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honsel\Desktop\Reddit\"/>
    </mc:Choice>
  </mc:AlternateContent>
  <bookViews>
    <workbookView xWindow="930" yWindow="0" windowWidth="21600" windowHeight="9510" activeTab="4"/>
  </bookViews>
  <sheets>
    <sheet name="Daten Analyse Regression" sheetId="3" r:id="rId1"/>
    <sheet name="Daten" sheetId="1" r:id="rId2"/>
    <sheet name="Testdaten 278-t3_7l6cwh" sheetId="4" r:id="rId3"/>
    <sheet name="Tab5_Regression" sheetId="6" r:id="rId4"/>
    <sheet name="Tabelle5" sheetId="5" r:id="rId5"/>
  </sheets>
  <definedNames>
    <definedName name="data_1514411100966" localSheetId="1">Daten!$A$1:$F$262</definedName>
    <definedName name="data_1514415614257" localSheetId="4">Tabelle5!$A$1:$E$902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H2" i="1"/>
  <c r="G253" i="1"/>
  <c r="G254" i="1"/>
  <c r="G255" i="1"/>
  <c r="G256" i="1"/>
  <c r="G257" i="1"/>
  <c r="G258" i="1"/>
  <c r="G259" i="1"/>
  <c r="G260" i="1"/>
  <c r="G261" i="1"/>
  <c r="G262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G4" i="1"/>
  <c r="G5" i="1"/>
  <c r="G2" i="1"/>
</calcChain>
</file>

<file path=xl/connections.xml><?xml version="1.0" encoding="utf-8"?>
<connections xmlns="http://schemas.openxmlformats.org/spreadsheetml/2006/main">
  <connection id="1" name="data-1514411100966" type="6" refreshedVersion="6" background="1" saveData="1">
    <textPr sourceFile="C:\Users\michael.honsel\Desktop\Reddit\data-1514411100966.csv" decimal="," thousands="." comma="1">
      <textFields count="6">
        <textField type="text"/>
        <textField type="text"/>
        <textField type="YMD"/>
        <textField type="text"/>
        <textField/>
        <textField/>
      </textFields>
    </textPr>
  </connection>
  <connection id="2" name="data-1514415614257" type="6" refreshedVersion="6" background="1" saveData="1">
    <textPr codePage="850" sourceFile="C:\Users\michael.honsel\Desktop\Reddit\data-1514415614257.csv" decimal="," thousands="." comma="1">
      <textFields count="5">
        <textField type="text"/>
        <textField type="text"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<sst xmlns="http://schemas.openxmlformats.org/spreadsheetml/2006/main" count="2649" uniqueCount="2598">
  <si>
    <t>id</t>
  </si>
  <si>
    <t>url</t>
  </si>
  <si>
    <t>stime</t>
  </si>
  <si>
    <t>title</t>
  </si>
  <si>
    <t>nocommentsgesamt</t>
  </si>
  <si>
    <t>nocommentsx</t>
  </si>
  <si>
    <t>98-278-t3_7l6cwh</t>
  </si>
  <si>
    <t>https://www.reddit.com/r/de/comments/7l6cwh/liebe_autofahrer_kÃ¶nntet_ihr_auf_der_autobahn/</t>
  </si>
  <si>
    <t>Liebe Autofahrer, kÃ¶nntet Ihr auf der Autobahn bitte auf der rechten Spur fahren und die mittlere und linke Spur nur zum Ãœberholen benutzen?</t>
  </si>
  <si>
    <t>98-84-t3_7lgoj8</t>
  </si>
  <si>
    <t>https://i.redd.it/v6qjzd89cg501.jpg</t>
  </si>
  <si>
    <t>Danke nein</t>
  </si>
  <si>
    <t>98-3-t3_7lks1c</t>
  </si>
  <si>
    <t>https://i.redd.it/xmxzthwdvj501.png</t>
  </si>
  <si>
    <t>Falls nur /r/de wÃ¤hlen dÃ¼rfte, dann wÃ¼rde die CDU/CSU nur sehr knapp Ã¼ber die 5%-HÃ¼rde kommen, wÃ¤hrend die 2 am wenigsten im Bundestag vertretenen Parteien, die HÃ¤lfte der Stimmen hÃ¤tten</t>
  </si>
  <si>
    <t>98-202-t3_7l966q</t>
  </si>
  <si>
    <t>https://i.redd.it/vpars5q2s9501.jpg</t>
  </si>
  <si>
    <t>Selten aber sehr stark!</t>
  </si>
  <si>
    <t>98-133-t3_7ld3c6</t>
  </si>
  <si>
    <t>https://www.reddit.com/r/de/comments/7ld3c6/meinen_freunden_fehlt_jegliches_feingefÃ¼hl_und_es/</t>
  </si>
  <si>
    <t>Meinen Freunden fehlt jegliches FeingefÃ¼hl und es ist mir langsam echt peinlich</t>
  </si>
  <si>
    <t>98-117-t3_7lf1wk</t>
  </si>
  <si>
    <t>https://www.n-tv.de/wirtschaft/Die-USA-werden-zur-Bananenrepublik-article20197650.html</t>
  </si>
  <si>
    <t>Trump bereichert sich selbst: Die USA werden zur Bananenrepublik</t>
  </si>
  <si>
    <t>98-275-t3_7l7qt1</t>
  </si>
  <si>
    <t>https://i.imgur.com/iqGkmWf.jpg</t>
  </si>
  <si>
    <t>Hmmm.</t>
  </si>
  <si>
    <t>98-264-t3_7l82cr</t>
  </si>
  <si>
    <t>https://www.reddit.com/r/de/comments/7l82cr/kw51donnerstag_was_geschieht_bei_euch_in_der/</t>
  </si>
  <si>
    <t>KW51/Donnerstag: Was geschieht bei euch in der Region, wovon wir nichts mitbekommen?</t>
  </si>
  <si>
    <t>98-179-t3_7la5vt</t>
  </si>
  <si>
    <t>https://derstandard.at/2000070834253/Fehler-bei-IP-Adressen-Viele-Briten-faelschlich-wegen-Kinderpornos-verhaftet?ref=article</t>
  </si>
  <si>
    <t>Fehler bei IP-Adressen: Viele Briten fÃ¤lschlich wegen Kinderpornos verhaftet</t>
  </si>
  <si>
    <t>98-108-t3_7lfuzm</t>
  </si>
  <si>
    <t>https://www.worldcoinindex.com/trending/overview</t>
  </si>
  <si>
    <t>Starke Korrektur fast aller KryptowÃ¤hrungen um durchschnittlich 20%</t>
  </si>
  <si>
    <t>98-189-t3_7l9p4e</t>
  </si>
  <si>
    <t>http://www.sueddeutsche.de/digital/akku-leistung-warum-apple-alte-iphones-verlangsamt-1.3801319</t>
  </si>
  <si>
    <t>Alte iPhones werden wohl absichtlich langsamer. Das ist ein Feature, kein Bug, sagt Apple.</t>
  </si>
  <si>
    <t>98-48-t3_7li9j3</t>
  </si>
  <si>
    <t>http://www.spiegel.de/lebenundlernen/schule/berlin-wedding-mitschueler-bedrohen-juedischen-gymnasiasten-a-1184733.html</t>
  </si>
  <si>
    <t>Antisemitismus in Berlin: MitschÃ¼ler bedrohen jÃ¼dischen Gymnasiasten - SPIEGEL ONLINE</t>
  </si>
  <si>
    <t>98-240-t3_7l8jo3</t>
  </si>
  <si>
    <t>https://www.reddit.com/r/de/comments/7l8jo3/antifantastisch_schwarz_roteflora_gold/</t>
  </si>
  <si>
    <t>Antifantastisch: Schwarz, Roteflora, Gold</t>
  </si>
  <si>
    <t>98-59-t3_7lhn48</t>
  </si>
  <si>
    <t>https://www.reddit.com/r/de/comments/7lhn48/kleiner_dhl_rant_von_der_anderen_seite/</t>
  </si>
  <si>
    <t>Kleiner DHL rant von der anderen Seite</t>
  </si>
  <si>
    <t>98-73-t3_7lh5sf</t>
  </si>
  <si>
    <t>https://i.redd.it/zebq1g23xg501.jpg</t>
  </si>
  <si>
    <t>Aaahhh... Zeit fÃ¼r den gelben Schein</t>
  </si>
  <si>
    <t>98-103-t3_7lg5dq</t>
  </si>
  <si>
    <t>http://www.spiegel.de/lebenundlernen/schule/rewe-weihnachtswette-zweitklaessler-aus-hannover-singen-weihnachtslied-a-1184166.html</t>
  </si>
  <si>
    <t>Werbeaktion im Unterricht: ZweitklÃ¤ssler singen wÃ¤hrend der Schulzeit bei Rewe</t>
  </si>
  <si>
    <t>98-88-t3_7lglx1</t>
  </si>
  <si>
    <t>https://www.reddit.com/r/de/comments/7lglx1/ich_habe_mitbekommen_wie_sich_die_hÃ¶lle_anhÃ¶rt/</t>
  </si>
  <si>
    <t>Ich habe mitbekommen wie sich die HÃ¶lle anhÃ¶rt</t>
  </si>
  <si>
    <t>98-194-t3_7l9kpd</t>
  </si>
  <si>
    <t>https://www.reddit.com/r/de/comments/7l9kpd/eine_matraze_zu_entsorgen_kostet_in_meiner_stadt/</t>
  </si>
  <si>
    <t>Eine Matraze zu entsorgen kostet in meiner Stadt 24â‚¬ - holy shit?!?</t>
  </si>
  <si>
    <t>98-192-t3_7l9l4s</t>
  </si>
  <si>
    <t>https://i.redd.it/8fg3clov6a501.jpg</t>
  </si>
  <si>
    <t>Vom Worten ermordet</t>
  </si>
  <si>
    <t>98-268-t3_7l7yx3</t>
  </si>
  <si>
    <t>https://www.welt.de/wirtschaft/article171748044/Berufsausbildung-Fluechtlinge-passen-nicht-ins-deutsche-System.html</t>
  </si>
  <si>
    <t>Berufsausbildung: FlÃ¼chtlinge passen nicht ins deutsche System</t>
  </si>
  <si>
    <t>98-247-t3_7l8edr</t>
  </si>
  <si>
    <t>https://i.redd.it/k28w4rbpu8501.png</t>
  </si>
  <si>
    <t>Ein neues Wort wurde erschaffen</t>
  </si>
  <si>
    <t>98-64-t3_7lhhbm</t>
  </si>
  <si>
    <t>http://www.strawpoll.me/14675169</t>
  </si>
  <si>
    <t>Umfrage fÃ¼r /r/de bezÃ¼glich des Wahlverhaltens. WÃ¼rde mich mal interessieren, wie das Subreddit politisch so tickt.</t>
  </si>
  <si>
    <t>98-45-t3_7libpu</t>
  </si>
  <si>
    <t>https://www.reddit.com/r/de/comments/7libpu/die_dkms_hat_bei_mir_angerufen_teil_2/</t>
  </si>
  <si>
    <t>Die DKMS hat bei mir angerufen... [Teil 2]</t>
  </si>
  <si>
    <t>98-58-t3_7lhp16</t>
  </si>
  <si>
    <t>https://www.reddit.com/r/de/comments/7lhp16/ein_nachtbuserlebnis_oder_warum_der_tÃ¼rsteher/</t>
  </si>
  <si>
    <t>"Ein Nachtbuserlebnis" oder "warum der TÃ¼rsteher dich nicht reinlÃ¤sst"</t>
  </si>
  <si>
    <t>98-10-t3_7lkfaf</t>
  </si>
  <si>
    <t>https://www.stern.de/panorama/stern-crime/berliner-u-bahn-treter-in-jva-von-mithaeftlingen-schwer-verpruegelt-7797790.html</t>
  </si>
  <si>
    <t>Berliner U-Bahn-Treter in JVA von MithÃ¤ftlingen schwer verprÃ¼gelt</t>
  </si>
  <si>
    <t>98-71-t3_7lh7q6</t>
  </si>
  <si>
    <t>http://www.spiegel.de/politik/deutschland/andrea-nahles-draengt-union-zu-steuererhoehungen-a-1184659.html</t>
  </si>
  <si>
    <t>Vor SondierungsgesprÃ¤chen mit der Union: Nahles drÃ¤ngt auf hÃ¶here Steuern fÃ¼r Reiche.</t>
  </si>
  <si>
    <t>98-35-t3_7lijz5</t>
  </si>
  <si>
    <t>https://i.redd.it/a3ihpiilah501.jpg</t>
  </si>
  <si>
    <t>sachen gibts ...</t>
  </si>
  <si>
    <t>98-92-t3_7lgho5</t>
  </si>
  <si>
    <t>https://imgur.com/AHHvuzW</t>
  </si>
  <si>
    <t>Es ist wieder Zeit, meine Jungs.</t>
  </si>
  <si>
    <t>98-204-t3_7l941m</t>
  </si>
  <si>
    <t>https://i.imgur.com/kI08FII.png</t>
  </si>
  <si>
    <t>Ã„hhh, beides</t>
  </si>
  <si>
    <t>98-52-t3_7lhwn9</t>
  </si>
  <si>
    <t>https://www.reddit.com/r/de/comments/7lhwn9/ich_bin_seit_2_monaten_krank_bitte_helft_mir_doch/</t>
  </si>
  <si>
    <t>Ich bin seit 2 Monaten krank. Bitte helft mir doch jemand.</t>
  </si>
  <si>
    <t>98-182-t3_7la0v2</t>
  </si>
  <si>
    <t>https://www.reddit.com/r/de/comments/7la0v2/kÃ¼ndigung_wegen_depression_rechtmÃ¤ÃŸig/</t>
  </si>
  <si>
    <t>KÃ¼ndigung wegen Depression rechtmÃ¤ÃŸig?</t>
  </si>
  <si>
    <t>98-109-t3_7lft1k</t>
  </si>
  <si>
    <t>http://www.faz.net/aktuell/gesellschaft/menschen/star-wars-mark-hamill-ueber-seine-rolle-als-luke-skywalker-15331326.html</t>
  </si>
  <si>
    <t>Interview mit Mark Hamill: â€žDieser Beruf bricht dir das Herzâ€œ</t>
  </si>
  <si>
    <t>98-258-t3_7l85w4</t>
  </si>
  <si>
    <t>https://imgur.com/w4q6TEk</t>
  </si>
  <si>
    <t>Jetzt wollen's die IdentitÃ¤ren genau wissen!</t>
  </si>
  <si>
    <t>98-234-t3_7l8lf7</t>
  </si>
  <si>
    <t>https://i.imgur.com/x4CllRN.jpg</t>
  </si>
  <si>
    <t>MaiMai Ãœberlast</t>
  </si>
  <si>
    <t>98-20-t3_7ljj93</t>
  </si>
  <si>
    <t>http://www.br.de/nachrichten/feuerwehr-ausgebremst-polizisten-angefahren-und-ehefrau-verpruegelt100~amp.html</t>
  </si>
  <si>
    <t>Berliner Ã¼berholt Feuerwehrfahrzeuge in der Rettungsgasse, fÃ¤hrt einen Polizisten an und schlÃ¤gt seine Ehefrau.</t>
  </si>
  <si>
    <t>98-176-t3_7laa2z</t>
  </si>
  <si>
    <t>https://www.mopo.de/hamburg/lamborghini-einkassiert-so-bepoebelte-tim-wiese-die-polizei-29329228</t>
  </si>
  <si>
    <t>â€žHÃ¤ttet ihr in der Schule richtig aufgepasst, dann kÃ¶nntet ihr euch jetzt auch so einen Wagen leisten.â€œ â€“ Tim Wieses Lamborghini wurde gestern in Hamburg stillgelegt.</t>
  </si>
  <si>
    <t>98-137-t3_7lcmpi</t>
  </si>
  <si>
    <t>https://www.reddit.com/r/de/comments/7lcmpi/was_denken_die_deutsche_Ã¼ber_homosexualitÃ¤t_und/</t>
  </si>
  <si>
    <t>Was denken die Deutsche Ã¼ber HomosexualitÃ¤t und Ehe fÃ¼r alle?</t>
  </si>
  <si>
    <t>98-218-t3_7l8ti2</t>
  </si>
  <si>
    <t>https://www.reddit.com/r/de/comments/7l8ti2/wie_man_einen_therapieplatz_findet_oc/</t>
  </si>
  <si>
    <t>Wie man einen Therapieplatz findet (OC)</t>
  </si>
  <si>
    <t>98-86-t3_7lgnjb</t>
  </si>
  <si>
    <t>https://www.reddit.com/r/de/comments/7lgnjb/seid_ihr_in_weihnachtsstimmung/</t>
  </si>
  <si>
    <t>Seid ihr in Weihnachtsstimmung?</t>
  </si>
  <si>
    <t>98-99-t3_7lgca4</t>
  </si>
  <si>
    <t>https://www.heise.de/newsticker/meldung/Immer-schoen-konform-100-Jahre-DIN-Norm-3926511.html</t>
  </si>
  <si>
    <t>Immer schÃ¶n konform: 100 Jahre DIN-Norm</t>
  </si>
  <si>
    <t>98-220-t3_7l8rbn</t>
  </si>
  <si>
    <t>https://www.reddit.com/r/de/comments/7l8rbn/was_macht_ihr_wenn_ihr_von_einem_gefÃ¼hl_der/</t>
  </si>
  <si>
    <t>Was macht ihr wenn ihr von einem GefÃ¼hl der Einsamkeit Ã¼berwÃ¤ltigt werdet?</t>
  </si>
  <si>
    <t>98-17-t3_7ljp4o</t>
  </si>
  <si>
    <t>https://twitter.com/mistermacheath/status/943912082885537792</t>
  </si>
  <si>
    <t>Heimat ist, wenn mein Vater 5km Umweg fÃ¤hrt, um die Benzinpreise von zwei Tankstellen zu vergleichen und danach nicht zu tanken.</t>
  </si>
  <si>
    <t>98-186-t3_7l9udf</t>
  </si>
  <si>
    <t>https://kurier.at/politik/ausland/norwegen-entkriminalisiert-gebrauch-von-drogen/302.790.432</t>
  </si>
  <si>
    <t>Norwegen entkriminaliÂ­siert Gebrauch von Drogen</t>
  </si>
  <si>
    <t>98-259-t3_7l84u4</t>
  </si>
  <si>
    <t>https://derstandard.at/2000070800518/US-Regierung-belegt-Bombardier-Jets-mit-300-Prozent-Strafzoellen</t>
  </si>
  <si>
    <t>US-Regierung belegt Bombardier-Jets mit 300 Prozent Strafzoll</t>
  </si>
  <si>
    <t>98-107-t3_7lfxgc</t>
  </si>
  <si>
    <t>http://www.rp-online.de/nrw/panorama/knoellchenstreit-in-dueren-29-jaehriger-zu-vier-jahren-haft-verurteilt-aid-1.7281552</t>
  </si>
  <si>
    <t>PrÃ¼gelattacke wegen KnÃ¶llchens - Haftstrafe fÃ¼r 29-JÃ¤hrigen</t>
  </si>
  <si>
    <t>98-260-t3_7l84t9</t>
  </si>
  <si>
    <t>http://www.spiegel.de/panorama/gesellschaft/obdachlosigkeit-in-deutschland-wir-haben-ein-riesenproblem-a-1184255.html</t>
  </si>
  <si>
    <t>Obdachlosigkeit in Deutschland: "Wir haben ein Riesenproblem"</t>
  </si>
  <si>
    <t>98-125-t3_7ldp5h</t>
  </si>
  <si>
    <t>https://www.youtube.com/watch?v=MYMXM6w571w</t>
  </si>
  <si>
    <t>Komm in die Gruppe ! Brudi ! Bei mir lÃ¤uft nicht, bei mir rennt !</t>
  </si>
  <si>
    <t>98-156-t3_7lb9t5</t>
  </si>
  <si>
    <t>https://www.reddit.com/r/de/comments/7lb9t5/bereichsleiter_softwareentwicklung_weiÃŸ_nicht/</t>
  </si>
  <si>
    <t>Bereichsleiter Softwareentwicklung weiÃŸ nicht, dass man einen neuen Tab mit rechter Maustaste Ã¶ffnen kann - und das in renommierter IT-Sicherheitsfirma in Deutschland ðŸ¤¦â€â™‚ï¸ðŸ¤¦â€â™‚ï¸ðŸ¤¦â€â™‚ï¸</t>
  </si>
  <si>
    <t>98-200-t3_7l99wa</t>
  </si>
  <si>
    <t>https://netzpolitik.org/2017/de-maiziere-plant-flaechendeckende-gesichtserkennung-trotz-hoher-fehlerquoten-am-suedkreuz/</t>
  </si>
  <si>
    <t>De MaiziÃ¨re plant flÃ¤chendeckende Gesichtserkennung trotz hoher Fehlerquoten am SÃ¼dkreuz</t>
  </si>
  <si>
    <t>98-221-t3_7l8rav</t>
  </si>
  <si>
    <t>https://imgur.com/b5jbg6a</t>
  </si>
  <si>
    <t>Anweisungen befolgt. 94.5kg. Hausverbot bekommen. Was nun?</t>
  </si>
  <si>
    <t>98-155-t3_7lbdt3</t>
  </si>
  <si>
    <t>https://www.heise.de/newsticker/meldung/Urteil-gegen-Tagesschau-App-nun-rechtskraeftig-3926334.html</t>
  </si>
  <si>
    <t>Urteil gegen "Tagesschau"-App nun rechtskrÃ¤ftig - Der Bundesgerichtshof lÃ¤sst keine Revision des OLG-Urteils gegen die App der Tagesschau zu, in dem sie als zu presseÃ¤hnlich bewertet wurde.</t>
  </si>
  <si>
    <t>98-21-t3_7lj9q2</t>
  </si>
  <si>
    <t>https://youtu.be/T8_nDwZtr00</t>
  </si>
  <si>
    <t>Wie man Strassen-Stalking durch Geheimdienste und Staatsschutz erkennt!</t>
  </si>
  <si>
    <t>98-211-t3_7l8yr2</t>
  </si>
  <si>
    <t>https://www.focus.de/politik/deutschland/alice-weidel-afd-fraktionschefin-erhebt-schwere-vorwuerfe-gegen-die-kirche_id_8036449.html</t>
  </si>
  <si>
    <t>Alice Weidel: AfD-Fraktionschefin erhebt schwere VorwÃ¼rfe gegen die Kirche</t>
  </si>
  <si>
    <t>98-232-t3_7l8mfl</t>
  </si>
  <si>
    <t>https://i.redd.it/nwa4eqy859501.png</t>
  </si>
  <si>
    <t>"San Zi scho mal in ZÃ¼ri xi?"</t>
  </si>
  <si>
    <t>98-91-t3_7lgjfs</t>
  </si>
  <si>
    <t>https://scontent.fdtm1-1.fna.fbcdn.net/v/t1.0-9/25551985_1771201889617235_7218095075020999512_n.jpg?oh=e4ec18c8528454829c6a6e9857910024&amp;oe=5AD3280C</t>
  </si>
  <si>
    <t>Ã–ffentliche Foto-Fahndung: Polizei sucht nach diesen G20-Chaoten von Hamburg</t>
  </si>
  <si>
    <t>98-170-t3_7laflf</t>
  </si>
  <si>
    <t>https://i.redd.it/bmarz98cva501.png</t>
  </si>
  <si>
    <t>Wenn Buzzwords mit Gier und Verzweiflung kombiniert werden...Zielgruppe: "Investment Banker"</t>
  </si>
  <si>
    <t>98-118-t3_7lezqf</t>
  </si>
  <si>
    <t>https://www.reddit.com/r/de/comments/7lezqf/kulturfreitag_22_dec_2017/</t>
  </si>
  <si>
    <t>Kulturfreitag - 22 Dec, 2017</t>
  </si>
  <si>
    <t>98-56-t3_7lhrr7</t>
  </si>
  <si>
    <t>https://www.reddit.com/r/de/comments/7lhrr7/wie_habt_ihrs_so_mit_der_religion/</t>
  </si>
  <si>
    <t>Wie habt ihr's so mit der Religion?</t>
  </si>
  <si>
    <t>98-226-t3_7l8pky</t>
  </si>
  <si>
    <t>https://futurezone.at/netzpolitik/jeder-kollege-kann-meine-nacktbilder-auf-google-sehen/300.221.825</t>
  </si>
  <si>
    <t>â€œJeder Kollege kann meine Nacktbilder auf Google sehenâ€</t>
  </si>
  <si>
    <t>98-140-t3_7lcdu8</t>
  </si>
  <si>
    <t>https://www.reddit.com/r/de/comments/7lcdu8/gab_es_schon_irgenwelche_abmahnungen_fÃ¼r_burning/</t>
  </si>
  <si>
    <t>Gab es schon irgenwelche Abmahnungen fÃ¼r Burning Series oder Kinox?</t>
  </si>
  <si>
    <t>98-207-t3_7l92oy</t>
  </si>
  <si>
    <t>http://www.zeit.de/wirtschaft/2017-12/buergerversicherung-cdu-spd-koalition-gesundheitssystem-gerechtigkeit-konflikt</t>
  </si>
  <si>
    <t>BÃ¼rgerversicherung: Auf die Topverdiener kommt es an</t>
  </si>
  <si>
    <t>98-70-t3_7lh97w</t>
  </si>
  <si>
    <t>https://www.reddit.com/r/de/comments/7lh97w/rÃ¼cksicht_und_besinnlichkeit_im_supermarkt/</t>
  </si>
  <si>
    <t>RÃ¼cksicht und Besinnlichkeit im Supermarkt</t>
  </si>
  <si>
    <t>98-160-t3_7lb2qs</t>
  </si>
  <si>
    <t>https://www.reddit.com/r/de/comments/7lb2qs/kÃ¶nnt_ihr_mal_platz_machen_ihr_pissnelken/</t>
  </si>
  <si>
    <t>KÃ¶nnt ihr mal Platz machen, ihr Pissnelken?</t>
  </si>
  <si>
    <t>98-42-t3_7lifir</t>
  </si>
  <si>
    <t>https://i.imgur.com/jceLfC4.jpg</t>
  </si>
  <si>
    <t>Zu frÃ¼h fÃ¼r LKW-Witze? Nicht fÃ¼r Matthias Oomen (BÃ¼ndnis 90/Die GrÃ¼nen)</t>
  </si>
  <si>
    <t>98-241-t3_7l8ioh</t>
  </si>
  <si>
    <t>https://i.imgur.com/oi8EM4E.jpg</t>
  </si>
  <si>
    <t>Sternenhimmel in KÃ¼htai gestern Abend [OC]</t>
  </si>
  <si>
    <t>98-134-t3_7lcy2w</t>
  </si>
  <si>
    <t>https://www.reddit.com/r/de/comments/7lcy2w/raclette_ein_euphemismus_fÃ¼r_resteverwertung/</t>
  </si>
  <si>
    <t>Raclette, ein Euphemismus fÃ¼r Resteverwertung</t>
  </si>
  <si>
    <t>98-235-t3_7l8l9s</t>
  </si>
  <si>
    <t>http://www.faz.net/aktuell/politik/inland/christian-lindner-jamaika-doch-wieder-vorstellbar-15352914.html</t>
  </si>
  <si>
    <t>Regierungsbildung: Lindner denkt wieder Ã¼ber Jamaika nach</t>
  </si>
  <si>
    <t>98-190-t3_7l9nzh</t>
  </si>
  <si>
    <t>https://www.reddit.com/r/de/comments/7l9nzh/hallo_leute_kleine_frage_ueber_strassennamen_in/</t>
  </si>
  <si>
    <t>Hallo Leute! Kleine frage ueber Strassennamen in Deutschland (und Oesterrich und auch in die Schweiz).</t>
  </si>
  <si>
    <t>98-93-t3_7lghce</t>
  </si>
  <si>
    <t>https://www.heise.de/newsticker/meldung/Handwerkspraesident-Fachkraeftemangel-hemmt-Wachstum-3926891.html</t>
  </si>
  <si>
    <t>HandwerksprÃ¤sident: FachkrÃ¤ftemangel hemmt Wachstum</t>
  </si>
  <si>
    <t>98-163-t3_7lav28</t>
  </si>
  <si>
    <t>https://www.reddit.com/r/de/comments/7lav28/duschgedanken_ein_selbstfahrender_wagen_mit/</t>
  </si>
  <si>
    <t>Duschgedanken: Ein selbstfahrender Wagen mit Automatikgetriebe ist ein Autoautoauto.</t>
  </si>
  <si>
    <t>98-1-t3_7lkw2m</t>
  </si>
  <si>
    <t>https://www.reddit.com/r/de/comments/7lkw2m/das_schlimmste_filmtitel_in_deutchland/</t>
  </si>
  <si>
    <t>Das schlimmste Filmtitel in Deutchland?</t>
  </si>
  <si>
    <t>98-139-t3_7lcj87</t>
  </si>
  <si>
    <t>https://i.imgur.com/LWOf4J2.jpg</t>
  </si>
  <si>
    <t>Jeden Tag reiten wir auf unseren EinhÃ¶rner weiter weg von Gottes Licht</t>
  </si>
  <si>
    <t>98-237-t3_7l8k20</t>
  </si>
  <si>
    <t>https://bazonline.ch/basel/stadt/verdacht-auf-illegale-organentnahme/story/21632645</t>
  </si>
  <si>
    <t>Verdacht auf illegale Organentnahme: Die Mutter eines verstorbenen 20-jÃ¤hrigen Deutschen erhebt VorwÃ¼rfe gegen das Unispital Basel. Sie hat den Verdacht, die Ã„rzte seien in einen organisierten Organhandel verstrickt.</t>
  </si>
  <si>
    <t>98-41-t3_7lift3</t>
  </si>
  <si>
    <t>https://i.imgur.com/28VRjSJ.png</t>
  </si>
  <si>
    <t>Hinweise bitte an die nÃ¤chstgelegene Polizeidienststelle...</t>
  </si>
  <si>
    <t>98-210-t3_7l8zrz</t>
  </si>
  <si>
    <t>https://www.neues-deutschland.de/artikel/1074075.armut-in-deutschland-immer-mehr-rentner-stehen-bei-der-tafel-fuer-essen-an.html</t>
  </si>
  <si>
    <t>Altersarmut: 350.000 Rentner auf Tafeln angewiesen.</t>
  </si>
  <si>
    <t>98-251-t3_7l8b3y</t>
  </si>
  <si>
    <t>https://i.redd.it/ditd2h6aq8501.jpg</t>
  </si>
  <si>
    <t>hmmmm.jpg</t>
  </si>
  <si>
    <t>98-201-t3_7l99o5</t>
  </si>
  <si>
    <t>https://i.redd.it/j6s56ekmv9501.jpg</t>
  </si>
  <si>
    <t>[Trick 17] Die Enden eines Pflasters einschneiden, damit es besser an der Fingerkuppe hÃ¤lt.</t>
  </si>
  <si>
    <t>98-216-t3_7l8uhp</t>
  </si>
  <si>
    <t>http://www.ndr.de/nachrichten/Ko-Tropfen-Ein-Vergewaltigungsopfer-erzaehlt,kotropfen142.html</t>
  </si>
  <si>
    <t>K.o.-Tropfen: Ein Vergewaltigungsopfer erzÃ¤hlt</t>
  </si>
  <si>
    <t>98-61-t3_7lhmgg</t>
  </si>
  <si>
    <t>https://imgur.com/a/lwIgk</t>
  </si>
  <si>
    <t>Weitere LAN-Party Plakate</t>
  </si>
  <si>
    <t>98-209-t3_7l91ou</t>
  </si>
  <si>
    <t>https://i.redd.it/drdpvwbin9501.png</t>
  </si>
  <si>
    <t>Tja, selber Schuld.</t>
  </si>
  <si>
    <t>98-166-t3_7lamb3</t>
  </si>
  <si>
    <t>https://www.reddit.com/r/de/comments/7lamb3/schnelle_frage_an_die_berlin_brudis/</t>
  </si>
  <si>
    <t>Schnelle Frage an die Berlin brudis</t>
  </si>
  <si>
    <t>98-82-t3_7lgs3w</t>
  </si>
  <si>
    <t>https://www.reddit.com/r/de/comments/7lgs3w/aus_meiner_fb_timeline_sektenartiges_network/</t>
  </si>
  <si>
    <t>Aus meiner FB Timeline: Sektenartiges "Network Marketing". Pyramidenschema zum Selbstbauen. Was tun?</t>
  </si>
  <si>
    <t>98-267-t3_7l7z7q</t>
  </si>
  <si>
    <t>https://www.reddit.com/r/de/comments/7l7z7q/bewerbung_verlangt_arbeitszeugnis_habe_aber_keines/</t>
  </si>
  <si>
    <t>Bewerbung verlangt Arbeitszeugnis - habe aber keines?</t>
  </si>
  <si>
    <t>98-239-t3_7l8jpr</t>
  </si>
  <si>
    <t>https://www.apotheke-adhoc.de/nachrichten/detail/pharmazie/cannabis-aerzte-kennen-sich-zu-wenig-aus-spektrum-cannabis-medizinalhanf/</t>
  </si>
  <si>
    <t>Cannabis: Ã„rzte kennen sich zu wenig aus - Drei Viertel der Deutschen finden die GesetzesÃ¤nderung zu Medizinalhanf gut. Jeder FÃ¼nfte wÃ¼rde gerne medizinisches Cannabis verschrieben bekommen, bemÃ¤ngelt allerdings das unzureichende Wissen der Ã„rzte.</t>
  </si>
  <si>
    <t>98-69-t3_7lha9t</t>
  </si>
  <si>
    <t>https://www.reddit.com/r/de/comments/7lha9t/gesucht_karten_brettspiele_fÃ¼r_2_personen/</t>
  </si>
  <si>
    <t>[Gesucht] Karten- &amp; Brettspiele fÃ¼r 2 Personen</t>
  </si>
  <si>
    <t>98-231-t3_7l8mpw</t>
  </si>
  <si>
    <t>http://www.migazin.de/2017/12/20/gehen-sie-ihre-heimat-ablehnungsschreiben/</t>
  </si>
  <si>
    <t>â€žGehen Sie zurÃ¼ck in Ihre Heimat!â€œ: Ablehnungsschreiben an syrischen Azubi-Bewerber macht sprachlos</t>
  </si>
  <si>
    <t>98-29-t3_7lit1p</t>
  </si>
  <si>
    <t>https://www.reddit.com/r/de/comments/7lit1p/schimmel_an_wand_nach_auÃŸen_wessen_schuld/</t>
  </si>
  <si>
    <t>Schimmel an Wand nach auÃŸen; wessen Schuld?</t>
  </si>
  <si>
    <t>98-208-t3_7l91y2</t>
  </si>
  <si>
    <t>https://i.redd.it/bhatm0nsn9501.jpg</t>
  </si>
  <si>
    <t>Danke Karen! Muss man wissen</t>
  </si>
  <si>
    <t>98-96-t3_7lggeo</t>
  </si>
  <si>
    <t>https://imgur.com/w2NLGhE</t>
  </si>
  <si>
    <t>Der innere Strunk meiner Mandarine sieht aus wie eine Backteriophage</t>
  </si>
  <si>
    <t>98-66-t3_7lhgck</t>
  </si>
  <si>
    <t>http://www.faz.net/-gqe-953u9</t>
  </si>
  <si>
    <t>Bitcoin-Hype: Eisteehersteller heiÃŸt neu â€žLong Blockchainâ€œ, steigert Wert um 200 Prozent</t>
  </si>
  <si>
    <t>98-111-t3_7lfnwq</t>
  </si>
  <si>
    <t>https://www.reddit.com/r/de/comments/7lfnwq/obligatorischer_was_schenckt_ihr_euren_eltern_zu/</t>
  </si>
  <si>
    <t>Obligatorischer "Was schenckt ihr euren Eltern zu Weihnachten" - Faden</t>
  </si>
  <si>
    <t>98-26-t3_7liy0m</t>
  </si>
  <si>
    <t>https://www.reddit.com/r/de/comments/7liy0m/welche_ansprÃ¼che_habe_ich_eigentlich_wenn_amazon/</t>
  </si>
  <si>
    <t>Welche AnsprÃ¼che habe ich eigentlich wenn Amazon sein "garantiertes" Lieferdatum nicht einhÃ¤lt?</t>
  </si>
  <si>
    <t>98-136-t3_7lcug6</t>
  </si>
  <si>
    <t>https://www.reddit.com/r/de/comments/7lcug6/erreichen_wir_bald_die_stau_singularitÃ¤t/</t>
  </si>
  <si>
    <t>Erreichen wir bald die Stau SingularitÃ¤t</t>
  </si>
  <si>
    <t>98-74-t3_7lh2s6</t>
  </si>
  <si>
    <t>https://www.youtube.com/watch?v=0sTQNbFHQSs</t>
  </si>
  <si>
    <t>00 Schneider - Nihil Baxter beim Arzt. Ein Klassiker des deutschen Kinos.</t>
  </si>
  <si>
    <t>98-79-t3_7lgxm2</t>
  </si>
  <si>
    <t>https://hpd.de/artikel/amazon-uk-nimmt-trainings-set-fuer-beschneidungen-dem-programm-15111</t>
  </si>
  <si>
    <t>Amazon UK nimmt Trainings-Set fÃ¼r Beschneidungen aus dem Programm</t>
  </si>
  <si>
    <t>98-197-t3_7l9eao</t>
  </si>
  <si>
    <t>https://www.reddit.com/r/de/comments/7l9eao/gute_podcasts_die_ihr_empfehlen_kÃ¶nnt/</t>
  </si>
  <si>
    <t>Gute Podcasts die ihr empfehlen kÃ¶nnt</t>
  </si>
  <si>
    <t>98-153-t3_7lbmfm</t>
  </si>
  <si>
    <t>https://imgur.com/dj8UWRy</t>
  </si>
  <si>
    <t>Tja.</t>
  </si>
  <si>
    <t>98-114-t3_7lfh53</t>
  </si>
  <si>
    <t>http://www.tagesschau.de/ausland/katalonien-regionalwahl-109.html</t>
  </si>
  <si>
    <t>Katalonien - Separatisten verteidigen absolute Mehrheit</t>
  </si>
  <si>
    <t>98-98-t3_7lge25</t>
  </si>
  <si>
    <t>https://i.imgur.com/DYeO5UP.jpg</t>
  </si>
  <si>
    <t>Sensation: r/de Mod beim Training erwischt.</t>
  </si>
  <si>
    <t>98-128-t3_7ldeug</t>
  </si>
  <si>
    <t>https://www.focus.de/politik/deutschland/transitlager-in-deutschland-deggendorf-fluechtlinge-protestieren-gegen-unterkunft-und-essen-regierung-weist-kritik-zurueck_id_8058068.html</t>
  </si>
  <si>
    <t>FlÃ¼chtlinge protestieren mit Hungerstreik - doch ihre Aktion wirft Fragen auf</t>
  </si>
  <si>
    <t>98-76-t3_7lh0fm</t>
  </si>
  <si>
    <t>http://www.otz.de/startseite/detail/-/specific/Maenner-Macht-und-Missbrauch-Vergewaltigungsvorwuerfe-in-der-AfD-495789043</t>
  </si>
  <si>
    <t>MÃ¤nner, Macht und Missbrauch: VergewaltigungsvorwÃ¼rfe in der AfD</t>
  </si>
  <si>
    <t>98-252-t3_7l8afo</t>
  </si>
  <si>
    <t>https://www.mz-web.de/dessau-rosslau/arbeitsgericht--rauchen-ohne-ausstempeln---stadt-kuendigt-mitarbeiter-nach-25-jahren-29328226</t>
  </si>
  <si>
    <t>Arbeitsgericht : Rauchen ohne Ausstempeln - Stadt kÃ¼ndigt Mitarbeiter nach 25 Jahren</t>
  </si>
  <si>
    <t>98-16-t3_7ljrz2</t>
  </si>
  <si>
    <t>https://www.reddit.com/r/de/comments/7ljrz2/schon_mal_zum_Ã¼ben_welche_weihnachtslieder_sind/</t>
  </si>
  <si>
    <t>Schon mal zum Ãœben: Welche Weihnachtslieder sind das?</t>
  </si>
  <si>
    <t>98-9-t3_7lkfuh</t>
  </si>
  <si>
    <t>https://i.imgur.com/AvYH6Na.jpg</t>
  </si>
  <si>
    <t>Unterlases Weihnachtstreffen</t>
  </si>
  <si>
    <t>98-36-t3_7liiqw</t>
  </si>
  <si>
    <t>https://www.reddit.com/r/de/comments/7liiqw/warum_stÃ¶rt_es_eigentlich_manche_leute_dass_der/</t>
  </si>
  <si>
    <t>Warum stÃ¶rt es eigentlich manche Leute, dass der Bitcoin Kurs eingebrochen ist?</t>
  </si>
  <si>
    <t>98-254-t3_7l899h</t>
  </si>
  <si>
    <t>https://www.tagesanzeiger.ch/leben/gesellschaft/Weder-Fluegel-noch-Rotoren/story/19673077</t>
  </si>
  <si>
    <t>Â«Weder FlÃ¼gel noch RotorenÂ» - Das Pentagon beschÃ¤ftigte sich jahrelang heimlich mit UFOs. Jetzt spricht ein Kampfpilot erstmals Ã¼ber seine skurrile Begegnung mit einem ihm unbekannten Flugobjekt.</t>
  </si>
  <si>
    <t>98-27-t3_7live1</t>
  </si>
  <si>
    <t>http://www.br.de/nachrichten/feuerwehr-ausgebremst-polizisten-angefahren-und-ehefrau-verpruegelt100.html</t>
  </si>
  <si>
    <t>A8 bei Hofolding: Feuerwehr ausgebremst, Polizist angefahren und Ehefrau verprÃ¼gelt | Nachrichten | BR.de</t>
  </si>
  <si>
    <t>98-161-t3_7lb1tl</t>
  </si>
  <si>
    <t>https://youtu.be/Ub--Czta5Tw?t=1m</t>
  </si>
  <si>
    <t>Ankommende LKW beim GLS Logistikzentrum Bad Hersfeld legen LandstraÃŸe lahm...</t>
  </si>
  <si>
    <t>98-195-t3_7l9j0v</t>
  </si>
  <si>
    <t>http://i.imgur.com/A2h7ozR.jpg</t>
  </si>
  <si>
    <t>Ich esse jetzt DÃ¶nerpizza... Gottes Licht und so</t>
  </si>
  <si>
    <t>98-168-t3_7lak2l</t>
  </si>
  <si>
    <t>https://i.imgur.com/FuTBZyF.png</t>
  </si>
  <si>
    <t>Humor wÃ¤r, wenn man trotzdem lacht. - Umgekehrt wÃ¤r es aber vermutlich sofort eine Anzeige geworden...</t>
  </si>
  <si>
    <t>98-94-t3_7lghbo</t>
  </si>
  <si>
    <t>http://www.20min.ch/schweiz/bern/story/Mann-aus-Subingen-behaelt-den-Humor---auch-nach-dem-Ableben-10431075</t>
  </si>
  <si>
    <t>Die wohl witzigste Todesanzeige der Schweiz: Ein Subinger zeigt auch nach dem Tod Humor. In der Todesanzeige vermeldet er seine AdressÃ¤nderung.</t>
  </si>
  <si>
    <t>98-175-t3_7lac0q</t>
  </si>
  <si>
    <t>http://www.prinzessinnenreporter.de/und-das-steht-wirklich-im-neuen-schwedischen-vergewaltigungs-gesetz/</t>
  </si>
  <si>
    <t>Und das steht wirklich im neuen schwedischen â€žVergewaltigungs-Gesetzâ€œ</t>
  </si>
  <si>
    <t>98-40-t3_7lih6r</t>
  </si>
  <si>
    <t>https://www.n-tv.de/politik/Bannon-denkt-ueber-Praesidentschaft-nach-article20199552.html</t>
  </si>
  <si>
    <t>Trumps ehemaliger Chefideologe: Bannon denkt Ã¼ber PrÃ¤sidentschaft nach</t>
  </si>
  <si>
    <t>98-55-t3_7lhtro</t>
  </si>
  <si>
    <t>https://www.reddit.com/r/de/comments/7lhtro/weihnachten_wer_von_euch_verschenkt_noch/</t>
  </si>
  <si>
    <t>Weihnachten: Wer von Euch verschenkt noch?</t>
  </si>
  <si>
    <t>98-262-t3_7l83wa</t>
  </si>
  <si>
    <t>https://www.htwk-leipzig.de/studieren/im-studium/studium-generale/fragen-und-antworten/</t>
  </si>
  <si>
    <t>Diese FAQs sind kÃ¶stlich :D</t>
  </si>
  <si>
    <t>98-230-t3_7l8nae</t>
  </si>
  <si>
    <t>https://www.reddit.com/r/de/comments/7l8nae/how_much_do_german_tax_authority_employees_get/</t>
  </si>
  <si>
    <t>How much do German Tax Authority employees get paid</t>
  </si>
  <si>
    <t>98-242-t3_7l8idz</t>
  </si>
  <si>
    <t>https://www.reddit.com/r/de/comments/7l8idz/eine_frohe_wintersonnenwende_euch_allen/</t>
  </si>
  <si>
    <t>Eine frohe Wintersonnenwende euch allen!</t>
  </si>
  <si>
    <t>98-104-t3_7lg4n0</t>
  </si>
  <si>
    <t>http://www.sueddeutsche.de/stil/stilkritik-alle-in-die-warnwesten-1.3794120</t>
  </si>
  <si>
    <t>Alle in die Warnwesten!</t>
  </si>
  <si>
    <t>98-271-t3_7l7w6e</t>
  </si>
  <si>
    <t>http://taz.de/Zeugenaussagen-bei-G20-Prozessen/!5468423/</t>
  </si>
  <si>
    <t>Zeugenaussagen bei G20-Prozessen: â€žBesonderer Serviceâ€œ fÃ¼r die Polizei</t>
  </si>
  <si>
    <t>98-95-t3_7lgh89</t>
  </si>
  <si>
    <t>https://i.redd.it/mhk6ti9p2g501.jpg</t>
  </si>
  <si>
    <t>Und im sechsten Monat wurde Sigmar Gabriel von Gott gesandt in eine Stadt in GalilÃ¤a, die heiÃŸt Nazareth, zu einer Jungfrau, die vertraut war einem Mann mit Namen Josef vom Hause David; und die Jungfrau hieÃŸ Maria.</t>
  </si>
  <si>
    <t>98-90-t3_7lgkok</t>
  </si>
  <si>
    <t>https://i.redd.it/tsv0hqw87g501.png</t>
  </si>
  <si>
    <t>Die UniversitÃ¤t Heidelberg - ein Abenteuer!</t>
  </si>
  <si>
    <t>98-206-t3_7l9315</t>
  </si>
  <si>
    <t>https://www.reddit.com/r/de/comments/7l9315/quizduell/</t>
  </si>
  <si>
    <t>Quizduell</t>
  </si>
  <si>
    <t>98-100-t3_7lga27</t>
  </si>
  <si>
    <t>http://www.zeit.de/politik/ausland/2017-12/carles-puigdemont-neuwahl-katalonien-gewinner-dialog</t>
  </si>
  <si>
    <t>Kommentar: Rajoys harte Katalonien-Politik ist gescheitert</t>
  </si>
  <si>
    <t>98-199-t3_7l9bwz</t>
  </si>
  <si>
    <t>http://sz.de/1.3799657</t>
  </si>
  <si>
    <t>Rassistische FlugblÃ¤tter an KZ-GedenkstÃ¤tte Dachau verteilt</t>
  </si>
  <si>
    <t>98-115-t3_7lfgvw</t>
  </si>
  <si>
    <t>http://www.deutschlandfunk.de/schuetzenvereine-im-wandel-koenigin-und-koenigin.862.de.html?dram:article_id=406661</t>
  </si>
  <si>
    <t>KÃ¶nigin und KÃ¶nigin - SchÃ¼tzenvereine im Wandel</t>
  </si>
  <si>
    <t>98-101-t3_7lg6f3</t>
  </si>
  <si>
    <t>http://m.spiegel.de/politik/ausland/syrien-russlands-feldzug-gegen-die-wahrheit-a-1184533.html</t>
  </si>
  <si>
    <t>Desinformation als Kriegswaffe: Russlands perfider Feldzug gegen die Wahrheit</t>
  </si>
  <si>
    <t>98-255-t3_7l890c</t>
  </si>
  <si>
    <t>http://www.taz.de/Nach-einer-Rede-im-Bundestag/!5469561/</t>
  </si>
  <si>
    <t>Nach einer Rede im Bundestag: Hexenjagd auf SchÃ¼ler in Russland</t>
  </si>
  <si>
    <t>98-148-t3_7lbz2y</t>
  </si>
  <si>
    <t>http://www.sueddeutsche.de/politik/oeffentlichkeitsfahndung-die-methode-barbie-1.3801309</t>
  </si>
  <si>
    <t>Nach G-20-Gipfel: Methode Barbie - Politik(SZ Kommentar)</t>
  </si>
  <si>
    <t>98-46-t3_7libm4</t>
  </si>
  <si>
    <t>https://i.redd.it/wzoi2lpryh501.jpg</t>
  </si>
  <si>
    <t>Candy &amp; Hermes</t>
  </si>
  <si>
    <t>98-8-t3_7lkg8z</t>
  </si>
  <si>
    <t>https://www.reddit.com/r/de/comments/7lkg8z/kleines_weihnachtswunder/</t>
  </si>
  <si>
    <t>Kleines Weihnachtswunder</t>
  </si>
  <si>
    <t>98-130-t3_7ld74y</t>
  </si>
  <si>
    <t>https://i.redd.it/m87qm3rwvc501.jpg</t>
  </si>
  <si>
    <t>Zu salzig</t>
  </si>
  <si>
    <t>98-145-t3_7lc4wp</t>
  </si>
  <si>
    <t>https://www.reddit.com/r/de/comments/7lc4wp/gastbeitrag_zur_kryptowÃ¤hrung_bitcoin/</t>
  </si>
  <si>
    <t>Gastbeitrag zur KryptowÃ¤hrung Bitcoin - EinschÃ¤tzung von Leuten mit mehr Plan vom Thema gesucht</t>
  </si>
  <si>
    <t>98-110-t3_7lfpbq</t>
  </si>
  <si>
    <t>http://www.spiegel.de/politik/ausland/grossbritannien-boris-johnson-wirft-russland-destabilisierung-europas-vor-a-1184612.html#ref=rss</t>
  </si>
  <si>
    <t>Britischer AuÃŸenminister: Johnson wirft Russland Destabilisierung Europas vor</t>
  </si>
  <si>
    <t>98-217-t3_7l8tlm</t>
  </si>
  <si>
    <t>https://www.amazon.de/dp/B06ZYTKH9Q/</t>
  </si>
  <si>
    <t>FÃ¼r ein Last-Minute-Geschenk reicht es zwar nicht mehr, aber eine tolle Ãœberraschung ist es trotzdem [Link zu Amazon]</t>
  </si>
  <si>
    <t>98-257-t3_7l86e4</t>
  </si>
  <si>
    <t>http://www.spiegel.de/lebenundlernen/schule/lueneburg-weihnachtsfeier-laut-schule-nicht-wegen-muslimin-verschoben-a-1184273.html</t>
  </si>
  <si>
    <t>Schule in LÃ¼neburg: Aufregung um eine verschobene Weihnachtsfeier</t>
  </si>
  <si>
    <t>98-162-t3_7lazrn</t>
  </si>
  <si>
    <t>https://www.mopo.de/hamburg/polizei/er-hortete-waffen-polizist-wegen-nazi-vorwurf-versetzt-23428234</t>
  </si>
  <si>
    <t>Er hortete Waffen: Polizist wegen Nazi-Vorwurf versetzt</t>
  </si>
  <si>
    <t>98-238-t3_7l8jzc</t>
  </si>
  <si>
    <t>https://www.reddit.com/r/de/comments/7l8jzc/an_wen_sollte_man_am_besten_spenden/</t>
  </si>
  <si>
    <t>An wen sollte man am besten spenden?</t>
  </si>
  <si>
    <t>98-127-t3_7ldm76</t>
  </si>
  <si>
    <t>https://i.redd.it/ou8k67c68d501.jpg</t>
  </si>
  <si>
    <t>MÃ¶chte Focus Ã¼berhaupt, dass man seine Artikel liest?</t>
  </si>
  <si>
    <t>98-165-t3_7laq9y</t>
  </si>
  <si>
    <t>http://www.spiegel.de/politik/ausland/donald-trump-seine-drohung-vor-der-uno-resolution-zu-jerusalem-ist-ein-eigentor-a-1184497.html</t>
  </si>
  <si>
    <t>Uno-Resolution zu Jerusalem: Trumps diplomatisches Eigentor - Wer in der Jerusalem-Frage nicht seiner Meinung ist, dem will Donald Trump das Geld streichen: Das hat er vor einer Abstimmung der Uno-Vollversammlung angekÃ¼ndigt. Gut so - die Welt wird sehen, wie isoliert die USA sind.</t>
  </si>
  <si>
    <t>98-269-t3_7l7xow</t>
  </si>
  <si>
    <t>https://i.redd.it/s7pt54fe98501.png</t>
  </si>
  <si>
    <t>Ich hÃ¤tte auch das Bild gewÃ¤hlt, um zu illustrieren wie man WÃ¼rde bewahrt</t>
  </si>
  <si>
    <t>98-191-t3_7l9lnv</t>
  </si>
  <si>
    <t>https://imgur.com/9vOFJ4D</t>
  </si>
  <si>
    <t>He he.</t>
  </si>
  <si>
    <t>98-225-t3_7l8q5f</t>
  </si>
  <si>
    <t>https://i.redd.it/vukvtbkv99501.jpg</t>
  </si>
  <si>
    <t>Das neue Ã–sterreichische Fernsehprogramm wurde vom Falter geleakt.</t>
  </si>
  <si>
    <t>98-261-t3_7l84mk</t>
  </si>
  <si>
    <t>http://orf.at/stories/2419713/</t>
  </si>
  <si>
    <t>SchÃ¼sse an Grenze: Erneut Soldat aus Nordkorea geflohen</t>
  </si>
  <si>
    <t>98-169-t3_7lah1u</t>
  </si>
  <si>
    <t>https://i.redd.it/pb46xqq9t8501.jpg</t>
  </si>
  <si>
    <t>This belong here?</t>
  </si>
  <si>
    <t>98-50-t3_7li46f</t>
  </si>
  <si>
    <t>https://i.redd.it/nbaplv63th501.jpg</t>
  </si>
  <si>
    <t>Wenn man sich anstrengt, kann manâ€˜s ihm nach dem vierten Blick ansehen</t>
  </si>
  <si>
    <t>98-67-t3_7lhbl6</t>
  </si>
  <si>
    <t>http://www.tagesschau.de/inland/schuldenuhr-101.html</t>
  </si>
  <si>
    <t>Ã–ffentliche Haushalte: Schuldenuhr lÃ¤uft erstmals rÃ¼ckwÃ¤rts</t>
  </si>
  <si>
    <t>98-198-t3_7l9ctt</t>
  </si>
  <si>
    <t>https://www.reddit.com/r/de/comments/7l9ctt/fragediskussionfunktionieren_led_birnen_in_jeder/</t>
  </si>
  <si>
    <t>[Frage/Diskussion]Funktionieren LED Birnen in jeder Lampe?</t>
  </si>
  <si>
    <t>98-272-t3_7l7uhy</t>
  </si>
  <si>
    <t>https://derstandard.at/2000070759504/Israel-plant-angeblich-massiven-Siedlungsausbau-im-Westjordanland</t>
  </si>
  <si>
    <t>Israel soll massiven Siedlungsbau im Westjordanland planen</t>
  </si>
  <si>
    <t>98-102-t3_7lg61u</t>
  </si>
  <si>
    <t>https://www.golem.de/news/keeper-security-passwortmanager-hersteller-verklagt-journalist-dan-goodin-1712-131805.html</t>
  </si>
  <si>
    <t>Keeper Security: Passwortmanager-Hersteller verklagt Journalist Dan Goodin</t>
  </si>
  <si>
    <t>98-31-t3_7lin4n</t>
  </si>
  <si>
    <t>https://i.redd.it/6c3xb30w7i501.jpg</t>
  </si>
  <si>
    <t>Ist die Wissenschaft zu weit gegangen?</t>
  </si>
  <si>
    <t>98-244-t3_7l8fne</t>
  </si>
  <si>
    <t>https://youtu.be/f6m9tvs3PhU</t>
  </si>
  <si>
    <t>Deutsche vs Britische WeihnachtsmÃ¤rkte</t>
  </si>
  <si>
    <t>98-62-t3_7lhkby</t>
  </si>
  <si>
    <t>https://www.reddit.com/r/de/comments/7lhkby/lpt_kleine_einkÃ¤ufe_vor_den_feiertagen/</t>
  </si>
  <si>
    <t>LPT: Kleine EinkÃ¤ufe vor den Feiertagen</t>
  </si>
  <si>
    <t>98-132-t3_7ld70j</t>
  </si>
  <si>
    <t>https://www.reddit.com/r/de/comments/7ld70j/hilfe_schwiegermama_in_spe_zu_besuch/</t>
  </si>
  <si>
    <t>Hilfe! Schwiegermama in spe zu Besuch!</t>
  </si>
  <si>
    <t>98-85-t3_7lgoio</t>
  </si>
  <si>
    <t>http://www.zeit.de/digital/internet/2017-12/leistungsschutzrecht-presseverleger-eu-kommission-haelt-studie-zurueck</t>
  </si>
  <si>
    <t>Leistungsschutzrecht: EU-Kommission hÃ¤lt kritische Studie zurÃ¼ck</t>
  </si>
  <si>
    <t>98-124-t3_7ldrpy</t>
  </si>
  <si>
    <t>https://www.reddit.com/r/de/comments/7ldrpy/weihnachtsmann_sein_oder_nicht_sein/</t>
  </si>
  <si>
    <t>[Weihnachtsmann] sein oder nicht sein?</t>
  </si>
  <si>
    <t>98-249-t3_7l8c4y</t>
  </si>
  <si>
    <t>https://www.facebook.com/panorama.de/videos/1172141639590171/</t>
  </si>
  <si>
    <t>FrÃ¼her war alles besser. Oder? (Facebook Warnung)</t>
  </si>
  <si>
    <t>98-38-t3_7lihud</t>
  </si>
  <si>
    <t>https://i.imgur.com/TZPUBzs.jpg</t>
  </si>
  <si>
    <t>Weihnachten am KÃ¶lner Doom</t>
  </si>
  <si>
    <t>98-28-t3_7litu6</t>
  </si>
  <si>
    <t>https://www.focus.de/politik/deutschland/anschlag-auf-berliner-weihnachtsmarkt-im-visier-des-verfassungsschutzes-radikal-imam-sprach-bei-gedenkfeier-fuer-terror-opfer_id_8069389.html</t>
  </si>
  <si>
    <t>Berlin: Radikal-Imam sprach bei Gedenkfeier fÃ¼r Terror-Opfer - Deutschland</t>
  </si>
  <si>
    <t>98-173-t3_7lae16</t>
  </si>
  <si>
    <t>https://www.gruenderszene.de/allgemein/so-verteuern-bots-unseren-weihnachtseinkauf?utm_source=gruenderszene&amp;utm_medium=rotationbox&amp;utm_term=0&amp;utm_content=post&amp;utm_campaign=/allgemein/so-verteuern-bots-unseren-weihnachtseinkauf&amp;ref=rotationbox</t>
  </si>
  <si>
    <t>So verteuern Bots unseren Weihnachtseinkauf</t>
  </si>
  <si>
    <t>98-250-t3_7l8bfu</t>
  </si>
  <si>
    <t>https://www.reddit.com/r/de/comments/7l8bfu/5_jahrestag_des_weltunterganges_ein_resÃ¼mee/</t>
  </si>
  <si>
    <t>5 Jahrestag des Weltunterganges: Ein ResÃ¼mee</t>
  </si>
  <si>
    <t>98-266-t3_7l80sp</t>
  </si>
  <si>
    <t>http://www.zeit.de/kultur/2017-12/steuerreform-usa-donald-trump-steuereinnahmen-neoliberalismus-wohlfahrtsstaat-usa</t>
  </si>
  <si>
    <t>Trumps Angriff auf Amerika - Wie die Steuerreform der Republikaner bereits in den 70er Jahren vorbereitet wurde</t>
  </si>
  <si>
    <t>98-281-t3_7l5bb5</t>
  </si>
  <si>
    <t>https://www.reddit.com/r/de/comments/7l5bb5/probleme_mit_dem_mietvertrag/</t>
  </si>
  <si>
    <t>Probleme mit dem Mietvertrag</t>
  </si>
  <si>
    <t>98-105-t3_7lfzzm</t>
  </si>
  <si>
    <t>https://heinz-grill.de/vollautomatisiertes-auto-produkt-kirche/</t>
  </si>
  <si>
    <t>Selbstfahrende Autos sind nicht spirituell und dahinter steckt die Kirche. Mussmanwissen.</t>
  </si>
  <si>
    <t>98-7-t3_7lkk55</t>
  </si>
  <si>
    <t>http://www.tagesschau.de/ausland/urteil-familiennachzug-101.html</t>
  </si>
  <si>
    <t>Verwaltungsgericht: Beim Familiennachzug zÃ¤hlt das Kindeswohl</t>
  </si>
  <si>
    <t>98-30-t3_7lirit</t>
  </si>
  <si>
    <t>https://www.youtube.com/watch?v=odVr5S_hLrk</t>
  </si>
  <si>
    <t>Mit Drohnen auf Wildschweine: Bayerns JÃ¤ger rÃ¼sten auf | quer mit Christoph SÃ¼ÃŸ - BR | youtube.com (x-post /r/Jagd)</t>
  </si>
  <si>
    <t>98-214-t3_7l8vrz</t>
  </si>
  <si>
    <t>https://www.reddit.com/r/de/comments/7l8vrz/letzte_minute_geschenkeliste_schnelle_frage/</t>
  </si>
  <si>
    <t>Letzte Minute Geschenkeliste schnelle Frage Antwort Runde</t>
  </si>
  <si>
    <t>98-65-t3_7lhgzv</t>
  </si>
  <si>
    <t>https://imgur.com/5RCLr1f</t>
  </si>
  <si>
    <t>Ich glaube die Gorch Fock hat etwas an Wert verloren.</t>
  </si>
  <si>
    <t>98-83-t3_7lgqx4</t>
  </si>
  <si>
    <t>https://www.lto.de/recht/hintergruende/h/twitter-pranger-antisemitismus-persoenlichkeitsrecht-sozialsphaere-gegen-judenhass/</t>
  </si>
  <si>
    <t>Twitter-Pranger gegen Antisemitismus erlaubt?</t>
  </si>
  <si>
    <t>98-183-t3_7la0cn</t>
  </si>
  <si>
    <t>https://imgur.com/a/8yPD7</t>
  </si>
  <si>
    <t>HLI, dass es eine islamistische Bewegung mit dem Namen "MILF" gibt</t>
  </si>
  <si>
    <t>98-154-t3_7lbhay</t>
  </si>
  <si>
    <t>http://www.sueddeutsche.de/politik/jerusalem-konflikt-un-vollversammlung-usa-sollen-jerusalem-entscheidung-zuruecknehmen-1.3802509</t>
  </si>
  <si>
    <t>UN-Vollversammlung: USA sollen Jerusalem-Entscheidung zurÃ¼cknehmen</t>
  </si>
  <si>
    <t>98-12-t3_7lkck8</t>
  </si>
  <si>
    <t>http://www.zeit.de/politik/ausland/2017-12/unesco-israel-vereinte-nationen-austritt</t>
  </si>
  <si>
    <t>Vereinte Nationen: Israel verkÃ¼ndet Unesco-Austritt bis Ende 2018 | zeit.de</t>
  </si>
  <si>
    <t>98-219-t3_7l8stp</t>
  </si>
  <si>
    <t>https://www.heise.de/newsticker/meldung/Mit-Holz-hoch-hinaus-das-hoechste-Holz-Hochhaus-3918560.html</t>
  </si>
  <si>
    <t>2018 erÃ¶ffnet das weltweit hÃ¶chste Hochhaus aus Holz - 24 Stockwerke. Das klingt kuschelig, aber auch feuergefÃ¤hrlich. Kann man trotzdem unbesorgt einziehen?</t>
  </si>
  <si>
    <t>98-282-t3_7l5980</t>
  </si>
  <si>
    <t>https://i.redd.it/g23q4376t5501.jpg</t>
  </si>
  <si>
    <t>"Der instrumentalisierte Antisemitismus" FAZ Kommentar/Analyse</t>
  </si>
  <si>
    <t>98-270-t3_7l7wq9</t>
  </si>
  <si>
    <t>https://i.imgur.com/2om9cZu.jpg</t>
  </si>
  <si>
    <t>Das "D" und DB steht fÃ¼r DIY</t>
  </si>
  <si>
    <t>98-193-t3_7l9l4c</t>
  </si>
  <si>
    <t>https://www.youtube.com/watch?v=8tztlrIzlyU</t>
  </si>
  <si>
    <t>Die neue Seilbahn Zugspitze erschlieÃŸt ab sofort den hÃ¶chsten Berg des Landes und wartet dabei mit gleich drei spektakulÃ¤ren Weltrekorden auf</t>
  </si>
  <si>
    <t>98-63-t3_7lhj8k</t>
  </si>
  <si>
    <t>http://meedia.de/2017/12/21/bueros-der-cdu-sind-viel-groesser-ein-skandal-titanic-foppt-afd-abgeordnete-mit-falschen-bundestags-hausmeistern/</t>
  </si>
  <si>
    <t>â€žBÃ¼ros der CDU sind viel grÃ¶ÃŸer â€“ ein Skandalâ€œ: Titanic foppt AfD-Abgeordnete mit falschen Bundestags-â€žHausmeisternâ€œ</t>
  </si>
  <si>
    <t>98-77-t3_7lgzyw</t>
  </si>
  <si>
    <t>https://www.arte.tv/de/videos/071436-003-A/re-polen-vor-der-zerreissprobe/</t>
  </si>
  <si>
    <t>Re: Polen vor der ZerreiÃŸprobe | ARTE</t>
  </si>
  <si>
    <t>98-33-t3_7limv4</t>
  </si>
  <si>
    <t>https://imgur.com/gallery/SAJEJ</t>
  </si>
  <si>
    <t>Der Spinnenbrudi rettet Weihnachten</t>
  </si>
  <si>
    <t>98-158-t3_7lb69m</t>
  </si>
  <si>
    <t>https://www.reddit.com/r/de/comments/7lb69m/gibt_es_eine_website_um_die_weltcup_zu_ansehen_dh/</t>
  </si>
  <si>
    <t>Gibt es eine Website, um die Weltcup zu ansehen (d.h. zu streamen)?</t>
  </si>
  <si>
    <t>98-277-t3_7l6n0j</t>
  </si>
  <si>
    <t>https://www.bz-berlin.de/berlin/tempelhof-schoeneberg/sechs-minuten-unertraeglicher-hass-gegen-juden-mitten-in-berlin</t>
  </si>
  <si>
    <t>Sechs Minuten unertrÃ¤glicher Hass gegen Juden â€“ mitten in Berlin</t>
  </si>
  <si>
    <t>98-236-t3_7l8kv8</t>
  </si>
  <si>
    <t>http://www.globalorgasm.org/</t>
  </si>
  <si>
    <t>Heute ist Welt-Orgasmus-Tag</t>
  </si>
  <si>
    <t>98-142-t3_7lcbf2</t>
  </si>
  <si>
    <t>http://www.sueddeutsche.de/bayern/weihnachten-pendler-feiern-weihnachtsfeier-in-der-s-bahn-1.3802420</t>
  </si>
  <si>
    <t>Morgens halb 8 in der S-Bahn...</t>
  </si>
  <si>
    <t>98-229-t3_7l8nkl</t>
  </si>
  <si>
    <t>https://i.imgur.com/Rd5yLxS.jpg</t>
  </si>
  <si>
    <t>Ich glaube ich habe die Legastheniker-Version von PUBG erwischt</t>
  </si>
  <si>
    <t>98-212-t3_7l8wl2</t>
  </si>
  <si>
    <t>http://www.ardmediathek.de/tv/Zapp/Abgebrochen-metoo-Debatte-bei-Shabab-/NDR-Fernsehen/Video?bcastId=3714742&amp;documentId=47960938</t>
  </si>
  <si>
    <t>Sehenswert: Abgebrochen: #metoo-Debatte bei Deutsche Welle Sendung "Shabab Talk" (04:44min) - Ein jordanischer Politiker verlieÃŸ die Sendung "Shabab Talk", als eine Frau im Rahmen der #metoo-Debatte Ã¼ber sexuelle BelÃ¤stigung in Jordanien sprach.</t>
  </si>
  <si>
    <t>98-172-t3_7laejz</t>
  </si>
  <si>
    <t>https://www.welt.de/wirtschaft/article171801021/Deutsche-Post-Winterprobleme-mit-dem-Streetscooter.html</t>
  </si>
  <si>
    <t>Post-Zusteller haben Angst, den Streetscooter zu nutzen</t>
  </si>
  <si>
    <t>98-113-t3_7lfkfx</t>
  </si>
  <si>
    <t>http://ondemand-mp3.dradio.de/file/dradio/2017/12/21/anmerkungen_zur_facebook_sprache_des_tuebinger_dlf_20171221_1741_de26cb08.mp3</t>
  </si>
  <si>
    <t>[podcast] Facebook als "dark room"? Boris Palmer und die Verwahrlosung der Sprache (3 min)</t>
  </si>
  <si>
    <t>98-34-t3_7likgq</t>
  </si>
  <si>
    <t>https://imgur.com/gallery/gTCz3</t>
  </si>
  <si>
    <t>I raise your LAN-Party Poster by a LAN-Party T-Shirt</t>
  </si>
  <si>
    <t>98-213-t3_7l8vum</t>
  </si>
  <si>
    <t>http://augengeradeaus.net/2017/12/lkw-kartellabsprachen-bis-zu-10-000-bundeswehr-laster-betroffen/</t>
  </si>
  <si>
    <t>LKW-Kartellabsprachen: Bis zu 10.000 Bundeswehr-Laster betroffen</t>
  </si>
  <si>
    <t>98-18-t3_7ljltb</t>
  </si>
  <si>
    <t>http://www.deliberationdaily.de/2017/12/toxische-femininitaet-eine-begriffsklaerung/</t>
  </si>
  <si>
    <t>Toxische FemininitÃ¤t â€“ Eine BegriffsklÃ¤rung</t>
  </si>
  <si>
    <t>98-80-t3_7lgult</t>
  </si>
  <si>
    <t>http://www.fnp.de/lokales/frankfurt/ABG-Holding-zieht-Klage-gegen-Mieter-zurueck;art675,2861107</t>
  </si>
  <si>
    <t>Kapitulation: ABG Holding zieht Klage gegen Mieter zurÃ¼ck - Ein Mieter muss nicht, wie alle anderen, die Montage von Funkmessern an Heizung und Wasseranschluss dulden. Das Amtsgericht sah Datenschutzfragen offen.</t>
  </si>
  <si>
    <t>98-274-t3_7l7qye</t>
  </si>
  <si>
    <t>http://www.spiegel.de/politik/ausland/wahlkrimi-in-virginia-gericht-hebt-ein-stimmen-vorsprung-wieder-auf-a-1184426.html</t>
  </si>
  <si>
    <t>Entscheidung durch MÃ¼nzwurf | Wahlkrimi in Virginia: Gericht hebt Ein-Stimmen-Vorsprung wieder auf - SPIEGEL ONLINE</t>
  </si>
  <si>
    <t>98-4-t3_7lkppk</t>
  </si>
  <si>
    <t>https://www.youtube.com/watch?v=tsdqPHILbRU</t>
  </si>
  <si>
    <t>Wie sich Mozart auf einem Katzenklavier anhÃ¶rt</t>
  </si>
  <si>
    <t>98-121-t3_7ldwpb</t>
  </si>
  <si>
    <t>http://www.zeit.de/wirtschaft/unternehmen/2017-12/insolvenz-paracelsus-kliniken-osnabrueck</t>
  </si>
  <si>
    <t>Paracelsus-Kliniken: Klinikkette meldet Insolvenz an</t>
  </si>
  <si>
    <t>98-227-t3_7l8pah</t>
  </si>
  <si>
    <t>https://imgur.com/O7YH0jX</t>
  </si>
  <si>
    <t>WeiÃŸ hier jemand was los war?</t>
  </si>
  <si>
    <t>98-181-t3_7la5bf</t>
  </si>
  <si>
    <t>https://www.wsj.com/articles/twelve-days-in-xinjiang-how-chinas-surveillance-state-overwhelms-daily-life-1513700355</t>
  </si>
  <si>
    <t>[ENG] Twelve Days in Xinjiang: How Chinaâ€™s Surveillance State Overwhelms Daily Life | Bericht Ã¼ber Chinas Modell Ãœberwachungsstaat</t>
  </si>
  <si>
    <t>98-253-t3_7l89gk</t>
  </si>
  <si>
    <t>http://www.taz.de/Maedchenrechte-im-Irak/!5469623/</t>
  </si>
  <si>
    <t>MÃ¤dchenrechte im Irak: Ein groÃŸer Erfolg fÃ¼r die Frauen</t>
  </si>
  <si>
    <t>98-49-t3_7li4c6</t>
  </si>
  <si>
    <t>https://i.redd.it/6vnvffj7th501.jpg</t>
  </si>
  <si>
    <t>Oberarm enlargement Pillen</t>
  </si>
  <si>
    <t>98-164-t3_7lasb7</t>
  </si>
  <si>
    <t>https://i.redd.it/99yfmah35b501.jpg</t>
  </si>
  <si>
    <t>Honor Deutschland verÃ¤rgert</t>
  </si>
  <si>
    <t>98-129-t3_7ld83i</t>
  </si>
  <si>
    <t>https://netzpolitik.org/2017/twitter-sperrt-account-des-aegyptischen-menschenrechtlers-wael-abbas/</t>
  </si>
  <si>
    <t>Twitter sperrt Account des Ã¤gyptischen Menschenrechtlers Wael Abbas</t>
  </si>
  <si>
    <t>98-24-t3_7lj3fa</t>
  </si>
  <si>
    <t>http://www.spiegel.de/panorama/bundespolizei-mauschelei-bei-millionenauftrag-fuer-bodycams-a-1184675.html</t>
  </si>
  <si>
    <t>Innenministerium mauschelte bei Millionenauftrag fÃ¼r Bodycams</t>
  </si>
  <si>
    <t>98-14-t3_7lk6lz</t>
  </si>
  <si>
    <t>https://i.redd.it/765618d2ej501.jpg</t>
  </si>
  <si>
    <t>Hmm</t>
  </si>
  <si>
    <t>98-75-t3_7lh2ep</t>
  </si>
  <si>
    <t>https://i.redd.it/hlyxdfcbtg501.jpg</t>
  </si>
  <si>
    <t>Ein echter Mettmann</t>
  </si>
  <si>
    <t>98-131-t3_7ld70v</t>
  </si>
  <si>
    <t>https://i.redd.it/hkhnijwsvc501.jpg</t>
  </si>
  <si>
    <t>Seit wann gehÃ¶rt denn das Elsass wieder zu Deutschland?</t>
  </si>
  <si>
    <t>98-13-t3_7lk91f</t>
  </si>
  <si>
    <t>https://www.reddit.com/r/de/comments/7lk91f/duschgedanke_warum_habe_ich_eigentlich_noch_keine/</t>
  </si>
  <si>
    <t>[Duschgedanke] Warum habe ich eigentlich noch keine Witze Ã¼ber den Namen des ehemaligen katalonischen Separatisten-FÃ¼hrers gehÃ¶rt?</t>
  </si>
  <si>
    <t>98-72-t3_7lh7nc</t>
  </si>
  <si>
    <t>https://www.reddit.com/r/de/comments/7lh7nc/duschgedanke_warum_heiÃŸt_es_handschuhe_und_nicht/</t>
  </si>
  <si>
    <t>[Duschgedanke] Warum heiÃŸt es Handschuhe und nicht Handsocken?</t>
  </si>
  <si>
    <t>98-157-t3_7lb8js</t>
  </si>
  <si>
    <t>https://bar.wikipedia.org/wiki/Boarisch</t>
  </si>
  <si>
    <t>HLI, dass es WikiPedia auch auf Bairisch gibt</t>
  </si>
  <si>
    <t>98-233-t3_7l8lti</t>
  </si>
  <si>
    <t>http://www.spiegel.de/spiegel/an-den-schienen-der-pfinztalbahn-legt-ein-unbekannter-hackfleisch-ab-a-1184148.html</t>
  </si>
  <si>
    <t>MysteriÃ¶ser SerientÃ¤ter: Der Hackepeter von Pfinztal. Ãœber Wochen hinweg deponierte ein Unbekannter einen Klumpen Fleisch an den Schienen der Pfinztalbahn. Was wissen die Anwohner?</t>
  </si>
  <si>
    <t>98-68-t3_7lhan5</t>
  </si>
  <si>
    <t>https://imgur.com/XD8SdVi</t>
  </si>
  <si>
    <t>Der absolute Mettmann</t>
  </si>
  <si>
    <t>98-141-t3_7lccmr</t>
  </si>
  <si>
    <t>https://www.reddit.com/r/de/comments/7lccmr/ndw_webseite/</t>
  </si>
  <si>
    <t>NDW Webseite?</t>
  </si>
  <si>
    <t>98-263-t3_7l82v5</t>
  </si>
  <si>
    <t>http://imgur.com/G1D5F4s</t>
  </si>
  <si>
    <t>VERKAUFT ALLE BITCOIN MAIMAIS</t>
  </si>
  <si>
    <t>98-245-t3_7l8fjz</t>
  </si>
  <si>
    <t>http://www.faz.net/aktuell/wirtschaft/wirtschaft-in-zahlen/stetiges-anziehen-der-stellschraube-zur-mehrwertsteuer-15349723.html</t>
  </si>
  <si>
    <t>Von zehn auf 19 Prozent</t>
  </si>
  <si>
    <t>98-123-t3_7ldt21</t>
  </si>
  <si>
    <t>https://www.youtube.com/watch?v=ZzwCpRdhsXk</t>
  </si>
  <si>
    <t>Wie viel Zappelstrom vertrÃ¤gt das Netz? Bemerkungen zur deutschen Energiewende von Hans-Werner Sinn</t>
  </si>
  <si>
    <t>98-11-t3_7lkeu5</t>
  </si>
  <si>
    <t>https://www.youtube.com/watch?v=aDax1POgMhI</t>
  </si>
  <si>
    <t>Auf einen Gulag mit Moritz Neumeier</t>
  </si>
  <si>
    <t>98-171-t3_7laemd</t>
  </si>
  <si>
    <t>https://www.youtube.com/watch?v=9L0IiijfzqU</t>
  </si>
  <si>
    <t>G20-Chaos - Wer hat Schuld? | 45 Min | NDR</t>
  </si>
  <si>
    <t>98-279-t3_7l5p43</t>
  </si>
  <si>
    <t>https://www.reddit.com/r/de/comments/7l5p43/wie_kommen_die_vitamine_in_die_multivitaminbonbons/</t>
  </si>
  <si>
    <t>Wie kommen die Vitamine in die Multivitaminbonbons?</t>
  </si>
  <si>
    <t>98-196-t3_7l9g2x</t>
  </si>
  <si>
    <t>http://www.aero.de/news-28123/Eurowings-bekommt-fuer-Duesseldorf-eine-echte-Business-Class.html</t>
  </si>
  <si>
    <t>Eurowings bekommt (fÃ¼r DÃ¼sseldorf) eine echte Business Class: Die Eurowings "BIZclass" fÃ¼r DÃ¼sseldorf bricht mit einer Produktstrategie, mit der Lufthansa Eurowings vom eigenen Produkt deutlich abgrenzte.</t>
  </si>
  <si>
    <t>98-119-t3_7levke</t>
  </si>
  <si>
    <t>https://multinational.io/de/compare_passports/Deutschland</t>
  </si>
  <si>
    <t>Vergleichen Sie den Pass von Deutschland mit anderen PÃ¤ssen</t>
  </si>
  <si>
    <t>98-187-t3_7l9siu</t>
  </si>
  <si>
    <t>https://i.redd.it/axk5mlzdda501.jpg</t>
  </si>
  <si>
    <t>Mein Zwischennetz funktioniert gerade auch nicht</t>
  </si>
  <si>
    <t>98-224-t3_7l8qcd</t>
  </si>
  <si>
    <t>http://www.zeit.de/zeit-magazin/leben/2017-12/spielzeug-sexismus-puppen-aussehen-rollenklischees</t>
  </si>
  <si>
    <t>Spielzeug: Vom Sandkasten in den Beautysalon</t>
  </si>
  <si>
    <t>98-6-t3_7lkkn5</t>
  </si>
  <si>
    <t>https://www.youtube.com/watch?v=1QFps8LkoI8</t>
  </si>
  <si>
    <t>Aus gegebenen Anlass: Djong Yun und Popol Vuh</t>
  </si>
  <si>
    <t>98-273-t3_7l7uer</t>
  </si>
  <si>
    <t>http://www.heute.at/welt/news/story/Auto-rast-in-Melbourne-in-Menschenmenge-44868552</t>
  </si>
  <si>
    <t>Mehrere Personen verletzt - Auto rast in Melbourne in Menschenmenge</t>
  </si>
  <si>
    <t>98-106-t3_7lfzel</t>
  </si>
  <si>
    <t>http://www.spiegel.de/wirtschaft/unternehmen/unilever-verkauft-rama-und-becel-fuer-milliarden-an-finanzinvestor-kkr-a-1183663.html</t>
  </si>
  <si>
    <t>Milliardendeal: Unilever verkauft Rama und Becel</t>
  </si>
  <si>
    <t>98-256-t3_7l87ss</t>
  </si>
  <si>
    <t>http://www.scinexx.de/wissen-aktuell-22237-2017-12-21.html</t>
  </si>
  <si>
    <t>Schimpansen wollen unsoziales Verhalten rÃ¼gen</t>
  </si>
  <si>
    <t>98-135-t3_7lcx51</t>
  </si>
  <si>
    <t>http://www.spiegel.de/gesundheit/psychologie/mo-gawdat-glueck-ist-wenn-das-gehirn-die-klappe-haelt-a-1184095.html</t>
  </si>
  <si>
    <t>Formel fÃ¼r Zufriedenheit: "GlÃ¼ck ist, wenn das Gehirn die Klappe hÃ¤lt" - SPIEGEL ONLINE - Gesundheit</t>
  </si>
  <si>
    <t>98-44-t3_7lieyw</t>
  </si>
  <si>
    <t>http://www.zeit.de/wirtschaft/2017-12/einkommensungleichheit-studie-thomas-piketty-chancen-gleichheit?wt_zmc=sm.ext.zonaudev.twitter.ref.zeitde.share.link.x</t>
  </si>
  <si>
    <t>Einkommensungleichheit: Umverteilung allein hilft nicht</t>
  </si>
  <si>
    <t>98-51-t3_7lhx98</t>
  </si>
  <si>
    <t>https://www.heise.de/newsticker/meldung/Europaeisches-Leistungsschutzrecht-EU-Kommission-hielt-kritische-Studie-versteckt-3927277.html</t>
  </si>
  <si>
    <t>EuropÃ¤isches Leistungsschutzrecht: EU-Kommission hielt kritische Studie versteckt</t>
  </si>
  <si>
    <t>98-152-t3_7lbubb</t>
  </si>
  <si>
    <t>http://www.tagesspiegel.de/berlin/antidiskriminierungsgesetz-rot-gruener-appell-gegen-das-kopftuch-an-berliner-schulen/20762838.html</t>
  </si>
  <si>
    <t>Rot-grÃ¼ner Appell gegen das Kopftuch an Berliner Schulen</t>
  </si>
  <si>
    <t>98-150-t3_7lby4z</t>
  </si>
  <si>
    <t>https://imgur.com/lL3QOco</t>
  </si>
  <si>
    <t>/r/IchhabeeineFreundin</t>
  </si>
  <si>
    <t>98-243-t3_7l8h4g</t>
  </si>
  <si>
    <t>http://www.spiegel.de/panorama/justiz/deggendorf-das-seltsame-leben-des-pater-thomas-a-1183913.html</t>
  </si>
  <si>
    <t>Missbrauchsprozess gegen Ex-Priester: Das seltsame Leben des Pater Thomas - Als Pater Thomas gewann er das Vertrauen einer Kirchengemeinde. Nun steht er vor Gericht, unter anderem wegen Kindesmissbrauchs. Und GlÃ¤ubige fragen sich, wie sehr man sich in einem Menschen tÃ¤uschen kann.</t>
  </si>
  <si>
    <t>98-146-t3_7lc2oi</t>
  </si>
  <si>
    <t>http://www.tagesschau.de/wirtschaft/vw-kuendigung-101.html</t>
  </si>
  <si>
    <t>VW kÃ¼ndigt Ex-Manager Schmidt</t>
  </si>
  <si>
    <t>98-126-t3_7ldmkl</t>
  </si>
  <si>
    <t>http://www.deutschlandfunk.de/chanson-des-monats-dezember-iiiiih-ein-suv.807.de.html?dram:article_id=402681</t>
  </si>
  <si>
    <t>Chanson des Monats Dezember - Iiiiih, ein SUV!</t>
  </si>
  <si>
    <t>98-19-t3_7ljjjo</t>
  </si>
  <si>
    <t>http://www.zew.de/de/presse/pressearchiv/deutschland-ist-der-verlierer-der-us-steuerreform/?cHash=75addafc432190cf3c257046de2fb167</t>
  </si>
  <si>
    <t>Deutschland ist der Verlierer der US-Steuerreform "Der Wettbewerb in der EU um US-Investitionen wird zunehmen"</t>
  </si>
  <si>
    <t>98-22-t3_7lj92z</t>
  </si>
  <si>
    <t>http://www.spiegel.de/politik/ausland/boris-johnson-soll-regierung-russlands-beleidigt-haben-a-1184667.html</t>
  </si>
  <si>
    <t>Britischer AuÃŸenminister in Moskau: Russische Regierung fÃ¼hlt sich von Boris Johnson beleidigt</t>
  </si>
  <si>
    <t>98-215-t3_7l8vim</t>
  </si>
  <si>
    <t>https://www.computerbase.de/2017-12/magic-leap-erstes-ar-headset-lichtfeldtechnik/</t>
  </si>
  <si>
    <t>Magic Leap One: AR-Headset mit Lichtfeldtechnik kommt 2018 - Magic Leap zeigt sieben Jahre nach GrÃ¼ndung und fast zwei Milliarden US-Dollar gesammeltem Kapital sein erstes AR-Headset One, das Microsofts HoloLens Ã¤hnelt.</t>
  </si>
  <si>
    <t>98-159-t3_7lb47e</t>
  </si>
  <si>
    <t>https://imgur.com/Y6dqcuV</t>
  </si>
  <si>
    <t>Puppyseat :)</t>
  </si>
  <si>
    <t>98-228-t3_7l8p1f</t>
  </si>
  <si>
    <t>http://www.zeit.de/zeit-magazin/2017/53/seele-psychologie-existenz-suche</t>
  </si>
  <si>
    <t>Psychologie: Was ist die Seele?</t>
  </si>
  <si>
    <t>98-143-t3_7lca0d</t>
  </si>
  <si>
    <t>http://www.taz.de/!5468429/</t>
  </si>
  <si>
    <t>Miese Zuchtbedingungen in ThÃ¼ringen: Ein Schweineleben</t>
  </si>
  <si>
    <t>98-78-t3_7lgzl7</t>
  </si>
  <si>
    <t>https://twitter.com/Dagobert95/status/944143091002433536/photo/1</t>
  </si>
  <si>
    <t>Wenn Sam Ficken den Verein wechselt</t>
  </si>
  <si>
    <t>98-184-t3_7l9x9r</t>
  </si>
  <si>
    <t>https://goo.gl/forms/CR7AKMOl77WimQ6N2</t>
  </si>
  <si>
    <t>Hobbyclub: Abstimmung Ã¼ber das erste Hobby 2017</t>
  </si>
  <si>
    <t>98-188-t3_7l9rng</t>
  </si>
  <si>
    <t>https://www.youtube.com/watch?v=N2fF3QOT6cQ</t>
  </si>
  <si>
    <t>Oh du Ehrliche - Weihnachten unzensiert</t>
  </si>
  <si>
    <t>98-223-t3_7l8qga</t>
  </si>
  <si>
    <t>http://www.zeit.de/gesellschaft/2017-12/schwangerschaftsabbruch-werbung-abtreibung-gesetzesaenderung/komplettansicht</t>
  </si>
  <si>
    <t>Schwangerschaftsabbruch: Von Abtreibung und Menschenrecht</t>
  </si>
  <si>
    <t>98-15-t3_7lk5ug</t>
  </si>
  <si>
    <t>http://www.spiegel.de/sport/fussball/dfb-beendet-freundschaftsspiele-mit-chinesischer-u20-a-1184767.html</t>
  </si>
  <si>
    <t>DFB beendet Testspielprojekt mit chinesischer U20</t>
  </si>
  <si>
    <t>98-112-t3_7lfld2</t>
  </si>
  <si>
    <t>https://imgur.com/34XcsrR</t>
  </si>
  <si>
    <t>Akku Problem? Diese App hilft!</t>
  </si>
  <si>
    <t>98-32-t3_7lin26</t>
  </si>
  <si>
    <t>https://www.youtube.com/watch?v=5FN8CEvvPl4</t>
  </si>
  <si>
    <t>Helge Schneider - Katzenoma</t>
  </si>
  <si>
    <t>98-25-t3_7liyez</t>
  </si>
  <si>
    <t>http://www.spiegel.de/politik/deutschland/andreas-nahles-kritisiert-zustand-der-spd-und-fordert-parlamentsreform-a-1184688.html</t>
  </si>
  <si>
    <t>Nahles warnt SPD vor Oppositionssehnsucht</t>
  </si>
  <si>
    <t>98-185-t3_7l9v9x</t>
  </si>
  <si>
    <t>http://www.deutschlandfunkkultur.de/verbrechen-an-den-hereros-und-den-namas-ringen-um-die.976.de.html?dram:article_id=406540</t>
  </si>
  <si>
    <t>Verbrechen an den Hereros und den Namas - Ringen um die Anerkennung der deutschen Schuld</t>
  </si>
  <si>
    <t>98-265-t3_7l81cu</t>
  </si>
  <si>
    <t>https://www.fian.de/artikelansicht/2017-12-20-aktualisiertes-factsheet-auf-dem-weg-zu-einer-erklaerung-fuer-die-rechte-von-kleinbaeuerinnen/</t>
  </si>
  <si>
    <t>Factsheet "Auf dem Weg zu einer ErklÃ¤rung fÃ¼r die Rechte von KleinbÃ¤uerInnen" (Mit Link zum PDF)</t>
  </si>
  <si>
    <t>98-246-t3_7l8eqp</t>
  </si>
  <si>
    <t>https://posteo.de/blog/sicherheits-warnung-f%C3%BCr-thunderbird-und-enigmail-nutzer-schwachstellen-gef%C3%A4hrden-vertraulichkeit-der-kommunikation</t>
  </si>
  <si>
    <t>Sicherheits-Warnung fÃ¼r Thunderbird- und Enigmail-Nutzer: Schwachstellen gefÃ¤hrden Vertraulichkeit der Kommunikation</t>
  </si>
  <si>
    <t>98-5-t3_7lkn6z</t>
  </si>
  <si>
    <t>https://www.zdf.de/nachrichten/heute/deutliches-absatzplus-oelverbrauch-in-deutschland-steigt-100.html</t>
  </si>
  <si>
    <t>Ã–lverbrauch in Deutschland steigt</t>
  </si>
  <si>
    <t>98-144-t3_7lc74l</t>
  </si>
  <si>
    <t>http://www.spiegel.de/politik/ausland/katalonien-erste-tendenz-zur-regionalwahl-a-1184590.html</t>
  </si>
  <si>
    <t>Erste Tendenz nach Wahl: Katalanische Separatisten laut Umfrage vorne</t>
  </si>
  <si>
    <t>98-174-t3_7ladm9</t>
  </si>
  <si>
    <t>http://cdn1.spiegel.de/images/image-1230098-860_poster_16x9-optd-1230098.jpg</t>
  </si>
  <si>
    <t>oder so ...</t>
  </si>
  <si>
    <t>98-120-t3_7ldx14</t>
  </si>
  <si>
    <t>http://www.faz.net/aktuell/un-vollversammlung-amerika-soll-jerusalem-entscheidung-zuruecknehmen-15353951.html</t>
  </si>
  <si>
    <t>UN-Vollversammlung stimmt gegen Washington: Trumps Erpressungsversuch scheitert klÃ¤glich</t>
  </si>
  <si>
    <t>98-47-t3_7liat9</t>
  </si>
  <si>
    <t>https://www.saarbruecker-zeitung.de/politik/themen/man-darf-noch-lange-nicht-entwarnung-geben_aid-6975925</t>
  </si>
  <si>
    <t>Interview Reiner Holznagel, Bund der Steuerzahler: â€žMan darf noch lange nicht Entwarnung gebenâ€œ</t>
  </si>
  <si>
    <t>98-178-t3_7la62b</t>
  </si>
  <si>
    <t>https://www.tagesschau.de/inland/tagesschau-rekordjahr-101.html</t>
  </si>
  <si>
    <t>ARD-Nachrichtensendungen: Rekordjahr fÃ¼r die tagesschau</t>
  </si>
  <si>
    <t>98-37-t3_7liiar</t>
  </si>
  <si>
    <t>https://m.heise.de/newsticker/meldung/Europaeisches-Leistungsschutzrecht-EU-Kommission-hielt-kritische-Studie-versteckt-3927277.html</t>
  </si>
  <si>
    <t>98-180-t3_7la5fu</t>
  </si>
  <si>
    <t>http://www.spiegel.de/einestages/russische-revolution-a-948934.html</t>
  </si>
  <si>
    <t>Russische Revolution: Agent der Macht (Ã¼ber Heinrich Bockelmann, GroÃŸvater von Udo JÃ¼rgens)</t>
  </si>
  <si>
    <t>98-147-t3_7lbzer</t>
  </si>
  <si>
    <t>https://www.reddit.com/r/de/comments/7lbzer/21_uhr_ist_xfactor_zeit/</t>
  </si>
  <si>
    <t>21 Uhr ist XFactor zeit!</t>
  </si>
  <si>
    <t>98-53-t3_7lhurb</t>
  </si>
  <si>
    <t>https://www.youtube.com/watch?v=ysvVJR-Qh5Q</t>
  </si>
  <si>
    <t>WEIHNACHTEN - EIN FEST DER ZEIT - Impulse by Nik Pichler ep. 18</t>
  </si>
  <si>
    <t>98-57-t3_7lhp8q</t>
  </si>
  <si>
    <t>https://youtu.be/CRpSAHWa3Q4</t>
  </si>
  <si>
    <t>SchÃ¶ne Weihnachten euch allen</t>
  </si>
  <si>
    <t>98-81-t3_7lgt7y</t>
  </si>
  <si>
    <t>http://augengeradeaus.net/2017/12/neueste-fregatte-der-marine-muss-vor-uebergabe-erneut-in-die-werft-neufassung/</t>
  </si>
  <si>
    <t>Neueste Fregatte der Marine muss vor Ãœbergabe erneut in die Werft (Neufassung)</t>
  </si>
  <si>
    <t>98-167-t3_7lalzs</t>
  </si>
  <si>
    <t>https://www.youtube.com/watch?v=o3jgOW2akx4</t>
  </si>
  <si>
    <t>[und noch ein biÃŸchen schÃ¶ne, vorweihnachtliche musik] Gare du Nord: Somethin' in my mouth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</si>
  <si>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</si>
  <si>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</si>
  <si>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</si>
  <si>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</si>
  <si>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</si>
  <si>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</si>
  <si>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</si>
  <si>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</si>
  <si>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</si>
  <si>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</si>
  <si>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</si>
  <si>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</si>
  <si>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</si>
  <si>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</si>
  <si>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</si>
  <si>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</si>
  <si>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</si>
  <si>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</si>
  <si>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</si>
  <si>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</si>
  <si>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</si>
  <si>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</si>
  <si>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</si>
  <si>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</si>
  <si>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Kommentare nach 12 Stunden</t>
  </si>
  <si>
    <t>100-1-t3_7jer2h</t>
  </si>
  <si>
    <t>https://www.reddit.com/r/nba/comments/7jer2h/game_thread_los_angeles_lakers_1015_new_york/</t>
  </si>
  <si>
    <t>100-449-t3_7jeqjf</t>
  </si>
  <si>
    <t>https://www.reddit.com/r/hockey/comments/7jeqjf/game_day_thread_edmonton_oilers_12162_columbus/</t>
  </si>
  <si>
    <t>100-63-t3_7jeqzv</t>
  </si>
  <si>
    <t>http://thechronicleherald.ca/artslife/1528913-cbc-pulls-transgender-kids-doc-from-documentary-schedule-after-complaints</t>
  </si>
  <si>
    <t>100-762-t3_7jeq5j</t>
  </si>
  <si>
    <t>https://i.imgur.com/uICtdSb.gifv</t>
  </si>
  <si>
    <t>100-232-t3_7jeqsy</t>
  </si>
  <si>
    <t>https://www.reddit.com/r/denvernuggets/comments/7jeqsy/game_thread_denver_nuggets_1412_detroit_pistons/</t>
  </si>
  <si>
    <t>100-80-t3_7jeqza</t>
  </si>
  <si>
    <t>https://i.redd.it/0cbptseunk301.jpg</t>
  </si>
  <si>
    <t>100-1823-t3_7jeouq</t>
  </si>
  <si>
    <t>https://www.reddit.com/r/EliteDangerous/comments/7jeouq/explored_and_scanned_14k_ly_only_to_be_shot_down/</t>
  </si>
  <si>
    <t>100-22-t3_7jer1u</t>
  </si>
  <si>
    <t>https://www.reddit.com/r/grandorder/comments/7jer1u/what_christmas_gift_will_you_give_to_your_servants/</t>
  </si>
  <si>
    <t>100-122-t3_7jeqxg</t>
  </si>
  <si>
    <t>https://theconversation.com/schools-are-not-adequately-preparing-young-australians-to-participate-in-our-democracy-88131</t>
  </si>
  <si>
    <t>100-1402-t3_7jepdh</t>
  </si>
  <si>
    <t>https://twitter.com/jasonjwilde/status/940702374145994757</t>
  </si>
  <si>
    <t>100-580-t3_7jeqdo</t>
  </si>
  <si>
    <t>https://www.reddit.com/r/CollegeBasketball/comments/7jeqdo/is_now_an_appropriate_time_for_uconn_to_consider/</t>
  </si>
  <si>
    <t>100-24-t3_7jer1o</t>
  </si>
  <si>
    <t>https://www.reddit.com/r/Freeclams/comments/7jer1o/giveclams_coins_only/</t>
  </si>
  <si>
    <t>100-295-t3_7jeqq2</t>
  </si>
  <si>
    <t>https://www.reddit.com/r/starwarsspeculation/comments/7jeqq2/you_guys_are_completely_missing_the_point_with/</t>
  </si>
  <si>
    <t>100-230-t3_7jeqsv</t>
  </si>
  <si>
    <t>https://puu.sh/yF9MJ/20bbcf2c63.jpg</t>
  </si>
  <si>
    <t>100-693-t3_7jeq8w</t>
  </si>
  <si>
    <t>https://youtu.be/NpRQeEKh8vk</t>
  </si>
  <si>
    <t>100-695-t3_7jeq8m</t>
  </si>
  <si>
    <t>https://imgur.com/a/I4cM5</t>
  </si>
  <si>
    <t>100-302-t3_7jeqpq</t>
  </si>
  <si>
    <t>https://www.youtube.com/watch?v=uo2B8E0Jv7k</t>
  </si>
  <si>
    <t>100-1734-t3_7jeoyv</t>
  </si>
  <si>
    <t>https://twitter.com/Breaking911/status/940715001987452928</t>
  </si>
  <si>
    <t>100-1582-t3_7jep53</t>
  </si>
  <si>
    <t>https://i.imgur.com/EcKQfdi.gif</t>
  </si>
  <si>
    <t>100-1119-t3_7jeppo</t>
  </si>
  <si>
    <t>https://i.redd.it/lyf4qc6gmk301.jpg</t>
  </si>
  <si>
    <t>100-865-t3_7jeq0u</t>
  </si>
  <si>
    <t>https://www.nbcnews.com/card/moore-strategist-predicts-easy-win-no-senate-ethics-probe-n828891</t>
  </si>
  <si>
    <t>100-134-t3_7jeqwy</t>
  </si>
  <si>
    <t>https://www.reddit.com/r/Showerthoughts/comments/7jeqwy/without_the_laugh_track_the_big_bang_theory_is_a/</t>
  </si>
  <si>
    <t>100-1497-t3_7jep8u</t>
  </si>
  <si>
    <t>https://www.reddit.com/r/fantasyfootball/comments/7jep8u/for_those_in_multiple_leagues_do_you_see/</t>
  </si>
  <si>
    <t>100-1346-t3_7jepfy</t>
  </si>
  <si>
    <t>https://www.reddit.com/r/NCBCA/comments/7jepfy/2024_rollcall/</t>
  </si>
  <si>
    <t>100-359-t3_7jeqnf</t>
  </si>
  <si>
    <t>https://i.redd.it/5au6p8oknk301.jpg</t>
  </si>
  <si>
    <t>100-1417-t3_7jepcu</t>
  </si>
  <si>
    <t>https://www.codeweavers.com/crossover-17</t>
  </si>
  <si>
    <t>100-327-t3_7jeqov</t>
  </si>
  <si>
    <t>https://www.reddit.com/r/Psychonaut/comments/7jeqov/how_many_times_do_we_incarnate_till_we_get_it/</t>
  </si>
  <si>
    <t>100-1175-t3_7jepn5</t>
  </si>
  <si>
    <t>https://www.nrk.no/norge/hovding-takket-for-at-_indianer_-er-byttet-ut-i-norsk-leksikon-1.13821953</t>
  </si>
  <si>
    <t>100-1258-t3_7jepjs</t>
  </si>
  <si>
    <t>https://www.reddit.com/r/destiny2/comments/7jepjs/this_community_will_never_be_happy/</t>
  </si>
  <si>
    <t>100-1440-t3_7jepbs</t>
  </si>
  <si>
    <t>https://imgur.com/rPxcHJS</t>
  </si>
  <si>
    <t>100-928-t3_7jepyc</t>
  </si>
  <si>
    <t>http://sports.mynorthwest.com/379564/mariners-notebook-jerry-dipoto-makes-first-comments-since-ohtanis-decision/</t>
  </si>
  <si>
    <t>100-180-t3_7jequs</t>
  </si>
  <si>
    <t>https://www.reddit.com/r/AskReddit/comments/7jequs/if_you_could_change_your_singing_voice_with/</t>
  </si>
  <si>
    <t>100-241-t3_7jeqsj</t>
  </si>
  <si>
    <t>https://www.reddit.com/r/bipolar/comments/7jeqsj/do_you_have_a_hobby_to_help_you_stay_grounded/</t>
  </si>
  <si>
    <t>100-1748-t3_7jeoy3</t>
  </si>
  <si>
    <t>https://i.imgur.com/DZ8QTZp.jpg</t>
  </si>
  <si>
    <t>100-1471-t3_7jep9w</t>
  </si>
  <si>
    <t>https://www.reddit.com/r/RWBY/comments/7jep9w/rwby_rewind_livestream_discussion_thread_december/</t>
  </si>
  <si>
    <t>100-176-t3_7jequt</t>
  </si>
  <si>
    <t>https://twitter.com/BenDinnery/status/940714888913149952</t>
  </si>
  <si>
    <t>100-1692-t3_7jep0q</t>
  </si>
  <si>
    <t>https://twitter.com/kengurnick/status/940698318627393538</t>
  </si>
  <si>
    <t>100-1406-t3_7jepdb</t>
  </si>
  <si>
    <t>https://i.imgur.com/3MXEyNc.gifv</t>
  </si>
  <si>
    <t>100-1856-t3_7jeot2</t>
  </si>
  <si>
    <t>https://www.reddit.com/r/muacirclejerk/comments/7jeot2/colourpoop_sucks/</t>
  </si>
  <si>
    <t>100-453-t3_7jeqj9</t>
  </si>
  <si>
    <t>https://www.reddit.com/r/wow/comments/7jeqj9/enchanting_overhaul_for_735/</t>
  </si>
  <si>
    <t>100-1826-t3_7jeoue</t>
  </si>
  <si>
    <t>https://twitter.com/JuMosq/status/940132690925252608</t>
  </si>
  <si>
    <t>100-750-t3_7jeq60</t>
  </si>
  <si>
    <t>https://i.redd.it/ed7c5k08nk301.jpg</t>
  </si>
  <si>
    <t>100-1392-t3_7jepdx</t>
  </si>
  <si>
    <t>https://www.reddit.com/r/UtahJazz/comments/7jepdx/am_i_the_only_one_who_feels_like_anything/</t>
  </si>
  <si>
    <t>100-1265-t3_7jepjk</t>
  </si>
  <si>
    <t>https://www.reddit.com/r/MMORPG/comments/7jepjk/life_is_feudal_mmo_beta_had_its_first_guild_vs/</t>
  </si>
  <si>
    <t>100-1018-t3_7jepu7</t>
  </si>
  <si>
    <t>https://i.redd.it/t8ebnkfzmk301.jpg</t>
  </si>
  <si>
    <t>100-1720-t3_7jeoze</t>
  </si>
  <si>
    <t>https://i.redd.it/mjw7vzx7mk301.jpg</t>
  </si>
  <si>
    <t>100-1181-t3_7jepmy</t>
  </si>
  <si>
    <t>https://exame.abril.com.br/brasil/lula-pode-propor-isencao-de-ir-para-quem-ganha-ate-r-5-mil/</t>
  </si>
  <si>
    <t>100-474-t3_7jeqia</t>
  </si>
  <si>
    <t>http://store.steampowered.com/app/544550/Stationeers/</t>
  </si>
  <si>
    <t>100-1267-t3_7jepjc</t>
  </si>
  <si>
    <t>https://www.reddit.com/r/survivor/comments/7jepjc/what_if_all_votes_were_put_up_for_auction/</t>
  </si>
  <si>
    <t>100-1784-t3_7jeowi</t>
  </si>
  <si>
    <t>https://www.reddit.com/r/UIUC/comments/7jeowi/ruiuc_best_of_2017_awards_nomination_thread/</t>
  </si>
  <si>
    <t>100-261-t3_7jeqrc</t>
  </si>
  <si>
    <t>https://i.redd.it/s02cj6ctlk301.jpg</t>
  </si>
  <si>
    <t>100-489-t3_7jeqhk</t>
  </si>
  <si>
    <t>https://i.redd.it/ppmwf1oenk301.jpg</t>
  </si>
  <si>
    <t>100-1657-t3_7jep25</t>
  </si>
  <si>
    <t>https://i.redd.it/nbjmnyydmk301.jpg</t>
  </si>
  <si>
    <t>100-1803-t3_7jeovm</t>
  </si>
  <si>
    <t>https://i.imgur.com/Z7MKHZd.jpg</t>
  </si>
  <si>
    <t>100-893-t3_7jepzp</t>
  </si>
  <si>
    <t>https://www.reddit.com/r/UnresolvedMysteries/comments/7jepzp/virginia_womans_disappearance_continues_to_puzzle/</t>
  </si>
  <si>
    <t>100-1738-t3_7jeoys</t>
  </si>
  <si>
    <t>https://www.youtube.com/watch?v=juKn0QlE8n0</t>
  </si>
  <si>
    <t>100-53-t3_7jer0b</t>
  </si>
  <si>
    <t>https://www.reddit.com/r/AmItheAsshole/comments/7jer0b/aita_for_telling_my_sister_who_to_invite_to_my/</t>
  </si>
  <si>
    <t>100-1698-t3_7jep0d</t>
  </si>
  <si>
    <t>https://www.cbssports.com/mlb/news/mlb-winter-meetings-rumors-yankees-talking-to-frazier-after-trading-away-headley/</t>
  </si>
  <si>
    <t>100-1703-t3_7jep06</t>
  </si>
  <si>
    <t>https://www.reddit.com/r/Genealogy/comments/7jep06/brick_wall_isaac_f_miller_b_march_1831/</t>
  </si>
  <si>
    <t>100-1552-t3_7jep6d</t>
  </si>
  <si>
    <t>https://twitter.com/richcimini/status/940702924145135616</t>
  </si>
  <si>
    <t>100-116-t3_7jeqxo</t>
  </si>
  <si>
    <t>https://www.reddit.com/r/wsgy/comments/7jeqxo/i_played_10_hours_of_bideo_games_today_instead_of/</t>
  </si>
  <si>
    <t>100-228-t3_7jeqt0</t>
  </si>
  <si>
    <t>https://www.reddit.com/r/entp/comments/7jeqt0/se_vs_ne/</t>
  </si>
  <si>
    <t>100-1264-t3_7jepjf</t>
  </si>
  <si>
    <t>https://www.reddit.com/r/atheism/comments/7jepjf/the_thing_that_made_me_an_atheist/</t>
  </si>
  <si>
    <t>100-1541-t3_7jep6p</t>
  </si>
  <si>
    <t>https://www.npr.org/2017/12/12/570186775/white-house-insists-trump-tweet-wasnt-sexist-female-senators-disagree</t>
  </si>
  <si>
    <t>100-1451-t3_7jepb3</t>
  </si>
  <si>
    <t>https://www.reddit.com/r/pathofexile/comments/7jepb3/i_really_want_to_buy_the_new_map_tab_but_i_refuse/</t>
  </si>
  <si>
    <t>100-1416-t3_7jepcz</t>
  </si>
  <si>
    <t>https://i.redd.it/w83ofbulmk301.jpg</t>
  </si>
  <si>
    <t>100-511-t3_7jeqgs</t>
  </si>
  <si>
    <t>https://www.reddit.com/r/Braincels/comments/7jeqgs/blackpill_me/</t>
  </si>
  <si>
    <t>100-1760-t3_7jeoxl</t>
  </si>
  <si>
    <t>https://i.redd.it/bc9vjwaamk301.png</t>
  </si>
  <si>
    <t>100-499-t3_7jeqh3</t>
  </si>
  <si>
    <t>https://www.battleforthenet.com</t>
  </si>
  <si>
    <t>100-83-t3_7jeqz5</t>
  </si>
  <si>
    <t>https://www.reddit.com/r/Portland/comments/7jeqz5/whats_the_best_place_for_tacotuesday_in_the/</t>
  </si>
  <si>
    <t>100-1630-t3_7jep33</t>
  </si>
  <si>
    <t>https://www.reddit.com/r/WorldOfNintendo/comments/7jep33/the_wacky_wild_2018_won_wishlist_and_speculation/</t>
  </si>
  <si>
    <t>100-720-t3_7jeq7e</t>
  </si>
  <si>
    <t>http://www.newsweek.com/kt-mcfarland-testify-senate-judiciary-committee-flynn-russia-746087</t>
  </si>
  <si>
    <t>100-260-t3_7jeqrf</t>
  </si>
  <si>
    <t>https://www.erome.com/a/JtQfu107</t>
  </si>
  <si>
    <t>100-1807-t3_7jeovf</t>
  </si>
  <si>
    <t>https://imgur.com/a/AFhlt</t>
  </si>
  <si>
    <t>100-1577-t3_7jep5b</t>
  </si>
  <si>
    <t>https://www.reddit.com/r/NHLHUT/comments/7jep5b/right_wing_advice/</t>
  </si>
  <si>
    <t>100-1853-t3_7jeot8</t>
  </si>
  <si>
    <t>https://www.reddit.com/r/DecidingToBeBetter/comments/7jeot8/have_any_of_you_been_able_to_cure_your_nice_guy/</t>
  </si>
  <si>
    <t>100-113-t3_7jeqxn</t>
  </si>
  <si>
    <t>https://twitter.com/nikmartineauTVA/status/940717297005748224</t>
  </si>
  <si>
    <t>100-1349-t3_7jepg1</t>
  </si>
  <si>
    <t>https://www.reddit.com/r/JUSTNOMIL/comments/7jepg1/update_gmil_wants_us_to_play_happy_families_with/</t>
  </si>
  <si>
    <t>100-1890-t3_7jeorp</t>
  </si>
  <si>
    <t>https://www.reddit.com/r/electronic_cigarette/comments/7jeorp/absolutely_amazed_with_bx_vapor/</t>
  </si>
  <si>
    <t>100-1365-t3_7jepfa</t>
  </si>
  <si>
    <t>https://www.reddit.com/r/Makeup/comments/7jepfa/ladies_do_you_wear_makeup_at_home_for_fun/</t>
  </si>
  <si>
    <t>100-85-t3_7jeqz0</t>
  </si>
  <si>
    <t>https://www.reddit.com/r/cinematography/comments/7jeqz0/camera_technique_question_about_the_final/</t>
  </si>
  <si>
    <t>100-1369-t3_7jepf0</t>
  </si>
  <si>
    <t>https://www.reddit.com/r/teenagers/comments/7jepf0/what_are_your_darkest_fantasies/</t>
  </si>
  <si>
    <t>100-411-t3_7jeql7</t>
  </si>
  <si>
    <t>https://i.imgur.com/rS3aIL6.gifv</t>
  </si>
  <si>
    <t>100-1766-t3_7jeoxg</t>
  </si>
  <si>
    <t>http://www.telegraph.co.uk/football/2017/12/12/west-brom-manager-alan-pardew-keen-signing-liverpools-danny/amp/?__twitter_impression=true</t>
  </si>
  <si>
    <t>100-1658-t3_7jep20</t>
  </si>
  <si>
    <t>https://www.reddit.com/r/Kanye/comments/7jep20/whats_your_favorite_kanye_verse_on_a_nonkanye_song/</t>
  </si>
  <si>
    <t>100-1187-t3_7jepmh</t>
  </si>
  <si>
    <t>https://i.redd.it/z4iqqfttmk301.jpg</t>
  </si>
  <si>
    <t>100-676-t3_7jeq9g</t>
  </si>
  <si>
    <t>https://www.reddit.com/r/transgamers/comments/7jeq9g/does_anyone_here_happen_to_play_final_fantasy_14/</t>
  </si>
  <si>
    <t>100-989-t3_7jepvk</t>
  </si>
  <si>
    <t>https://www.reddit.com/r/RightwingLGBT/comments/7jepvk/thoughts_on_roy_moore/</t>
  </si>
  <si>
    <t>100-768-t3_7jeq58</t>
  </si>
  <si>
    <t>https://www.reddit.com/r/relationships/comments/7jeq58/my_24f_bf_25m_had_some_kind_of_mental_health/</t>
  </si>
  <si>
    <t>100-109-t3_7jeqxy</t>
  </si>
  <si>
    <t>http://www.vulture.com/2017/12/all-218-u2-songs-ranked-from-worst-to-best.html</t>
  </si>
  <si>
    <t>100-850-t3_7jeq1k</t>
  </si>
  <si>
    <t>https://www.reddit.com/r/HFY/comments/7jeq1k/oc_contact_7/</t>
  </si>
  <si>
    <t>100-393-t3_7jeqlv</t>
  </si>
  <si>
    <t>https://i.imgur.com/d5eGIAU.jpg</t>
  </si>
  <si>
    <t>100-1852-t3_7jeot5</t>
  </si>
  <si>
    <t>https://www.reddit.com/r/SWGalaxyOfHeroes/comments/7jeot5/how_long_to_farm_shore_from_3_stars/</t>
  </si>
  <si>
    <t>100-404-t3_7jeqlh</t>
  </si>
  <si>
    <t>https://www.reddit.com/r/DnD/comments/7jeqlh/what_do_roll_0_and_roll_1_mean/</t>
  </si>
  <si>
    <t>100-945-t3_7jepxp</t>
  </si>
  <si>
    <t>https://www.reddit.com/r/DigimonLinkz/comments/7jepxp/guide_how_to_beat_a_drophacker/</t>
  </si>
  <si>
    <t>100-701-t3_7jeq8b</t>
  </si>
  <si>
    <t>https://i.redd.it/3kxn5v09nk301.jpg</t>
  </si>
  <si>
    <t>100-1249-t3_7jepk0</t>
  </si>
  <si>
    <t>http://www.offtheball.com/podcasts/Off_The_Ball/Rugby_on_Off_The_Ball/58907/INTERVIEW__Stuart_Lancaster_on_life_at_Leinster</t>
  </si>
  <si>
    <t>100-287-t3_7jeqqc</t>
  </si>
  <si>
    <t>https://www.reddit.com/r/CasualConversation/comments/7jeqqc/i_just_failed_a_class_for_the_first_time_in_my/</t>
  </si>
  <si>
    <t>100-1921-t3_7jeoqn</t>
  </si>
  <si>
    <t>https://www.bloomberg.com/news/articles/2017-12-12/trump-says-he-ll-end-u-s-visa-lottery-and-chain-migration</t>
  </si>
  <si>
    <t>100-278-t3_7jeqqm</t>
  </si>
  <si>
    <t>https://i.redd.it/ujjcjzzmnk301.jpg</t>
  </si>
  <si>
    <t>100-1224-t3_7jepl2</t>
  </si>
  <si>
    <t>https://www.youtube.com/watch?v=iKN5OfUN-3M</t>
  </si>
  <si>
    <t>100-819-t3_7jeq30</t>
  </si>
  <si>
    <t>https://i.imgur.com/xYPumTU.jpg</t>
  </si>
  <si>
    <t>100-884-t3_7jepzw</t>
  </si>
  <si>
    <t>https://i.redd.it/fqd497t3nk301.jpg</t>
  </si>
  <si>
    <t>100-1923-t3_7jeoqf</t>
  </si>
  <si>
    <t>https://www.reddit.com/r/AskOuija/comments/7jeoqf/ouija_what_is_your_favorite_winter_activity/</t>
  </si>
  <si>
    <t>100-1659-t3_7jep23</t>
  </si>
  <si>
    <t>https://globalnews.ca/news/3912940/part-of-riding-mountain-national-park-closed-due-to-potential-zebra-mussels/</t>
  </si>
  <si>
    <t>100-1887-t3_7jeorv</t>
  </si>
  <si>
    <t>https://www.reddit.com/r/paydaytheheist/comments/7jeorv/dual_mark_10s_when/</t>
  </si>
  <si>
    <t>100-1585-t3_7jep4z</t>
  </si>
  <si>
    <t>https://www.reddit.com/r/uvtrade/comments/7jep4z/offer_uvhd_dark_tower_and_american_assassin/</t>
  </si>
  <si>
    <t>100-1473-t3_7jep9r</t>
  </si>
  <si>
    <t>https://www.youtube.com/watch?v=sBDFl1EMCug</t>
  </si>
  <si>
    <t>100-1165-t3_7jepny</t>
  </si>
  <si>
    <t>https://i.gyazo.com/da1a7d3fa2e02524ea1e0dc4a04ac8e0.jpg</t>
  </si>
  <si>
    <t>100-500-t3_7jeqgw</t>
  </si>
  <si>
    <t>https://www.reddit.com/r/AskReddit/comments/7jeqgw/what_screams_im_white_trash/</t>
  </si>
  <si>
    <t>100-805-t3_7jeq37</t>
  </si>
  <si>
    <t>https://www.reddit.com/r/Jaguars/comments/7jeq37/am_i_welcome_here/</t>
  </si>
  <si>
    <t>100-20-t3_7jer1v</t>
  </si>
  <si>
    <t>https://i.redd.it/w4irlyzvnk301.jpg</t>
  </si>
  <si>
    <t>100-1555-t3_7jep69</t>
  </si>
  <si>
    <t>https://www.reddit.com/r/AskReddit/comments/7jep69/now_that_the_year_is_winding_to_an_end_how_was/</t>
  </si>
  <si>
    <t>100-1549-t3_7jep6i</t>
  </si>
  <si>
    <t>https://www.reddit.com/r/gpumining/comments/7jep6i/i_want_to_get_into_hobbymining_questions_about/</t>
  </si>
  <si>
    <t>100-1948-t3_7jeopi</t>
  </si>
  <si>
    <t>100-1488-t3_7jep93</t>
  </si>
  <si>
    <t>https://www.reddit.com/r/GenderCritical/comments/7jep93/trolls_just_wanna_troll/</t>
  </si>
  <si>
    <t>100-299-t3_7jeqpu</t>
  </si>
  <si>
    <t>https://www.reddit.com/r/electronic_cigarette/comments/7jeqpu/26650_battery_drainage/</t>
  </si>
  <si>
    <t>100-88-t3_7jeqyv</t>
  </si>
  <si>
    <t>https://www.reddit.com/r/askgaybros/comments/7jeqyv/so_i_found_out_my_crush_is_straight_what_should_i/</t>
  </si>
  <si>
    <t>100-1691-t3_7jep0o</t>
  </si>
  <si>
    <t>https://www.reddit.com/r/hardwareswap/comments/7jep0o/usaga_h_paypal_w_lga_1150_cpu_gtx_760_or_higher/</t>
  </si>
  <si>
    <t>100-1234-t3_7jepkq</t>
  </si>
  <si>
    <t>https://www.reddit.com/r/Astros/comments/7jepkq/astros_trade_rumors_per_mctaggart/</t>
  </si>
  <si>
    <t>100-1024-t3_7jepu0</t>
  </si>
  <si>
    <t>https://i.redd.it/ittbgsvumk301.png</t>
  </si>
  <si>
    <t>100-161-t3_7jeqvn</t>
  </si>
  <si>
    <t>https://www.reddit.com/r/NoContract/comments/7jeqvn/moto_g4_16gb_95_or_32gb_105_at_bh_photo/</t>
  </si>
  <si>
    <t>100-790-t3_7jeq46</t>
  </si>
  <si>
    <t>https://www.hrw.org/news/2017/12/12/chinas-chilling-social-credit-blacklist</t>
  </si>
  <si>
    <t>100-603-t3_7jeqch</t>
  </si>
  <si>
    <t>http://www.bbc.com/sport/football/42327847</t>
  </si>
  <si>
    <t>100-28-t3_7jer1i</t>
  </si>
  <si>
    <t>https://www.youtube.com/watch?v=cVHPwMlHdF0</t>
  </si>
  <si>
    <t>100-1498-t3_7jep8p</t>
  </si>
  <si>
    <t>https://www.reddit.com/r/Pauper/comments/7jep8p/six_deck_battle_box/</t>
  </si>
  <si>
    <t>100-616-t3_7jeqc1</t>
  </si>
  <si>
    <t>https://wtop.com/tracking-metro-24-7/2017/12/metro-moves-forward-new-blue-line-station-rosslyn-downtown-tunnels/</t>
  </si>
  <si>
    <t>100-854-t3_7jeq1g</t>
  </si>
  <si>
    <t>https://youtu.be/QDHQYaHpv7E?t=3m1s</t>
  </si>
  <si>
    <t>100-741-t3_7jeq6b</t>
  </si>
  <si>
    <t>https://www.reddit.com/r/Frugal/comments/7jeq6b/do_any_of_you_eat_a_ketogenic_diet/</t>
  </si>
  <si>
    <t>100-909-t3_7jepz4</t>
  </si>
  <si>
    <t>https://i.redd.it/kf2nb9mymk301.png</t>
  </si>
  <si>
    <t>100-420-t3_7jeqkq</t>
  </si>
  <si>
    <t>https://www.reddit.com/r/DuelLinks/comments/7jeqkq/just_starting_duel_links_very_intimidated_by/</t>
  </si>
  <si>
    <t>100-1218-t3_7jepl9</t>
  </si>
  <si>
    <t>https://www.reddit.com/r/Nioh/comments/7jepl9/im_stupid/</t>
  </si>
  <si>
    <t>100-406-t3_7jeql9</t>
  </si>
  <si>
    <t>https://www.reddit.com/r/battleagency/comments/7jeql9/glasses_obtained_4_days_ago/</t>
  </si>
  <si>
    <t>100-1706-t3_7jep03</t>
  </si>
  <si>
    <t>https://www.reddit.com/r/Kings_Raid/comments/7jep03/reforging/</t>
  </si>
  <si>
    <t>100-1367-t3_7jepf2</t>
  </si>
  <si>
    <t>https://www.reddit.com/r/MDMA/comments/7jepf2/what_are_some_unusual_places_or_events_that_you/</t>
  </si>
  <si>
    <t>100-583-t3_7jeqdl</t>
  </si>
  <si>
    <t>https://www.reddit.com/r/starcitizen/comments/7jeqdl/sooohows_fps_now_that_a_major_network_patch_is/</t>
  </si>
  <si>
    <t>100-139-t3_7jeqwm</t>
  </si>
  <si>
    <t>https://www.reddit.com/r/Showerthoughts/comments/7jeqwm/as_a_child_socks_were_an_unacceptable_gift_as_an/</t>
  </si>
  <si>
    <t>100-1124-t3_7jeppf</t>
  </si>
  <si>
    <t>https://i.redd.it/vgnco5hsmk301.jpg</t>
  </si>
  <si>
    <t>100-658-t3_7jeqa9</t>
  </si>
  <si>
    <t>https://twitter.com/susanslusser/status/940706898495655936</t>
  </si>
  <si>
    <t>100-760-t3_7jeq5g</t>
  </si>
  <si>
    <t>https://www.reddit.com/r/Gunners/comments/7jeq5g/struggling_to_think_of_any_belgium_players/</t>
  </si>
  <si>
    <t>100-776-t3_7jeq4q</t>
  </si>
  <si>
    <t>https://www.reddit.com/r/teenagers/comments/7jeq4q/hyd_wyd/</t>
  </si>
  <si>
    <t>100-268-t3_7jeqr5</t>
  </si>
  <si>
    <t>https://www.reddit.com/r/ABDL/comments/7jeqr5/scary_moment_with_a_roommate_an_update/</t>
  </si>
  <si>
    <t>100-335-t3_7jeqom</t>
  </si>
  <si>
    <t>https://www.reddit.com/r/SubredditSimulator/comments/7jeqom/what_would_the_black_hole_is_brought_to_a_photon/</t>
  </si>
  <si>
    <t>100-1804-t3_7jeovs</t>
  </si>
  <si>
    <t>https://www.reddit.com/r/ChapoTrapHouse/comments/7jeovs/tuesday_night_posting_thread_poop_touching/</t>
  </si>
  <si>
    <t>100-1917-t3_7jeoqk</t>
  </si>
  <si>
    <t>https://i.redd.it/evq0pro5mk301.jpg</t>
  </si>
  <si>
    <t>100-1031-t3_7jeptk</t>
  </si>
  <si>
    <t>https://www.reddit.com/r/hardwareswap/comments/7jeptk/usany_h_upgraded_lenovo_k330_┬Áatx_pc_intel_core/</t>
  </si>
  <si>
    <t>100-705-t3_7jeq83</t>
  </si>
  <si>
    <t>http://www.respawn.com/frontier-news-network-12-12-2017-operation-endeavor</t>
  </si>
  <si>
    <t>100-1304-t3_7jephw</t>
  </si>
  <si>
    <t>https://www.reddit.com/r/AskReddit/comments/7jephw/happy_positivity_tuesday_reddit_what_is_something/</t>
  </si>
  <si>
    <t>100-714-t3_7jeq7m</t>
  </si>
  <si>
    <t>https://twitter.com/theperezhilton/status/940707216054554624</t>
  </si>
  <si>
    <t>100-286-t3_7jeqqa</t>
  </si>
  <si>
    <t>https://www.reddit.com/r/leagueoflegends/comments/7jeqqa/zoe_has_no_recommended_items_on_poro_king/</t>
  </si>
  <si>
    <t>100-934-t3_7jepy2</t>
  </si>
  <si>
    <t>https://www.reddit.com/r/assassinscreed/comments/7jepy2/so_that_horde_mode/</t>
  </si>
  <si>
    <t>100-984-t3_7jepvv</t>
  </si>
  <si>
    <t>https://i.redd.it/rvhndcmzmk301.jpg</t>
  </si>
  <si>
    <t>100-1214-t3_7jeple</t>
  </si>
  <si>
    <t>http://www.corriere.it/salute/pediatria/17_dicembre_12/adolescenti-sonno-rischio-smartphone-0b9fa53a-df39-11e7-b8cc-37049f602793.shtml</t>
  </si>
  <si>
    <t>100-659-t3_7jeqa7</t>
  </si>
  <si>
    <t>https://www.reddit.com/r/HITsWorthTurkingFor/comments/7jeqa7/us_survey_about_your_entertainment_choices_and/</t>
  </si>
  <si>
    <t>100-1775-t3_7jeox6</t>
  </si>
  <si>
    <t>https://www.reddit.com/r/Barca/comments/7jeox6/thoughts_on_n├®lson_semedo_so_far/</t>
  </si>
  <si>
    <t>100-289-t3_7jeqqf</t>
  </si>
  <si>
    <t>https://i.imgur.com/6dv8Xhe.png</t>
  </si>
  <si>
    <t>100-961-t3_7jepwu</t>
  </si>
  <si>
    <t>https://i.redd.it/1h25z6eymk301.jpg</t>
  </si>
  <si>
    <t>100-158-t3_7jeqvr</t>
  </si>
  <si>
    <t>http://www.yorkpress.co.uk/news/15751848.Uber_is_refused_a_licence_to_operate_in_York/</t>
  </si>
  <si>
    <t>100-972-t3_7jepw7</t>
  </si>
  <si>
    <t>https://www.reddit.com/r/AskReddit/comments/7jepw7/how_did_you_lose_your_virginity/</t>
  </si>
  <si>
    <t>100-1661-t3_7jep1z</t>
  </si>
  <si>
    <t>https://www.reddit.com/r/Bitcoin/comments/7jep1z/to_hodlers_what_is_the_end_goal/</t>
  </si>
  <si>
    <t>100-1315-t3_7jephe</t>
  </si>
  <si>
    <t>https://www.reddit.com/r/RocketLeagueExchange/comments/7jephe/ps4_h_a_massive_list_w_you_to_enter_it_lf_some/</t>
  </si>
  <si>
    <t>100-1927-t3_7jeoqa</t>
  </si>
  <si>
    <t>https://www.reddit.com/r/Rainbow6/comments/7jeoqa/game_uses_my_integrated_graphics_instead_of_my/</t>
  </si>
  <si>
    <t>100-495-t3_7jeqh7</t>
  </si>
  <si>
    <t>https://www.reddit.com/r/rem/comments/7jeqh7/whats_your_favourite_rem_cover/</t>
  </si>
  <si>
    <t>100-1357-t3_7jepfm</t>
  </si>
  <si>
    <t>https://i.redd.it/7e9z3gtnmk301.jpg</t>
  </si>
  <si>
    <t>100-443-t3_7jeqjn</t>
  </si>
  <si>
    <t>https://youtu.be/lZNyt3ujA88?t=11m57s</t>
  </si>
  <si>
    <t>100-910-t3_7jepz2</t>
  </si>
  <si>
    <t>https://i.redd.it/aw3lav33nk301.jpg</t>
  </si>
  <si>
    <t>100-955-t3_7jepxe</t>
  </si>
  <si>
    <t>https://www.reddit.com/r/AskOuija/comments/7jepxe/last_christmas_i_gave_you_my/</t>
  </si>
  <si>
    <t>100-1128-t3_7jepp8</t>
  </si>
  <si>
    <t>https://www.reddit.com/r/SantasLittleHelpers/comments/7jepp8/desperately_seeking_santa_for_4_small_kids_in/</t>
  </si>
  <si>
    <t>100-396-t3_7jeqlt</t>
  </si>
  <si>
    <t>https://www.reddit.com/r/SoundersFC/comments/7jeqlt/we_get_new_kits_in_2018_right_any_word_on_when/</t>
  </si>
  <si>
    <t>100-765-t3_7jeq5f</t>
  </si>
  <si>
    <t>https://www.reddit.com/r/boardgames/comments/7jeq5f/moved_to_seattle/</t>
  </si>
  <si>
    <t>100-1049-t3_7jepst</t>
  </si>
  <si>
    <t>https://www.reddit.com/r/gangbeasts/comments/7jepst/comprehensive_list_of_requested_features/</t>
  </si>
  <si>
    <t>100-932-t3_7jepy4</t>
  </si>
  <si>
    <t>https://i.redd.it/2zrn06j2nk301.jpg</t>
  </si>
  <si>
    <t>100-313-t3_7jeqp5</t>
  </si>
  <si>
    <t>https://www.reddit.com/r/kancolle/comments/7jeqp5/miscpossible_quarterly_16_comp/</t>
  </si>
  <si>
    <t>100-1777-t3_7jeoww</t>
  </si>
  <si>
    <t>https://www.reddit.com/r/AskReddit/comments/7jeoww/what_character_is_amazing_in_their_bookmovievideo/</t>
  </si>
  <si>
    <t>100-573-t3_7jeqe1</t>
  </si>
  <si>
    <t>https://www.reddit.com/r/UofT/comments/7jeqe1/which_campus_is_the_best_for_university_of_toronto/</t>
  </si>
  <si>
    <t>100-1533-t3_7jep73</t>
  </si>
  <si>
    <t>https://i.redd.it/cqqwct4gmk301.jpg</t>
  </si>
  <si>
    <t>100-722-t3_7jeq78</t>
  </si>
  <si>
    <t>https://www.reddit.com/r/Ripple/comments/7jeq78/lost_500_xrp_sending_from_gatehub_to_binance/</t>
  </si>
  <si>
    <t>100-208-t3_7jeqtu</t>
  </si>
  <si>
    <t>https://www.reddit.com/r/gtaonline/comments/7jeqtu/hey_you_guys_lets_talk_about_the_avenger/</t>
  </si>
  <si>
    <t>100-457-t3_7jeqj4</t>
  </si>
  <si>
    <t>https://i.redd.it/p2cnby7hnk301.jpg</t>
  </si>
  <si>
    <t>100-952-t3_7jepxf</t>
  </si>
  <si>
    <t>https://www.reddit.com/r/proED/comments/7jepxf/was_told_i_was_beautiful_by_6_different_people/</t>
  </si>
  <si>
    <t>100-181-t3_7jequo</t>
  </si>
  <si>
    <t>https://www.reddit.com/r/overclocking/comments/7jequo/is_this_all_i_would_need_to_successfully_and/</t>
  </si>
  <si>
    <t>100-1873-t3_7jeosi</t>
  </si>
  <si>
    <t>https://i.redd.it/jkwg0l64mk301.jpg</t>
  </si>
  <si>
    <t>100-1596-t3_7jep4g</t>
  </si>
  <si>
    <t>https://www.profootballfocus.com/news/pro-2018-nfl-pro-bowl-cheat-sheet</t>
  </si>
  <si>
    <t>100-1210-t3_7jeplq</t>
  </si>
  <si>
    <t>https://i.redd.it/pzr1yeogmk301.jpg</t>
  </si>
  <si>
    <t>100-524-t3_7jeqg4</t>
  </si>
  <si>
    <t>https://www.reddit.com/r/GrandTheftAutoV/comments/7jeqg4/if_rockstar_released_all_of_the_free_gtao_updates/</t>
  </si>
  <si>
    <t>100-199-t3_7jequ6</t>
  </si>
  <si>
    <t>http://www.cbc.ca/news/canada/nova-scotia/halifax-armoury-renovations-1.4445342</t>
  </si>
  <si>
    <t>100-971-t3_7jepwd</t>
  </si>
  <si>
    <t>https://i.imgur.com/tyR8aCq.png</t>
  </si>
  <si>
    <t>100-1281-t3_7jepip</t>
  </si>
  <si>
    <t>https://m.youtube.com/watch?v=d3IuH79ClF4</t>
  </si>
  <si>
    <t>100-1895-t3_7jeorg</t>
  </si>
  <si>
    <t>https://www.reddit.com/r/sex/comments/7jeorg/m_inquiring_about_tips_for_heterosexual_male/</t>
  </si>
  <si>
    <t>100-1654-t3_7jep26</t>
  </si>
  <si>
    <t>https://i.redd.it/5ss1xtqdmk301.png</t>
  </si>
  <si>
    <t>100-1705-t3_7jep00</t>
  </si>
  <si>
    <t>https://www.reddit.com/r/AskReddit/comments/7jep00/whats_your_story_of_something_you_thought_was/</t>
  </si>
  <si>
    <t>100-770-t3_7jeq56</t>
  </si>
  <si>
    <t>https://imgur.com/gallery/mQcnq</t>
  </si>
  <si>
    <t>100-247-t3_7jeqs1</t>
  </si>
  <si>
    <t>https://www.reddit.com/r/jurassicworldevo/comments/7jeqs1/im_a_little_worried_about_this_game/</t>
  </si>
  <si>
    <t>100-1090-t3_7jepqv</t>
  </si>
  <si>
    <t>https://www.reddit.com/r/elixir/comments/7jepqv/what_is_your_favorite_advanced_elixirandor_erlang/</t>
  </si>
  <si>
    <t>100-937-t3_7jepxv</t>
  </si>
  <si>
    <t>https://www.reddit.com/r/SiegeAcademy/comments/7jepxv/how_to_incorporate_recoil_control_in_actual_games/</t>
  </si>
  <si>
    <t>100-185-t3_7jequh</t>
  </si>
  <si>
    <t>http://news.arseblog.com/2017/12/wenger-looking-for-better-balance-from-alexis-sanchez/</t>
  </si>
  <si>
    <t>100-1161-t3_7jepnu</t>
  </si>
  <si>
    <t>https://www.reddit.com/r/starcitizen/comments/7jepnu/whats_happening_with_the_origin_300_series_rework/</t>
  </si>
  <si>
    <t>100-1751-t3_7jeoy1</t>
  </si>
  <si>
    <t>https://www.reddit.com/r/test/comments/7jeoy1/text/</t>
  </si>
  <si>
    <t>100-171-t3_7jeqv2</t>
  </si>
  <si>
    <t>https://www.reddit.com/r/Lethbridge/comments/7jeqv2/best_indian_food_in_and_around_lethbridge/</t>
  </si>
  <si>
    <t>100-117-t3_7jeqxm</t>
  </si>
  <si>
    <t>https://i.imgur.com/5qBrK9D.jpg</t>
  </si>
  <si>
    <t>100-1527-t3_7jep7i</t>
  </si>
  <si>
    <t>https://www.reddit.com/r/CompanyOfHeroes/comments/7jep7i/looking_for_people_to_play_with/</t>
  </si>
  <si>
    <t>100-969-t3_7jepwe</t>
  </si>
  <si>
    <t>https://i.imgur.com/JhFOny8.jpg</t>
  </si>
  <si>
    <t>100-553-t3_7jeqes</t>
  </si>
  <si>
    <t>https://www.reddit.com/r/teenagers/comments/7jeqes/heck_the_mods/</t>
  </si>
  <si>
    <t>100-1687-t3_7jep0u</t>
  </si>
  <si>
    <t>https://oddshot.tv/s/ctY82t</t>
  </si>
  <si>
    <t>100-710-t3_7jeq7y</t>
  </si>
  <si>
    <t>https://www.reddit.com/r/networking/comments/7jeq7y/router_for_small_business/</t>
  </si>
  <si>
    <t>100-609-t3_7jeqco</t>
  </si>
  <si>
    <t>https://imgur.com/gallery/X6MZ7</t>
  </si>
  <si>
    <t>100-1943-t3_7jeopq</t>
  </si>
  <si>
    <t>https://www.reddit.com/r/Pmsforsale/comments/7jeopq/wts_libertads_poured_skeleton_privateers_monkeys/</t>
  </si>
  <si>
    <t>100-666-t3_7jeq9x</t>
  </si>
  <si>
    <t>https://m.youtube.com/watch?v=k37pO8aQdyY</t>
  </si>
  <si>
    <t>100-1741-t3_7jeoyj</t>
  </si>
  <si>
    <t>https://www.reddit.com/r/SymmetraMains/comments/7jeoyj/moiras_orbs_now_obliterate_sym_turrets/</t>
  </si>
  <si>
    <t>100-602-t3_7jeqcm</t>
  </si>
  <si>
    <t>https://imgur.com/a/3Mrhe</t>
  </si>
  <si>
    <t>100-206-t3_7jeqtt</t>
  </si>
  <si>
    <t>https://www.reddit.com/r/stevenuniverse/comments/7jeqtt/did_you_guys_know_pearl_is_a_type_of_onion/</t>
  </si>
  <si>
    <t>100-1860-t3_7jeosx</t>
  </si>
  <si>
    <t>https://www.reddit.com/r/CarletonU/comments/7jeosx/a_call_to_arms/</t>
  </si>
  <si>
    <t>100-1589-t3_7jep4o</t>
  </si>
  <si>
    <t>https://imgur.com/a/zHJkH</t>
  </si>
  <si>
    <t>100-1565-t3_7jep63</t>
  </si>
  <si>
    <t>https://www.reddit.com/r/Shoplifting/comments/7jep63/troys_sweet_list_of_free_st_to_grab/</t>
  </si>
  <si>
    <t>100-1674-t3_7jep1d</t>
  </si>
  <si>
    <t>https://www.reddit.com/r/pcmasterrace/comments/7jep1d/fps_drops/</t>
  </si>
  <si>
    <t>100-4-t3_7jer2j</t>
  </si>
  <si>
    <t>https://www.reddit.com/r/AskReddit/comments/7jer2j/what_is_the_best_meal_to_cook_to_impress_someone/</t>
  </si>
  <si>
    <t>100-903-t3_7jepzc</t>
  </si>
  <si>
    <t>https://www.reddit.com/r/Portland/comments/7jepzc/notice_to_portland_foodies/</t>
  </si>
  <si>
    <t>100-1519-t3_7jep7t</t>
  </si>
  <si>
    <t>https://www.reddit.com/r/TheMMOBookclub/comments/7jep7t/so_lets_have_a_discussion/</t>
  </si>
  <si>
    <t>100-1662-t3_7jep1v</t>
  </si>
  <si>
    <t>https://www.reddit.com/r/WaltDisneyWorld/comments/7jep1v/im_booking_my_fastpasses_tomorrow_wish_me_luck/</t>
  </si>
  <si>
    <t>100-154-t3_7jeqw1</t>
  </si>
  <si>
    <t>https://www.reddit.com/r/teenagers/comments/7jeqw1/how_often_should_you_screenshot_things_from_your/</t>
  </si>
  <si>
    <t>100-402-t3_7jeqlk</t>
  </si>
  <si>
    <t>https://www.reddit.com/r/LSD/comments/7jeqlk/how_do_you_break_out_of_the_loop/</t>
  </si>
  <si>
    <t>100-1373-t3_7jepen</t>
  </si>
  <si>
    <t>http://www.cupcakesandcoasters.com/2017/12/the-clamshell-awards-shortlist.html?m=1</t>
  </si>
  <si>
    <t>100-229-t3_7jeqsx</t>
  </si>
  <si>
    <t>https://shareblue.com/white-house-threatens-to-ban-reporter-for-asking-questions/</t>
  </si>
  <si>
    <t>100-959-t3_7jepws</t>
  </si>
  <si>
    <t>https://www.reddit.com/r/northdakota/comments/7jepws/heiti_heitkamp_on_net_neutrality/</t>
  </si>
  <si>
    <t>100-1875-t3_7jeosd</t>
  </si>
  <si>
    <t>https://i.redd.it/ri1oj547mk301.jpg</t>
  </si>
  <si>
    <t>100-1060-t3_7jeps7</t>
  </si>
  <si>
    <t>https://www.reddit.com/r/playstation/comments/7jeps7/is_vr_worth_it/</t>
  </si>
  <si>
    <t>100-1653-t3_7jep28</t>
  </si>
  <si>
    <t>https://www.reddit.com/r/smashbros/comments/7jep28/rsmashbross_2017_20_best_smash_4_sets_day_2/</t>
  </si>
  <si>
    <t>100-1269-t3_7jepjb</t>
  </si>
  <si>
    <t>https://www.reddit.com/r/battlefield_one/comments/7jepjb/am_i_the_only_one_here/</t>
  </si>
  <si>
    <t>100-39-t3_7jer0x</t>
  </si>
  <si>
    <t>https://i.redd.it/ydpd5twsnk301.jpg</t>
  </si>
  <si>
    <t>100-1743-t3_7jeoyf</t>
  </si>
  <si>
    <t>https://www.reddit.com/r/AskOuija/comments/7jeoyf/gucci_gang_gucci_gang_gucci_gang_my_bitch_love_do/</t>
  </si>
  <si>
    <t>100-1200-t3_7jepm0</t>
  </si>
  <si>
    <t>https://www.reddit.com/r/stupidslutsclub/comments/7jepm0/i_need_a_challenge_to_do_or_ill_explode/</t>
  </si>
  <si>
    <t>100-737-t3_7jeq6h</t>
  </si>
  <si>
    <t>https://www.reddit.com/r/legaladvice/comments/7jeq6h/what_additional_options_do_i_have_it_the_police/</t>
  </si>
  <si>
    <t>100-266-t3_7jeqr2</t>
  </si>
  <si>
    <t>https://www.reddit.com/r/AskReddit/comments/7jeqr2/what_simple_stuff_annoys_you_the_most/</t>
  </si>
  <si>
    <t>100-1664-t3_7jep1o</t>
  </si>
  <si>
    <t>https://i.redd.it/w006586cmk301.png</t>
  </si>
  <si>
    <t>100-1173-t3_7jepn9</t>
  </si>
  <si>
    <t>https://www.reddit.com/r/hardwareswap/comments/7jepn9/usatx_h_2400mhz_1x8gb_ddr4_ram_w_paypal_local_cash/</t>
  </si>
  <si>
    <t>100-373-t3_7jeqmo</t>
  </si>
  <si>
    <t>https://i.redd.it/3kzybtmjnk301.jpg</t>
  </si>
  <si>
    <t>100-153-t3_7jeqvx</t>
  </si>
  <si>
    <t>https://www.reddit.com/r/AskOuija/comments/7jeqvx/i_just_joined_a_hardcore_punk_gang_and_am_in/</t>
  </si>
  <si>
    <t>100-975-t3_7jepw3</t>
  </si>
  <si>
    <t>https://i.imgur.com/lsy4yR8.png</t>
  </si>
  <si>
    <t>100-400-t3_7jeqlp</t>
  </si>
  <si>
    <t>https://www.reddit.com/r/rulesofsurvival/comments/7jeqlp/anybody_want_to_team/</t>
  </si>
  <si>
    <t>100-1538-t3_7jep6v</t>
  </si>
  <si>
    <t>https://i.redd.it/039adnkhmk301.jpg</t>
  </si>
  <si>
    <t>100-145-t3_7jeqwd</t>
  </si>
  <si>
    <t>https://www.brownells.com/</t>
  </si>
  <si>
    <t>100-1474-t3_7jep9s</t>
  </si>
  <si>
    <t>https://imgur.com/rLn0iUD</t>
  </si>
  <si>
    <t>100-633-t3_7jeqb1</t>
  </si>
  <si>
    <t>https://www.reddit.com/r/HxHFolkvangr/comments/7jeqb1/challenge_thread/</t>
  </si>
  <si>
    <t>100-709-t3_7jeq7u</t>
  </si>
  <si>
    <t>https://www.politico.com/story/2017/12/12/trump-junior-schiff-leaks-292926</t>
  </si>
  <si>
    <t>100-19-t3_7jer21</t>
  </si>
  <si>
    <t>https://www.reddit.com/r/GrandTheftAutoV/comments/7jer21/the_deluxo_is_what_everyone_was_terrified_that/</t>
  </si>
  <si>
    <t>100-757-t3_7jeq5s</t>
  </si>
  <si>
    <t>https://i.redd.it/h2wxbua4nk301.png</t>
  </si>
  <si>
    <t>100-318-t3_7jeqp7</t>
  </si>
  <si>
    <t>https://www.reddit.com/r/teenagers/comments/7jeqp7/selfie_thread/</t>
  </si>
  <si>
    <t>100-922-t3_7jepyr</t>
  </si>
  <si>
    <t>https://www.reddit.com/r/skyrimmods/comments/7jepyr/realistic_armor_and_weapons/</t>
  </si>
  <si>
    <t>100-1813-t3_7jeov5</t>
  </si>
  <si>
    <t>https://imgur.com/a/3Cn0m</t>
  </si>
  <si>
    <t>100-1893-t3_7jeorh</t>
  </si>
  <si>
    <t>https://www.reddit.com/r/AskReddit/comments/7jeorh/whats_your_go_to_easy_meal_to_cook_at_home/</t>
  </si>
  <si>
    <t>100-1646-t3_7jep2l</t>
  </si>
  <si>
    <t>https://i.redd.it/qljw86dcmk301.png</t>
  </si>
  <si>
    <t>100-1879-t3_7jeos5</t>
  </si>
  <si>
    <t>https://i.redd.it/6qlcatpmlk301.png</t>
  </si>
  <si>
    <t>100-1689-t3_7jep0s</t>
  </si>
  <si>
    <t>https://i.imgur.com/fF2GIHr.png</t>
  </si>
  <si>
    <t>100-852-t3_7jeq1f</t>
  </si>
  <si>
    <t>https://i.redd.it/unq7n120nk301.jpg</t>
  </si>
  <si>
    <t>100-1159-t3_7jepo6</t>
  </si>
  <si>
    <t>https://www.reddit.com/r/CryptoCurrency/comments/7jepo6/psa_mercatox_is_not_hacked_they_have_updated/</t>
  </si>
  <si>
    <t>100-1244-t3_7jepkd</t>
  </si>
  <si>
    <t>https://www.reddit.com/r/KronosWoW/comments/7jepkd/which_class_is_in_demand_which_faction/</t>
  </si>
  <si>
    <t>100-412-t3_7jeqkz</t>
  </si>
  <si>
    <t>https://twitter.com/lilmonix3/status/940717068151697408</t>
  </si>
  <si>
    <t>100-1040-t3_7jept0</t>
  </si>
  <si>
    <t>https://www.reddit.com/r/UofArizona/comments/7jept0/whos_sold_books_back_to_the_bookstore/</t>
  </si>
  <si>
    <t>100-1666-t3_7jep1r</t>
  </si>
  <si>
    <t>https://i.redd.it/7d5gusqdmk301.jpg</t>
  </si>
  <si>
    <t>100-1329-t3_7jepgu</t>
  </si>
  <si>
    <t>https://www.facebook.com/superrugbynz/posts/1522088817890496</t>
  </si>
  <si>
    <t>100-925-t3_7jepym</t>
  </si>
  <si>
    <t>https://www.reddit.com/r/ARKone/comments/7jepym/invisible_dinos/</t>
  </si>
  <si>
    <t>100-624-t3_7jeqbc</t>
  </si>
  <si>
    <t>https://www.reddit.com/r/spaceengineers/comments/7jeqbc/block_limit_exceeds_bug/</t>
  </si>
  <si>
    <t>100-1754-t3_7jeoxr</t>
  </si>
  <si>
    <t>https://www.reddit.com/r/Advice/comments/7jeoxr/good_ways_to_make_money_to_get_by_ideas_and/</t>
  </si>
  <si>
    <t>100-1759-t3_7jeoxh</t>
  </si>
  <si>
    <t>https://www.reddit.com/r/malaysia/comments/7jeoxh/any_information_regarding_anything_in_johor/</t>
  </si>
  <si>
    <t>100-844-t3_7jeq20</t>
  </si>
  <si>
    <t>https://forum.xda-developers.com/oneplus-3/how-to/modded-google-camera-hdr-60fps-video-t3658552/post74824785</t>
  </si>
  <si>
    <t>100-307-t3_7jeqpj</t>
  </si>
  <si>
    <t>https://www.reddit.com/r/depression/comments/7jeqpj/turned_45_today/</t>
  </si>
  <si>
    <t>100-888-t3_7jepzu</t>
  </si>
  <si>
    <t>https://www.reddit.com/r/AskOuija/comments/7jepzu/great_all_knowing_luigi_what_can_i_consume_to/</t>
  </si>
  <si>
    <t>100-793-t3_7jeq3v</t>
  </si>
  <si>
    <t>https://i.redd.it/94fc7yq5nk301.jpg</t>
  </si>
  <si>
    <t>100-870-t3_7jeq0x</t>
  </si>
  <si>
    <t>https://www.reddit.com/r/FORTnITE/comments/7jeq0x/has_anything_even_remotely_changed_for_solo_pve/</t>
  </si>
  <si>
    <t>100-818-t3_7jeq31</t>
  </si>
  <si>
    <t>https://www.reddit.com/r/LavaSpike/comments/7jeq31/bedlam_reveler_in_modern_burn/</t>
  </si>
  <si>
    <t>100-296-t3_7jeqq5</t>
  </si>
  <si>
    <t>https://www.reddit.com/r/OLED/comments/7jeqq5/oled55b7d_100mbit_port_only/</t>
  </si>
  <si>
    <t>100-1271-t3_7jepj7</t>
  </si>
  <si>
    <t>https://www.reddit.com/r/legaladvice/comments/7jepj7/bought_a_damaged_vehicle_from_a_well_known_car/</t>
  </si>
  <si>
    <t>100-1054-t3_7jepsh</t>
  </si>
  <si>
    <t>https://www.reddit.com/r/BitcoinAUS/comments/7jepsh/coinspot_lets_you_buy_alts_with_fiat_whats_the/</t>
  </si>
  <si>
    <t>100-1831-t3_7jeou5</t>
  </si>
  <si>
    <t>https://yle.fi/uutiset/3-9969548</t>
  </si>
  <si>
    <t>100-665-t3_7jeqa2</t>
  </si>
  <si>
    <t>https://www.reddit.com/r/windows/comments/7jeqa2/i_had_a_few_questions_about_windows/</t>
  </si>
  <si>
    <t>100-1016-t3_7jepub</t>
  </si>
  <si>
    <t>https://i.redd.it/k5basbdzmk301.jpg</t>
  </si>
  <si>
    <t>100-1504-t3_7jep8f</t>
  </si>
  <si>
    <t>https://www.reddit.com/r/AskReddit/comments/7jep8f/what_is_a_song_you_listen_to_when_you_are_sad/</t>
  </si>
  <si>
    <t>100-293-t3_7jeqq3</t>
  </si>
  <si>
    <t>https://www.reddit.com/r/Granblue_en/comments/7jeqq3/reattack_of_granblue/</t>
  </si>
  <si>
    <t>100-354-t3_7jeqnn</t>
  </si>
  <si>
    <t>https://www.reddit.com/r/Thunder/comments/7jeqnn/is_ppats_bad_play_possibly_an_effect_of_him_not/</t>
  </si>
  <si>
    <t>100-272-t3_7jeqqv</t>
  </si>
  <si>
    <t>https://www.reddit.com/r/AskReddit/comments/7jeqqv/you_switch_genders_for_a_week_and_nobody/</t>
  </si>
  <si>
    <t>100-358-t3_7jeqnh</t>
  </si>
  <si>
    <t>https://www.reddit.com/r/investing/comments/7jeqnh/with_amd_and_nvda_showing_slowed_growth_how_can/</t>
  </si>
  <si>
    <t>100-758-t3_7jeq5o</t>
  </si>
  <si>
    <t>https://www.reddit.com/r/ultrawidemasterrace/comments/7jeq5o/the_monitor_to_check_all_the_boxes/</t>
  </si>
  <si>
    <t>100-748-t3_7jeq64</t>
  </si>
  <si>
    <t>https://www.reddit.com/r/SonicTheHedgehog/comments/7jeq64/shower_thought_aosth_robotnik_could_beat_satam/</t>
  </si>
  <si>
    <t>100-681-t3_7jeq97</t>
  </si>
  <si>
    <t>https://i.redd.it/ekosg3x6nk301.png</t>
  </si>
  <si>
    <t>100-1438-t3_7jepc0</t>
  </si>
  <si>
    <t>https://www.reddit.com/r/PostAndBecomeAMod/comments/7jepc0/you_better_calm_down_cory/</t>
  </si>
  <si>
    <t>100-385-t3_7jeqmd</t>
  </si>
  <si>
    <t>https://i.redd.it/g8j7urajnk301.jpg</t>
  </si>
  <si>
    <t>100-366-t3_7jeqn0</t>
  </si>
  <si>
    <t>https://www.reddit.com/r/marvelstudios/comments/7jeqn0/infinity_war_possibilities_that_havent_been_run/</t>
  </si>
  <si>
    <t>100-1285-t3_7jepik</t>
  </si>
  <si>
    <t>https://www.reddit.com/r/AskElectronics/comments/7jepik/how_would_you_hook_up_a_14_stereo_jack_to_a_tl072/</t>
  </si>
  <si>
    <t>100-1773-t3_7jeox2</t>
  </si>
  <si>
    <t>https://www.reddit.com/r/lotro/comments/7jeox2/2h_guardian_questions/</t>
  </si>
  <si>
    <t>100-731-t3_7jeq6v</t>
  </si>
  <si>
    <t>https://twitter.com/danconnolly2016/status/940713224231702530</t>
  </si>
  <si>
    <t>100-1256-t3_7jepjq</t>
  </si>
  <si>
    <t>https://www.reddit.com/r/incest/comments/7jepjq/ms_so_my_inbox_has_been_popping_up_lately/</t>
  </si>
  <si>
    <t>100-435-t3_7jeqk3</t>
  </si>
  <si>
    <t>https://www.reddit.com/r/PUBGXboxOne/comments/7jeqk3/so_i_just_bought_pubg_for_my_xbox_one_s_and_its_a/</t>
  </si>
  <si>
    <t>100-561-t3_7jeqei</t>
  </si>
  <si>
    <t>https://pbs.twimg.com/media/DQzrL5kUMAAT8ZK.jpg</t>
  </si>
  <si>
    <t>100-1223-t3_7jepl3</t>
  </si>
  <si>
    <t>https://i.redd.it/i0nhzt4smk301.jpg</t>
  </si>
  <si>
    <t>100-490-t3_7jeqhh</t>
  </si>
  <si>
    <t>https://www.reddit.com/r/unchartedmultiplayer/comments/7jeqhh/whats_a_good_loadout_for_being_a_sneaky_assassin/</t>
  </si>
  <si>
    <t>100-590-t3_7jeqd6</t>
  </si>
  <si>
    <t>https://www.reddit.com/r/apple/comments/7jeqd6/the_iphone_8_plus_back_cracks_even_with_a_case/</t>
  </si>
  <si>
    <t>100-484-t3_7jeqhm</t>
  </si>
  <si>
    <t>https://www.reddit.com/r/raisedbyborderlines/comments/7jeqhm/boundaries/</t>
  </si>
  <si>
    <t>100-702-t3_7jeq87</t>
  </si>
  <si>
    <t>http://www.kreepsquad.com</t>
  </si>
  <si>
    <t>100-407-t3_7jeqlb</t>
  </si>
  <si>
    <t>https://www.reddit.com/r/houseplants/comments/7jeqlb/buying_my_first_grow_lights_super_confused/</t>
  </si>
  <si>
    <t>100-1206-t3_7jepll</t>
  </si>
  <si>
    <t>https://twitter.com/JasonGregor/status/940710673369260034</t>
  </si>
  <si>
    <t>100-797-t3_7jeq3r</t>
  </si>
  <si>
    <t>https://www.reddit.com/r/Hypothyroidism/comments/7jeq3r/hair_loss_stopping_synthroid/</t>
  </si>
  <si>
    <t>100-175-t3_7jequv</t>
  </si>
  <si>
    <t>https://www.reddit.com/r/teenagers/comments/7jequv/hey_i_want_to_start_a_gang/</t>
  </si>
  <si>
    <t>100-469-t3_7jeqik</t>
  </si>
  <si>
    <t>https://www.reddit.com/r/nova/comments/7jeqik/why_the_fuck_do_we_need_an_ez_pass_for_66_now/</t>
  </si>
  <si>
    <t>100-689-t3_7jeq8x</t>
  </si>
  <si>
    <t>https://i.redd.it/dlsi20y9nk301.jpg</t>
  </si>
  <si>
    <t>100-755-t3_7jeq5t</t>
  </si>
  <si>
    <t>https://www.reddit.com/r/AVexchange/comments/7jeq5t/uscawts_zmf_atticus_cherry_price_drop_w_paypal/</t>
  </si>
  <si>
    <t>100-933-t3_7jepy3</t>
  </si>
  <si>
    <t>https://www.reddit.com/r/atheism/comments/7jepy3/it_hurts_me_that_im_unable_to_stop_the/</t>
  </si>
  <si>
    <t>100-1728-t3_7jeoz2</t>
  </si>
  <si>
    <t>https://www.reddit.com/r/dating_advice/comments/7jeoz2/quirky_and_into_me_or_just_quirky_and_friendly/</t>
  </si>
  <si>
    <t>100-23-t3_7jer1s</t>
  </si>
  <si>
    <t>https://www.reddit.com/r/weekendgunnit/comments/7jer1s/slottin_hoppies_innnadesert_cucked_all_day/</t>
  </si>
  <si>
    <t>100-1351-t3_7jepfr</t>
  </si>
  <si>
    <t>https://www.reddit.com/r/NEU/comments/7jepfr/what_the_hell_was_that_calc_iii_final/</t>
  </si>
  <si>
    <t>100-565-t3_7jeqef</t>
  </si>
  <si>
    <t>https://www.reddit.com/r/WWEGames/comments/7jeqef/whats_up_with_bullet_club/</t>
  </si>
  <si>
    <t>100-1204-t3_7jeplu</t>
  </si>
  <si>
    <t>https://www.reddit.com/r/exmormon/comments/7jeplu/sometimes_you_cant_convince_people_their_religion/</t>
  </si>
  <si>
    <t>100-1880-t3_7jeos3</t>
  </si>
  <si>
    <t>http://thehill.com/homenews/news/364488-voters-most-frequent-word-that-comes-to-mind-to-describe-trump-idiot</t>
  </si>
  <si>
    <t>100-1023-t3_7jeptx</t>
  </si>
  <si>
    <t>http://prod.images.dolphins.clubs.nflcdn.com/image-web/NFL/CDA/data/deployed/prod/DOLPHINS/assets/images/imported/MIA/photos/clubimages/2017/12-December/tempJN1_3545--nfl_mezz_1280_1024.jpg?width=960&amp;height=720</t>
  </si>
  <si>
    <t>100-27-t3_7jer1n</t>
  </si>
  <si>
    <t>https://www.reddit.com/r/DotA2/comments/7jer1n/ti7_replica_aegis/</t>
  </si>
  <si>
    <t>100-1113-t3_7jeppv</t>
  </si>
  <si>
    <t>https://www.reddit.com/r/AskReddit/comments/7jeppv/what_is_the_greatest_piece_of_advice_you_have/</t>
  </si>
  <si>
    <t>100-562-t3_7jeqel</t>
  </si>
  <si>
    <t>https://i.redd.it/52juw52enk301.jpg</t>
  </si>
  <si>
    <t>100-1180-t3_7jepmx</t>
  </si>
  <si>
    <t>https://www.reddit.com/r/BattlefrontTWO/comments/7jepmx/anakin_voice_lines_maybe/</t>
  </si>
  <si>
    <t>100-782-t3_7jeq4g</t>
  </si>
  <si>
    <t>https://www.reddit.com/r/webdev/comments/7jeq4g/transparent_browser_extension/</t>
  </si>
  <si>
    <t>100-1792-t3_7jeow5</t>
  </si>
  <si>
    <t>https://gfycat.com/DistinctGorgeousDrafthorse</t>
  </si>
  <si>
    <t>100-408-t3_7jeqla</t>
  </si>
  <si>
    <t>https://www.reddit.com/r/Bandnames/comments/7jeqla/the_patriarchy/</t>
  </si>
  <si>
    <t>100-1907-t3_7jeoqz</t>
  </si>
  <si>
    <t>https://www.reddit.com/r/AskReddit/comments/7jeoqz/whats_the_longest_you_spent_at_college_without/</t>
  </si>
  <si>
    <t>100-179-t3_7jequp</t>
  </si>
  <si>
    <t>https://imgur.com/gallery/7EtgC</t>
  </si>
  <si>
    <t>100-1920-t3_7jeoqm</t>
  </si>
  <si>
    <t>https://youtu.be/MZ_f58Y6eAQ</t>
  </si>
  <si>
    <t>100-17-t3_7jer26</t>
  </si>
  <si>
    <t>https://www.reddit.com/r/skiing/comments/7jer26/returning_older_and_fatter_to_a_completely/</t>
  </si>
  <si>
    <t>100-1279-t3_7jepit</t>
  </si>
  <si>
    <t>https://www.reddit.com/r/AskOuija/comments/7jepit/ill_have_the_ribeye_with_as_a_side/</t>
  </si>
  <si>
    <t>100-1237-t3_7jepkm</t>
  </si>
  <si>
    <t>https://www.reddit.com/r/freemasonry/comments/7jepkm/my_petition_was_read_3_weeks_ago/</t>
  </si>
  <si>
    <t>100-887-t3_7jeq02</t>
  </si>
  <si>
    <t>https://www.reddit.com/r/Arkansas/comments/7jeq02/what_are_the_emails_of_the_politicians_in_our/</t>
  </si>
  <si>
    <t>100-1195-t3_7jepm7</t>
  </si>
  <si>
    <t>https://www.reddit.com/r/drunk/comments/7jepm7/im_a_mess_and_have_no_friends_lets_celebrate/</t>
  </si>
  <si>
    <t>100-721-t3_7jeq7c</t>
  </si>
  <si>
    <t>https://i.redd.it/n86w9pl0nk301.jpg</t>
  </si>
  <si>
    <t>100-1635-t3_7jep2w</t>
  </si>
  <si>
    <t>https://i.redd.it/s9b3e6u4mk301.jpg</t>
  </si>
  <si>
    <t>100-1348-t3_7jepfz</t>
  </si>
  <si>
    <t>https://i.redd.it/ckm4zqznmk301.jpg</t>
  </si>
  <si>
    <t>100-1571-t3_7jep5k</t>
  </si>
  <si>
    <t>https://www.reddit.com/r/ecr_eu/comments/7jep5k/30_70_to_20_80/</t>
  </si>
  <si>
    <t>100-245-t3_7jeqsc</t>
  </si>
  <si>
    <t>https://www.reddit.com/r/PUBGXboxOne/comments/7jeqsc/having_it_crash_most_games_is_a_blast/</t>
  </si>
  <si>
    <t>100-290-t3_7jeqq8</t>
  </si>
  <si>
    <t>https://www.reddit.com/r/Eminem_2/comments/7jeqq8/revival_leaked_lyrics/</t>
  </si>
  <si>
    <t>100-1339-t3_7jepga</t>
  </si>
  <si>
    <t>http://imgur.com/a/pxNGs</t>
  </si>
  <si>
    <t>100-1395-t3_7jepa0</t>
  </si>
  <si>
    <t>https://v.redd.it/vd15jhfcmk301</t>
  </si>
  <si>
    <t>100-1268-t3_7jepje</t>
  </si>
  <si>
    <t>https://www.reddit.com/r/NintendoSwitch/comments/7jemvh/does_anyone_else_play_breath_of_the_wild_in_a/</t>
  </si>
  <si>
    <t>100-1428-t3_7jepce</t>
  </si>
  <si>
    <t>https://www.reddit.com/r/GayKink/comments/7jepce/the_ultimate_tabookinkfetish/</t>
  </si>
  <si>
    <t>100-1531-t3_7jep77</t>
  </si>
  <si>
    <t>https://www.reddit.com/r/C_Programming/comments/7jep77/finished_my_first_semester_on_fundamentals_of/</t>
  </si>
  <si>
    <t>100-1323-t3_7jeph2</t>
  </si>
  <si>
    <t>https://www.reddit.com/r/nba/comments/7jdq1n/oc_every_teams_best_lineup_so_far_in_the_1718/</t>
  </si>
  <si>
    <t>100-1361-t3_7jepfk</t>
  </si>
  <si>
    <t>https://i.redd.it/r5uhntmnmk301.jpg</t>
  </si>
  <si>
    <t>100-1702-t3_7jep07</t>
  </si>
  <si>
    <t>https://theconservativetreehouse.com/2017/12/12/european-leaders-claim-u-s-corporate-tax-reform-presents-unfair-global-trade-advantage/</t>
  </si>
  <si>
    <t>100-1111-t3_7jepq2</t>
  </si>
  <si>
    <t>https://www.reddit.com/r/GooglePixel/comments/7jepq2/has_anyone_updated_to_android_81_on_att/</t>
  </si>
  <si>
    <t>100-1780-t3_7jeowv</t>
  </si>
  <si>
    <t>https://www.reddit.com/r/swift/comments/7jeowv/the_swift_evolution_mailing_list_is_now/</t>
  </si>
  <si>
    <t>100-170-t3_7jeqv1</t>
  </si>
  <si>
    <t>https://web.archive.org/web/20171212225703/https://www.clubamerica.com.mx/jugador/jeronimo-amione/</t>
  </si>
  <si>
    <t>100-35-t3_7jer16</t>
  </si>
  <si>
    <t>https://www.nytimes.com/2017/12/12/sports/marshall-faulk-nfl-network-sexual-harassment.html</t>
  </si>
  <si>
    <t>100-1933-t3_7jeoq1</t>
  </si>
  <si>
    <t>https://www.reddit.com/r/thedivision/comments/7jeoq1/resistance_wave_20_question/</t>
  </si>
  <si>
    <t>100-1050-t3_7jepsp</t>
  </si>
  <si>
    <t>https://www.reddit.com/r/marvelcomics/comments/7jepsp/yes_for_the_millionth_timeanother_what_comics_to/</t>
  </si>
  <si>
    <t>100-425-t3_7jeqkk</t>
  </si>
  <si>
    <t>https://www.reddit.com/r/conspiracy/comments/7jeqkk/conflict_of_interest/</t>
  </si>
  <si>
    <t>100-719-t3_7jeq7d</t>
  </si>
  <si>
    <t>https://i.redd.it/9tkdqqt6nk301.jpg</t>
  </si>
  <si>
    <t>100-537-t3_7jeqfn</t>
  </si>
  <si>
    <t>https://www.youtube.com/watch?v=QWy_bJ-xQA8</t>
  </si>
  <si>
    <t>100-50-t3_7jer0h</t>
  </si>
  <si>
    <t>http://www.redditgifts.com/gallery/gift/very-creative-and-thoughtful---thanks/</t>
  </si>
  <si>
    <t>100-866-t3_7jeq0w</t>
  </si>
  <si>
    <t>https://i.redd.it/o8htgme4nk301.jpg</t>
  </si>
  <si>
    <t>100-1515-t3_7jep84</t>
  </si>
  <si>
    <t>https://www.reddit.com/r/EscapefromTarkov/comments/7jep84/ghillie_suits/</t>
  </si>
  <si>
    <t>100-1197-t3_7jepm5</t>
  </si>
  <si>
    <t>https://www.reddit.com/r/XWingTMG/comments/7jepm5/list_janky_list/</t>
  </si>
  <si>
    <t>100-1341-t3_7jepgb</t>
  </si>
  <si>
    <t>https://www.reddit.com/r/JoeRogan/comments/7jepgb/eric_dubay_vs_neil_degrasse_tyson_predictions/</t>
  </si>
  <si>
    <t>100-1553-t3_7jep6c</t>
  </si>
  <si>
    <t>https://i.redd.it/j4lnbvqgmk301.jpg</t>
  </si>
  <si>
    <t>100-1685-t3_7jep0z</t>
  </si>
  <si>
    <t>https://www.reddit.com/r/StreetFighter/comments/7jep0z/would_buying_street_fighter_5_now_be_a_better/</t>
  </si>
  <si>
    <t>100-789-t3_7jeq45</t>
  </si>
  <si>
    <t>https://www.reddit.com/r/NoStupidQuestions/comments/7jeq45/do_i_need_to_see_the_room_in_order_to_understand/</t>
  </si>
  <si>
    <t>100-629-t3_7jeqb7</t>
  </si>
  <si>
    <t>https://youtu.be/DnjbHWMSjhE</t>
  </si>
  <si>
    <t>100-746-t3_7jeq66</t>
  </si>
  <si>
    <t>https://i.redd.it/g1a3xqk4nk301.png</t>
  </si>
  <si>
    <t>100-162-t3_7jeqvq</t>
  </si>
  <si>
    <t>https://i.redd.it/y98ioclrnk301.jpg</t>
  </si>
  <si>
    <t>100-332-t3_7jeqon</t>
  </si>
  <si>
    <t>https://www.reddit.com/r/Overwatch/comments/7jeqon/thank_you_for_sombra_skin/</t>
  </si>
  <si>
    <t>100-1765-t3_7jeoxi</t>
  </si>
  <si>
    <t>https://youtu.be/YxcKxhKs22o</t>
  </si>
  <si>
    <t>100-1896-t3_7jeore</t>
  </si>
  <si>
    <t>https://www.reddit.com/r/RocketLeagueExchange/comments/7jeore/xboxh_list_with_painted_items_w_offers/</t>
  </si>
  <si>
    <t>100-1147-t3_7jepoi</t>
  </si>
  <si>
    <t>https://www.reddit.com/r/RetroPie/comments/7jepoi/how_to_alternate_between_35_screen_tvcomputer/</t>
  </si>
  <si>
    <t>100-504-t3_7jeqgu</t>
  </si>
  <si>
    <t>https://www.reddit.com/r/Twitch/comments/7jeqgu/twitch_not_responding_to_emails/</t>
  </si>
  <si>
    <t>100-225-t3_7jeqt3</t>
  </si>
  <si>
    <t>https://i.redd.it/e5ru78xonk301.jpg</t>
  </si>
  <si>
    <t>100-843-t3_7jeq1u</t>
  </si>
  <si>
    <t>https://www.reddit.com/r/AskReddit/comments/7jeq1u/seriouswhat_does_someone_do_when_they_cannot/</t>
  </si>
  <si>
    <t>100-1137-t3_7jepou</t>
  </si>
  <si>
    <t>https://www.reddit.com/r/AskReddit/comments/7jepou/what_makes_you_happy/</t>
  </si>
  <si>
    <t>100-492-t3_7jeqhe</t>
  </si>
  <si>
    <t>https://www.reddit.com/r/Geosim/comments/7jeqhe/event_just_say_the_words_and_well_beat_the_birds/</t>
  </si>
  <si>
    <t>100-144-t3_7jeqwb</t>
  </si>
  <si>
    <t>https://www.reddit.com/r/seduction/comments/7jeqwb/how_to_talk_to_girls_at_parties/</t>
  </si>
  <si>
    <t>100-1065-t3_7jeprp</t>
  </si>
  <si>
    <t>https://i.redd.it/vqzau9swmk301.png</t>
  </si>
  <si>
    <t>100-1740-t3_7jeoyn</t>
  </si>
  <si>
    <t>https://www.reddit.com/r/Drugs/comments/7jeoyn/snorting_adderall/</t>
  </si>
  <si>
    <t>100-475-t3_7jeqi6</t>
  </si>
  <si>
    <t>https://www.reddit.com/r/IOTAmarkets/comments/7jeqi6/once_all_these_other_altcoins_start_correcting/</t>
  </si>
  <si>
    <t>100-438-t3_7jeqjy</t>
  </si>
  <si>
    <t>https://www.instagram.com/p/BcnOqcpAsby/?taken-by=sjbarracuda</t>
  </si>
  <si>
    <t>100-974-t3_7jepw1</t>
  </si>
  <si>
    <t>http://www.digitalspy.com/showbiz/news/a845260/katie-hopkins-keith-chegwin-peaches-geldof-joke-outrage/?utm_content=buffer89444&amp;utm_medium=social&amp;utm_source=twitter&amp;utm_campaign=maintwitterpost</t>
  </si>
  <si>
    <t>100-1562-t3_7jep5y</t>
  </si>
  <si>
    <t>https://i.redd.it/jvihemqgmk301.jpg</t>
  </si>
  <si>
    <t>100-279-t3_7jeqqp</t>
  </si>
  <si>
    <t>https://i.redd.it/an8nvjn3nk301.png</t>
  </si>
  <si>
    <t>100-1483-t3_7jep9f</t>
  </si>
  <si>
    <t>https://www.reddit.com/r/gaming/comments/7jep9f/should_i_get_a_ps4_or_a_nintendo_switch/</t>
  </si>
  <si>
    <t>100-570-t3_7jeqe4</t>
  </si>
  <si>
    <t>https://www.reddit.com/r/Christianity/comments/7jeqe4/please_pray_for_my_grandmother_who_has_recently/</t>
  </si>
  <si>
    <t>100-1539-t3_7jep6y</t>
  </si>
  <si>
    <t>https://www.reddit.com/r/opieandanthony/comments/7jep6y/opiei_like_to_smush_things/</t>
  </si>
  <si>
    <t>100-531-t3_7jeqfz</t>
  </si>
  <si>
    <t>https://www.reddit.com/r/ContestOfChampions/comments/7jeqfz/tickets/</t>
  </si>
  <si>
    <t>100-1479-t3_7jep9m</t>
  </si>
  <si>
    <t>https://www.reddit.com/r/assassinscreed/comments/7jep9m/nitpicking_but/</t>
  </si>
  <si>
    <t>100-265-t3_7jeqr6</t>
  </si>
  <si>
    <t>https://www.youtube.com/watch?v=R5B6xgWcGQw</t>
  </si>
  <si>
    <t>100-1057-t3_7jepsg</t>
  </si>
  <si>
    <t>https://qz.com/1154158/san-francisco-will-expand-its-demand-based-parking-pricing-city-wide/</t>
  </si>
  <si>
    <t>100-1411-t3_7jepd2</t>
  </si>
  <si>
    <t>https://i.redd.it/tmtk31ekmk301.png</t>
  </si>
  <si>
    <t>100-1572-t3_7jep5f</t>
  </si>
  <si>
    <t>https://www.reddit.com/r/JoeRogan/comments/7jep5f/does_bill_burr_dislike_joey_diaz/</t>
  </si>
  <si>
    <t>100-100-t3_7jeqyb</t>
  </si>
  <si>
    <t>https://www.reddit.com/r/Bitcoin/comments/7jeqyb/why_dont_games_implement_bitcoin_microtransactions/</t>
  </si>
  <si>
    <t>100-1724-t3_7jeoz7</t>
  </si>
  <si>
    <t>https://www.reddit.com/r/DestinyTheGame/comments/7jeoz7/forge_weapon_drops_from_powerful_gear/</t>
  </si>
  <si>
    <t>100-1790-t3_7jeowa</t>
  </si>
  <si>
    <t>https://www.reddit.com/r/Austin/comments/7jeowa/anyone_have_access_to_an_xrf_analyser_or_know/</t>
  </si>
  <si>
    <t>100-1046-t3_7jepsv</t>
  </si>
  <si>
    <t>https://www.reddit.com/r/dauntless/comments/7jepsv/just_got_lv10_and/</t>
  </si>
  <si>
    <t>100-1521-t3_7jep7v</t>
  </si>
  <si>
    <t>https://www.reddit.com/r/gtaonline/comments/7jep7v/best_facility_location/</t>
  </si>
  <si>
    <t>100-1131-t3_7jeppa</t>
  </si>
  <si>
    <t>https://www.reddit.com/r/AskReddit/comments/7jeppa/whats_your_best_tip_for_haggling/</t>
  </si>
  <si>
    <t>100-1185-t3_7jepmp</t>
  </si>
  <si>
    <t>https://i.redd.it/rk1xnnvtmk301.jpg</t>
  </si>
  <si>
    <t>100-1881-t3_7jeos6</t>
  </si>
  <si>
    <t>https://streamable.com/i3muv</t>
  </si>
  <si>
    <t>100-1746-t3_7jeoyb</t>
  </si>
  <si>
    <t>https://i.redd.it/1y76dp3bmk301.jpg</t>
  </si>
  <si>
    <t>100-322-t3_7jeqoy</t>
  </si>
  <si>
    <t>https://www.reddit.com/r/drunk/comments/7jeqoy/got_a_job/</t>
  </si>
  <si>
    <t>100-1003-t3_7jepuu</t>
  </si>
  <si>
    <t>https://www.reddit.com/r/Guildwars2/comments/7jepuu/came_across_a_possible_bug_while_hunting_the/</t>
  </si>
  <si>
    <t>100-119-t3_7jeqxk</t>
  </si>
  <si>
    <t>https://www.reddit.com/r/BitcoinBeginners/comments/7jeqxk/coins_in_mempool_for_6_days_now/</t>
  </si>
  <si>
    <t>100-330-t3_7jeqoo</t>
  </si>
  <si>
    <t>https://www.reddit.com/r/cocktails/comments/7jeqoo/metal_cocktail_picks/</t>
  </si>
  <si>
    <t>100-1567-t3_7jep5v</t>
  </si>
  <si>
    <t>https://www.reddit.com/r/pokemontrades/comments/7jep5v/ft_stakataka_lf_blacephalon/</t>
  </si>
  <si>
    <t>100-1151-t3_7jepo8</t>
  </si>
  <si>
    <t>https://i.redd.it/o4s74s3vmk301.jpg</t>
  </si>
  <si>
    <t>100-188-t3_7jequ9</t>
  </si>
  <si>
    <t>https://www.bloomberg.com/news/articles/2017-12-06/the-computer-that-saved-a-vineyard</t>
  </si>
  <si>
    <t>100-808-t3_7jeq39</t>
  </si>
  <si>
    <t>https://i.redd.it/gea38vt5nk301.jpg</t>
  </si>
  <si>
    <t>100-29-t3_7jer1g</t>
  </si>
  <si>
    <t>https://www.reddit.com/r/riddim/comments/7jer1g/songs_with_overwatch_vocals/</t>
  </si>
  <si>
    <t>100-419-t3_7jeqkw</t>
  </si>
  <si>
    <t>https://www.reddit.com/r/CreditCards/comments/7jeqkw/not_sure_on_if_to_get_2nd_cc/</t>
  </si>
  <si>
    <t>100-178-t3_7jequq</t>
  </si>
  <si>
    <t>https://www.reddit.com/r/preppers/comments/7jequq/what_do_you_think_of_my_article/</t>
  </si>
  <si>
    <t>100-680-t3_7jeq9a</t>
  </si>
  <si>
    <t>https://i.imgur.com/XBPeAqx.png</t>
  </si>
  <si>
    <t>100-1005-t3_7jepus</t>
  </si>
  <si>
    <t>https://i.redd.it/srwofudzmk301.jpg</t>
  </si>
  <si>
    <t>100-258-t3_7jeqrh</t>
  </si>
  <si>
    <t>https://www.reddit.com/r/Vive/comments/7jeqrh/watch_youtube_in_fallout4vr/</t>
  </si>
  <si>
    <t>100-1178-t3_7jepn2</t>
  </si>
  <si>
    <t>https://www.youtube.com/watch?v=ITa7FJ43xWQ</t>
  </si>
  <si>
    <t>100-862-t3_7jeq13</t>
  </si>
  <si>
    <t>https://i.redd.it/gpi8laj3nk301.jpg</t>
  </si>
  <si>
    <t>100-1158-t3_7jepo3</t>
  </si>
  <si>
    <t>https://www.reddit.com/r/AskReddit/comments/7jepo3/whats_an_actual_good_reason_to_have_children/</t>
  </si>
  <si>
    <t>100-1186-t3_7jepml</t>
  </si>
  <si>
    <t>https://gfycat.com/UnlinedOccasionalAmericanratsnake</t>
  </si>
  <si>
    <t>100-240-t3_7jeqsh</t>
  </si>
  <si>
    <t>https://www.reddit.com/r/Magium/comments/7jeqsh/backup/</t>
  </si>
  <si>
    <t>100-1017-t3_7jepu8</t>
  </si>
  <si>
    <t>https://i.redd.it/x9rijweoc7301.jpg</t>
  </si>
  <si>
    <t>100-1774-t3_7jeox7</t>
  </si>
  <si>
    <t>https://www.reddit.com/r/battlefield_one/comments/7jeox7/are_there_any_other_maps_coming_for_the_turning/</t>
  </si>
  <si>
    <t>100-1901-t3_7jeor7</t>
  </si>
  <si>
    <t>https://www.reddit.com/r/AskReddit/comments/7jeor7/reddit_what_are_your_favorite_music_mashups/</t>
  </si>
  <si>
    <t>100-1633-t3_7jep2z</t>
  </si>
  <si>
    <t>https://www.reddit.com/live/103i3fex6muau</t>
  </si>
  <si>
    <t>100-121-t3_7jeqxh</t>
  </si>
  <si>
    <t>https://imgur.com/OwDFuw3</t>
  </si>
  <si>
    <t>100-183-t3_7jequj</t>
  </si>
  <si>
    <t>https://www.reddit.com/r/HotWheels/comments/7jequj/cars_based_on_real_life_owners/</t>
  </si>
  <si>
    <t>100-1763-t3_7jeoxd</t>
  </si>
  <si>
    <t>https://www.reddit.com/r/tipofmytongue/comments/7jeoxd/tomt_song_new_song_that_has_a_kind_of_danceparty/</t>
  </si>
  <si>
    <t>100-1152-t3_7jepo5</t>
  </si>
  <si>
    <t>https://www.reddit.com/r/socialanxiety/comments/7jepo5/im_paranoid_and_cant_trust_anyone_irl/</t>
  </si>
  <si>
    <t>100-1946-t3_7jeopk</t>
  </si>
  <si>
    <t>https://www.reddit.com/r/AskOuija/comments/7jeopk/boom_boom_boom_let_me_hear_you_say/</t>
  </si>
  <si>
    <t>100-861-t3_7jeq16</t>
  </si>
  <si>
    <t>https://i.redd.it/fkgdhsw1nk301.png</t>
  </si>
  <si>
    <t>100-1537-t3_7jep6w</t>
  </si>
  <si>
    <t>https://www.reddit.com/r/pkmntcgtrades/comments/7jep6w/usus_h_binder_w_paypal_and_list/</t>
  </si>
  <si>
    <t>100-1463-t3_7jepae</t>
  </si>
  <si>
    <t>https://www.reddit.com/r/AskReddit/comments/7jepae/cats_of_reddit_what_is_your_problem_with/</t>
  </si>
  <si>
    <t>100-436-t3_7jeqjx</t>
  </si>
  <si>
    <t>https://i.redd.it/hxk7b27ink301.jpg</t>
  </si>
  <si>
    <t>100-1603-t3_7jep4a</t>
  </si>
  <si>
    <t>https://www.reddit.com/r/GuitarHero/comments/7jep4a/clone_hero_v_sync/</t>
  </si>
  <si>
    <t>100-652-t3_7jeqai</t>
  </si>
  <si>
    <t>https://www.reddit.com/r/zec/comments/7jeqai/eli5_is_there_a_difference_in_mining_with_4gb_or/</t>
  </si>
  <si>
    <t>100-1190-t3_7jepmc</t>
  </si>
  <si>
    <t>https://www.reddit.com/r/RaiBlocks/comments/7jepmc/what_is_wrong_with_raiblocks/</t>
  </si>
  <si>
    <t>100-881-t3_7jeq0f</t>
  </si>
  <si>
    <t>https://i.redd.it/tl0miqh3nk301.jpg</t>
  </si>
  <si>
    <t>100-237-t3_7jeqsn</t>
  </si>
  <si>
    <t>https://www.reddit.com/r/Showerthoughts/comments/7jeqsn/is_it_considered_necrophilia_if_the_thing_your/</t>
  </si>
  <si>
    <t>100-1647-t3_7jep2d</t>
  </si>
  <si>
    <t>https://i.redd.it/nvlzdq3emk301.jpg</t>
  </si>
  <si>
    <t>100-1091-t3_7jepqw</t>
  </si>
  <si>
    <t>https://www.reddit.com/r/Overwatch/comments/7jepqw/half_of_the_posts_i_see_say_yeti_is_overpowered/</t>
  </si>
  <si>
    <t>100-1761-t3_7jeoxn</t>
  </si>
  <si>
    <t>https://www.reddit.com/r/PC_Builders/comments/7jeoxn/helping_dad_put_together_a_pc_is_this_ok/</t>
  </si>
  <si>
    <t>100-1861-t3_7jeosv</t>
  </si>
  <si>
    <t>https://www.reddit.com/r/teenagers/comments/7jeosv/i_spent_a_solid_hour_yesterday_mourning_my_old/</t>
  </si>
  <si>
    <t>100-1120-t3_7jeppp</t>
  </si>
  <si>
    <t>https://www.reddit.com/r/VOIP/comments/7jeppp/best_voip_providers_for_calls_between_asia/</t>
  </si>
  <si>
    <t>100-305-t3_7jeqps</t>
  </si>
  <si>
    <t>https://www.reddit.com/r/ModelMidwesternState/comments/7jeqps/bill_signing_b0107_tax_code_amendment_2017/</t>
  </si>
  <si>
    <t>100-1284-t3_7jepil</t>
  </si>
  <si>
    <t>https://i.redd.it/01ux6m0qmk301.jpg</t>
  </si>
  <si>
    <t>100-716-t3_7jeq7h</t>
  </si>
  <si>
    <t>https://i.redd.it/den964i7nk301.jpg</t>
  </si>
  <si>
    <t>100-414-t3_7jeql0</t>
  </si>
  <si>
    <t>https://www.reddit.com/r/stopdrinking/comments/7jeql0/do_binge_drinkers_have_full_bars/</t>
  </si>
  <si>
    <t>100-1812-t3_7jeov7</t>
  </si>
  <si>
    <t>https://www.reddit.com/r/RealEstate/comments/7jeov7/wondering_about_the_best_time_to_thank_our_agent/</t>
  </si>
  <si>
    <t>100-1536-t3_7jep6x</t>
  </si>
  <si>
    <t>https://www.reddit.com/r/weddingvideography/comments/7jep6x/song_choice/</t>
  </si>
  <si>
    <t>100-1747-t3_7jeoy5</t>
  </si>
  <si>
    <t>https://www.reddit.com/r/Ripple/comments/7jeoy5/where_does_it_stabilize_price_discussion/</t>
  </si>
  <si>
    <t>100-551-t3_7jeqf1</t>
  </si>
  <si>
    <t>https://www.reddit.com/r/Food_Pantry/comments/7jeqf1/request_greetings_a_little_food_assistance_would/</t>
  </si>
  <si>
    <t>100-528-t3_7jeqg6</t>
  </si>
  <si>
    <t>https://www.reddit.com/r/personalfinance/comments/7jeqg6/jobless_25_year_old_inherited_50k_cd_and_60k_in/</t>
  </si>
  <si>
    <t>100-1041-t3_7jept1</t>
  </si>
  <si>
    <t>https://www.reddit.com/r/DarkNetMarkets/comments/7jept1/cheapest_fiat_to_btc_to_market_conversion/</t>
  </si>
  <si>
    <t>100-663-t3_7jeqa0</t>
  </si>
  <si>
    <t>https://www.reddit.com/r/camping/comments/7jeqa0/free_camping_in_tampa_area_video/</t>
  </si>
  <si>
    <t>100-1366-t3_7jepfc</t>
  </si>
  <si>
    <t>https://www.reddit.com/r/Ripple/comments/7jepfc/gatehub_xrp_price/</t>
  </si>
  <si>
    <t>100-174-t3_7jequr</t>
  </si>
  <si>
    <t>https://imgur.com/8ArMHop</t>
  </si>
  <si>
    <t>100-1400-t3_7jepdp</t>
  </si>
  <si>
    <t>https://www.reddit.com/r/Christianity/comments/7jepdp/a_heavenly_race/</t>
  </si>
  <si>
    <t>100-494-t3_7jeqhd</t>
  </si>
  <si>
    <t>https://www.reddit.com/r/FL_Studio/comments/7jeqhd/pick_up_fls_for_christmas/</t>
  </si>
  <si>
    <t>100-378-t3_7jeqmk</t>
  </si>
  <si>
    <t>https://www.reddit.com/r/nosleep/comments/7jeqmk/spiders_in_the_chimney/</t>
  </si>
  <si>
    <t>100-1208-t3_7jeplm</t>
  </si>
  <si>
    <t>https://www.reddit.com/r/RocketLeagueExchange/comments/7jeplm/xbox_h_pcc_w_nitros_12/</t>
  </si>
  <si>
    <t>100-983-t3_7jeptj</t>
  </si>
  <si>
    <t>https://v.redd.it/euvbbihtmk301</t>
  </si>
  <si>
    <t>100-684-t3_7jeq95</t>
  </si>
  <si>
    <t>https://www.reddit.com/r/Insurance/comments/7jeq95/anyone_have_success_arguing_the_cash_value_of_a/</t>
  </si>
  <si>
    <t>100-585-t3_7jeqdd</t>
  </si>
  <si>
    <t>https://www.reddit.com/r/ChapoTrapHouse/comments/7jeqdd/heres_why_the_net_neutrality_repeal_is_good_folks/</t>
  </si>
  <si>
    <t>100-1817-t3_7jeouv</t>
  </si>
  <si>
    <t>https://www.reddit.com/r/FrankOcean/comments/7jeouv/anybody_got_the_blonded_song_files_from_the_gta/</t>
  </si>
  <si>
    <t>100-1219-t3_7jepla</t>
  </si>
  <si>
    <t>https://youtu.be/bjIJZyoKRlg</t>
  </si>
  <si>
    <t>100-1678-t3_7jep1a</t>
  </si>
  <si>
    <t>https://www.youtube.com/watch?v=vEXETSwX-t8</t>
  </si>
  <si>
    <t>100-522-t3_7jeqg9</t>
  </si>
  <si>
    <t>https://www.reddit.com/r/cscareerquestions/comments/7jeqg9/i_cant_trust_my_advisor_whats_the_best_route_to/</t>
  </si>
  <si>
    <t>100-234-t3_7jeqss</t>
  </si>
  <si>
    <t>https://www.reddit.com/r/AustralianCattleDog/comments/7jeqss/how_often_are_you_feeding/</t>
  </si>
  <si>
    <t>100-1378-t3_7jepeb</t>
  </si>
  <si>
    <t>https://www.reddit.com/r/confession/comments/7jepeb/i_cheated_on_my_final_exam_to_avoid_failing_the/</t>
  </si>
  <si>
    <t>100-114-t3_7jeqxp</t>
  </si>
  <si>
    <t>https://www.reddit.com/r/Rainbow6/comments/7jeqxp/terrorists_are_killing_hostages_more_often/</t>
  </si>
  <si>
    <t>100-1670-t3_7jep1j</t>
  </si>
  <si>
    <t>https://www.reddit.com/r/Terraria/comments/7jep1j/demon_altars_and_corruption_really_close_to_spawn/</t>
  </si>
  <si>
    <t>100-749-t3_7jeq61</t>
  </si>
  <si>
    <t>https://www.reddit.com/r/explainlikeimfive/comments/7jeq61/eli5_why_do_we_sleep_better_when_its_dark/</t>
  </si>
  <si>
    <t>100-1122-t3_7jepph</t>
  </si>
  <si>
    <t>https://www.reddit.com/r/Ripple/comments/7jepph/market_cap_and_what_does_it_mean/</t>
  </si>
  <si>
    <t>100-1442-t3_7jepbt</t>
  </si>
  <si>
    <t>https://www.reddit.com/r/teenagers/comments/7jepbt/yo_are_they_for_sure_repealing_net_neutrality/</t>
  </si>
  <si>
    <t>100-1045-t3_7jepsw</t>
  </si>
  <si>
    <t>https://www.reddit.com/r/forhonor/comments/7jepsw/is_using_conq_heavy_after_front_shieldbash/</t>
  </si>
  <si>
    <t>100-498-t3_7jeqh2</t>
  </si>
  <si>
    <t>https://www.youtube.com/watch?v=h7ZNN2oMYeg</t>
  </si>
  <si>
    <t>100-621-t3_7jeqbp</t>
  </si>
  <si>
    <t>https://www.reddit.com/r/MaddenUltimateTeam/comments/7jeqbp/everyones_calling_these_guaranteed_90_packs_fap/</t>
  </si>
  <si>
    <t>100-1414-t3_7jepd4</t>
  </si>
  <si>
    <t>https://www.reddit.com/r/destiny2/comments/7jepd4/how_does_the_dlc_work/</t>
  </si>
  <si>
    <t>100-1222-t3_7jepl4</t>
  </si>
  <si>
    <t>https://www.reddit.com/r/FixMyPrint/comments/7je6dq/first_layer_issue_filament_doesnt_extrude_when/</t>
  </si>
  <si>
    <t>100-43-t3_7jer0r</t>
  </si>
  <si>
    <t>https://www.reddit.com/r/schizophrenia/comments/7jer0r/currently_on_a_date_paranoid/</t>
  </si>
  <si>
    <t>100-1020-t3_7jepu1</t>
  </si>
  <si>
    <t>https://www.reddit.com/r/Monero/comments/7jepu1/mymonerocom_to_local_wallet/</t>
  </si>
  <si>
    <t>100-1511-t3_7jep85</t>
  </si>
  <si>
    <t>https://www.reddit.com/r/Wavesplatform/comments/7jep85/transaction_time/</t>
  </si>
  <si>
    <t>100-811-t3_7jeq3b</t>
  </si>
  <si>
    <t>https://www.reddit.com/r/LSD/comments/7jeq3b/sadness/</t>
  </si>
  <si>
    <t>100-381-t3_7jeqmi</t>
  </si>
  <si>
    <t>https://i.imgur.com/kChscbt.jpg</t>
  </si>
  <si>
    <t>100-1072-t3_7jeprf</t>
  </si>
  <si>
    <t>https://www.reddit.com/r/legaladvice/comments/7jeprf/the_property_manager_of_my_townhouse_is_trying_to/</t>
  </si>
  <si>
    <t>100-1370-t3_7jepf3</t>
  </si>
  <si>
    <t>https://www.reddit.com/r/RaiBlocks/comments/7jepf3/this_potential_hack_just_proves_how_much_we_need/</t>
  </si>
  <si>
    <t>100-1233-t3_7jepkr</t>
  </si>
  <si>
    <t>https://www.reddit.com/r/brockhampton/comments/7jepkr/theory_for_new_picture/</t>
  </si>
  <si>
    <t>100-120-t3_7jeqxd</t>
  </si>
  <si>
    <t>https://www.reddit.com/r/AskReddit/comments/7jeqxd/if_you_could_start_your_own_religion_to_whom_or/</t>
  </si>
  <si>
    <t>100-942-t3_7jepxr</t>
  </si>
  <si>
    <t>https://i.redd.it/6n3h03d2nk301.png</t>
  </si>
  <si>
    <t>100-7-t3_7jer2d</t>
  </si>
  <si>
    <t>https://www.reddit.com/r/Eve/comments/7jer2d/f2p_player_wanting_to_come_back/</t>
  </si>
  <si>
    <t>100-1043-t3_7jept4</t>
  </si>
  <si>
    <t>https://www.reddit.com/r/socialmedia/comments/7jept4/facebook_ad_text_rule_doesnt_apply_to_this_ads/</t>
  </si>
  <si>
    <t>100-517-t3_7jeqge</t>
  </si>
  <si>
    <t>https://www.reddit.com/r/IWantToLearn/comments/7jeqge/i_want_to_learn_how_to_make_electronic_beats_that/</t>
  </si>
  <si>
    <t>100-1097-t3_7jepqg</t>
  </si>
  <si>
    <t>https://www.reddit.com/r/guns/comments/7jepqg/1911_cerakote_dilemma/</t>
  </si>
  <si>
    <t>100-353-t3_7jeqno</t>
  </si>
  <si>
    <t>https://www.reddit.com/r/electronic_cigarette/comments/7jeqno/i_need_your_help_guys/</t>
  </si>
  <si>
    <t>100-416-t3_7jeql1</t>
  </si>
  <si>
    <t>https://www.reddit.com/r/TheLastAirbender/comments/7jeql1/atla_spoiler_the_drill/</t>
  </si>
  <si>
    <t>100-432-t3_7jeqk4</t>
  </si>
  <si>
    <t>https://www.reddit.com/r/AskReddit/comments/7jeqk4/reddit_what_is_the_best_reality_tv_moment_of_all/</t>
  </si>
  <si>
    <t>100-889-t3_7jepzs</t>
  </si>
  <si>
    <t>https://www.reddit.com/r/askgaybros/comments/7jepzs/question_for_vegans/</t>
  </si>
  <si>
    <t>100-1250-t3_7jepk1</t>
  </si>
  <si>
    <t>https://www.reddit.com/r/ShiningLive/comments/7jepk1/free_solo/</t>
  </si>
  <si>
    <t>100-465-t3_7jeqin</t>
  </si>
  <si>
    <t>https://www.oantagonista.com/brasil/novo-lanca-neto-de-ex-senador-do-pmdb-para-o-governo-de-brasilia/</t>
  </si>
  <si>
    <t>100-1248-t3_7jepjy</t>
  </si>
  <si>
    <t>https://www.reddit.com/r/PUBGXboxOne/comments/7jepjy/gamechat_doesnt_work/</t>
  </si>
  <si>
    <t>100-1345-t3_7jepg3</t>
  </si>
  <si>
    <t>https://imgur.com/KGTBbbO</t>
  </si>
  <si>
    <t>100-267-t3_7jeqr7</t>
  </si>
  <si>
    <t>http://www.travelchannel.com/interests/amusement-parks/photos/best-holiday-cocktails-at-disney-parks?sf82155797=1</t>
  </si>
  <si>
    <t>100-574-t3_7jeqdt</t>
  </si>
  <si>
    <t>https://imgur.com/a/3QesS</t>
  </si>
  <si>
    <t>100-107-t3_7jeqy1</t>
  </si>
  <si>
    <t>https://www.reddit.com/r/drunkenpeasants/comments/7jeqy1/wouldnt_it_be_funny_if_brett/</t>
  </si>
  <si>
    <t>100-1089-t3_7jepqu</t>
  </si>
  <si>
    <t>https://www.reddit.com/r/seoul/comments/7jepqu/my_hostel_review_kguesthouse_bug_infestation/</t>
  </si>
  <si>
    <t>100-1500-t3_7jep8o</t>
  </si>
  <si>
    <t>https://i.imgur.com/foyV2Lx.jpg</t>
  </si>
  <si>
    <t>100-901-t3_7jepzd</t>
  </si>
  <si>
    <t>https://www.reddit.com/r/WWII/comments/7jepzd/am_i_crazy_or_did_they_switch_it_back_to/</t>
  </si>
  <si>
    <t>100-13-t3_7jer25</t>
  </si>
  <si>
    <t>https://www.reddit.com/r/deadbydaylight/comments/7jer25/how_can_a_survivor_play_with_only_1_or_2/</t>
  </si>
  <si>
    <t>100-1286-t3_7jepih</t>
  </si>
  <si>
    <t>https://www.reddit.com/r/GlobalOffensiveTrade/comments/7jepih/pc_karambit_dragonclaw_ww_400/</t>
  </si>
  <si>
    <t>100-1507-t3_7jep8d</t>
  </si>
  <si>
    <t>https://www.reddit.com/r/AskReddit/comments/7jep8d/nondrinkers_how_did_you_cope_with_sobriety_during/</t>
  </si>
  <si>
    <t>100-123-t3_7jeqxe</t>
  </si>
  <si>
    <t>https://www.reddit.com/r/GlobalOffensiveTrade/comments/7jeqxe/pc_m9_lore_ft_019_clean_hole/</t>
  </si>
  <si>
    <t>100-1543-t3_7jep6o</t>
  </si>
  <si>
    <t>https://www.reddit.com/r/ApplyingToCollege/comments/7jep6o/how_much_do_colleges_take_into_account_the/</t>
  </si>
  <si>
    <t>100-885-t3_7jepzx</t>
  </si>
  <si>
    <t>https://www.reddit.com/r/diablo2/comments/7jepzx/when_does_the_ladder_reset/</t>
  </si>
  <si>
    <t>100-1586-t3_7jep4v</t>
  </si>
  <si>
    <t>https://twitter.com/snoringelbow/status/900736853396963329</t>
  </si>
  <si>
    <t>100-141-t3_7jeqwe</t>
  </si>
  <si>
    <t>https://www.reddit.com/r/gtaonline/comments/7jeqwe/doomsday_heist_act_i_not_what_i_thought/</t>
  </si>
  <si>
    <t>100-743-t3_7jeq6e</t>
  </si>
  <si>
    <t>https://www.reddit.com/r/DestinyTheGame/comments/7jeq6e/crucible_challenges_not_showing_since_update/</t>
  </si>
  <si>
    <t>100-444-t3_7jeqjq</t>
  </si>
  <si>
    <t>https://www.reddit.com/r/witcher/comments/7jeqjq/first_play_through_and_even_knowing_still_amazed/</t>
  </si>
  <si>
    <t>100-1876-t3_7jeosc</t>
  </si>
  <si>
    <t>https://cdn.awwni.me/1076b.jpg</t>
  </si>
  <si>
    <t>100-1437-t3_7jepby</t>
  </si>
  <si>
    <t>https://imgur.com/FnScgsr</t>
  </si>
  <si>
    <t>100-1776-t3_7jeowx</t>
  </si>
  <si>
    <t>https://imgur.com/a/ISsmL</t>
  </si>
  <si>
    <t>100-383-t3_7jeqmf</t>
  </si>
  <si>
    <t>https://i.redd.it/2i73aryink301.jpg</t>
  </si>
  <si>
    <t>100-466-t3_7jeqiq</t>
  </si>
  <si>
    <t>https://www.reddit.com/r/Showerthoughts/comments/7jeqiq/make_a_movie_theater_with_bluetooth_so_you_can/</t>
  </si>
  <si>
    <t>100-958-t3_7jepwv</t>
  </si>
  <si>
    <t>https://www.reddit.com/r/DestinyTheGame/comments/7jepwv/why_wont_ikora_stop_blinking/</t>
  </si>
  <si>
    <t>100-1591-t3_7jep4n</t>
  </si>
  <si>
    <t>https://www.reddit.com/r/FIFA/comments/7jep4n/hashtag/</t>
  </si>
  <si>
    <t>100-12-t3_7jer2a</t>
  </si>
  <si>
    <t>https://www.reddit.com/r/AskReddit/comments/7jer2a/how_are_you_doing_today_reddit/</t>
  </si>
  <si>
    <t>100-1447-t3_7jepb6</t>
  </si>
  <si>
    <t>https://www.reddit.com/r/raspberry_pi/comments/7jepb6/care_to_help_me_troubleshoot_a_non_booting_micro/</t>
  </si>
  <si>
    <t>100-409-t3_7jeqle</t>
  </si>
  <si>
    <t>https://www.reddit.com/r/D3PS4/comments/7jeqle/best_dh_barb_duo_builds_for_pushing/</t>
  </si>
  <si>
    <t>100-1125-t3_7jeppe</t>
  </si>
  <si>
    <t>https://www.reddit.com/r/HITsWorthTurkingFor/comments/7jeppe/us_survey_about_your_entertainment_choices_and/</t>
  </si>
  <si>
    <t>100-920-t3_7jepyp</t>
  </si>
  <si>
    <t>https://www.reddit.com/r/FortNiteBR/comments/7jepyp/any_uk_ps4_players_wanna_duo_or_squad/</t>
  </si>
  <si>
    <t>100-1263-t3_7jepjh</t>
  </si>
  <si>
    <t>https://www.reddit.com/r/FREE/comments/7jepjh/giving_team_racing_league/</t>
  </si>
  <si>
    <t>100-1768-t3_7jeoxa</t>
  </si>
  <si>
    <t>https://www.reddit.com/r/MaddenUltimateTeam/comments/7jeoxa/reed_or_krause/</t>
  </si>
  <si>
    <t>100-73-t3_7jeqzh</t>
  </si>
  <si>
    <t>https://imgur.com/a/OMGwJ</t>
  </si>
  <si>
    <t>100-1502-t3_7jep8h</t>
  </si>
  <si>
    <t>http://victorygirlsblog.com/dating-age-intersectional-feminism-knowing-run/</t>
  </si>
  <si>
    <t>100-1310-t3_7jephh</t>
  </si>
  <si>
    <t>https://www.reddit.com/r/ChapoTrapHouse/comments/7jephh/troglodyte_is_the_insult_you_meant_to_use/</t>
  </si>
  <si>
    <t>100-604-t3_7jeqce</t>
  </si>
  <si>
    <t>https://www.reddit.com/r/AskReddit/comments/7jeqce/serious_how_did_you_discover_your_purpose_and/</t>
  </si>
  <si>
    <t>100-1036-t3_7jept6</t>
  </si>
  <si>
    <t>https://www.reddit.com/r/loseit/comments/7jept6/i_want_to_punch_a_kid/</t>
  </si>
  <si>
    <t>100-79-t3_7jeqzb</t>
  </si>
  <si>
    <t>https://imgur.com/5zvlaG8</t>
  </si>
  <si>
    <t>100-1117-t3_7jeppm</t>
  </si>
  <si>
    <t>https://www.reddit.com/r/suggestmeabook/comments/7jeppm/is_there_a_general_introduction_to_politics_that/</t>
  </si>
  <si>
    <t>100-841-t3_7jeq1t</t>
  </si>
  <si>
    <t>https://www.reddit.com/r/killingfloor/comments/7jeq1t/hows_the_playerbase_on_pc/</t>
  </si>
  <si>
    <t>100-882-t3_7jeq04</t>
  </si>
  <si>
    <t>https://www.reddit.com/r/NoFap/comments/7jeq04/just_wanna_bang_someone_so_bad/</t>
  </si>
  <si>
    <t>100-1697-t3_7jep0b</t>
  </si>
  <si>
    <t>https://blog.coinbase.com/david-marcus-head-of-messenger-at-facebook-will-be-joining-coinbases-board-2675d5c9c967</t>
  </si>
  <si>
    <t>100-243-t3_7jeqse</t>
  </si>
  <si>
    <t>https://www.reddit.com/r/litecoin/comments/7jeqse/moderators_thank_you_for_cleaning_up_spam/</t>
  </si>
  <si>
    <t>100-698-t3_7jeq8i</t>
  </si>
  <si>
    <t>https://www.reddit.com/r/ADHD/comments/7jeq8i/does_adderall_help_you_will_long_term_goals_days/</t>
  </si>
  <si>
    <t>100-601-t3_7jeqci</t>
  </si>
  <si>
    <t>https://www.reddit.com/r/CAguns/comments/7jeqci/a_little_confused_regarding_2018_laws/</t>
  </si>
  <si>
    <t>100-356-t3_7jeqnk</t>
  </si>
  <si>
    <t>https://www.reddit.com/r/hardwareswap/comments/7jeqnk/usaca_h_paypal_verified_cryptocurrency_w_nvidia/</t>
  </si>
  <si>
    <t>100-567-t3_7jeqe9</t>
  </si>
  <si>
    <t>https://www.reddit.com/r/AskReddit/comments/7jeqe9/what_is_your_favourite_mid_night_snack_and_why/</t>
  </si>
  <si>
    <t>100-530-t3_7jeqfv</t>
  </si>
  <si>
    <t>https://www.reddit.com/r/apple/comments/7jeqfv/apple_care_worth/</t>
  </si>
  <si>
    <t>100-1112-t3_7jeppy</t>
  </si>
  <si>
    <t>https://www.reddit.com/r/teenagers/comments/7jeppy/how_to_let_someone_down_easy/</t>
  </si>
  <si>
    <t>100-1317-t3_7jephc</t>
  </si>
  <si>
    <t>https://www.reddit.com/r/rant/comments/7jephc/gta_race_with_a_btec_hitler/</t>
  </si>
  <si>
    <t>100-830-t3_7jeq2d</t>
  </si>
  <si>
    <t>https://cdnb.artstation.com/p/assets/images/images/008/491/653/large/eddie-bennun-charge-wip-6-7.jpg?1513116217</t>
  </si>
  <si>
    <t>100-988-t3_7jepvm</t>
  </si>
  <si>
    <t>https://www.reddit.com/r/socialanxiety/comments/7jepvm/social_anxiety_could_ruin_my_relationship/</t>
  </si>
  <si>
    <t>100-1505-t3_7jep8c</t>
  </si>
  <si>
    <t>https://i.redd.it/mpb7k7rimk301.jpg</t>
  </si>
  <si>
    <t>100-68-t3_7jeqzj</t>
  </si>
  <si>
    <t>https://www.reddit.com/r/Overwatch/comments/7jeqzj/is_hanzo_okay/</t>
  </si>
  <si>
    <t>100-1282-t3_7jepim</t>
  </si>
  <si>
    <t>https://www.reddit.com/r/zec/comments/7jepim/zec_zprivate_transfer_question/</t>
  </si>
  <si>
    <t>100-514-t3_7jeqgi</t>
  </si>
  <si>
    <t>https://www.reddit.com/r/Anxiety/comments/7jeqgi/my_brief_story_about_my_long_term_relationship/</t>
  </si>
  <si>
    <t>100-398-t3_7jeqlq</t>
  </si>
  <si>
    <t>https://www.reddit.com/r/LifeProTips/comments/7jeqlq/lpt_learning_to_admit_when_you_are_wrong_not_only/</t>
  </si>
  <si>
    <t>100-653-t3_7jeqad</t>
  </si>
  <si>
    <t>https://www.reddit.com/r/PUBATTLEGROUNDS/comments/7jeqad/test_server_crashes/</t>
  </si>
  <si>
    <t>100-1869-t3_7jeosn</t>
  </si>
  <si>
    <t>https://www.reddit.com/r/learnpython/comments/7jeosn/noob_question_about_how_to_run_my_code_outside_of/</t>
  </si>
  <si>
    <t>100-547-t3_7jeqf4</t>
  </si>
  <si>
    <t>https://csis-prod.s3.amazonaws.com/s3fs-public/publication/171208_Defense_Budget_Analysis.pdf?_bMzg.Rwos033iujMRE7YyyabEIygTDY</t>
  </si>
  <si>
    <t>100-312-t3_7jeqpb</t>
  </si>
  <si>
    <t>https://www.reddit.com/r/exmormon/comments/7jeqpb/you_are_a_man_with_complicated_beliefs_who_does/</t>
  </si>
  <si>
    <t>100-995-t3_7jepva</t>
  </si>
  <si>
    <t>https://i.redd.it/qdlm5s60nk301.jpg</t>
  </si>
  <si>
    <t>100-954-t3_7jepxg</t>
  </si>
  <si>
    <t>https://www.reddit.com/r/Chargers/comments/7jepxg/visiting_fan/</t>
  </si>
  <si>
    <t>100-1217-t3_7jepl7</t>
  </si>
  <si>
    <t>https://www.reddit.com/r/KittyPlaysGamesPlot/comments/7jepl7/it_just_got_better/</t>
  </si>
  <si>
    <t>100-254-t3_7jeqrr</t>
  </si>
  <si>
    <t>https://www.reddit.com/r/FUTMobile/comments/7jeqrr/squad_building_varane_or_cook/</t>
  </si>
  <si>
    <t>100-559-t3_7jeqer</t>
  </si>
  <si>
    <t>https://i.redd.it/48rzj0hdnk301.png</t>
  </si>
  <si>
    <t>100-664-t3_7jeq9v</t>
  </si>
  <si>
    <t>https://twitter.com/GCTitans/status/940713777883791360</t>
  </si>
  <si>
    <t>100-1932-t3_7jeoq4</t>
  </si>
  <si>
    <t>https://i.imgur.com/7fczHsE.jpg</t>
  </si>
  <si>
    <t>100-1434-t3_7jepc8</t>
  </si>
  <si>
    <t>https://www.reddit.com/r/PostWorldPowers/comments/7jepc8/conflictthe_bulgarian_ultimatum/</t>
  </si>
  <si>
    <t>100-8-t3_7jer2f</t>
  </si>
  <si>
    <t>http://www.sltrib.com/news/2017/12/12/prosecutors-to-sell-vehicles-and-bitcoin-seized-in-alleged-utah-opioid-trafficking-case/</t>
  </si>
  <si>
    <t>100-321-t3_7jeqoz</t>
  </si>
  <si>
    <t>https://www.reddit.com/r/Warframe/comments/7jeqoz/question_is_there_a_way_to_see_other_random/</t>
  </si>
  <si>
    <t>100-1548-t3_7jep6l</t>
  </si>
  <si>
    <t>https://www.reddit.com/r/AskVet/comments/7jep6l/cat_repeatedly_falling_and_hitting_his_head/</t>
  </si>
  <si>
    <t>100-1742-t3_7jeoyi</t>
  </si>
  <si>
    <t>https://i.redd.it/dz7dmsiamk301.jpg</t>
  </si>
  <si>
    <t>100-1458-t3_7jepam</t>
  </si>
  <si>
    <t>https://imgur.com/4BEAxL1</t>
  </si>
  <si>
    <t>100-783-t3_7jeq4k</t>
  </si>
  <si>
    <t>https://www.reddit.com/r/relationships/comments/7jeq4k/my_so_f19_has_hard_time_being_sexual_with_me_m19/</t>
  </si>
  <si>
    <t>100-1903-t3_7jeor5</t>
  </si>
  <si>
    <t>https://www.google.com/amp/s/247sports.com/nfl/new-orleans-saints/Bolt/New-Orleans-Saints-sign-DE-George-Johnson-112181796/Amp</t>
  </si>
  <si>
    <t>100-1179-t3_7jepn0</t>
  </si>
  <si>
    <t>https://www.reddit.com/r/assassinscreed/comments/7jepn0/should_i_play_the_assassins_creed_games_in_order/</t>
  </si>
  <si>
    <t>100-473-t3_7jeqib</t>
  </si>
  <si>
    <t>https://www.reddit.com/r/PUBGXboxOne/comments/7jeqib/pubg_xbox_one_digital_foundry_analysis/</t>
  </si>
  <si>
    <t>100-192-t3_7jeqry</t>
  </si>
  <si>
    <t>https://v.redd.it/welfua2kjk301</t>
  </si>
  <si>
    <t>100-1058-t3_7jeps1</t>
  </si>
  <si>
    <t>https://www.reddit.com/r/CryptoCurrency/comments/7jeps1/healthcare_project/</t>
  </si>
  <si>
    <t>100-41-t3_7jer0z</t>
  </si>
  <si>
    <t>https://i.redd.it/dz0r8mbvnk301.jpg</t>
  </si>
  <si>
    <t>100-638-t3_7jeqay</t>
  </si>
  <si>
    <t>https://www.reddit.com/r/beertrade/comments/7jeqay/ft_super_sap_doppelganger_sap_puppies_iso/</t>
  </si>
  <si>
    <t>100-1811-t3_7jeovc</t>
  </si>
  <si>
    <t>https://www.reddit.com/r/DotA2/comments/7jeovc/how_would_your_life_change/</t>
  </si>
  <si>
    <t>100-1407-t3_7jepda</t>
  </si>
  <si>
    <t>https://www.reddit.com/r/trees/comments/7jepda/at_what_point_during_the_day_is_it_too_late_to/</t>
  </si>
  <si>
    <t>100-1270-t3_7jepj8</t>
  </si>
  <si>
    <t>https://i.redd.it/56rialgjmk301.png</t>
  </si>
  <si>
    <t>100-1771-t3_7jeox1</t>
  </si>
  <si>
    <t>https://www.reddit.com/r/MakeNewFriendsHere/comments/7jeox1/17_f_canada/</t>
  </si>
  <si>
    <t>100-851-t3_7jeq1l</t>
  </si>
  <si>
    <t>https://www.reddit.com/r/oculus/comments/7jeq1l/bethesdas_official_support_forum_has_4_sections/</t>
  </si>
  <si>
    <t>100-1922-t3_7jeoqi</t>
  </si>
  <si>
    <t>https://www.reddit.com/r/pathofexile/comments/7jeoqi/can_bubonic_trail_be_divined_to_2_abyssal_sockets/</t>
  </si>
  <si>
    <t>100-1154-t3_7jepoc</t>
  </si>
  <si>
    <t>https://i.redd.it/8nnpnvgkkk301.jpg</t>
  </si>
  <si>
    <t>100-726-t3_7jeq73</t>
  </si>
  <si>
    <t>https://i.redd.it/5o3hqsr8nk301.png</t>
  </si>
  <si>
    <t>100-1523-t3_7jep7p</t>
  </si>
  <si>
    <t>https://i.redd.it/yrct1c3hmk301.jpg</t>
  </si>
  <si>
    <t>100-1925-t3_7jeoqd</t>
  </si>
  <si>
    <t>https://i.imgur.com/l9DqfgN.jpg</t>
  </si>
  <si>
    <t>100-177-t3_7jequw</t>
  </si>
  <si>
    <t>https://i.redd.it/svajbypqnk301.jpg</t>
  </si>
  <si>
    <t>100-921-t3_7jepyk</t>
  </si>
  <si>
    <t>https://www.reddit.com/r/Overwatch/comments/7jepyk/stuck_in_a_cycle_of_mercy/</t>
  </si>
  <si>
    <t>100-828-t3_7jeq2m</t>
  </si>
  <si>
    <t>http://thehill.com/policy/finance/364543-dem-attorneys-general-blast-trump-for-mulvaney-appointment-to-consumer-bureau</t>
  </si>
  <si>
    <t>100-1459-t3_7jepaj</t>
  </si>
  <si>
    <t>https://www.reddit.com/r/Iota/comments/7jepaj/where_and_how_to_store_iotas_tips/</t>
  </si>
  <si>
    <t>100-1022-t3_7jepty</t>
  </si>
  <si>
    <t>https://www.reddit.com/r/ElectricForest/comments/7jepty/everyone_orchestra_participants/</t>
  </si>
  <si>
    <t>100-1209-t3_7jepln</t>
  </si>
  <si>
    <t>https://www.reddit.com/r/personalfinance/comments/7jepln/buy_health_insurance_for_a_month_or_pay_out_of/</t>
  </si>
  <si>
    <t>100-611-t3_7jeqcb</t>
  </si>
  <si>
    <t>https://www.youtube.com/watch?v=OMo0KJEUFRo&amp;t=58s</t>
  </si>
  <si>
    <t>100-1845-t3_7jeotj</t>
  </si>
  <si>
    <t>https://www.reddit.com/r/litecoin/comments/7jeotj/thoughts_on_loafwallet/</t>
  </si>
  <si>
    <t>100-875-t3_7jeq0l</t>
  </si>
  <si>
    <t>https://www.reddit.com/r/pcmasterrace/comments/7jeq0l/computer_wont_shut_down/</t>
  </si>
  <si>
    <t>100-542-t3_7jeqf8</t>
  </si>
  <si>
    <t>https://www.reddit.com/r/funny/comments/7jeqf8/what_do_i_hate_most/</t>
  </si>
  <si>
    <t>100-1007-t3_7jepum</t>
  </si>
  <si>
    <t>https://www.reddit.com/r/AskReddit/comments/7jepum/what_is_your_grossest_secret_that_your_loved_ones/</t>
  </si>
  <si>
    <t>100-572-t3_7jeqe5</t>
  </si>
  <si>
    <t>https://www.reddit.com/r/simracing/comments/7jeqe5/t150_pro_settings/</t>
  </si>
  <si>
    <t>100-1676-t3_7jep1e</t>
  </si>
  <si>
    <t>https://i.imgur.com/KJMnxtU.jpg</t>
  </si>
  <si>
    <t>100-1039-t3_7jept5</t>
  </si>
  <si>
    <t>https://www.reddit.com/r/GrandTheftAutoV/comments/7jept5/there_was_an_error_launching_this_job_please_try/</t>
  </si>
  <si>
    <t>100-1940-t3_7jeopz</t>
  </si>
  <si>
    <t>https://www.reddit.com/r/Alienware/comments/7jeopz/is_one_of_my_cpus_not_working_alienware_17_r4/</t>
  </si>
  <si>
    <t>100-1056-t3_7jepsd</t>
  </si>
  <si>
    <t>https://www.reddit.com/r/Fireteams/comments/7jepsd/ps4_lf3_lair_fresh/</t>
  </si>
  <si>
    <t>100-796-t3_7jeq40</t>
  </si>
  <si>
    <t>https://www.reddit.com/r/relationships/comments/7jeq40/my_ex_16_m_broke_up_with_me_16_f_over_two_years/</t>
  </si>
  <si>
    <t>100-224-t3_7jeqt2</t>
  </si>
  <si>
    <t>https://i.redd.it/fpxmd0cpnk301.jpg</t>
  </si>
  <si>
    <t>100-255-t3_7jeqro</t>
  </si>
  <si>
    <t>https://www.reddit.com/r/CreditCards/comments/7jeqro/1_year_fee_on_csr_just_postedcan_i_still_take/</t>
  </si>
  <si>
    <t>100-1524-t3_7jep7o</t>
  </si>
  <si>
    <t>https://www.reddit.com/r/The_Donald/comments/7jep7o/alright_so_heres_where_stand/</t>
  </si>
  <si>
    <t>100-1176-t3_7jepn4</t>
  </si>
  <si>
    <t>https://www.reddit.com/r/pathofexile/comments/7jepn4/anybody_experiencing_frame_skip_issues/</t>
  </si>
  <si>
    <t>100-54-t3_7jer0e</t>
  </si>
  <si>
    <t>https://www.reddit.com/r/RaiBlocks/comments/7jer0e/how_is_raiblocks_still_trading/</t>
  </si>
  <si>
    <t>100-1910-t3_7jeoqv</t>
  </si>
  <si>
    <t>https://www.reddit.com/r/MaddenUltimateTeam/comments/7jeoqv/limit_on_tds_per_game_for_st/</t>
  </si>
  <si>
    <t>100-1260-t3_7jepjm</t>
  </si>
  <si>
    <t>https://twitter.com/KingsGuardGG/status/940710892022284288</t>
  </si>
  <si>
    <t>100-718-t3_7jeq7j</t>
  </si>
  <si>
    <t>https://www.reddit.com/r/NBA2kTeamUp/comments/7jeq7j/ps473_340_slashing_rebounder_c/</t>
  </si>
  <si>
    <t>100-516-t3_7jeqgg</t>
  </si>
  <si>
    <t>https://i.redd.it/sxdkigofnk301.jpg</t>
  </si>
  <si>
    <t>100-951-t3_7jepxi</t>
  </si>
  <si>
    <t>https://www.reddit.com/r/bisexual/comments/7jepxi/im_confused_about_my_sexuality_im_a_teen_guy/</t>
  </si>
  <si>
    <t>100-947-t3_7jepxm</t>
  </si>
  <si>
    <t>https://www.reddit.com/r/quittingkratom/comments/7jepxm/seventh_day_of_ct_thankful_for_this_sub/</t>
  </si>
  <si>
    <t>100-1909-t3_7jeor1</t>
  </si>
  <si>
    <t>https://theintercept.com/2017/12/11/standing-rock-dakota-access-pipeline-fbi-informant-red-fawn-fallis/</t>
  </si>
  <si>
    <t>100-610-t3_7jeqc9</t>
  </si>
  <si>
    <t>https://www.reddit.com/r/Warframe/comments/7jeqc9/warframe_and_christmas/</t>
  </si>
  <si>
    <t>100-1668-t3_7jep1s</t>
  </si>
  <si>
    <t>https://www.reddit.com/r/appletv/comments/7jep1s/is_there_a_way_to_zoom_and_crop_out_the/</t>
  </si>
  <si>
    <t>100-699-t3_7jeq8d</t>
  </si>
  <si>
    <t>https://www.reddit.com/r/Fantasy_Football/comments/7jeq8d/week_15_waiver_wire_targets/</t>
  </si>
  <si>
    <t>100-1446-t3_7jepba</t>
  </si>
  <si>
    <t>https://www.reddit.com/r/MaddenUltimateTeam/comments/7jepba/motivators_mosley_review/</t>
  </si>
  <si>
    <t>100-1295-t3_7jepi6</t>
  </si>
  <si>
    <t>https://www.reddit.com/r/Vive/comments/7jepi6/psa_with_the_new_patch_if_you_want_to_see_further/</t>
  </si>
  <si>
    <t>100-294-t3_7jeqq4</t>
  </si>
  <si>
    <t>https://www.reddit.com/r/learnpython/comments/7jeqq4/keep_getting_weird_error_on_my_python_assignment/</t>
  </si>
  <si>
    <t>100-1240-t3_7jepkf</t>
  </si>
  <si>
    <t>https://imgur.com/a/pYYvp</t>
  </si>
  <si>
    <t>100-186-t3_7jequi</t>
  </si>
  <si>
    <t>https://www.reddit.com/r/Ripple/comments/7jequi/60usd_tonight/</t>
  </si>
  <si>
    <t>100-824-t3_7jeq2u</t>
  </si>
  <si>
    <t>https://i.imgur.com/plqP4VM.jpg</t>
  </si>
  <si>
    <t>100-878-t3_7jeq0c</t>
  </si>
  <si>
    <t>https://www.reddit.com/r/GamerPals/comments/7jeq0c/22fest_overwatch/</t>
  </si>
  <si>
    <t>100-1167-t3_7jepni</t>
  </si>
  <si>
    <t>https://www.reddit.com/r/MaddenUltimateTeam/comments/7jepni/advice_for_94_taylor/</t>
  </si>
  <si>
    <t>100-1415-t3_7jepd1</t>
  </si>
  <si>
    <t>https://www.reddit.com/r/phoenix/comments/7jepd1/looking_for_places_for_parkour_or_urban_climbing/</t>
  </si>
  <si>
    <t>100-1316-t3_7jephb</t>
  </si>
  <si>
    <t>https://www.reddit.com/r/GlobalOffensiveTrade/comments/7jephb/pc_my_glock_fade/</t>
  </si>
  <si>
    <t>100-1864-t3_7jeost</t>
  </si>
  <si>
    <t>https://www.reddit.com/r/friendsafari/comments/7jeost/lf_gothorita_pls/</t>
  </si>
  <si>
    <t>100-1306-t3_7jepht</t>
  </si>
  <si>
    <t>http://www.khou.com/news/crime/18-year-old-houston-man-arrested-on-terrorism-charges/498688318</t>
  </si>
  <si>
    <t>100-1945-t3_7jeopn</t>
  </si>
  <si>
    <t>https://www.reddit.com/r/PublicPolicy/comments/7jeopn/prospects_for_a_phd_in_public_policy/</t>
  </si>
  <si>
    <t>100-845-t3_7jeq1y</t>
  </si>
  <si>
    <t>http://3downnation.com/2017/12/12/atlantic-schooners-name-re-registered/</t>
  </si>
  <si>
    <t>100-594-t3_7jeqcy</t>
  </si>
  <si>
    <t>https://www.reddit.com/r/GiftofGames/comments/7jeqcy/gog_thanks_to_udeliriumtrigger_for_getting_over_it/</t>
  </si>
  <si>
    <t>100-1847-t3_7jeotd</t>
  </si>
  <si>
    <t>https://www.reddit.com/r/Thunder/comments/7jeotd/thunder_failing_after_benching_melo/</t>
  </si>
  <si>
    <t>100-133-t3_7jeqwv</t>
  </si>
  <si>
    <t>https://www.reddit.com/r/MarchForNetNeutrality/comments/7j35jb/congress_has_set_out_a_bill_to_stop_the_fcc/</t>
  </si>
  <si>
    <t>100-1027-t3_7jeptm</t>
  </si>
  <si>
    <t>https://i.redd.it/ppiwd4wymk301.jpg</t>
  </si>
  <si>
    <t>100-775-t3_7jeq4u</t>
  </si>
  <si>
    <t>https://www.reddit.com/r/Vaping/comments/7jeq4u/dripbox_60w_problem/</t>
  </si>
  <si>
    <t>100-1588-t3_7jep4l</t>
  </si>
  <si>
    <t>https://www.reddit.com/r/AskReddit/comments/7jep4l/redditors_whove_died_and_come_back_did_you/</t>
  </si>
  <si>
    <t>100-1583-t3_7jep51</t>
  </si>
  <si>
    <t>https://www.reddit.com/r/pathofexile/comments/7jep51/is_there_a_point_to_shock_with_100_lightning/</t>
  </si>
  <si>
    <t>100-557-t3_7jeqep</t>
  </si>
  <si>
    <t>https://imgur.com/a/jSrgO</t>
  </si>
  <si>
    <t>100-1077-t3_7jepr7</t>
  </si>
  <si>
    <t>https://ziegelzeig.deviantart.com/art/Monster-Hunters-719774328</t>
  </si>
  <si>
    <t>100-168-t3_7jeqv8</t>
  </si>
  <si>
    <t>https://www.reddit.com/r/CFB/comments/7jeqv8/recruiting_roundup1211_edition/</t>
  </si>
  <si>
    <t>100-324-t3_7jeqp3</t>
  </si>
  <si>
    <t>https://i.imgur.com/6uMSfRe.gifv</t>
  </si>
  <si>
    <t>100-694-t3_7jeq8p</t>
  </si>
  <si>
    <t>https://www.reddit.com/r/relationship_advice/comments/7jeq8p/i_22m_am_looking_for_advice_on_talking_to_my/</t>
  </si>
  <si>
    <t>100-1576-t3_7jep5d</t>
  </si>
  <si>
    <t>https://gfycat.com/BlissfulOddBluetonguelizard</t>
  </si>
  <si>
    <t>100-715-t3_7jeq7g</t>
  </si>
  <si>
    <t>https://www.reddit.com/r/GlobalPowers/comments/7jeq7g/diplomacy_beijing_pyongyang/</t>
  </si>
  <si>
    <t>100-993-t3_7jepvb</t>
  </si>
  <si>
    <t>https://www.reddit.com/r/leagueoflegends/comments/7jepvb/hack_or_not/</t>
  </si>
  <si>
    <t>100-1499-t3_7jep8t</t>
  </si>
  <si>
    <t>https://www.reddit.com/r/CryptoCurrency/comments/7jep8t/you_guys_who_accidentally_found_old_btc_and_fully/</t>
  </si>
  <si>
    <t>100-1575-t3_7jep5e</t>
  </si>
  <si>
    <t>https://www.reddit.com/r/FreeKarma4You/comments/7jep5e/karma4karma/</t>
  </si>
  <si>
    <t>100-911-t3_7jepyz</t>
  </si>
  <si>
    <t>https://www.reddit.com/r/helpmewin/comments/7jepyz/please_vote_for_my_familys_shop_in_this_online/</t>
  </si>
  <si>
    <t>100-1788-t3_7jeowc</t>
  </si>
  <si>
    <t>https://www.reddit.com/r/MaddenMobileForums/comments/7jeowc/what_should_i_upgrade_next/</t>
  </si>
  <si>
    <t>100-985-t3_7jepvo</t>
  </si>
  <si>
    <t>https://i.redd.it/vhpr4bp0nk301.jpg</t>
  </si>
  <si>
    <t>100-205-t3_7jeqtv</t>
  </si>
  <si>
    <t>https://www.reddit.com/r/RocketLeagueExchange/comments/7jeqtv/xboxh_labtw_cronotw_powershot_tw_gaidenorange/</t>
  </si>
  <si>
    <t>100-1462-t3_7jepag</t>
  </si>
  <si>
    <t>https://www.reddit.com/r/Patriots/comments/7jepag/tom_brady_against_the_dolphins_in_his_career_2110/</t>
  </si>
  <si>
    <t>100-1025-t3_7jepts</t>
  </si>
  <si>
    <t>https://www.reddit.com/r/PUBATTLEGROUNDS/comments/7jepts/can_we_please_get_more_fpp_modes_for_saseaoce/</t>
  </si>
  <si>
    <t>100-44-t3_7jer0u</t>
  </si>
  <si>
    <t>https://i.imgur.com/FhMLvvM.jpg</t>
  </si>
  <si>
    <t>100-1944-t3_7jeopo</t>
  </si>
  <si>
    <t>https://i.imgur.com/jtRHfPu.png</t>
  </si>
  <si>
    <t>100-1898-t3_7jeord</t>
  </si>
  <si>
    <t>https://twitter.com/_Kevin_Pham/status/940703727001858048</t>
  </si>
  <si>
    <t>100-56-t3_7jer09</t>
  </si>
  <si>
    <t>https://www.reddit.com/r/AskReddit/comments/7jer09/serious_what_is_the_nonwhite_cast_version_of_its/</t>
  </si>
  <si>
    <t>100-1841-t3_7jeotq</t>
  </si>
  <si>
    <t>http://www.citypages.com/news/watch-this-gnarly-1000-ft-freighter-whip-a-sick-360-in-duluth-video/461837323</t>
  </si>
  <si>
    <t>100-979-t3_7jepw0</t>
  </si>
  <si>
    <t>https://www.reddit.com/r/Fireteams/comments/7jepw0/pclf2m_nightfall_normal/</t>
  </si>
  <si>
    <t>100-1730-t3_7jeoz0</t>
  </si>
  <si>
    <t>https://www.reddit.com/r/AskReddit/comments/7jeoz0/how_were_you_smitten/</t>
  </si>
  <si>
    <t>100-388-t3_7jeqm5</t>
  </si>
  <si>
    <t>https://i.redd.it/hx4dvbbink301.jpg</t>
  </si>
  <si>
    <t>100-461-t3_7jeqiz</t>
  </si>
  <si>
    <t>https://www.reddit.com/r/DirtySnapChatPals/comments/7jeqiz/21_f4m_naugty_girl_seeking_for_attention_sc/</t>
  </si>
  <si>
    <t>100-772-t3_7jeq51</t>
  </si>
  <si>
    <t>https://www.reddit.com/r/BPDlovedones/comments/7jeq51/distancing_from_bpd_mother/</t>
  </si>
  <si>
    <t>100-900-t3_7jepzf</t>
  </si>
  <si>
    <t>https://i.redd.it/ka5zdo43nk301.jpg</t>
  </si>
  <si>
    <t>100-1114-t3_7jeppw</t>
  </si>
  <si>
    <t>https://www.reddit.com/r/fantasyfootballWDIS/comments/7jeppw/sitstart/</t>
  </si>
  <si>
    <t>100-1363-t3_7jepff</t>
  </si>
  <si>
    <t>https://i.imgur.com/0LuGgw0.jpg</t>
  </si>
  <si>
    <t>100-1014-t3_7jepua</t>
  </si>
  <si>
    <t>https://i.imgur.com/r6thLa3.jpg</t>
  </si>
  <si>
    <t>100-960-t3_7jepwp</t>
  </si>
  <si>
    <t>https://www.reddit.com/r/Fireteams/comments/7jepwp/pc_eu_lf1_nightfall_strike_asap/</t>
  </si>
  <si>
    <t>100-964-t3_7jepwn</t>
  </si>
  <si>
    <t>https://www.reddit.com/r/pathofexile/comments/7jepwn/can_srs_proc_on_hit_with_attacks/</t>
  </si>
  <si>
    <t>100-670-t3_7jeq9p</t>
  </si>
  <si>
    <t>https://www.hs.fi/ulkomaat/art-2000005487683.html?share=763503cf1365bed918dc1e3c697530de</t>
  </si>
  <si>
    <t>100-1235-t3_7jepkl</t>
  </si>
  <si>
    <t>https://www.reddit.com/r/WritingPrompts/comments/7jepkl/wp_all_of_a_sudden_everyone_above_the_age_of_18/</t>
  </si>
  <si>
    <t>100-877-t3_7jeq0k</t>
  </si>
  <si>
    <t>https://i.redd.it/khjvugs3nk301.jpg</t>
  </si>
  <si>
    <t>100-1655-t3_7jep24</t>
  </si>
  <si>
    <t>https://www.reddit.com/r/DotA2/comments/7jep24/uncalibrated_after_patch/</t>
  </si>
  <si>
    <t>100-392-t3_7jeqm0</t>
  </si>
  <si>
    <t>https://i.redd.it/owd6xqeink301.jpg</t>
  </si>
  <si>
    <t>100-735-t3_7jeq6n</t>
  </si>
  <si>
    <t>https://i.redd.it/h9g5f8aomk301.jpg</t>
  </si>
  <si>
    <t>100-761-t3_7jeq5h</t>
  </si>
  <si>
    <t>https://hope-and-frustration.deviantart.com/art/S-W-A-T-719750423</t>
  </si>
  <si>
    <t>100-1916-t3_7jeoqo</t>
  </si>
  <si>
    <t>https://earthobservatory.nasa.gov/IOTD/view.php?id=78562</t>
  </si>
  <si>
    <t>100-1846-t3_7jeotk</t>
  </si>
  <si>
    <t>https://www.reddit.com/r/hearthstone/comments/7jeotk/havent_logged_in_four_or_5_days_only_have_one/</t>
  </si>
  <si>
    <t>100-1213-t3_7jeplf</t>
  </si>
  <si>
    <t>https://i.redd.it/zlxeh9ismk301.jpg</t>
  </si>
  <si>
    <t>100-1597-t3_7jep4e</t>
  </si>
  <si>
    <t>https://www.reddit.com/r/pcmasterrace/comments/7jep4e/i_know_that_im_just_going_to_get_told_that_its_my/</t>
  </si>
  <si>
    <t>100-527-t3_7jeqg1</t>
  </si>
  <si>
    <t>https://www.reddit.com/r/heroesofthestorm/comments/7jeqg1/heroes_dev_kenterik_aka_centaurik_on_twitter/</t>
  </si>
  <si>
    <t>100-1196-t3_7jepm6</t>
  </si>
  <si>
    <t>https://www.reddit.com/r/YourLieinApril/comments/7jepm6/does_anyone_know_the_song/</t>
  </si>
  <si>
    <t>100-503-t3_7jeqh1</t>
  </si>
  <si>
    <t>https://www.reddit.com/r/RocketLeagueExchange/comments/7jeqh1/xbox_h_crim_dracos_w_crim_wonderment/</t>
  </si>
  <si>
    <t>100-992-t3_7jepvf</t>
  </si>
  <si>
    <t>https://www.reddit.com/r/AskReddit/comments/7jepvf/which_books_are_best_for_learning_how_to_grow/</t>
  </si>
  <si>
    <t>100-64-t3_7jeqzt</t>
  </si>
  <si>
    <t>https://i.redd.it/y4hp5mrunk301.jpg</t>
  </si>
  <si>
    <t>100-1139-t3_7jepot</t>
  </si>
  <si>
    <t>https://i.redd.it/8bq8tkatmk301.jpg</t>
  </si>
  <si>
    <t>100-1153-t3_7jepo7</t>
  </si>
  <si>
    <t>https://i.redd.it/4q7lpazsmk301.jpg</t>
  </si>
  <si>
    <t>100-976-t3_7jepw6</t>
  </si>
  <si>
    <t>https://open.spotify.com/user/spotify/playlist/37i9dQZF1E9Of5QNEQtag5</t>
  </si>
  <si>
    <t>100-606-t3_7jeqcg</t>
  </si>
  <si>
    <t>https://www.congress.gov/bill/115th-congress/house-bill/4585</t>
  </si>
  <si>
    <t>100-1160-t3_7jepo1</t>
  </si>
  <si>
    <t>https://www.reddit.com/r/personalfinance/comments/7jepo1/so_im_a_college_student_who_just_maxed_out_on/</t>
  </si>
  <si>
    <t>100-926-t3_7jepyq</t>
  </si>
  <si>
    <t>https://www.reddit.com/r/GlobalOffensiveTrade/comments/7jepyq/h_kara_fi_karambit_fire_ice_7th_max_002_w_384/</t>
  </si>
  <si>
    <t>100-361-t3_7jeqng</t>
  </si>
  <si>
    <t>https://www.reddit.com/r/DoMyHomework/comments/7jeqng/c_project_due_in_8_hours_30/</t>
  </si>
  <si>
    <t>100-1301-t3_7jepi0</t>
  </si>
  <si>
    <t>http://www.denverpost.com/2017/12/12/boulder-county-package-theft-suspect/</t>
  </si>
  <si>
    <t>100-1384-t3_7jepe8</t>
  </si>
  <si>
    <t>https://www.reddit.com/r/AskReddit/comments/7jepe8/lottery_winners_of_reddit_what_was_your_biggest/</t>
  </si>
  <si>
    <t>100-256-t3_7jeqrj</t>
  </si>
  <si>
    <t>https://www.reddit.com/r/Overwatch/comments/7jeqrj/im_getting_pretty_tired_of_constantly_getting/</t>
  </si>
  <si>
    <t>100-1830-t3_7jeouh</t>
  </si>
  <si>
    <t>https://www.reddit.com/r/Fireteams/comments/7jeouh/ps4_lf_2m_raid_lair_fresh/</t>
  </si>
  <si>
    <t>100-195-t3_7jequ3</t>
  </si>
  <si>
    <t>https://www.instagram.com/p/Bcnk4AbFuwQ/</t>
  </si>
  <si>
    <t>100-283-t3_7jeqqk</t>
  </si>
  <si>
    <t>https://imgur.com/a/VImop</t>
  </si>
  <si>
    <t>100-367-t3_7jeqn4</t>
  </si>
  <si>
    <t>https://www.reddit.com/r/PSVR/comments/7jeqn4/what_i_would_love_to_see_in_skyrim_vr/</t>
  </si>
  <si>
    <t>100-1108-t3_7jepq1</t>
  </si>
  <si>
    <t>https://www.reddit.com/r/NoStupidQuestions/comments/7jepq1/why_does_it_take_so_long_for_movies_to_be_made/</t>
  </si>
  <si>
    <t>100-1883-t3_7jeorz</t>
  </si>
  <si>
    <t>https://www.reddit.com/r/StrangerThings/comments/7jeorz/shouldve_been_called_chapter_seven_8/</t>
  </si>
  <si>
    <t>100-766-t3_7jeq5b</t>
  </si>
  <si>
    <t>https://www.reddit.com/r/pivx/comments/7jeq5b/conflicted_coins/</t>
  </si>
  <si>
    <t>100-471-t3_7jeqig</t>
  </si>
  <si>
    <t>https://clips.twitch.tv/ColorfulEsteemedMushroomResidentSleeper</t>
  </si>
  <si>
    <t>100-1199-t3_7jepm3</t>
  </si>
  <si>
    <t>https://www.conservativestories.com/2017/12/12/%D0%BCel%D0%B0ni%D0%B0-%D1%82rum%D1%80-unl%D0%B5a%D1%95h%D0%B5%D1%95-r%D0%B0in%D1%95-d%D0%BEwn-%D0%BD%D0%B5ll-%D0%BEn-filthy-%D1%98%D0%BEy-%D0%B2%D0%B5har/</t>
  </si>
  <si>
    <t>100-405-t3_7jeqli</t>
  </si>
  <si>
    <t>https://i.imgur.com/Pq7ZC0c.png</t>
  </si>
  <si>
    <t>100-1850-t3_7jeot7</t>
  </si>
  <si>
    <t>https://imgur.com/a/sYItD</t>
  </si>
  <si>
    <t>100-1822-t3_7jeoum</t>
  </si>
  <si>
    <t>https://i.redd.it/y10rnam1mk301.jpg</t>
  </si>
  <si>
    <t>100-169-t3_7jeqv5</t>
  </si>
  <si>
    <t>https://www.reddit.com/r/Overwatch/comments/7jeqv5/game_breaking_bug_on_hollywood/</t>
  </si>
  <si>
    <t>100-374-t3_7jeqmp</t>
  </si>
  <si>
    <t>https://www.reddit.com/r/heroesofthestorm/comments/7jeqmp/every_single_person_in_the_loading_screen_looks/</t>
  </si>
  <si>
    <t>100-1319-t3_7jeph1</t>
  </si>
  <si>
    <t>https://www.reddit.com/r/RocketLeagueExchange/comments/7jeph1/ps4_h_sniper_cert_grey_apex_w_offers/</t>
  </si>
  <si>
    <t>100-1468-t3_7jepa1</t>
  </si>
  <si>
    <t>https://www.instagram.com/p/BTlRQ0SBNN6/</t>
  </si>
  <si>
    <t>100-756-t3_7jeq5q</t>
  </si>
  <si>
    <t>https://www.reddit.com/r/kickersarepeopletoo/comments/7jeq5q/new_comer_here/</t>
  </si>
  <si>
    <t>100-1908-t3_7jeor2</t>
  </si>
  <si>
    <t>https://www.reddit.com/r/NoStupidQuestions/comments/7jeor2/how_will_the_possible_repeal_of_net_neutrality/</t>
  </si>
  <si>
    <t>100-221-t3_7jeqt8</t>
  </si>
  <si>
    <t>https://www.reddit.com/r/hacker/comments/7jeqt8/trusted_hacker_reviews_and_contact_details/</t>
  </si>
  <si>
    <t>100-333-t3_7jeqol</t>
  </si>
  <si>
    <t>https://www.reddit.com/r/RocketLeague/comments/7jeqol/should_you_be_able_to_change_your_decriptors_into/</t>
  </si>
  <si>
    <t>100-1906-t3_7jeor6</t>
  </si>
  <si>
    <t>https://www.reddit.com/r/giftcardexchange/comments/7jeor6/h_5_movie_ticket_from_atom_w_paypal_btc_eth_or_ltc/</t>
  </si>
  <si>
    <t>100-1936-t3_7jeopt</t>
  </si>
  <si>
    <t>https://www.reddit.com/r/Genealogy/comments/7jeopt/ada_county_idaho_coroners_inquest_records/</t>
  </si>
  <si>
    <t>100-1513-t3_7jep7y</t>
  </si>
  <si>
    <t>https://www.reddit.com/r/newyorkcity/comments/7jep7y/hellomy_partner_and_i_will_be_visiting_the_first/</t>
  </si>
  <si>
    <t>100-1292-t3_7jepig</t>
  </si>
  <si>
    <t>https://i.imgur.com/k6jc7g8.jpg</t>
  </si>
  <si>
    <t>100-92-t3_7jeqys</t>
  </si>
  <si>
    <t>https://www.reddit.com/r/Showerthoughts/comments/7jeqys/if_youre_not_living_on_the_edge_youre_taking_up/</t>
  </si>
  <si>
    <t>100-244-t3_7jeqsb</t>
  </si>
  <si>
    <t>https://www.reddit.com/r/phantomchaser/comments/7jeqsb/tier_list/</t>
  </si>
  <si>
    <t>100-1469-t3_7jep9z</t>
  </si>
  <si>
    <t>https://www.youtube.com/watch?v=JK7BNKNZ5Gc</t>
  </si>
  <si>
    <t>100-350-t3_7jeqnu</t>
  </si>
  <si>
    <t>https://www.reddit.com/r/Ripple/comments/7jeqnu/tried_withdrawing_ethereum_on_binance_to_an_xrp/</t>
  </si>
  <si>
    <t>100-777-t3_7jeq4p</t>
  </si>
  <si>
    <t>https://www.reddit.com/r/DnD/comments/7jeq4p/need_helpideas_on_refining_a_campaign_setting_idea/</t>
  </si>
  <si>
    <t>100-1148-t3_7jepoh</t>
  </si>
  <si>
    <t>https://www.reddit.com/r/MaddenUltimateTeam/comments/7jepoh/test/</t>
  </si>
  <si>
    <t>100-200-t3_7jequ7</t>
  </si>
  <si>
    <t>https://www.reddit.com/r/AskReddit/comments/7jequ7/whats_the_worst_story_you_have_about_your_inlaws/</t>
  </si>
  <si>
    <t>100-615-t3_7jeqc3</t>
  </si>
  <si>
    <t>https://imgur.com/a/rnQx9</t>
  </si>
  <si>
    <t>100-1110-t3_7jepq4</t>
  </si>
  <si>
    <t>https://www.reddit.com/r/xboxone/comments/7jepq4/there_should_always_be_a_where_do_i_go_and_who_do/</t>
  </si>
  <si>
    <t>100-1464-t3_7jepad</t>
  </si>
  <si>
    <t>https://www.reddit.com/r/FREE/comments/7jepad/giving_gurgamoth/</t>
  </si>
  <si>
    <t>100-526-t3_7jeqcf</t>
  </si>
  <si>
    <t>https://v.redd.it/gm0cnzn9nk301</t>
  </si>
  <si>
    <t>100-1203-t3_7jeplt</t>
  </si>
  <si>
    <t>https://www.reddit.com/r/ClashRoyale/comments/7jeplt/device_not_compatiable/</t>
  </si>
  <si>
    <t>100-661-t3_7jeqa5</t>
  </si>
  <si>
    <t>https://www.reddit.com/r/AskReddit/comments/7jeqa5/how_close_to_full_immersive_experience_with/</t>
  </si>
  <si>
    <t>100-831-t3_7jeq2h</t>
  </si>
  <si>
    <t>100-1029-t3_7jeptg</t>
  </si>
  <si>
    <t>https://www.reddit.com/r/Fireteams/comments/7jeptg/ps4_lf2m_nf/</t>
  </si>
  <si>
    <t>100-1397-t3_7jepdr</t>
  </si>
  <si>
    <t>https://www.reddit.com/r/BitcoinAirdrops/comments/7jepdr/i_cant_claim_my_clams/</t>
  </si>
  <si>
    <t>100-482-t3_7jeqhx</t>
  </si>
  <si>
    <t>https://www.reddit.com/r/beertrade/comments/7jeqhx/ft_fresh_trilliumnight_shift_iso_ddh_ghost_in_the/</t>
  </si>
  <si>
    <t>100-1574-t3_7jep5g</t>
  </si>
  <si>
    <t>https://i.redd.it/m1bkln21mk301.jpg</t>
  </si>
  <si>
    <t>100-876-t3_7jeq0h</t>
  </si>
  <si>
    <t>https://www.youtube.com/watch?v=400rnZCaOsk</t>
  </si>
  <si>
    <t>100-704-t3_7jeq84</t>
  </si>
  <si>
    <t>https://i.imgur.com/kVU8an5.jpg</t>
  </si>
  <si>
    <t>100-167-t3_7jeqva</t>
  </si>
  <si>
    <t>https://www.reddit.com/r/autotldr/comments/7jeqva/more_republicans_in_congress_criticize_fccs_net/</t>
  </si>
  <si>
    <t>100-445-t3_7jeqjl</t>
  </si>
  <si>
    <t>https://www.reddit.com/r/RaiBlocks/comments/7jeqjl/why_are_more_txs_bad_for_the_blockchain/</t>
  </si>
  <si>
    <t>100-69-t3_7jeqzm</t>
  </si>
  <si>
    <t>https://i.redd.it/ahirwbhlmk301.jpg</t>
  </si>
  <si>
    <t>100-89-t3_7jeqyt</t>
  </si>
  <si>
    <t>100-1436-t3_7jepbw</t>
  </si>
  <si>
    <t>https://www.reddit.com/r/Bitcoin/comments/7jep7f/can_someone_give_me_a_source_which_states_that/</t>
  </si>
  <si>
    <t>100-799-t3_7jeq3n</t>
  </si>
  <si>
    <t>https://gfycat.com/BlueNeglectedDrever</t>
  </si>
  <si>
    <t>100-1660-t3_7jep1x</t>
  </si>
  <si>
    <t>https://imgur.com/faRlA4A</t>
  </si>
  <si>
    <t>100-846-t3_7jeq1o</t>
  </si>
  <si>
    <t>https://www.reddit.com/r/BitcoinBeginners/comments/7jepxt/best_canadian_exchange_for_trading/</t>
  </si>
  <si>
    <t>100-1377-t3_7jepeh</t>
  </si>
  <si>
    <t>https://m.imgur.com/a/7qLZw</t>
  </si>
  <si>
    <t>100-1241-t3_7jepk4</t>
  </si>
  <si>
    <t>https://www.reddit.com/r/BitcoinMining/comments/7jepfg/software_issues_making_my_brain_hurt/</t>
  </si>
  <si>
    <t>100-1326-t3_7jeph0</t>
  </si>
  <si>
    <t>https://i.imgur.com/fs1u17G.jpg</t>
  </si>
  <si>
    <t>100-397-t3_7jeqls</t>
  </si>
  <si>
    <t>https://imgur.com/8yLen0P</t>
  </si>
  <si>
    <t>100-1848-t3_7jeote</t>
  </si>
  <si>
    <t>http://howtobuybch.com/</t>
  </si>
  <si>
    <t>100-472-t3_7jeqif</t>
  </si>
  <si>
    <t>https://www.reddit.com/r/btc/comments/7jeqdc/roger_ver_great_interview_on_cnbc_technical/</t>
  </si>
  <si>
    <t>100-1374-t3_7jepep</t>
  </si>
  <si>
    <t>https://www.reddit.com/r/AskReddit/comments/7jepep/what_is_the_best_you_made_of_a_bad_situation_when/</t>
  </si>
  <si>
    <t>100-1546-t3_7jep6s</t>
  </si>
  <si>
    <t>https://www.ft.com/content/829babb2-df74-11e7-a8a4-0a1e63a52f9c</t>
  </si>
  <si>
    <t>100-1368-t3_7jepf5</t>
  </si>
  <si>
    <t>https://www.gabsfestival.com/gabs-hottest-100-2017-aussie-craft-beers-vote-now</t>
  </si>
  <si>
    <t>100-532-t3_7jeqfw</t>
  </si>
  <si>
    <t>https://i.redd.it/srvacgi9nk301.jpg</t>
  </si>
  <si>
    <t>100-1013-t3_7jepue</t>
  </si>
  <si>
    <t>https://www.reddit.com/r/DotA2/comments/7jepue/dota_2_merch/</t>
  </si>
  <si>
    <t>100-6-t3_7jer2g</t>
  </si>
  <si>
    <t>https://www.reddit.com/r/iphone/comments/7jer2g/help_with_a_purchase_of_a_fast_wireless_charging/</t>
  </si>
  <si>
    <t>100-253-t3_7jeqrq</t>
  </si>
  <si>
    <t>https://www.reddit.com/r/MarchForNetNeutrality/comments/7jeqrq/are_there_any_protests_planned_for_outside_the/</t>
  </si>
  <si>
    <t>100-491-t3_7jeqha</t>
  </si>
  <si>
    <t>https://i.redd.it/52z3q0bgnk301.jpg</t>
  </si>
  <si>
    <t>100-282-t3_7jeqqj</t>
  </si>
  <si>
    <t>https://twitter.com/Reuters/status/940715412244877313</t>
  </si>
  <si>
    <t>100-204-t3_7jeqtx</t>
  </si>
  <si>
    <t>https://www.reddit.com/r/WritingPrompts/comments/7jeqtx/wp_as_a_child_you_always_had_vivid_dreams_as/</t>
  </si>
  <si>
    <t>100-1825-t3_7jeou7</t>
  </si>
  <si>
    <t>https://www.nytimes.com/reuters/2017/12/12/us/politics/12reuters-usa-congress-judges.html?partner=IFTTT</t>
  </si>
  <si>
    <t>100-1783-t3_7jeowl</t>
  </si>
  <si>
    <t>https://imgur.com/gallery/dMswZ</t>
  </si>
  <si>
    <t>100-1739-t3_7jeoyl</t>
  </si>
  <si>
    <t>https://www.reddit.com/r/dirtykikpals/comments/7jeoyl/21_f4m_this_is_gonna_sound_weird_since_weve_all/</t>
  </si>
  <si>
    <t>100-1863-t3_7jeoso</t>
  </si>
  <si>
    <t>https://imgur.com/79b1K8b</t>
  </si>
  <si>
    <t>100-417-t3_7jeqkx</t>
  </si>
  <si>
    <t>https://cdna.artstation.com/p/assets/images/images/001/785/118/large/rostislav-zagornov-unexpected-guests.jpg?1452701843</t>
  </si>
  <si>
    <t>100-1278-t3_7jepir</t>
  </si>
  <si>
    <t>https://www.reddit.com/r/boulderlist/comments/7jepir/office_is_being_torn_down_and_i_need_to_sell/</t>
  </si>
  <si>
    <t>100-60-t3_7jeqzw</t>
  </si>
  <si>
    <t>https://mobile.nytimes.com/2017/12/12/us/politics/alabama-senate-election-moore.html</t>
  </si>
  <si>
    <t>100-1810-t3_7jeovi</t>
  </si>
  <si>
    <t>https://www.reddit.com/r/WritingPrompts/comments/7jeovi/wp_when_you_kill_someone_you_gain_what_they/</t>
  </si>
  <si>
    <t>100-1839-t3_7jeotm</t>
  </si>
  <si>
    <t>https://www.reddit.com/r/buildapc/comments/7jeotm/wireless_mouse_suggestions/</t>
  </si>
  <si>
    <t>100-1686-t3_7jep0y</t>
  </si>
  <si>
    <t>https://i.redd.it/q3tnph0klk301.png</t>
  </si>
  <si>
    <t>100-1489-t3_7jep92</t>
  </si>
  <si>
    <t>https://www.reddit.com/r/Advice/comments/7jep92/female_i_talked_to_stopped_talking_to_me/</t>
  </si>
  <si>
    <t>100-871-t3_7jeq0r</t>
  </si>
  <si>
    <t>https://www.reddit.com/r/Bitcoin/comments/7jepz0/bittrex_bitcoin_price/</t>
  </si>
  <si>
    <t>100-231-t3_7jeqsu</t>
  </si>
  <si>
    <t>https://i.redd.it/nft2o687nk301.jpg</t>
  </si>
  <si>
    <t>100-560-t3_7jeqej</t>
  </si>
  <si>
    <t>https://www.instagram.com/p/BcncO_Knea1/</t>
  </si>
  <si>
    <t>100-1002-t3_7jepuz</t>
  </si>
  <si>
    <t>https://www.reddit.com/r/AskReddit/comments/7jepuz/what_is_something_your_child_understands_that_you/</t>
  </si>
  <si>
    <t>100-1769-t3_7jeox9</t>
  </si>
  <si>
    <t>https://www.reddit.com/r/MarioMaker/comments/7jeox9/level_bowser_and_mario_defeat_a_new_evil/</t>
  </si>
  <si>
    <t>100-1360-t3_7jepfh</t>
  </si>
  <si>
    <t>https://i.redd.it/wb4gctpmmk301.png</t>
  </si>
  <si>
    <t>100-165-t3_7jeqve</t>
  </si>
  <si>
    <t>https://www.reddit.com/r/technology/comments/7jeqve/today_a_bunch_of_subreddits_representing_66/</t>
  </si>
  <si>
    <t>100-1732-t3_7jeoyx</t>
  </si>
  <si>
    <t>https://i.redd.it/81w19eatkk301.jpg</t>
  </si>
  <si>
    <t>100-1508-t3_7jep89</t>
  </si>
  <si>
    <t>https://www.reddit.com/r/dirtykikpals/comments/7jep89/21_m4m_looking_for_a_jerk_buddy/</t>
  </si>
  <si>
    <t>100-667-t3_7jeq9m</t>
  </si>
  <si>
    <t>https://www.youtube.com/watch?v=eb3jQQfn4cU&amp;amp;feature=em-uploademail</t>
  </si>
  <si>
    <t>100-655-t3_7jeqaf</t>
  </si>
  <si>
    <t>https://twitter.com/CityJournal/status/940716397570809857</t>
  </si>
  <si>
    <t>100-421-t3_7jeqko</t>
  </si>
  <si>
    <t>https://www.reddit.com/r/NSFW411/comments/7jeqko/request_is_there_a_subreddit_of_cam_girlsamateur/</t>
  </si>
  <si>
    <t>100-317-t3_7jeqpa</t>
  </si>
  <si>
    <t>https://i.redd.it/qfzbis20nk301.jpg</t>
  </si>
  <si>
    <t>100-1584-t3_7jep4x</t>
  </si>
  <si>
    <t>https://www.reddit.com/r/suggestmeabook/comments/7jep4x/i_love_men_in_green_faces_by_gene_wentz_and/</t>
  </si>
  <si>
    <t>100-917-t3_7jepyv</t>
  </si>
  <si>
    <t>https://www.reddit.com/r/Vive/comments/7jepyv/fallout_4_vr_floor_slightly_tilted/</t>
  </si>
  <si>
    <t>100-896-t3_7jepzm</t>
  </si>
  <si>
    <t>https://streamable.com/d361z</t>
  </si>
  <si>
    <t>100-1340-t3_7jepg9</t>
  </si>
  <si>
    <t>https://i.redd.it/u7dvripfmk301.jpg</t>
  </si>
  <si>
    <t>100-586-t3_7jeqdc</t>
  </si>
  <si>
    <t>https://i.redd.it/f84gj7ocnk301.jpg</t>
  </si>
  <si>
    <t>100-323-t3_7jeqp2</t>
  </si>
  <si>
    <t>https://www.reddit.com/r/AMA/comments/7jeqnw/i_was_abducted_and_raped_years_ago_and_managed_to/</t>
  </si>
  <si>
    <t>100-1098-t3_7jepqh</t>
  </si>
  <si>
    <t>https://www.nrk.no/kultur/xl/kan-verdens-eldste-opptak-av-edison-ha-ligget-i-en-norsk-kjeller-siden-krigen_-1.13727285</t>
  </si>
  <si>
    <t>100-1164-t3_7jepnr</t>
  </si>
  <si>
    <t>https://www.reddit.com/r/hardwareswap/comments/7jepnr/usanj_h_paypal_w_xbox_one_astro_a40_tr_mixamp_pro/</t>
  </si>
  <si>
    <t>100-16-t3_7jer23</t>
  </si>
  <si>
    <t>https://www.reddit.com/r/Showerthoughts/comments/7jer23/when_everyone_starts_investing_in_the_same_thing/</t>
  </si>
  <si>
    <t>100-966-t3_7jepwm</t>
  </si>
  <si>
    <t>http://worldswin.blogspot.com/2017/12/canadian-province-needs-immigrants.html</t>
  </si>
  <si>
    <t>100-864-t3_7jeq10</t>
  </si>
  <si>
    <t>https://vimeo.com/247046159</t>
  </si>
  <si>
    <t>100-1372-t3_7jepeu</t>
  </si>
  <si>
    <t>https://www.reddit.com/r/gaming/comments/7jepeu/today_an_old_friend_of_mine_asked_whats_changed/</t>
  </si>
  <si>
    <t>100-159-t3_7jeqvp</t>
  </si>
  <si>
    <t>https://i.redd.it/0bu4jc3xmk301.jpg</t>
  </si>
  <si>
    <t>100-816-t3_7jeq33</t>
  </si>
  <si>
    <t>https://i.redd.it/6iejegqnmk301.jpg</t>
  </si>
  <si>
    <t>100-941-t3_7jepxy</t>
  </si>
  <si>
    <t>https://www.usatoday.com/story/news/nation-now/2017/12/12/mary-lee-shark-missing/945690001/</t>
  </si>
  <si>
    <t>100-30-t3_7jer1d</t>
  </si>
  <si>
    <t>https://i.redd.it/0jlx3ghvnk301.jpg</t>
  </si>
  <si>
    <t>100-597-t3_7jeqct</t>
  </si>
  <si>
    <t>https://www.reddit.com/r/redditmobile/comments/7jeqct/bug_where_audio_from_ads_plays_with_no_warning/</t>
  </si>
  <si>
    <t>100-128-t3_7jeqx6</t>
  </si>
  <si>
    <t>https://www.youtube.com/watch?v=IjltvwbGFIc</t>
  </si>
  <si>
    <t>100-77-t3_7jeqz9</t>
  </si>
  <si>
    <t>https://i.redd.it/rgro9j5unk301.jpg</t>
  </si>
  <si>
    <t>100-316-t3_7jeqpc</t>
  </si>
  <si>
    <t>https://www.reddit.com/r/WWII/comments/7jeqpc/inspecting_gun_gunslinger/</t>
  </si>
  <si>
    <t>100-581-t3_7jeqdn</t>
  </si>
  <si>
    <t>https://www.reddit.com/r/dirtykikpals/comments/7jeqdn/18f4m_looking_for_an_older_man_into_younger_girls/</t>
  </si>
  <si>
    <t>100-538-t3_7jeqfi</t>
  </si>
  <si>
    <t>https://twitter.com/repmullin?lang=en</t>
  </si>
  <si>
    <t>100-990-t3_7jepvh</t>
  </si>
  <si>
    <t>https://www.reddit.com/r/AskReddit/comments/7jepvh/people_who_have_abandoned_one_life_whats_your/</t>
  </si>
  <si>
    <t>100-558-t3_7jeqeq</t>
  </si>
  <si>
    <t>https://streamable.com/59t0</t>
  </si>
  <si>
    <t>100-310-t3_7jeqpe</t>
  </si>
  <si>
    <t>https://www.reddit.com/r/mechmarket/comments/7jeqpe/euuk_h_paypal_bt_w_red_oem_profile_ansi_enter_key/</t>
  </si>
  <si>
    <t>100-1544-t3_7jep6r</t>
  </si>
  <si>
    <t>https://i.redd.it/dt8prgzfmk301.jpg</t>
  </si>
  <si>
    <t>100-1715-t3_7jeozl</t>
  </si>
  <si>
    <t>https://www.reddit.com/r/hardwareswap/comments/7jeozl/usamdh_verified_paypal_local_cash_w_250gb_ssd/</t>
  </si>
  <si>
    <t>100-1608-t3_7jep41</t>
  </si>
  <si>
    <t>https://www.reddit.com/r/Bitcoin/comments/7jep0n/with_my_entire_facebook_feed_filled_with_friends/</t>
  </si>
  <si>
    <t>100-442-t3_7jeqjs</t>
  </si>
  <si>
    <t>http://www.steamkiwi.com/article=178869/update-12122017</t>
  </si>
  <si>
    <t>100-1015-t3_7jepuc</t>
  </si>
  <si>
    <t>https://twitter.com/SenGillibrand/status/940580340560809984</t>
  </si>
  <si>
    <t>100-273-t3_7jeqqw</t>
  </si>
  <si>
    <t>https://www.reddit.com/r/business/comments/7jeawe/expect_fed_to_raise_interest_rate_and_fcc_to/?utm_source=ifttt</t>
  </si>
  <si>
    <t>100-569-t3_7jeqe2</t>
  </si>
  <si>
    <t>https://youtu.be/a6HAQyW8zGc?t=1s</t>
  </si>
  <si>
    <t>100-1205-t3_7jeplp</t>
  </si>
  <si>
    <t>https://www.reddit.com/r/DirtyWritingPrompts/comments/7jeplp/wp_a_man_has_taken_it_upon_himself_to_punish_all/</t>
  </si>
  <si>
    <t>100-477-t3_7jeqi2</t>
  </si>
  <si>
    <t>https://www.reddit.com/r/Fireteams/comments/7jeqi2/pc_lf2m_leviathon/</t>
  </si>
  <si>
    <t>100-47-t3_7jer0n</t>
  </si>
  <si>
    <t>https://i.imgur.com/RIVbMkc.jpg</t>
  </si>
  <si>
    <t>100-1827-t3_7jeouc</t>
  </si>
  <si>
    <t>https://www.reddit.com/r/solarpanels/comments/7jeouc/looking_to_charge_my_iphone_via_solar_product/</t>
  </si>
  <si>
    <t>100-140-t3_7jeqwj</t>
  </si>
  <si>
    <t>100-1796-t3_7jeow0</t>
  </si>
  <si>
    <t>https://www.reddit.com/r/Ice_Poseidon/comments/7jeow0/wow_32_upvotes_gets_frontpage_on_this_sub_now/</t>
  </si>
  <si>
    <t>100-101-t3_7jeqyg</t>
  </si>
  <si>
    <t>https://www.reddit.com/r/autotldr/comments/7jeqyg/200_people_adam_savage_protest_for_net_neutrality/</t>
  </si>
  <si>
    <t>100-1492-t3_7jep95</t>
  </si>
  <si>
    <t>100-1426-t3_7jepcp</t>
  </si>
  <si>
    <t>100-1716-t3_7jeozk</t>
  </si>
  <si>
    <t>http://www.steamkiwi.com/article=178866/pick-up-our-newest-pack-carnivals-and-legends-free-of-charge-from-december-12-19</t>
  </si>
  <si>
    <t>100-1722-t3_7jeoza</t>
  </si>
  <si>
    <t>https://www.reddit.com/r/teenagers/comments/7jeoza/my_fingers_hurt/</t>
  </si>
  <si>
    <t>100-1389-t3_7jepdy</t>
  </si>
  <si>
    <t>https://www.reddit.com/r/LongDistance/comments/7jepdy/gonna_see_my_gf_f20f21/</t>
  </si>
  <si>
    <t>100-375-t3_7jeqmr</t>
  </si>
  <si>
    <t>https://www.reddit.com/r/gameswap/comments/7jeqmr/usa_h_brand_new_unopened_lime_green_3ds_ss_link/</t>
  </si>
  <si>
    <t>100-899-t3_7jepze</t>
  </si>
  <si>
    <t>https://www.reddit.com/r/DCUnchained/comments/7jepze/dc_unchained_release_possibility/</t>
  </si>
  <si>
    <t>100-202-t3_7jeqty</t>
  </si>
  <si>
    <t>http://www.steamkiwi.com/article=178870/v09815-released</t>
  </si>
  <si>
    <t>100-1418-t3_7jepcx</t>
  </si>
  <si>
    <t>https://www.reddit.com/r/hacker/comments/7jepcx/do_you_need_a_legit_hacker_urgently/</t>
  </si>
  <si>
    <t>100-1001-t3_7jepv0</t>
  </si>
  <si>
    <t>100-1486-t3_7jep9e</t>
  </si>
  <si>
    <t>https://www.reddit.com/r/TarkovTrading/comments/7jep9e/wtswtt_key_bar_for_either_750k_or_a_gdesk_key/</t>
  </si>
  <si>
    <t>100-1501-t3_7jep8m</t>
  </si>
  <si>
    <t>https://i.redd.it/sszaq8g1mk301.jpg</t>
  </si>
  <si>
    <t>100-1266-t3_7jepjj</t>
  </si>
  <si>
    <t>https://www.reddit.com/r/AskReddit/comments/7jepjj/how_come_some_people_can_remember_the_lyrics_to/</t>
  </si>
  <si>
    <t>100-1155-t3_7jepof</t>
  </si>
  <si>
    <t>https://boards.na.leagueoflegends.com/en/c/player-behavior-moderation/u6BPX1ty-any-plans-for-honor-0-1-level-up-indicators</t>
  </si>
  <si>
    <t>100-124-t3_7jeqxf</t>
  </si>
  <si>
    <t>https://www.nicsgalleries.com/g/24/07/01/47a8cd5b/Bella-Libre-most-erotic-teens-06.jpg</t>
  </si>
  <si>
    <t>100-835-t3_7jeq27</t>
  </si>
  <si>
    <t>http://ligamx.net/cancha/detallenoticia/23179/asistencia-del-torneo-apertura-2017</t>
  </si>
  <si>
    <t>100-786-t3_7jeq4c</t>
  </si>
  <si>
    <t>https://i.redd.it/r0ga7s66nk301.jpg</t>
  </si>
  <si>
    <t>100-218-t3_7jeqtd</t>
  </si>
  <si>
    <t>https://www.reddit.com/r/AskReddit/comments/7jeqtd/what_are_some_horror_stories_associated_with_not/</t>
  </si>
  <si>
    <t>100-918-t3_7jepyu</t>
  </si>
  <si>
    <t>100-728-t3_7jeq70</t>
  </si>
  <si>
    <t>https://www.reddit.com/r/CoDCompetitive/comments/7jeq70/cwl_dallas_saint_marie_du_mont_stats/</t>
  </si>
  <si>
    <t>100-331-t3_7jeqop</t>
  </si>
  <si>
    <t>https://sputniknews.com/world/201712131059948207-us-syria-presence-clashes-risk/</t>
  </si>
  <si>
    <t>100-15-t3_7jer28</t>
  </si>
  <si>
    <t>https://www.reddit.com/r/Bitcoin/comments/7jeqrp/quick_question_about_invoices/</t>
  </si>
  <si>
    <t>100-996-t3_7jepv9</t>
  </si>
  <si>
    <t>https://www.reddit.com/r/ApplyingToCollege/comments/7jepv9/where_can_you_find_a_schools_rescission_policy/</t>
  </si>
  <si>
    <t>100-1891-t3_7jeorl</t>
  </si>
  <si>
    <t>https://www.mprnews.org/story/2017/12/12/al-franken-senate-replacement-dayton-ideas-minnesota</t>
  </si>
  <si>
    <t>100-189-t3_7jequa</t>
  </si>
  <si>
    <t>https://www.reddit.com/r/GiftofGames/comments/7jequa/offer_spellforce_3_30_off_promo_code/</t>
  </si>
  <si>
    <t>100-1472-t3_7jep9t</t>
  </si>
  <si>
    <t>https://www.reuters.com/article/us-usa-congress-judges/senator-grassley-expresses-reservations-on-two-trump-judge-nominees-idUSKBN1E62Z5?feedType=RSS&amp;feedName=politicsNews</t>
  </si>
  <si>
    <t>100-297-t3_7jeqpx</t>
  </si>
  <si>
    <t>https://www.reddit.com/r/teenagers/comments/7jeqpx/surprisingly_i_made_it_through_school_today/</t>
  </si>
  <si>
    <t>100-563-t3_7jeqee</t>
  </si>
  <si>
    <t>https://www.reddit.com/r/buildapc/comments/7jeqee/what_does_this_led_light_mean_in_the_motherboard/</t>
  </si>
  <si>
    <t>100-285-t3_7jeqqg</t>
  </si>
  <si>
    <t>https://www.reddit.com/r/NoStupidQuestions/comments/7jeqqg/can_uship/</t>
  </si>
  <si>
    <t>100-446-t3_7jeqjm</t>
  </si>
  <si>
    <t>https://i.redd.it/pws5etl4nk301.jpg</t>
  </si>
  <si>
    <t>100-1490-t3_7jep96</t>
  </si>
  <si>
    <t>https://www.reddit.com/r/casualiama/comments/7jeon1/i_am_a_23_year_old_emt_working_at_a_small/</t>
  </si>
  <si>
    <t>100-519-t3_7jeqgf</t>
  </si>
  <si>
    <t>http://www.steamkiwi.com/article=178868/battle-splash-open-beta-ended---thank-you-for-playing</t>
  </si>
  <si>
    <t>100-1421-t3_7jepcx</t>
  </si>
  <si>
    <t>100-276-t3_7jeqqt</t>
  </si>
  <si>
    <t>https://www.reddit.com/r/SBU/comments/7jeqqt/takeout_twice_during_finals_week/</t>
  </si>
  <si>
    <t>100-555-t3_7jeqeu</t>
  </si>
  <si>
    <t>https://www.reddit.com/r/AskReddit/comments/7jeqeu/people_of_reddit_what_is_a_memorable_tooth_fairy/</t>
  </si>
  <si>
    <t>100-246-t3_7jeqs6</t>
  </si>
  <si>
    <t>https://www.reddit.com/r/premiere/comments/7jeqs6/help_premiere_elements_15_gets_stuck_when_i_try/</t>
  </si>
  <si>
    <t>100-1798-t3_7jeovx</t>
  </si>
  <si>
    <t>https://imgur.com/KZWnzxC</t>
  </si>
  <si>
    <t>100-25-t3_7jer1m</t>
  </si>
  <si>
    <t>https://www.reddit.com/r/BitcoinBeginners/comments/7jequf/the_elusive_altcoin_cardano/</t>
  </si>
  <si>
    <t>100-130-t3_7jeqwz</t>
  </si>
  <si>
    <t>https://alphaomegalevel.wixsite.com/thebeyonders/thebeyonders/the-story-of-your-enslavement-1</t>
  </si>
  <si>
    <t>100-238-t3_7jeqsl</t>
  </si>
  <si>
    <t>https://www.reddit.com/r/AskReddit/comments/7jeqsl/what_was_your_promise_for_2017_and_have_you/</t>
  </si>
  <si>
    <t>100-1651-t3_7jep2b</t>
  </si>
  <si>
    <t>http://78.media.tumblr.com/54af02bac48111af7507366bc121c99e/tumblr_o3hk1xauxF1r2923ho1_1280.jpg</t>
  </si>
  <si>
    <t>100-730-t3_7jeq6x</t>
  </si>
  <si>
    <t>100-1177-t3_7jepn6</t>
  </si>
  <si>
    <t>https://askubuntu.com/questions/985712/ubuntu-17-10-randomly-freezes</t>
  </si>
  <si>
    <t>100-90-t3_7jeqyu</t>
  </si>
  <si>
    <t>https://gfycat.com/WearyLameBarnswallow</t>
  </si>
  <si>
    <t>100-49-t3_7jer0l</t>
  </si>
  <si>
    <t>https://www.reddit.com/r/Bitcoin/comments/7jeqx7/transactions_only_showing_up_on_certain_block/</t>
  </si>
  <si>
    <t>100-792-t3_7jeq42</t>
  </si>
  <si>
    <t>https://www.reddit.com/r/Bitcoin/comments/7jeptn/best_way_to_get_btc_for_free/</t>
  </si>
  <si>
    <t>100-1104-t3_7jepq7</t>
  </si>
  <si>
    <t>https://www.reddit.com/r/starbucks/comments/7jepq7/question_on_stocks/</t>
  </si>
  <si>
    <t>100-1239-t3_7jepkg</t>
  </si>
  <si>
    <t>http://www.steamkiwi.com/article=178867/whats-up-with-the-upcoming-in-game-store</t>
  </si>
  <si>
    <t>100-1836-t3_7jeotw</t>
  </si>
  <si>
    <t>https://i.imgur.com/CmgnLlZ.jpg</t>
  </si>
  <si>
    <t>100-647-t3_7jeqan</t>
  </si>
  <si>
    <t>https://www.flickr.com/photos/greg998/38984486991/in/dateposted/</t>
  </si>
  <si>
    <t>100-1926-t3_7jeoqb</t>
  </si>
  <si>
    <t>https://i.redd.it/m0vm41nnlk301.jpg</t>
  </si>
  <si>
    <t>100-1708-t3_7jeozt</t>
  </si>
  <si>
    <t>100-1820-t3_7jeous</t>
  </si>
  <si>
    <t>100-982-t3_7jepvs</t>
  </si>
  <si>
    <t>https://www.reddit.com/r/dirtypenpals/comments/7jepvs/f4a_lets_have_some_fun_this_sunday_evening/</t>
  </si>
  <si>
    <t>100-1245-t3_7jepk5</t>
  </si>
  <si>
    <t>100-271-t3_7jeqr0</t>
  </si>
  <si>
    <t>https://cointelegraph.com/news/bitcoin-altcoins-combined-reach-market-capitalization-of-half-trillion-dollars</t>
  </si>
  <si>
    <t>100-1059-t3_7jeps8</t>
  </si>
  <si>
    <t>https://www.youtube.com/attribution_link?a=CzdodTNnx6o&amp;u=%2Fwatch%3Fv%3DBMayAfYlN_k%26feature%3Dshare</t>
  </si>
  <si>
    <t>100-823-t3_7jeq2t</t>
  </si>
  <si>
    <t>https://www.reddit.com/r/Bitcoin/comments/7jepud/peter_schiff_is_shilling_bcash_over_gold_and/</t>
  </si>
  <si>
    <t>100-1083-t3_7jepr4</t>
  </si>
  <si>
    <t>100-1232-t3_7jepks</t>
  </si>
  <si>
    <t>https://www.reddit.com/r/Sneakers/comments/7jepks/how_much_do_eqt_stretch_out/</t>
  </si>
  <si>
    <t>100-93-t3_7jeqyq</t>
  </si>
  <si>
    <t>https://youtu.be/0WDZdT04ls4</t>
  </si>
  <si>
    <t>100-1424-t3_7jepcn</t>
  </si>
  <si>
    <t>100-948-t3_7jepxj</t>
  </si>
  <si>
    <t>https://twitter.com/Stratfor/status/940716287986229248</t>
  </si>
  <si>
    <t>100-70-t3_7jeqzl</t>
  </si>
  <si>
    <t>100-568-t3_7jeqe8</t>
  </si>
  <si>
    <t>https://www.reddit.com/r/Fireteams/comments/7jeqe8/pc_lf1m_nightfall_no_mic_needed/</t>
  </si>
  <si>
    <t>100-187-t3_7jequg</t>
  </si>
  <si>
    <t>https://www.reddit.com/r/RStudio/comments/7jequg/residual_plots/</t>
  </si>
  <si>
    <t>100-1638-t3_7jep2v</t>
  </si>
  <si>
    <t>100-554-t3_7jeqev</t>
  </si>
  <si>
    <t>https://www.instagram.com/p/BUTcTcyDLLg</t>
  </si>
  <si>
    <t>100-617-t3_7jeqbx</t>
  </si>
  <si>
    <t>https://i.imgur.com/hazNWst.gifv</t>
  </si>
  <si>
    <t>100-618-t3_7jeqbz</t>
  </si>
  <si>
    <t>https://i.redd.it/m4kd4uacnk301.jpg</t>
  </si>
  <si>
    <t>100-1737-t3_7jeoyo</t>
  </si>
  <si>
    <t>https://i.redd.it/29irchhllk301.jpg</t>
  </si>
  <si>
    <t>100-479-t3_7jeqi4</t>
  </si>
  <si>
    <t>https://i.redd.it/c0p47xnqmk301.jpg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</si>
</sst>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9" fontId="0" fillId="0" borderId="0" xfId="1" applyFont="1"/>
    <xf numFmtId="49" fontId="4" fillId="0" borderId="0" xfId="0" applyNumberFormat="1" applyFont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-151441110096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-1514415614257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4" sqref="B14"/>
    </sheetView>
  </sheetViews>
  <sheetFormatPr baseColWidth="10" defaultRowHeight="15" x14ac:dyDescent="0.25"/>
  <cols>
    <col min="1" max="1" width="30.7109375" bestFit="1" customWidth="1"/>
    <col min="2" max="2" width="17.85546875" bestFit="1" customWidth="1"/>
    <col min="3" max="3" width="20.5703125" bestFit="1" customWidth="1"/>
    <col min="4" max="4" width="27.85546875" bestFit="1" customWidth="1"/>
    <col min="5" max="5" width="13.28515625" bestFit="1" customWidth="1"/>
    <col min="6" max="6" width="12.7109375" bestFit="1" customWidth="1"/>
  </cols>
  <sheetData>
    <row r="1" spans="1:9" x14ac:dyDescent="0.25">
      <c r="A1" t="s">
        <v>788</v>
      </c>
    </row>
    <row r="2" spans="1:9" ht="15.75" thickBot="1" x14ac:dyDescent="0.3"/>
    <row r="3" spans="1:9" x14ac:dyDescent="0.25">
      <c r="A3" s="6" t="s">
        <v>789</v>
      </c>
      <c r="B3" s="6"/>
    </row>
    <row r="4" spans="1:9" x14ac:dyDescent="0.25">
      <c r="A4" s="3" t="s">
        <v>790</v>
      </c>
      <c r="B4" s="3">
        <v>0.96262759961849842</v>
      </c>
    </row>
    <row r="5" spans="1:9" x14ac:dyDescent="0.25">
      <c r="A5" s="3" t="s">
        <v>791</v>
      </c>
      <c r="B5" s="3">
        <v>0.92665189554727212</v>
      </c>
    </row>
    <row r="6" spans="1:9" x14ac:dyDescent="0.25">
      <c r="A6" s="3" t="s">
        <v>792</v>
      </c>
      <c r="B6" s="3">
        <v>0.92636869823278289</v>
      </c>
    </row>
    <row r="7" spans="1:9" x14ac:dyDescent="0.25">
      <c r="A7" s="3" t="s">
        <v>793</v>
      </c>
      <c r="B7" s="3">
        <v>11.565589896974428</v>
      </c>
    </row>
    <row r="8" spans="1:9" ht="15.75" thickBot="1" x14ac:dyDescent="0.3">
      <c r="A8" s="4" t="s">
        <v>794</v>
      </c>
      <c r="B8" s="4">
        <v>261</v>
      </c>
    </row>
    <row r="10" spans="1:9" ht="15.75" thickBot="1" x14ac:dyDescent="0.3">
      <c r="A10" t="s">
        <v>795</v>
      </c>
    </row>
    <row r="11" spans="1:9" x14ac:dyDescent="0.25">
      <c r="A11" s="5"/>
      <c r="B11" s="5" t="s">
        <v>800</v>
      </c>
      <c r="C11" s="5" t="s">
        <v>801</v>
      </c>
      <c r="D11" s="5" t="s">
        <v>802</v>
      </c>
      <c r="E11" s="5" t="s">
        <v>803</v>
      </c>
      <c r="F11" s="5" t="s">
        <v>804</v>
      </c>
    </row>
    <row r="12" spans="1:9" x14ac:dyDescent="0.25">
      <c r="A12" s="3" t="s">
        <v>796</v>
      </c>
      <c r="B12" s="3">
        <v>1</v>
      </c>
      <c r="C12" s="3">
        <v>437686.41292534792</v>
      </c>
      <c r="D12" s="3">
        <v>437686.41292534792</v>
      </c>
      <c r="E12" s="3">
        <v>3272.1069308808464</v>
      </c>
      <c r="F12" s="7">
        <v>6.0137162374209682E-149</v>
      </c>
    </row>
    <row r="13" spans="1:9" x14ac:dyDescent="0.25">
      <c r="A13" s="3" t="s">
        <v>797</v>
      </c>
      <c r="B13" s="3">
        <v>259</v>
      </c>
      <c r="C13" s="3">
        <v>34644.583243234214</v>
      </c>
      <c r="D13" s="3">
        <v>133.76286966499697</v>
      </c>
      <c r="E13" s="3"/>
      <c r="F13" s="3"/>
    </row>
    <row r="14" spans="1:9" ht="15.75" thickBot="1" x14ac:dyDescent="0.3">
      <c r="A14" s="4" t="s">
        <v>798</v>
      </c>
      <c r="B14" s="4">
        <v>260</v>
      </c>
      <c r="C14" s="4">
        <v>472330.99616858212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805</v>
      </c>
      <c r="C16" s="5" t="s">
        <v>793</v>
      </c>
      <c r="D16" s="5" t="s">
        <v>806</v>
      </c>
      <c r="E16" s="5" t="s">
        <v>807</v>
      </c>
      <c r="F16" s="5" t="s">
        <v>808</v>
      </c>
      <c r="G16" s="5" t="s">
        <v>809</v>
      </c>
      <c r="H16" s="5" t="s">
        <v>810</v>
      </c>
      <c r="I16" s="5" t="s">
        <v>811</v>
      </c>
    </row>
    <row r="17" spans="1:9" x14ac:dyDescent="0.25">
      <c r="A17" s="3" t="s">
        <v>799</v>
      </c>
      <c r="B17" s="3">
        <v>0.24600297336910515</v>
      </c>
      <c r="C17" s="3">
        <v>0.88601111231552743</v>
      </c>
      <c r="D17" s="3">
        <v>0.27765224380334663</v>
      </c>
      <c r="E17" s="3">
        <v>0.78150082186746406</v>
      </c>
      <c r="F17" s="3">
        <v>-1.4986995915534247</v>
      </c>
      <c r="G17" s="3">
        <v>1.990705538291635</v>
      </c>
      <c r="H17" s="3">
        <v>-1.4986995915534247</v>
      </c>
      <c r="I17" s="3">
        <v>1.990705538291635</v>
      </c>
    </row>
    <row r="18" spans="1:9" ht="15.75" thickBot="1" x14ac:dyDescent="0.3">
      <c r="A18" s="4" t="s">
        <v>5</v>
      </c>
      <c r="B18" s="4">
        <v>1.260723588474711</v>
      </c>
      <c r="C18" s="4">
        <v>2.2039723146422312E-2</v>
      </c>
      <c r="D18" s="4">
        <v>57.202333264307043</v>
      </c>
      <c r="E18" s="4">
        <v>6.0137162374209682E-149</v>
      </c>
      <c r="F18" s="4">
        <v>1.2173237247831012</v>
      </c>
      <c r="G18" s="4">
        <v>1.3041234521663208</v>
      </c>
      <c r="H18" s="4">
        <v>1.2173237247831012</v>
      </c>
      <c r="I18" s="4">
        <v>1.3041234521663208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workbookViewId="0">
      <selection activeCell="E2" sqref="E2"/>
    </sheetView>
  </sheetViews>
  <sheetFormatPr baseColWidth="10" defaultRowHeight="15" x14ac:dyDescent="0.25"/>
  <cols>
    <col min="1" max="1" width="17.28515625" bestFit="1" customWidth="1"/>
    <col min="2" max="2" width="36.140625" customWidth="1"/>
    <col min="3" max="3" width="15.42578125" bestFit="1" customWidth="1"/>
    <col min="4" max="4" width="35.28515625" customWidth="1"/>
    <col min="5" max="5" width="19.140625" bestFit="1" customWidth="1"/>
    <col min="6" max="6" width="13.5703125" bestFit="1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H1" t="s">
        <v>812</v>
      </c>
    </row>
    <row r="2" spans="1:8" x14ac:dyDescent="0.25">
      <c r="A2" s="1" t="s">
        <v>6</v>
      </c>
      <c r="B2" s="1" t="s">
        <v>7</v>
      </c>
      <c r="C2" s="2">
        <v>43090.094444444447</v>
      </c>
      <c r="D2" s="1" t="s">
        <v>8</v>
      </c>
      <c r="E2">
        <v>276</v>
      </c>
      <c r="F2">
        <v>222</v>
      </c>
      <c r="G2" s="8">
        <f>F2/E2</f>
        <v>0.80434782608695654</v>
      </c>
      <c r="H2">
        <f>CORREL(E:E,F:F)</f>
        <v>0.96262759961849698</v>
      </c>
    </row>
    <row r="3" spans="1:8" x14ac:dyDescent="0.25">
      <c r="A3" s="1" t="s">
        <v>9</v>
      </c>
      <c r="B3" s="1" t="s">
        <v>10</v>
      </c>
      <c r="C3" s="2">
        <v>43091.44159722222</v>
      </c>
      <c r="D3" s="1" t="s">
        <v>11</v>
      </c>
      <c r="E3">
        <v>243</v>
      </c>
      <c r="F3">
        <v>214</v>
      </c>
      <c r="G3" s="8">
        <f>F3/E3</f>
        <v>0.88065843621399176</v>
      </c>
    </row>
    <row r="4" spans="1:8" x14ac:dyDescent="0.25">
      <c r="A4" s="1" t="s">
        <v>12</v>
      </c>
      <c r="B4" s="1" t="s">
        <v>13</v>
      </c>
      <c r="C4" s="2">
        <v>43091.938032407408</v>
      </c>
      <c r="D4" s="1" t="s">
        <v>14</v>
      </c>
      <c r="E4">
        <v>230</v>
      </c>
      <c r="F4">
        <v>79</v>
      </c>
      <c r="G4" s="8">
        <f>F4/E4</f>
        <v>0.34347826086956523</v>
      </c>
    </row>
    <row r="5" spans="1:8" x14ac:dyDescent="0.25">
      <c r="A5" s="1" t="s">
        <v>15</v>
      </c>
      <c r="B5" s="1" t="s">
        <v>16</v>
      </c>
      <c r="C5" s="2">
        <v>43090.522488425922</v>
      </c>
      <c r="D5" s="1" t="s">
        <v>17</v>
      </c>
      <c r="E5">
        <v>226</v>
      </c>
      <c r="F5">
        <v>174</v>
      </c>
      <c r="G5" s="8">
        <f>F5/E5</f>
        <v>0.76991150442477874</v>
      </c>
    </row>
    <row r="6" spans="1:8" x14ac:dyDescent="0.25">
      <c r="A6" s="1" t="s">
        <v>18</v>
      </c>
      <c r="B6" s="1" t="s">
        <v>19</v>
      </c>
      <c r="C6" s="2">
        <v>43090.94636574074</v>
      </c>
      <c r="D6" s="1" t="s">
        <v>20</v>
      </c>
      <c r="E6">
        <v>154</v>
      </c>
      <c r="F6">
        <v>81</v>
      </c>
      <c r="G6" s="8">
        <f>F6/E6</f>
        <v>0.52597402597402598</v>
      </c>
    </row>
    <row r="7" spans="1:8" x14ac:dyDescent="0.25">
      <c r="A7" s="1" t="s">
        <v>21</v>
      </c>
      <c r="B7" s="1" t="s">
        <v>22</v>
      </c>
      <c r="C7" s="2">
        <v>43091.181944444441</v>
      </c>
      <c r="D7" s="1" t="s">
        <v>23</v>
      </c>
      <c r="E7">
        <v>152</v>
      </c>
      <c r="F7">
        <v>134</v>
      </c>
      <c r="G7" s="8">
        <f>F7/E7</f>
        <v>0.88157894736842102</v>
      </c>
    </row>
    <row r="8" spans="1:8" x14ac:dyDescent="0.25">
      <c r="A8" s="1" t="s">
        <v>24</v>
      </c>
      <c r="B8" s="1" t="s">
        <v>25</v>
      </c>
      <c r="C8" s="2">
        <v>43090.281111111108</v>
      </c>
      <c r="D8" s="1" t="s">
        <v>26</v>
      </c>
      <c r="E8">
        <v>140</v>
      </c>
      <c r="F8">
        <v>124</v>
      </c>
      <c r="G8" s="8">
        <f>F8/E8</f>
        <v>0.88571428571428568</v>
      </c>
    </row>
    <row r="9" spans="1:8" x14ac:dyDescent="0.25">
      <c r="A9" s="1" t="s">
        <v>27</v>
      </c>
      <c r="B9" s="1" t="s">
        <v>28</v>
      </c>
      <c r="C9" s="2">
        <v>43090.332465277781</v>
      </c>
      <c r="D9" s="1" t="s">
        <v>29</v>
      </c>
      <c r="E9">
        <v>139</v>
      </c>
      <c r="F9">
        <v>93</v>
      </c>
      <c r="G9" s="8">
        <f>F9/E9</f>
        <v>0.6690647482014388</v>
      </c>
    </row>
    <row r="10" spans="1:8" x14ac:dyDescent="0.25">
      <c r="A10" s="1" t="s">
        <v>30</v>
      </c>
      <c r="B10" s="1" t="s">
        <v>31</v>
      </c>
      <c r="C10" s="2">
        <v>43090.648611111108</v>
      </c>
      <c r="D10" s="1" t="s">
        <v>32</v>
      </c>
      <c r="E10">
        <v>138</v>
      </c>
      <c r="F10">
        <v>95</v>
      </c>
      <c r="G10" s="8">
        <f>F10/E10</f>
        <v>0.68840579710144922</v>
      </c>
    </row>
    <row r="11" spans="1:8" x14ac:dyDescent="0.25">
      <c r="A11" s="1" t="s">
        <v>33</v>
      </c>
      <c r="B11" s="1" t="s">
        <v>34</v>
      </c>
      <c r="C11" s="2">
        <v>43091.298796296294</v>
      </c>
      <c r="D11" s="1" t="s">
        <v>35</v>
      </c>
      <c r="E11">
        <v>134</v>
      </c>
      <c r="F11">
        <v>106</v>
      </c>
      <c r="G11" s="8">
        <f>F11/E11</f>
        <v>0.79104477611940294</v>
      </c>
    </row>
    <row r="12" spans="1:8" x14ac:dyDescent="0.25">
      <c r="A12" s="1" t="s">
        <v>36</v>
      </c>
      <c r="B12" s="1" t="s">
        <v>37</v>
      </c>
      <c r="C12" s="2">
        <v>43090.593506944446</v>
      </c>
      <c r="D12" s="1" t="s">
        <v>38</v>
      </c>
      <c r="E12">
        <v>128</v>
      </c>
      <c r="F12">
        <v>55</v>
      </c>
      <c r="G12" s="8">
        <f>F12/E12</f>
        <v>0.4296875</v>
      </c>
    </row>
    <row r="13" spans="1:8" x14ac:dyDescent="0.25">
      <c r="A13" s="1" t="s">
        <v>39</v>
      </c>
      <c r="B13" s="1" t="s">
        <v>40</v>
      </c>
      <c r="C13" s="2">
        <v>43091.664340277777</v>
      </c>
      <c r="D13" s="1" t="s">
        <v>41</v>
      </c>
      <c r="E13">
        <v>127</v>
      </c>
      <c r="F13">
        <v>85</v>
      </c>
      <c r="G13" s="8">
        <f>F13/E13</f>
        <v>0.6692913385826772</v>
      </c>
    </row>
    <row r="14" spans="1:8" x14ac:dyDescent="0.25">
      <c r="A14" s="1" t="s">
        <v>42</v>
      </c>
      <c r="B14" s="1" t="s">
        <v>43</v>
      </c>
      <c r="C14" s="2">
        <v>43090.419930555552</v>
      </c>
      <c r="D14" s="1" t="s">
        <v>44</v>
      </c>
      <c r="E14">
        <v>122</v>
      </c>
      <c r="F14">
        <v>100</v>
      </c>
      <c r="G14" s="8">
        <f>F14/E14</f>
        <v>0.81967213114754101</v>
      </c>
    </row>
    <row r="15" spans="1:8" x14ac:dyDescent="0.25">
      <c r="A15" s="1" t="s">
        <v>45</v>
      </c>
      <c r="B15" s="1" t="s">
        <v>46</v>
      </c>
      <c r="C15" s="2">
        <v>43091.590162037035</v>
      </c>
      <c r="D15" s="1" t="s">
        <v>47</v>
      </c>
      <c r="E15">
        <v>122</v>
      </c>
      <c r="F15">
        <v>98</v>
      </c>
      <c r="G15" s="8">
        <f>F15/E15</f>
        <v>0.80327868852459017</v>
      </c>
    </row>
    <row r="16" spans="1:8" x14ac:dyDescent="0.25">
      <c r="A16" s="1" t="s">
        <v>48</v>
      </c>
      <c r="B16" s="1" t="s">
        <v>49</v>
      </c>
      <c r="C16" s="2">
        <v>43091.523101851853</v>
      </c>
      <c r="D16" s="1" t="s">
        <v>50</v>
      </c>
      <c r="E16">
        <v>120</v>
      </c>
      <c r="F16">
        <v>96</v>
      </c>
      <c r="G16" s="8">
        <f>F16/E16</f>
        <v>0.8</v>
      </c>
    </row>
    <row r="17" spans="1:7" x14ac:dyDescent="0.25">
      <c r="A17" s="1" t="s">
        <v>51</v>
      </c>
      <c r="B17" s="1" t="s">
        <v>52</v>
      </c>
      <c r="C17" s="2">
        <v>43091.347268518519</v>
      </c>
      <c r="D17" s="1" t="s">
        <v>53</v>
      </c>
      <c r="E17">
        <v>111</v>
      </c>
      <c r="F17">
        <v>104</v>
      </c>
      <c r="G17" s="8">
        <f>F17/E17</f>
        <v>0.93693693693693691</v>
      </c>
    </row>
    <row r="18" spans="1:7" x14ac:dyDescent="0.25">
      <c r="A18" s="1" t="s">
        <v>54</v>
      </c>
      <c r="B18" s="1" t="s">
        <v>55</v>
      </c>
      <c r="C18" s="2">
        <v>43091.428449074076</v>
      </c>
      <c r="D18" s="1" t="s">
        <v>56</v>
      </c>
      <c r="E18">
        <v>109</v>
      </c>
      <c r="F18">
        <v>99</v>
      </c>
      <c r="G18" s="8">
        <f>F18/E18</f>
        <v>0.90825688073394495</v>
      </c>
    </row>
    <row r="19" spans="1:7" x14ac:dyDescent="0.25">
      <c r="A19" s="1" t="s">
        <v>57</v>
      </c>
      <c r="B19" s="1" t="s">
        <v>58</v>
      </c>
      <c r="C19" s="2">
        <v>43090.578402777777</v>
      </c>
      <c r="D19" s="1" t="s">
        <v>59</v>
      </c>
      <c r="E19">
        <v>104</v>
      </c>
      <c r="F19">
        <v>84</v>
      </c>
      <c r="G19" s="8">
        <f>F19/E19</f>
        <v>0.80769230769230771</v>
      </c>
    </row>
    <row r="20" spans="1:7" x14ac:dyDescent="0.25">
      <c r="A20" s="1" t="s">
        <v>60</v>
      </c>
      <c r="B20" s="1" t="s">
        <v>61</v>
      </c>
      <c r="C20" s="2">
        <v>43090.579826388886</v>
      </c>
      <c r="D20" s="1" t="s">
        <v>62</v>
      </c>
      <c r="E20">
        <v>104</v>
      </c>
      <c r="F20">
        <v>85</v>
      </c>
      <c r="G20" s="8">
        <f>F20/E20</f>
        <v>0.81730769230769229</v>
      </c>
    </row>
    <row r="21" spans="1:7" x14ac:dyDescent="0.25">
      <c r="A21" s="1" t="s">
        <v>63</v>
      </c>
      <c r="B21" s="1" t="s">
        <v>64</v>
      </c>
      <c r="C21" s="2">
        <v>43090.316261574073</v>
      </c>
      <c r="D21" s="1" t="s">
        <v>65</v>
      </c>
      <c r="E21">
        <v>99</v>
      </c>
      <c r="F21">
        <v>69</v>
      </c>
      <c r="G21" s="8">
        <f>F21/E21</f>
        <v>0.69696969696969702</v>
      </c>
    </row>
    <row r="22" spans="1:7" x14ac:dyDescent="0.25">
      <c r="A22" s="1" t="s">
        <v>66</v>
      </c>
      <c r="B22" s="1" t="s">
        <v>67</v>
      </c>
      <c r="C22" s="2">
        <v>43090.39266203704</v>
      </c>
      <c r="D22" s="1" t="s">
        <v>68</v>
      </c>
      <c r="E22">
        <v>96</v>
      </c>
      <c r="F22">
        <v>79</v>
      </c>
      <c r="G22" s="8">
        <f>F22/E22</f>
        <v>0.82291666666666663</v>
      </c>
    </row>
    <row r="23" spans="1:7" x14ac:dyDescent="0.25">
      <c r="A23" s="1" t="s">
        <v>69</v>
      </c>
      <c r="B23" s="1" t="s">
        <v>70</v>
      </c>
      <c r="C23" s="2">
        <v>43091.569560185184</v>
      </c>
      <c r="D23" s="1" t="s">
        <v>71</v>
      </c>
      <c r="E23">
        <v>95</v>
      </c>
      <c r="F23">
        <v>88</v>
      </c>
      <c r="G23" s="8">
        <f>F23/E23</f>
        <v>0.9263157894736842</v>
      </c>
    </row>
    <row r="24" spans="1:7" x14ac:dyDescent="0.25">
      <c r="A24" s="1" t="s">
        <v>72</v>
      </c>
      <c r="B24" s="1" t="s">
        <v>73</v>
      </c>
      <c r="C24" s="2">
        <v>43091.671180555553</v>
      </c>
      <c r="D24" s="1" t="s">
        <v>74</v>
      </c>
      <c r="E24">
        <v>92</v>
      </c>
      <c r="F24">
        <v>74</v>
      </c>
      <c r="G24" s="8">
        <f>F24/E24</f>
        <v>0.80434782608695654</v>
      </c>
    </row>
    <row r="25" spans="1:7" x14ac:dyDescent="0.25">
      <c r="A25" s="1" t="s">
        <v>75</v>
      </c>
      <c r="B25" s="1" t="s">
        <v>76</v>
      </c>
      <c r="C25" s="2">
        <v>43091.597025462965</v>
      </c>
      <c r="D25" s="1" t="s">
        <v>77</v>
      </c>
      <c r="E25">
        <v>86</v>
      </c>
      <c r="F25">
        <v>70</v>
      </c>
      <c r="G25" s="8">
        <f>F25/E25</f>
        <v>0.81395348837209303</v>
      </c>
    </row>
    <row r="26" spans="1:7" x14ac:dyDescent="0.25">
      <c r="A26" s="1" t="s">
        <v>78</v>
      </c>
      <c r="B26" s="1" t="s">
        <v>79</v>
      </c>
      <c r="C26" s="2">
        <v>43091.896678240744</v>
      </c>
      <c r="D26" s="1" t="s">
        <v>80</v>
      </c>
      <c r="E26">
        <v>85</v>
      </c>
      <c r="F26">
        <v>32</v>
      </c>
      <c r="G26" s="8">
        <f>F26/E26</f>
        <v>0.37647058823529411</v>
      </c>
    </row>
    <row r="27" spans="1:7" x14ac:dyDescent="0.25">
      <c r="A27" s="1" t="s">
        <v>81</v>
      </c>
      <c r="B27" s="1" t="s">
        <v>82</v>
      </c>
      <c r="C27" s="2">
        <v>43091.5309375</v>
      </c>
      <c r="D27" s="1" t="s">
        <v>83</v>
      </c>
      <c r="E27">
        <v>80</v>
      </c>
      <c r="F27">
        <v>75</v>
      </c>
      <c r="G27" s="8">
        <f>F27/E27</f>
        <v>0.9375</v>
      </c>
    </row>
    <row r="28" spans="1:7" x14ac:dyDescent="0.25">
      <c r="A28" s="1" t="s">
        <v>84</v>
      </c>
      <c r="B28" s="1" t="s">
        <v>85</v>
      </c>
      <c r="C28" s="2">
        <v>43091.695879629631</v>
      </c>
      <c r="D28" s="1" t="s">
        <v>86</v>
      </c>
      <c r="E28">
        <v>80</v>
      </c>
      <c r="F28">
        <v>51</v>
      </c>
      <c r="G28" s="8">
        <f>F28/E28</f>
        <v>0.63749999999999996</v>
      </c>
    </row>
    <row r="29" spans="1:7" x14ac:dyDescent="0.25">
      <c r="A29" s="1" t="s">
        <v>87</v>
      </c>
      <c r="B29" s="1" t="s">
        <v>88</v>
      </c>
      <c r="C29" s="2">
        <v>43091.408090277779</v>
      </c>
      <c r="D29" s="1" t="s">
        <v>89</v>
      </c>
      <c r="E29">
        <v>74</v>
      </c>
      <c r="F29">
        <v>70</v>
      </c>
      <c r="G29" s="8">
        <f>F29/E29</f>
        <v>0.94594594594594594</v>
      </c>
    </row>
    <row r="30" spans="1:7" x14ac:dyDescent="0.25">
      <c r="A30" s="1" t="s">
        <v>90</v>
      </c>
      <c r="B30" s="1" t="s">
        <v>91</v>
      </c>
      <c r="C30" s="2">
        <v>43090.513738425929</v>
      </c>
      <c r="D30" s="1" t="s">
        <v>92</v>
      </c>
      <c r="E30">
        <v>74</v>
      </c>
      <c r="F30">
        <v>47</v>
      </c>
      <c r="G30" s="8">
        <f>F30/E30</f>
        <v>0.63513513513513509</v>
      </c>
    </row>
    <row r="31" spans="1:7" x14ac:dyDescent="0.25">
      <c r="A31" s="1" t="s">
        <v>93</v>
      </c>
      <c r="B31" s="1" t="s">
        <v>94</v>
      </c>
      <c r="C31" s="2">
        <v>43091.623553240737</v>
      </c>
      <c r="D31" s="1" t="s">
        <v>95</v>
      </c>
      <c r="E31">
        <v>73</v>
      </c>
      <c r="F31">
        <v>72</v>
      </c>
      <c r="G31" s="8">
        <f>F31/E31</f>
        <v>0.98630136986301364</v>
      </c>
    </row>
    <row r="32" spans="1:7" x14ac:dyDescent="0.25">
      <c r="A32" s="1" t="s">
        <v>96</v>
      </c>
      <c r="B32" s="1" t="s">
        <v>97</v>
      </c>
      <c r="C32" s="2">
        <v>43090.632789351854</v>
      </c>
      <c r="D32" s="1" t="s">
        <v>98</v>
      </c>
      <c r="E32">
        <v>70</v>
      </c>
      <c r="F32">
        <v>49</v>
      </c>
      <c r="G32" s="8">
        <f>F32/E32</f>
        <v>0.7</v>
      </c>
    </row>
    <row r="33" spans="1:7" x14ac:dyDescent="0.25">
      <c r="A33" s="1" t="s">
        <v>99</v>
      </c>
      <c r="B33" s="1" t="s">
        <v>100</v>
      </c>
      <c r="C33" s="2">
        <v>43091.290277777778</v>
      </c>
      <c r="D33" s="1" t="s">
        <v>101</v>
      </c>
      <c r="E33">
        <v>69</v>
      </c>
      <c r="F33">
        <v>59</v>
      </c>
      <c r="G33" s="8">
        <f>F33/E33</f>
        <v>0.85507246376811596</v>
      </c>
    </row>
    <row r="34" spans="1:7" x14ac:dyDescent="0.25">
      <c r="A34" s="1" t="s">
        <v>102</v>
      </c>
      <c r="B34" s="1" t="s">
        <v>103</v>
      </c>
      <c r="C34" s="2">
        <v>43090.349027777775</v>
      </c>
      <c r="D34" s="1" t="s">
        <v>104</v>
      </c>
      <c r="E34">
        <v>68</v>
      </c>
      <c r="F34">
        <v>54</v>
      </c>
      <c r="G34" s="8">
        <f>F34/E34</f>
        <v>0.79411764705882348</v>
      </c>
    </row>
    <row r="35" spans="1:7" x14ac:dyDescent="0.25">
      <c r="A35" s="1" t="s">
        <v>105</v>
      </c>
      <c r="B35" s="1" t="s">
        <v>106</v>
      </c>
      <c r="C35" s="2">
        <v>43090.428483796299</v>
      </c>
      <c r="D35" s="1" t="s">
        <v>107</v>
      </c>
      <c r="E35">
        <v>66</v>
      </c>
      <c r="F35">
        <v>49</v>
      </c>
      <c r="G35" s="8">
        <f>F35/E35</f>
        <v>0.74242424242424243</v>
      </c>
    </row>
    <row r="36" spans="1:7" x14ac:dyDescent="0.25">
      <c r="A36" s="1" t="s">
        <v>108</v>
      </c>
      <c r="B36" s="1" t="s">
        <v>109</v>
      </c>
      <c r="C36" s="2">
        <v>43091.798090277778</v>
      </c>
      <c r="D36" s="1" t="s">
        <v>110</v>
      </c>
      <c r="E36">
        <v>65</v>
      </c>
      <c r="F36">
        <v>35</v>
      </c>
      <c r="G36" s="8">
        <f>F36/E36</f>
        <v>0.53846153846153844</v>
      </c>
    </row>
    <row r="37" spans="1:7" x14ac:dyDescent="0.25">
      <c r="A37" s="1" t="s">
        <v>111</v>
      </c>
      <c r="B37" s="1" t="s">
        <v>112</v>
      </c>
      <c r="C37" s="2">
        <v>43090.661319444444</v>
      </c>
      <c r="D37" s="1" t="s">
        <v>113</v>
      </c>
      <c r="E37">
        <v>64</v>
      </c>
      <c r="F37">
        <v>45</v>
      </c>
      <c r="G37" s="8">
        <f>F37/E37</f>
        <v>0.703125</v>
      </c>
    </row>
    <row r="38" spans="1:7" x14ac:dyDescent="0.25">
      <c r="A38" s="1" t="s">
        <v>114</v>
      </c>
      <c r="B38" s="1" t="s">
        <v>115</v>
      </c>
      <c r="C38" s="2">
        <v>43090.897372685184</v>
      </c>
      <c r="D38" s="1" t="s">
        <v>116</v>
      </c>
      <c r="E38">
        <v>63</v>
      </c>
      <c r="F38">
        <v>60</v>
      </c>
      <c r="G38" s="8">
        <f>F38/E38</f>
        <v>0.95238095238095233</v>
      </c>
    </row>
    <row r="39" spans="1:7" x14ac:dyDescent="0.25">
      <c r="A39" s="1" t="s">
        <v>117</v>
      </c>
      <c r="B39" s="1" t="s">
        <v>118</v>
      </c>
      <c r="C39" s="2">
        <v>43090.467303240737</v>
      </c>
      <c r="D39" s="1" t="s">
        <v>119</v>
      </c>
      <c r="E39">
        <v>63</v>
      </c>
      <c r="F39">
        <v>54</v>
      </c>
      <c r="G39" s="8">
        <f>F39/E39</f>
        <v>0.8571428571428571</v>
      </c>
    </row>
    <row r="40" spans="1:7" x14ac:dyDescent="0.25">
      <c r="A40" s="1" t="s">
        <v>120</v>
      </c>
      <c r="B40" s="1" t="s">
        <v>121</v>
      </c>
      <c r="C40" s="2">
        <v>43091.436273148145</v>
      </c>
      <c r="D40" s="1" t="s">
        <v>122</v>
      </c>
      <c r="E40">
        <v>62</v>
      </c>
      <c r="F40">
        <v>57</v>
      </c>
      <c r="G40" s="8">
        <f>F40/E40</f>
        <v>0.91935483870967738</v>
      </c>
    </row>
    <row r="41" spans="1:7" x14ac:dyDescent="0.25">
      <c r="A41" s="1" t="s">
        <v>123</v>
      </c>
      <c r="B41" s="1" t="s">
        <v>124</v>
      </c>
      <c r="C41" s="2">
        <v>43091.382557870369</v>
      </c>
      <c r="D41" s="1" t="s">
        <v>125</v>
      </c>
      <c r="E41">
        <v>62</v>
      </c>
      <c r="F41">
        <v>56</v>
      </c>
      <c r="G41" s="8">
        <f>F41/E41</f>
        <v>0.90322580645161288</v>
      </c>
    </row>
    <row r="42" spans="1:7" x14ac:dyDescent="0.25">
      <c r="A42" s="1" t="s">
        <v>126</v>
      </c>
      <c r="B42" s="1" t="s">
        <v>127</v>
      </c>
      <c r="C42" s="2">
        <v>43090.457488425927</v>
      </c>
      <c r="D42" s="1" t="s">
        <v>128</v>
      </c>
      <c r="E42">
        <v>62</v>
      </c>
      <c r="F42">
        <v>58</v>
      </c>
      <c r="G42" s="8">
        <f>F42/E42</f>
        <v>0.93548387096774188</v>
      </c>
    </row>
    <row r="43" spans="1:7" x14ac:dyDescent="0.25">
      <c r="A43" s="1" t="s">
        <v>129</v>
      </c>
      <c r="B43" s="1" t="s">
        <v>130</v>
      </c>
      <c r="C43" s="2">
        <v>43091.815972222219</v>
      </c>
      <c r="D43" s="1" t="s">
        <v>131</v>
      </c>
      <c r="E43">
        <v>61</v>
      </c>
      <c r="F43">
        <v>39</v>
      </c>
      <c r="G43" s="8">
        <f>F43/E43</f>
        <v>0.63934426229508201</v>
      </c>
    </row>
    <row r="44" spans="1:7" x14ac:dyDescent="0.25">
      <c r="A44" s="1" t="s">
        <v>132</v>
      </c>
      <c r="B44" s="1" t="s">
        <v>133</v>
      </c>
      <c r="C44" s="2">
        <v>43090.611863425926</v>
      </c>
      <c r="D44" s="1" t="s">
        <v>134</v>
      </c>
      <c r="E44">
        <v>61</v>
      </c>
      <c r="F44">
        <v>47</v>
      </c>
      <c r="G44" s="8">
        <f>F44/E44</f>
        <v>0.77049180327868849</v>
      </c>
    </row>
    <row r="45" spans="1:7" x14ac:dyDescent="0.25">
      <c r="A45" s="1" t="s">
        <v>135</v>
      </c>
      <c r="B45" s="1" t="s">
        <v>136</v>
      </c>
      <c r="C45" s="2">
        <v>43090.344050925924</v>
      </c>
      <c r="D45" s="1" t="s">
        <v>137</v>
      </c>
      <c r="E45">
        <v>59</v>
      </c>
      <c r="F45">
        <v>55</v>
      </c>
      <c r="G45" s="8">
        <f>F45/E45</f>
        <v>0.93220338983050843</v>
      </c>
    </row>
    <row r="46" spans="1:7" x14ac:dyDescent="0.25">
      <c r="A46" s="1" t="s">
        <v>138</v>
      </c>
      <c r="B46" s="1" t="s">
        <v>139</v>
      </c>
      <c r="C46" s="2">
        <v>43091.309571759259</v>
      </c>
      <c r="D46" s="1" t="s">
        <v>140</v>
      </c>
      <c r="E46">
        <v>59</v>
      </c>
      <c r="F46">
        <v>54</v>
      </c>
      <c r="G46" s="8">
        <f>F46/E46</f>
        <v>0.9152542372881356</v>
      </c>
    </row>
    <row r="47" spans="1:7" x14ac:dyDescent="0.25">
      <c r="A47" s="1" t="s">
        <v>141</v>
      </c>
      <c r="B47" s="1" t="s">
        <v>142</v>
      </c>
      <c r="C47" s="2">
        <v>43090.343946759262</v>
      </c>
      <c r="D47" s="1" t="s">
        <v>143</v>
      </c>
      <c r="E47">
        <v>58</v>
      </c>
      <c r="F47">
        <v>48</v>
      </c>
      <c r="G47" s="8">
        <f>F47/E47</f>
        <v>0.82758620689655171</v>
      </c>
    </row>
    <row r="48" spans="1:7" x14ac:dyDescent="0.25">
      <c r="A48" s="1" t="s">
        <v>144</v>
      </c>
      <c r="B48" s="1" t="s">
        <v>145</v>
      </c>
      <c r="C48" s="2">
        <v>43091.013993055552</v>
      </c>
      <c r="D48" s="1" t="s">
        <v>146</v>
      </c>
      <c r="E48">
        <v>56</v>
      </c>
      <c r="F48">
        <v>38</v>
      </c>
      <c r="G48" s="8">
        <f>F48/E48</f>
        <v>0.6785714285714286</v>
      </c>
    </row>
    <row r="49" spans="1:7" x14ac:dyDescent="0.25">
      <c r="A49" s="1" t="s">
        <v>147</v>
      </c>
      <c r="B49" s="1" t="s">
        <v>148</v>
      </c>
      <c r="C49" s="2">
        <v>43090.761342592596</v>
      </c>
      <c r="D49" s="1" t="s">
        <v>149</v>
      </c>
      <c r="E49">
        <v>55</v>
      </c>
      <c r="F49">
        <v>50</v>
      </c>
      <c r="G49" s="8">
        <f>F49/E49</f>
        <v>0.90909090909090906</v>
      </c>
    </row>
    <row r="50" spans="1:7" x14ac:dyDescent="0.25">
      <c r="A50" s="1" t="s">
        <v>150</v>
      </c>
      <c r="B50" s="1" t="s">
        <v>151</v>
      </c>
      <c r="C50" s="2">
        <v>43090.537476851852</v>
      </c>
      <c r="D50" s="1" t="s">
        <v>152</v>
      </c>
      <c r="E50">
        <v>55</v>
      </c>
      <c r="F50">
        <v>50</v>
      </c>
      <c r="G50" s="8">
        <f>F50/E50</f>
        <v>0.90909090909090906</v>
      </c>
    </row>
    <row r="51" spans="1:7" x14ac:dyDescent="0.25">
      <c r="A51" s="1" t="s">
        <v>153</v>
      </c>
      <c r="B51" s="1" t="s">
        <v>154</v>
      </c>
      <c r="C51" s="2">
        <v>43090.457349537035</v>
      </c>
      <c r="D51" s="1" t="s">
        <v>155</v>
      </c>
      <c r="E51">
        <v>53</v>
      </c>
      <c r="F51">
        <v>47</v>
      </c>
      <c r="G51" s="8">
        <f>F51/E51</f>
        <v>0.8867924528301887</v>
      </c>
    </row>
    <row r="52" spans="1:7" x14ac:dyDescent="0.25">
      <c r="A52" s="1" t="s">
        <v>156</v>
      </c>
      <c r="B52" s="1" t="s">
        <v>157</v>
      </c>
      <c r="C52" s="2">
        <v>43090.772581018522</v>
      </c>
      <c r="D52" s="1" t="s">
        <v>158</v>
      </c>
      <c r="E52">
        <v>52</v>
      </c>
      <c r="F52">
        <v>33</v>
      </c>
      <c r="G52" s="8">
        <f>F52/E52</f>
        <v>0.63461538461538458</v>
      </c>
    </row>
    <row r="53" spans="1:7" x14ac:dyDescent="0.25">
      <c r="A53" s="1" t="s">
        <v>159</v>
      </c>
      <c r="B53" s="1" t="s">
        <v>160</v>
      </c>
      <c r="C53" s="2">
        <v>43091.76972222222</v>
      </c>
      <c r="D53" s="1" t="s">
        <v>161</v>
      </c>
      <c r="E53">
        <v>48</v>
      </c>
      <c r="F53">
        <v>35</v>
      </c>
      <c r="G53" s="8">
        <f>F53/E53</f>
        <v>0.72916666666666663</v>
      </c>
    </row>
    <row r="54" spans="1:7" x14ac:dyDescent="0.25">
      <c r="A54" s="1" t="s">
        <v>162</v>
      </c>
      <c r="B54" s="1" t="s">
        <v>163</v>
      </c>
      <c r="C54" s="2">
        <v>43090.491516203707</v>
      </c>
      <c r="D54" s="1" t="s">
        <v>164</v>
      </c>
      <c r="E54">
        <v>48</v>
      </c>
      <c r="F54">
        <v>46</v>
      </c>
      <c r="G54" s="8">
        <f>F54/E54</f>
        <v>0.95833333333333337</v>
      </c>
    </row>
    <row r="55" spans="1:7" x14ac:dyDescent="0.25">
      <c r="A55" s="1" t="s">
        <v>165</v>
      </c>
      <c r="B55" s="1" t="s">
        <v>166</v>
      </c>
      <c r="C55" s="2">
        <v>43090.43346064815</v>
      </c>
      <c r="D55" s="1" t="s">
        <v>167</v>
      </c>
      <c r="E55">
        <v>48</v>
      </c>
      <c r="F55">
        <v>37</v>
      </c>
      <c r="G55" s="8">
        <f>F55/E55</f>
        <v>0.77083333333333337</v>
      </c>
    </row>
    <row r="56" spans="1:7" x14ac:dyDescent="0.25">
      <c r="A56" s="1" t="s">
        <v>168</v>
      </c>
      <c r="B56" s="1" t="s">
        <v>169</v>
      </c>
      <c r="C56" s="2">
        <v>43091.416967592595</v>
      </c>
      <c r="D56" s="1" t="s">
        <v>170</v>
      </c>
      <c r="E56">
        <v>45</v>
      </c>
      <c r="F56">
        <v>40</v>
      </c>
      <c r="G56" s="8">
        <f>F56/E56</f>
        <v>0.88888888888888884</v>
      </c>
    </row>
    <row r="57" spans="1:7" x14ac:dyDescent="0.25">
      <c r="A57" s="1" t="s">
        <v>171</v>
      </c>
      <c r="B57" s="1" t="s">
        <v>172</v>
      </c>
      <c r="C57" s="2">
        <v>43090.677164351851</v>
      </c>
      <c r="D57" s="1" t="s">
        <v>173</v>
      </c>
      <c r="E57">
        <v>45</v>
      </c>
      <c r="F57">
        <v>27</v>
      </c>
      <c r="G57" s="8">
        <f>F57/E57</f>
        <v>0.6</v>
      </c>
    </row>
    <row r="58" spans="1:7" x14ac:dyDescent="0.25">
      <c r="A58" s="1" t="s">
        <v>174</v>
      </c>
      <c r="B58" s="1" t="s">
        <v>175</v>
      </c>
      <c r="C58" s="2">
        <v>43091.173854166664</v>
      </c>
      <c r="D58" s="1" t="s">
        <v>176</v>
      </c>
      <c r="E58">
        <v>44</v>
      </c>
      <c r="F58">
        <v>20</v>
      </c>
      <c r="G58" s="8">
        <f>F58/E58</f>
        <v>0.45454545454545453</v>
      </c>
    </row>
    <row r="59" spans="1:7" x14ac:dyDescent="0.25">
      <c r="A59" s="1" t="s">
        <v>177</v>
      </c>
      <c r="B59" s="1" t="s">
        <v>178</v>
      </c>
      <c r="C59" s="2">
        <v>43091.606689814813</v>
      </c>
      <c r="D59" s="1" t="s">
        <v>179</v>
      </c>
      <c r="E59">
        <v>42</v>
      </c>
      <c r="F59">
        <v>39</v>
      </c>
      <c r="G59" s="8">
        <f>F59/E59</f>
        <v>0.9285714285714286</v>
      </c>
    </row>
    <row r="60" spans="1:7" x14ac:dyDescent="0.25">
      <c r="A60" s="1" t="s">
        <v>180</v>
      </c>
      <c r="B60" s="1" t="s">
        <v>181</v>
      </c>
      <c r="C60" s="2">
        <v>43090.44872685185</v>
      </c>
      <c r="D60" s="1" t="s">
        <v>182</v>
      </c>
      <c r="E60">
        <v>42</v>
      </c>
      <c r="F60">
        <v>39</v>
      </c>
      <c r="G60" s="8">
        <f>F60/E60</f>
        <v>0.9285714285714286</v>
      </c>
    </row>
    <row r="61" spans="1:7" x14ac:dyDescent="0.25">
      <c r="A61" s="1" t="s">
        <v>183</v>
      </c>
      <c r="B61" s="1" t="s">
        <v>184</v>
      </c>
      <c r="C61" s="2">
        <v>43090.873194444444</v>
      </c>
      <c r="D61" s="1" t="s">
        <v>185</v>
      </c>
      <c r="E61">
        <v>42</v>
      </c>
      <c r="F61">
        <v>23</v>
      </c>
      <c r="G61" s="8">
        <f>F61/E61</f>
        <v>0.54761904761904767</v>
      </c>
    </row>
    <row r="62" spans="1:7" x14ac:dyDescent="0.25">
      <c r="A62" s="1" t="s">
        <v>186</v>
      </c>
      <c r="B62" s="1" t="s">
        <v>187</v>
      </c>
      <c r="C62" s="2">
        <v>43090.508229166669</v>
      </c>
      <c r="D62" s="1" t="s">
        <v>188</v>
      </c>
      <c r="E62">
        <v>40</v>
      </c>
      <c r="F62">
        <v>37</v>
      </c>
      <c r="G62" s="8">
        <f>F62/E62</f>
        <v>0.92500000000000004</v>
      </c>
    </row>
    <row r="63" spans="1:7" x14ac:dyDescent="0.25">
      <c r="A63" s="1" t="s">
        <v>189</v>
      </c>
      <c r="B63" s="1" t="s">
        <v>190</v>
      </c>
      <c r="C63" s="2">
        <v>43091.536886574075</v>
      </c>
      <c r="D63" s="1" t="s">
        <v>191</v>
      </c>
      <c r="E63">
        <v>37</v>
      </c>
      <c r="F63">
        <v>34</v>
      </c>
      <c r="G63" s="8">
        <f>F63/E63</f>
        <v>0.91891891891891897</v>
      </c>
    </row>
    <row r="64" spans="1:7" x14ac:dyDescent="0.25">
      <c r="A64" s="1" t="s">
        <v>192</v>
      </c>
      <c r="B64" s="1" t="s">
        <v>193</v>
      </c>
      <c r="C64" s="2">
        <v>43090.742152777777</v>
      </c>
      <c r="D64" s="1" t="s">
        <v>194</v>
      </c>
      <c r="E64">
        <v>37</v>
      </c>
      <c r="F64">
        <v>20</v>
      </c>
      <c r="G64" s="8">
        <f>F64/E64</f>
        <v>0.54054054054054057</v>
      </c>
    </row>
    <row r="65" spans="1:7" x14ac:dyDescent="0.25">
      <c r="A65" s="1" t="s">
        <v>195</v>
      </c>
      <c r="B65" s="1" t="s">
        <v>196</v>
      </c>
      <c r="C65" s="2">
        <v>43091.682430555556</v>
      </c>
      <c r="D65" s="1" t="s">
        <v>197</v>
      </c>
      <c r="E65">
        <v>37</v>
      </c>
      <c r="F65">
        <v>23</v>
      </c>
      <c r="G65" s="8">
        <f>F65/E65</f>
        <v>0.6216216216216216</v>
      </c>
    </row>
    <row r="66" spans="1:7" x14ac:dyDescent="0.25">
      <c r="A66" s="1" t="s">
        <v>198</v>
      </c>
      <c r="B66" s="1" t="s">
        <v>199</v>
      </c>
      <c r="C66" s="2">
        <v>43090.415011574078</v>
      </c>
      <c r="D66" s="1" t="s">
        <v>200</v>
      </c>
      <c r="E66">
        <v>36</v>
      </c>
      <c r="F66">
        <v>32</v>
      </c>
      <c r="G66" s="8">
        <f>F66/E66</f>
        <v>0.88888888888888884</v>
      </c>
    </row>
    <row r="67" spans="1:7" x14ac:dyDescent="0.25">
      <c r="A67" s="1" t="s">
        <v>201</v>
      </c>
      <c r="B67" s="1" t="s">
        <v>202</v>
      </c>
      <c r="C67" s="2">
        <v>43090.930405092593</v>
      </c>
      <c r="D67" s="1" t="s">
        <v>203</v>
      </c>
      <c r="E67">
        <v>35</v>
      </c>
      <c r="F67">
        <v>34</v>
      </c>
      <c r="G67" s="8">
        <f>F67/E67</f>
        <v>0.97142857142857142</v>
      </c>
    </row>
    <row r="68" spans="1:7" x14ac:dyDescent="0.25">
      <c r="A68" s="1" t="s">
        <v>204</v>
      </c>
      <c r="B68" s="1" t="s">
        <v>205</v>
      </c>
      <c r="C68" s="2">
        <v>43090.427662037036</v>
      </c>
      <c r="D68" s="1" t="s">
        <v>206</v>
      </c>
      <c r="E68">
        <v>35</v>
      </c>
      <c r="F68">
        <v>33</v>
      </c>
      <c r="G68" s="8">
        <f>F68/E68</f>
        <v>0.94285714285714284</v>
      </c>
    </row>
    <row r="69" spans="1:7" x14ac:dyDescent="0.25">
      <c r="A69" s="1" t="s">
        <v>207</v>
      </c>
      <c r="B69" s="1" t="s">
        <v>208</v>
      </c>
      <c r="C69" s="2">
        <v>43090.589537037034</v>
      </c>
      <c r="D69" s="1" t="s">
        <v>209</v>
      </c>
      <c r="E69">
        <v>33</v>
      </c>
      <c r="F69">
        <v>33</v>
      </c>
      <c r="G69" s="8">
        <f>F69/E69</f>
        <v>1</v>
      </c>
    </row>
    <row r="70" spans="1:7" x14ac:dyDescent="0.25">
      <c r="A70" s="1" t="s">
        <v>210</v>
      </c>
      <c r="B70" s="1" t="s">
        <v>211</v>
      </c>
      <c r="C70" s="2">
        <v>43091.4065162037</v>
      </c>
      <c r="D70" s="1" t="s">
        <v>212</v>
      </c>
      <c r="E70">
        <v>32</v>
      </c>
      <c r="F70">
        <v>18</v>
      </c>
      <c r="G70" s="8">
        <f>F70/E70</f>
        <v>0.5625</v>
      </c>
    </row>
    <row r="71" spans="1:7" x14ac:dyDescent="0.25">
      <c r="A71" s="1" t="s">
        <v>213</v>
      </c>
      <c r="B71" s="1" t="s">
        <v>214</v>
      </c>
      <c r="C71" s="2">
        <v>43090.72078703704</v>
      </c>
      <c r="D71" s="1" t="s">
        <v>215</v>
      </c>
      <c r="E71">
        <v>32</v>
      </c>
      <c r="F71">
        <v>22</v>
      </c>
      <c r="G71" s="8">
        <f>F71/E71</f>
        <v>0.6875</v>
      </c>
    </row>
    <row r="72" spans="1:7" x14ac:dyDescent="0.25">
      <c r="A72" s="1" t="s">
        <v>216</v>
      </c>
      <c r="B72" s="1" t="s">
        <v>217</v>
      </c>
      <c r="C72" s="2">
        <v>43091.950960648152</v>
      </c>
      <c r="D72" s="1" t="s">
        <v>218</v>
      </c>
      <c r="E72">
        <v>31</v>
      </c>
      <c r="F72">
        <v>10</v>
      </c>
      <c r="G72" s="8">
        <f>F72/E72</f>
        <v>0.32258064516129031</v>
      </c>
    </row>
    <row r="73" spans="1:7" x14ac:dyDescent="0.25">
      <c r="A73" s="1" t="s">
        <v>219</v>
      </c>
      <c r="B73" s="1" t="s">
        <v>220</v>
      </c>
      <c r="C73" s="2">
        <v>43090.887789351851</v>
      </c>
      <c r="D73" s="1" t="s">
        <v>221</v>
      </c>
      <c r="E73">
        <v>31</v>
      </c>
      <c r="F73">
        <v>19</v>
      </c>
      <c r="G73" s="8">
        <f>F73/E73</f>
        <v>0.61290322580645162</v>
      </c>
    </row>
    <row r="74" spans="1:7" x14ac:dyDescent="0.25">
      <c r="A74" s="1" t="s">
        <v>222</v>
      </c>
      <c r="B74" s="1" t="s">
        <v>223</v>
      </c>
      <c r="C74" s="2">
        <v>43090.421886574077</v>
      </c>
      <c r="D74" s="1" t="s">
        <v>224</v>
      </c>
      <c r="E74">
        <v>31</v>
      </c>
      <c r="F74">
        <v>22</v>
      </c>
      <c r="G74" s="8">
        <f>F74/E74</f>
        <v>0.70967741935483875</v>
      </c>
    </row>
    <row r="75" spans="1:7" x14ac:dyDescent="0.25">
      <c r="A75" s="1" t="s">
        <v>225</v>
      </c>
      <c r="B75" s="1" t="s">
        <v>226</v>
      </c>
      <c r="C75" s="2">
        <v>43091.683310185188</v>
      </c>
      <c r="D75" s="1" t="s">
        <v>227</v>
      </c>
      <c r="E75">
        <v>30</v>
      </c>
      <c r="F75">
        <v>22</v>
      </c>
      <c r="G75" s="8">
        <f>F75/E75</f>
        <v>0.73333333333333328</v>
      </c>
    </row>
    <row r="76" spans="1:7" x14ac:dyDescent="0.25">
      <c r="A76" s="1" t="s">
        <v>228</v>
      </c>
      <c r="B76" s="1" t="s">
        <v>229</v>
      </c>
      <c r="C76" s="2">
        <v>43090.49622685185</v>
      </c>
      <c r="D76" s="1" t="s">
        <v>230</v>
      </c>
      <c r="E76">
        <v>30</v>
      </c>
      <c r="F76">
        <v>26</v>
      </c>
      <c r="G76" s="8">
        <f>F76/E76</f>
        <v>0.8666666666666667</v>
      </c>
    </row>
    <row r="77" spans="1:7" x14ac:dyDescent="0.25">
      <c r="A77" s="1" t="s">
        <v>231</v>
      </c>
      <c r="B77" s="1" t="s">
        <v>232</v>
      </c>
      <c r="C77" s="2">
        <v>43090.376122685186</v>
      </c>
      <c r="D77" s="1" t="s">
        <v>233</v>
      </c>
      <c r="E77">
        <v>29</v>
      </c>
      <c r="F77">
        <v>27</v>
      </c>
      <c r="G77" s="8">
        <f>F77/E77</f>
        <v>0.93103448275862066</v>
      </c>
    </row>
    <row r="78" spans="1:7" x14ac:dyDescent="0.25">
      <c r="A78" s="1" t="s">
        <v>234</v>
      </c>
      <c r="B78" s="1" t="s">
        <v>235</v>
      </c>
      <c r="C78" s="2">
        <v>43090.536539351851</v>
      </c>
      <c r="D78" s="1" t="s">
        <v>236</v>
      </c>
      <c r="E78">
        <v>29</v>
      </c>
      <c r="F78">
        <v>18</v>
      </c>
      <c r="G78" s="8">
        <f>F78/E78</f>
        <v>0.62068965517241381</v>
      </c>
    </row>
    <row r="79" spans="1:7" x14ac:dyDescent="0.25">
      <c r="A79" s="1" t="s">
        <v>237</v>
      </c>
      <c r="B79" s="1" t="s">
        <v>238</v>
      </c>
      <c r="C79" s="2">
        <v>43090.471863425926</v>
      </c>
      <c r="D79" s="1" t="s">
        <v>239</v>
      </c>
      <c r="E79">
        <v>28</v>
      </c>
      <c r="F79">
        <v>25</v>
      </c>
      <c r="G79" s="8">
        <f>F79/E79</f>
        <v>0.8928571428571429</v>
      </c>
    </row>
    <row r="80" spans="1:7" x14ac:dyDescent="0.25">
      <c r="A80" s="1" t="s">
        <v>240</v>
      </c>
      <c r="B80" s="1" t="s">
        <v>241</v>
      </c>
      <c r="C80" s="2">
        <v>43091.588078703702</v>
      </c>
      <c r="D80" s="1" t="s">
        <v>242</v>
      </c>
      <c r="E80">
        <v>28</v>
      </c>
      <c r="F80">
        <v>17</v>
      </c>
      <c r="G80" s="8">
        <f>F80/E80</f>
        <v>0.6071428571428571</v>
      </c>
    </row>
    <row r="81" spans="1:7" x14ac:dyDescent="0.25">
      <c r="A81" s="1" t="s">
        <v>243</v>
      </c>
      <c r="B81" s="1" t="s">
        <v>244</v>
      </c>
      <c r="C81" s="2">
        <v>43090.504618055558</v>
      </c>
      <c r="D81" s="1" t="s">
        <v>245</v>
      </c>
      <c r="E81">
        <v>28</v>
      </c>
      <c r="F81">
        <v>16</v>
      </c>
      <c r="G81" s="8">
        <f>F81/E81</f>
        <v>0.5714285714285714</v>
      </c>
    </row>
    <row r="82" spans="1:7" x14ac:dyDescent="0.25">
      <c r="A82" s="1" t="s">
        <v>246</v>
      </c>
      <c r="B82" s="1" t="s">
        <v>247</v>
      </c>
      <c r="C82" s="2">
        <v>43090.696562500001</v>
      </c>
      <c r="D82" s="1" t="s">
        <v>248</v>
      </c>
      <c r="E82">
        <v>26</v>
      </c>
      <c r="F82">
        <v>26</v>
      </c>
      <c r="G82" s="8">
        <f>F82/E82</f>
        <v>1</v>
      </c>
    </row>
    <row r="83" spans="1:7" x14ac:dyDescent="0.25">
      <c r="A83" s="1" t="s">
        <v>249</v>
      </c>
      <c r="B83" s="1" t="s">
        <v>250</v>
      </c>
      <c r="C83" s="2">
        <v>43091.459374999999</v>
      </c>
      <c r="D83" s="1" t="s">
        <v>251</v>
      </c>
      <c r="E83">
        <v>26</v>
      </c>
      <c r="F83">
        <v>22</v>
      </c>
      <c r="G83" s="8">
        <f>F83/E83</f>
        <v>0.84615384615384615</v>
      </c>
    </row>
    <row r="84" spans="1:7" x14ac:dyDescent="0.25">
      <c r="A84" s="1" t="s">
        <v>252</v>
      </c>
      <c r="B84" s="1" t="s">
        <v>253</v>
      </c>
      <c r="C84" s="2">
        <v>43090.317546296297</v>
      </c>
      <c r="D84" s="1" t="s">
        <v>254</v>
      </c>
      <c r="E84">
        <v>26</v>
      </c>
      <c r="F84">
        <v>25</v>
      </c>
      <c r="G84" s="8">
        <f>F84/E84</f>
        <v>0.96153846153846156</v>
      </c>
    </row>
    <row r="85" spans="1:7" x14ac:dyDescent="0.25">
      <c r="A85" s="1" t="s">
        <v>255</v>
      </c>
      <c r="B85" s="1" t="s">
        <v>256</v>
      </c>
      <c r="C85" s="2">
        <v>43090.420208333337</v>
      </c>
      <c r="D85" s="1" t="s">
        <v>257</v>
      </c>
      <c r="E85">
        <v>25</v>
      </c>
      <c r="F85">
        <v>21</v>
      </c>
      <c r="G85" s="8">
        <f>F85/E85</f>
        <v>0.84</v>
      </c>
    </row>
    <row r="86" spans="1:7" x14ac:dyDescent="0.25">
      <c r="A86" s="1" t="s">
        <v>258</v>
      </c>
      <c r="B86" s="1" t="s">
        <v>259</v>
      </c>
      <c r="C86" s="2">
        <v>43091.541562500002</v>
      </c>
      <c r="D86" s="1" t="s">
        <v>260</v>
      </c>
      <c r="E86">
        <v>25</v>
      </c>
      <c r="F86">
        <v>24</v>
      </c>
      <c r="G86" s="8">
        <f>F86/E86</f>
        <v>0.96</v>
      </c>
    </row>
    <row r="87" spans="1:7" x14ac:dyDescent="0.25">
      <c r="A87" s="1" t="s">
        <v>261</v>
      </c>
      <c r="B87" s="1" t="s">
        <v>262</v>
      </c>
      <c r="C87" s="2">
        <v>43090.434756944444</v>
      </c>
      <c r="D87" s="1" t="s">
        <v>263</v>
      </c>
      <c r="E87">
        <v>25</v>
      </c>
      <c r="F87">
        <v>21</v>
      </c>
      <c r="G87" s="8">
        <f>F87/E87</f>
        <v>0.84</v>
      </c>
    </row>
    <row r="88" spans="1:7" x14ac:dyDescent="0.25">
      <c r="A88" s="1" t="s">
        <v>264</v>
      </c>
      <c r="B88" s="1" t="s">
        <v>265</v>
      </c>
      <c r="C88" s="2">
        <v>43091.722407407404</v>
      </c>
      <c r="D88" s="1" t="s">
        <v>266</v>
      </c>
      <c r="E88">
        <v>24</v>
      </c>
      <c r="F88">
        <v>23</v>
      </c>
      <c r="G88" s="8">
        <f>F88/E88</f>
        <v>0.95833333333333337</v>
      </c>
    </row>
    <row r="89" spans="1:7" x14ac:dyDescent="0.25">
      <c r="A89" s="1" t="s">
        <v>267</v>
      </c>
      <c r="B89" s="1" t="s">
        <v>268</v>
      </c>
      <c r="C89" s="2">
        <v>43090.505613425928</v>
      </c>
      <c r="D89" s="1" t="s">
        <v>269</v>
      </c>
      <c r="E89">
        <v>24</v>
      </c>
      <c r="F89">
        <v>22</v>
      </c>
      <c r="G89" s="8">
        <f>F89/E89</f>
        <v>0.91666666666666663</v>
      </c>
    </row>
    <row r="90" spans="1:7" x14ac:dyDescent="0.25">
      <c r="A90" s="1" t="s">
        <v>270</v>
      </c>
      <c r="B90" s="1" t="s">
        <v>271</v>
      </c>
      <c r="C90" s="2">
        <v>43091.401678240742</v>
      </c>
      <c r="D90" s="1" t="s">
        <v>272</v>
      </c>
      <c r="E90">
        <v>24</v>
      </c>
      <c r="F90">
        <v>22</v>
      </c>
      <c r="G90" s="8">
        <f>F90/E90</f>
        <v>0.91666666666666663</v>
      </c>
    </row>
    <row r="91" spans="1:7" x14ac:dyDescent="0.25">
      <c r="A91" s="1" t="s">
        <v>273</v>
      </c>
      <c r="B91" s="1" t="s">
        <v>274</v>
      </c>
      <c r="C91" s="2">
        <v>43091.565729166665</v>
      </c>
      <c r="D91" s="1" t="s">
        <v>275</v>
      </c>
      <c r="E91">
        <v>24</v>
      </c>
      <c r="F91">
        <v>22</v>
      </c>
      <c r="G91" s="8">
        <f>F91/E91</f>
        <v>0.91666666666666663</v>
      </c>
    </row>
    <row r="92" spans="1:7" x14ac:dyDescent="0.25">
      <c r="A92" s="1" t="s">
        <v>276</v>
      </c>
      <c r="B92" s="1" t="s">
        <v>277</v>
      </c>
      <c r="C92" s="2">
        <v>43091.266689814816</v>
      </c>
      <c r="D92" s="1" t="s">
        <v>278</v>
      </c>
      <c r="E92">
        <v>23</v>
      </c>
      <c r="F92">
        <v>23</v>
      </c>
      <c r="G92" s="8">
        <f>F92/E92</f>
        <v>1</v>
      </c>
    </row>
    <row r="93" spans="1:7" x14ac:dyDescent="0.25">
      <c r="A93" s="1" t="s">
        <v>279</v>
      </c>
      <c r="B93" s="1" t="s">
        <v>280</v>
      </c>
      <c r="C93" s="2">
        <v>43091.736805555556</v>
      </c>
      <c r="D93" s="1" t="s">
        <v>281</v>
      </c>
      <c r="E93">
        <v>23</v>
      </c>
      <c r="F93">
        <v>20</v>
      </c>
      <c r="G93" s="8">
        <f>F93/E93</f>
        <v>0.86956521739130432</v>
      </c>
    </row>
    <row r="94" spans="1:7" x14ac:dyDescent="0.25">
      <c r="A94" s="1" t="s">
        <v>282</v>
      </c>
      <c r="B94" s="1" t="s">
        <v>283</v>
      </c>
      <c r="C94" s="2">
        <v>43090.919918981483</v>
      </c>
      <c r="D94" s="1" t="s">
        <v>284</v>
      </c>
      <c r="E94">
        <v>23</v>
      </c>
      <c r="F94">
        <v>17</v>
      </c>
      <c r="G94" s="8">
        <f>F94/E94</f>
        <v>0.73913043478260865</v>
      </c>
    </row>
    <row r="95" spans="1:7" x14ac:dyDescent="0.25">
      <c r="A95" s="1" t="s">
        <v>285</v>
      </c>
      <c r="B95" s="1" t="s">
        <v>286</v>
      </c>
      <c r="C95" s="2">
        <v>43091.509780092594</v>
      </c>
      <c r="D95" s="1" t="s">
        <v>287</v>
      </c>
      <c r="E95">
        <v>23</v>
      </c>
      <c r="F95">
        <v>20</v>
      </c>
      <c r="G95" s="8">
        <f>F95/E95</f>
        <v>0.86956521739130432</v>
      </c>
    </row>
    <row r="96" spans="1:7" x14ac:dyDescent="0.25">
      <c r="A96" s="1" t="s">
        <v>288</v>
      </c>
      <c r="B96" s="1" t="s">
        <v>289</v>
      </c>
      <c r="C96" s="2">
        <v>43091.486307870371</v>
      </c>
      <c r="D96" s="1" t="s">
        <v>290</v>
      </c>
      <c r="E96">
        <v>22</v>
      </c>
      <c r="F96">
        <v>21</v>
      </c>
      <c r="G96" s="8">
        <f>F96/E96</f>
        <v>0.95454545454545459</v>
      </c>
    </row>
    <row r="97" spans="1:7" x14ac:dyDescent="0.25">
      <c r="A97" s="1" t="s">
        <v>291</v>
      </c>
      <c r="B97" s="1" t="s">
        <v>292</v>
      </c>
      <c r="C97" s="2">
        <v>43090.554398148146</v>
      </c>
      <c r="D97" s="1" t="s">
        <v>293</v>
      </c>
      <c r="E97">
        <v>22</v>
      </c>
      <c r="F97">
        <v>21</v>
      </c>
      <c r="G97" s="8">
        <f>F97/E97</f>
        <v>0.95454545454545459</v>
      </c>
    </row>
    <row r="98" spans="1:7" x14ac:dyDescent="0.25">
      <c r="A98" s="1" t="s">
        <v>294</v>
      </c>
      <c r="B98" s="1" t="s">
        <v>295</v>
      </c>
      <c r="C98" s="2">
        <v>43090.796423611115</v>
      </c>
      <c r="D98" s="1" t="s">
        <v>296</v>
      </c>
      <c r="E98">
        <v>22</v>
      </c>
      <c r="F98">
        <v>18</v>
      </c>
      <c r="G98" s="8">
        <f>F98/E98</f>
        <v>0.81818181818181823</v>
      </c>
    </row>
    <row r="99" spans="1:7" x14ac:dyDescent="0.25">
      <c r="A99" s="1" t="s">
        <v>297</v>
      </c>
      <c r="B99" s="1" t="s">
        <v>298</v>
      </c>
      <c r="C99" s="2">
        <v>43091.239340277774</v>
      </c>
      <c r="D99" s="1" t="s">
        <v>299</v>
      </c>
      <c r="E99">
        <v>22</v>
      </c>
      <c r="F99">
        <v>17</v>
      </c>
      <c r="G99" s="8">
        <f>F99/E99</f>
        <v>0.77272727272727271</v>
      </c>
    </row>
    <row r="100" spans="1:7" x14ac:dyDescent="0.25">
      <c r="A100" s="1" t="s">
        <v>300</v>
      </c>
      <c r="B100" s="1" t="s">
        <v>301</v>
      </c>
      <c r="C100" s="2">
        <v>43091.390821759262</v>
      </c>
      <c r="D100" s="1" t="s">
        <v>302</v>
      </c>
      <c r="E100">
        <v>22</v>
      </c>
      <c r="F100">
        <v>18</v>
      </c>
      <c r="G100" s="8">
        <f>F100/E100</f>
        <v>0.81818181818181823</v>
      </c>
    </row>
    <row r="101" spans="1:7" x14ac:dyDescent="0.25">
      <c r="A101" s="1" t="s">
        <v>303</v>
      </c>
      <c r="B101" s="1" t="s">
        <v>304</v>
      </c>
      <c r="C101" s="2">
        <v>43090.980937499997</v>
      </c>
      <c r="D101" s="1" t="s">
        <v>305</v>
      </c>
      <c r="E101">
        <v>22</v>
      </c>
      <c r="F101">
        <v>17</v>
      </c>
      <c r="G101" s="8">
        <f>F101/E101</f>
        <v>0.77272727272727271</v>
      </c>
    </row>
    <row r="102" spans="1:7" x14ac:dyDescent="0.25">
      <c r="A102" s="1" t="s">
        <v>306</v>
      </c>
      <c r="B102" s="1" t="s">
        <v>307</v>
      </c>
      <c r="C102" s="2">
        <v>43091.49962962963</v>
      </c>
      <c r="D102" s="1" t="s">
        <v>308</v>
      </c>
      <c r="E102">
        <v>22</v>
      </c>
      <c r="F102">
        <v>21</v>
      </c>
      <c r="G102" s="8">
        <f>F102/E102</f>
        <v>0.95454545454545459</v>
      </c>
    </row>
    <row r="103" spans="1:7" x14ac:dyDescent="0.25">
      <c r="A103" s="1" t="s">
        <v>309</v>
      </c>
      <c r="B103" s="1" t="s">
        <v>310</v>
      </c>
      <c r="C103" s="2">
        <v>43090.372824074075</v>
      </c>
      <c r="D103" s="1" t="s">
        <v>311</v>
      </c>
      <c r="E103">
        <v>21</v>
      </c>
      <c r="F103">
        <v>16</v>
      </c>
      <c r="G103" s="8">
        <f>F103/E103</f>
        <v>0.76190476190476186</v>
      </c>
    </row>
    <row r="104" spans="1:7" x14ac:dyDescent="0.25">
      <c r="A104" s="1" t="s">
        <v>312</v>
      </c>
      <c r="B104" s="1" t="s">
        <v>313</v>
      </c>
      <c r="C104" s="2">
        <v>43091.824675925927</v>
      </c>
      <c r="D104" s="1" t="s">
        <v>314</v>
      </c>
      <c r="E104">
        <v>21</v>
      </c>
      <c r="F104">
        <v>21</v>
      </c>
      <c r="G104" s="8">
        <f>F104/E104</f>
        <v>1</v>
      </c>
    </row>
    <row r="105" spans="1:7" x14ac:dyDescent="0.25">
      <c r="A105" s="1" t="s">
        <v>315</v>
      </c>
      <c r="B105" s="1" t="s">
        <v>316</v>
      </c>
      <c r="C105" s="2">
        <v>43091.8984375</v>
      </c>
      <c r="D105" s="1" t="s">
        <v>317</v>
      </c>
      <c r="E105">
        <v>20</v>
      </c>
      <c r="F105">
        <v>14</v>
      </c>
      <c r="G105" s="8">
        <f>F105/E105</f>
        <v>0.7</v>
      </c>
    </row>
    <row r="106" spans="1:7" x14ac:dyDescent="0.25">
      <c r="A106" s="1" t="s">
        <v>318</v>
      </c>
      <c r="B106" s="1" t="s">
        <v>319</v>
      </c>
      <c r="C106" s="2">
        <v>43091.692187499997</v>
      </c>
      <c r="D106" s="1" t="s">
        <v>320</v>
      </c>
      <c r="E106">
        <v>20</v>
      </c>
      <c r="F106">
        <v>18</v>
      </c>
      <c r="G106" s="8">
        <f>F106/E106</f>
        <v>0.9</v>
      </c>
    </row>
    <row r="107" spans="1:7" x14ac:dyDescent="0.25">
      <c r="A107" s="1" t="s">
        <v>321</v>
      </c>
      <c r="B107" s="1" t="s">
        <v>322</v>
      </c>
      <c r="C107" s="2">
        <v>43090.366597222222</v>
      </c>
      <c r="D107" s="1" t="s">
        <v>323</v>
      </c>
      <c r="E107">
        <v>19</v>
      </c>
      <c r="F107">
        <v>19</v>
      </c>
      <c r="G107" s="8">
        <f>F107/E107</f>
        <v>1</v>
      </c>
    </row>
    <row r="108" spans="1:7" x14ac:dyDescent="0.25">
      <c r="A108" s="1" t="s">
        <v>324</v>
      </c>
      <c r="B108" s="1" t="s">
        <v>325</v>
      </c>
      <c r="C108" s="2">
        <v>43091.729351851849</v>
      </c>
      <c r="D108" s="1" t="s">
        <v>326</v>
      </c>
      <c r="E108">
        <v>19</v>
      </c>
      <c r="F108">
        <v>19</v>
      </c>
      <c r="G108" s="8">
        <f>F108/E108</f>
        <v>1</v>
      </c>
    </row>
    <row r="109" spans="1:7" x14ac:dyDescent="0.25">
      <c r="A109" s="1" t="s">
        <v>327</v>
      </c>
      <c r="B109" s="1" t="s">
        <v>328</v>
      </c>
      <c r="C109" s="2">
        <v>43090.739525462966</v>
      </c>
      <c r="D109" s="1" t="s">
        <v>329</v>
      </c>
      <c r="E109">
        <v>18</v>
      </c>
      <c r="F109">
        <v>16</v>
      </c>
      <c r="G109" s="8">
        <f>F109/E109</f>
        <v>0.88888888888888884</v>
      </c>
    </row>
    <row r="110" spans="1:7" x14ac:dyDescent="0.25">
      <c r="A110" s="1" t="s">
        <v>330</v>
      </c>
      <c r="B110" s="1" t="s">
        <v>331</v>
      </c>
      <c r="C110" s="2">
        <v>43090.572141203702</v>
      </c>
      <c r="D110" s="1" t="s">
        <v>332</v>
      </c>
      <c r="E110">
        <v>18</v>
      </c>
      <c r="F110">
        <v>15</v>
      </c>
      <c r="G110" s="8">
        <f>F110/E110</f>
        <v>0.83333333333333337</v>
      </c>
    </row>
    <row r="111" spans="1:7" x14ac:dyDescent="0.25">
      <c r="A111" s="1" t="s">
        <v>333</v>
      </c>
      <c r="B111" s="1" t="s">
        <v>334</v>
      </c>
      <c r="C111" s="2">
        <v>43090.69023148148</v>
      </c>
      <c r="D111" s="1" t="s">
        <v>335</v>
      </c>
      <c r="E111">
        <v>18</v>
      </c>
      <c r="F111">
        <v>15</v>
      </c>
      <c r="G111" s="8">
        <f>F111/E111</f>
        <v>0.83333333333333337</v>
      </c>
    </row>
    <row r="112" spans="1:7" x14ac:dyDescent="0.25">
      <c r="A112" s="1" t="s">
        <v>336</v>
      </c>
      <c r="B112" s="1" t="s">
        <v>337</v>
      </c>
      <c r="C112" s="2">
        <v>43091.406354166669</v>
      </c>
      <c r="D112" s="1" t="s">
        <v>338</v>
      </c>
      <c r="E112">
        <v>18</v>
      </c>
      <c r="F112">
        <v>16</v>
      </c>
      <c r="G112" s="8">
        <f>F112/E112</f>
        <v>0.88888888888888884</v>
      </c>
    </row>
    <row r="113" spans="1:7" x14ac:dyDescent="0.25">
      <c r="A113" s="1" t="s">
        <v>339</v>
      </c>
      <c r="B113" s="1" t="s">
        <v>340</v>
      </c>
      <c r="C113" s="2">
        <v>43090.666921296295</v>
      </c>
      <c r="D113" s="1" t="s">
        <v>341</v>
      </c>
      <c r="E113">
        <v>18</v>
      </c>
      <c r="F113">
        <v>14</v>
      </c>
      <c r="G113" s="8">
        <f>F113/E113</f>
        <v>0.77777777777777779</v>
      </c>
    </row>
    <row r="114" spans="1:7" x14ac:dyDescent="0.25">
      <c r="A114" s="1" t="s">
        <v>342</v>
      </c>
      <c r="B114" s="1" t="s">
        <v>343</v>
      </c>
      <c r="C114" s="2">
        <v>43091.687465277777</v>
      </c>
      <c r="D114" s="1" t="s">
        <v>344</v>
      </c>
      <c r="E114">
        <v>17</v>
      </c>
      <c r="F114">
        <v>14</v>
      </c>
      <c r="G114" s="8">
        <f>F114/E114</f>
        <v>0.82352941176470584</v>
      </c>
    </row>
    <row r="115" spans="1:7" x14ac:dyDescent="0.25">
      <c r="A115" s="1" t="s">
        <v>345</v>
      </c>
      <c r="B115" s="1" t="s">
        <v>346</v>
      </c>
      <c r="C115" s="2">
        <v>43091.613842592589</v>
      </c>
      <c r="D115" s="1" t="s">
        <v>347</v>
      </c>
      <c r="E115">
        <v>17</v>
      </c>
      <c r="F115">
        <v>16</v>
      </c>
      <c r="G115" s="8">
        <f>F115/E115</f>
        <v>0.94117647058823528</v>
      </c>
    </row>
    <row r="116" spans="1:7" x14ac:dyDescent="0.25">
      <c r="A116" s="1" t="s">
        <v>348</v>
      </c>
      <c r="B116" s="1" t="s">
        <v>349</v>
      </c>
      <c r="C116" s="2">
        <v>43090.339641203704</v>
      </c>
      <c r="D116" s="1" t="s">
        <v>350</v>
      </c>
      <c r="E116">
        <v>17</v>
      </c>
      <c r="F116">
        <v>17</v>
      </c>
      <c r="G116" s="8">
        <f>F116/E116</f>
        <v>1</v>
      </c>
    </row>
    <row r="117" spans="1:7" x14ac:dyDescent="0.25">
      <c r="A117" s="1" t="s">
        <v>351</v>
      </c>
      <c r="B117" s="1" t="s">
        <v>352</v>
      </c>
      <c r="C117" s="2">
        <v>43090.437511574077</v>
      </c>
      <c r="D117" s="1" t="s">
        <v>353</v>
      </c>
      <c r="E117">
        <v>17</v>
      </c>
      <c r="F117">
        <v>17</v>
      </c>
      <c r="G117" s="8">
        <f>F117/E117</f>
        <v>1</v>
      </c>
    </row>
    <row r="118" spans="1:7" x14ac:dyDescent="0.25">
      <c r="A118" s="1" t="s">
        <v>354</v>
      </c>
      <c r="B118" s="1" t="s">
        <v>355</v>
      </c>
      <c r="C118" s="2">
        <v>43090.413344907407</v>
      </c>
      <c r="D118" s="1" t="s">
        <v>356</v>
      </c>
      <c r="E118">
        <v>16</v>
      </c>
      <c r="F118">
        <v>16</v>
      </c>
      <c r="G118" s="8">
        <f>F118/E118</f>
        <v>1</v>
      </c>
    </row>
    <row r="119" spans="1:7" x14ac:dyDescent="0.25">
      <c r="A119" s="1" t="s">
        <v>357</v>
      </c>
      <c r="B119" s="1" t="s">
        <v>358</v>
      </c>
      <c r="C119" s="2">
        <v>43091.343518518515</v>
      </c>
      <c r="D119" s="1" t="s">
        <v>359</v>
      </c>
      <c r="E119">
        <v>16</v>
      </c>
      <c r="F119">
        <v>13</v>
      </c>
      <c r="G119" s="8">
        <f>F119/E119</f>
        <v>0.8125</v>
      </c>
    </row>
    <row r="120" spans="1:7" x14ac:dyDescent="0.25">
      <c r="A120" s="1" t="s">
        <v>360</v>
      </c>
      <c r="B120" s="1" t="s">
        <v>361</v>
      </c>
      <c r="C120" s="2">
        <v>43090.304108796299</v>
      </c>
      <c r="D120" s="1" t="s">
        <v>362</v>
      </c>
      <c r="E120">
        <v>15</v>
      </c>
      <c r="F120">
        <v>15</v>
      </c>
      <c r="G120" s="8">
        <f>F120/E120</f>
        <v>1</v>
      </c>
    </row>
    <row r="121" spans="1:7" x14ac:dyDescent="0.25">
      <c r="A121" s="1" t="s">
        <v>363</v>
      </c>
      <c r="B121" s="1" t="s">
        <v>364</v>
      </c>
      <c r="C121" s="2">
        <v>43091.405798611115</v>
      </c>
      <c r="D121" s="1" t="s">
        <v>365</v>
      </c>
      <c r="E121">
        <v>15</v>
      </c>
      <c r="F121">
        <v>14</v>
      </c>
      <c r="G121" s="8">
        <f>F121/E121</f>
        <v>0.93333333333333335</v>
      </c>
    </row>
    <row r="122" spans="1:7" x14ac:dyDescent="0.25">
      <c r="A122" s="1" t="s">
        <v>366</v>
      </c>
      <c r="B122" s="1" t="s">
        <v>367</v>
      </c>
      <c r="C122" s="2">
        <v>43091.422754629632</v>
      </c>
      <c r="D122" s="1" t="s">
        <v>368</v>
      </c>
      <c r="E122">
        <v>15</v>
      </c>
      <c r="F122">
        <v>13</v>
      </c>
      <c r="G122" s="8">
        <f>F122/E122</f>
        <v>0.8666666666666667</v>
      </c>
    </row>
    <row r="123" spans="1:7" x14ac:dyDescent="0.25">
      <c r="A123" s="1" t="s">
        <v>369</v>
      </c>
      <c r="B123" s="1" t="s">
        <v>370</v>
      </c>
      <c r="C123" s="2">
        <v>43090.509699074071</v>
      </c>
      <c r="D123" s="1" t="s">
        <v>371</v>
      </c>
      <c r="E123">
        <v>15</v>
      </c>
      <c r="F123">
        <v>15</v>
      </c>
      <c r="G123" s="8">
        <f>F123/E123</f>
        <v>1</v>
      </c>
    </row>
    <row r="124" spans="1:7" x14ac:dyDescent="0.25">
      <c r="A124" s="1" t="s">
        <v>372</v>
      </c>
      <c r="B124" s="1" t="s">
        <v>373</v>
      </c>
      <c r="C124" s="2">
        <v>43091.371851851851</v>
      </c>
      <c r="D124" s="1" t="s">
        <v>374</v>
      </c>
      <c r="E124">
        <v>15</v>
      </c>
      <c r="F124">
        <v>14</v>
      </c>
      <c r="G124" s="8">
        <f>F124/E124</f>
        <v>0.93333333333333335</v>
      </c>
    </row>
    <row r="125" spans="1:7" x14ac:dyDescent="0.25">
      <c r="A125" s="1" t="s">
        <v>375</v>
      </c>
      <c r="B125" s="1" t="s">
        <v>376</v>
      </c>
      <c r="C125" s="2">
        <v>43090.545601851853</v>
      </c>
      <c r="D125" s="1" t="s">
        <v>377</v>
      </c>
      <c r="E125">
        <v>15</v>
      </c>
      <c r="F125">
        <v>13</v>
      </c>
      <c r="G125" s="8">
        <f>F125/E125</f>
        <v>0.8666666666666667</v>
      </c>
    </row>
    <row r="126" spans="1:7" x14ac:dyDescent="0.25">
      <c r="A126" s="1" t="s">
        <v>378</v>
      </c>
      <c r="B126" s="1" t="s">
        <v>379</v>
      </c>
      <c r="C126" s="2">
        <v>43091.238379629627</v>
      </c>
      <c r="D126" s="1" t="s">
        <v>380</v>
      </c>
      <c r="E126">
        <v>15</v>
      </c>
      <c r="F126">
        <v>12</v>
      </c>
      <c r="G126" s="8">
        <f>F126/E126</f>
        <v>0.8</v>
      </c>
    </row>
    <row r="127" spans="1:7" x14ac:dyDescent="0.25">
      <c r="A127" s="1" t="s">
        <v>381</v>
      </c>
      <c r="B127" s="1" t="s">
        <v>382</v>
      </c>
      <c r="C127" s="2">
        <v>43091.352488425924</v>
      </c>
      <c r="D127" s="1" t="s">
        <v>383</v>
      </c>
      <c r="E127">
        <v>15</v>
      </c>
      <c r="F127">
        <v>14</v>
      </c>
      <c r="G127" s="8">
        <f>F127/E127</f>
        <v>0.93333333333333335</v>
      </c>
    </row>
    <row r="128" spans="1:7" x14ac:dyDescent="0.25">
      <c r="A128" s="1" t="s">
        <v>384</v>
      </c>
      <c r="B128" s="1" t="s">
        <v>385</v>
      </c>
      <c r="C128" s="2">
        <v>43090.365324074075</v>
      </c>
      <c r="D128" s="1" t="s">
        <v>386</v>
      </c>
      <c r="E128">
        <v>14</v>
      </c>
      <c r="F128">
        <v>14</v>
      </c>
      <c r="G128" s="8">
        <f>F128/E128</f>
        <v>1</v>
      </c>
    </row>
    <row r="129" spans="1:7" x14ac:dyDescent="0.25">
      <c r="A129" s="1" t="s">
        <v>387</v>
      </c>
      <c r="B129" s="1" t="s">
        <v>388</v>
      </c>
      <c r="C129" s="2">
        <v>43090.83185185185</v>
      </c>
      <c r="D129" s="1" t="s">
        <v>389</v>
      </c>
      <c r="E129">
        <v>14</v>
      </c>
      <c r="F129">
        <v>7</v>
      </c>
      <c r="G129" s="8">
        <f>F129/E129</f>
        <v>0.5</v>
      </c>
    </row>
    <row r="130" spans="1:7" x14ac:dyDescent="0.25">
      <c r="A130" s="1" t="s">
        <v>390</v>
      </c>
      <c r="B130" s="1" t="s">
        <v>391</v>
      </c>
      <c r="C130" s="2">
        <v>43091.670891203707</v>
      </c>
      <c r="D130" s="1" t="s">
        <v>392</v>
      </c>
      <c r="E130">
        <v>14</v>
      </c>
      <c r="F130">
        <v>8</v>
      </c>
      <c r="G130" s="8">
        <f>F130/E130</f>
        <v>0.5714285714285714</v>
      </c>
    </row>
    <row r="131" spans="1:7" x14ac:dyDescent="0.25">
      <c r="A131" s="1" t="s">
        <v>393</v>
      </c>
      <c r="B131" s="1" t="s">
        <v>394</v>
      </c>
      <c r="C131" s="2">
        <v>43091.899837962963</v>
      </c>
      <c r="D131" s="1" t="s">
        <v>395</v>
      </c>
      <c r="E131">
        <v>13</v>
      </c>
      <c r="F131">
        <v>9</v>
      </c>
      <c r="G131" s="8">
        <f>F131/E131</f>
        <v>0.69230769230769229</v>
      </c>
    </row>
    <row r="132" spans="1:7" x14ac:dyDescent="0.25">
      <c r="A132" s="1" t="s">
        <v>396</v>
      </c>
      <c r="B132" s="1" t="s">
        <v>397</v>
      </c>
      <c r="C132" s="2">
        <v>43090.957511574074</v>
      </c>
      <c r="D132" s="1" t="s">
        <v>398</v>
      </c>
      <c r="E132">
        <v>13</v>
      </c>
      <c r="F132">
        <v>9</v>
      </c>
      <c r="G132" s="8">
        <f>F132/E132</f>
        <v>0.69230769230769229</v>
      </c>
    </row>
    <row r="133" spans="1:7" x14ac:dyDescent="0.25">
      <c r="A133" s="1" t="s">
        <v>399</v>
      </c>
      <c r="B133" s="1" t="s">
        <v>400</v>
      </c>
      <c r="C133" s="2">
        <v>43090.847928240742</v>
      </c>
      <c r="D133" s="1" t="s">
        <v>401</v>
      </c>
      <c r="E133">
        <v>13</v>
      </c>
      <c r="F133">
        <v>12</v>
      </c>
      <c r="G133" s="8">
        <f>F133/E133</f>
        <v>0.92307692307692313</v>
      </c>
    </row>
    <row r="134" spans="1:7" x14ac:dyDescent="0.25">
      <c r="A134" s="1" t="s">
        <v>402</v>
      </c>
      <c r="B134" s="1" t="s">
        <v>403</v>
      </c>
      <c r="C134" s="2">
        <v>43091.273240740738</v>
      </c>
      <c r="D134" s="1" t="s">
        <v>404</v>
      </c>
      <c r="E134">
        <v>13</v>
      </c>
      <c r="F134">
        <v>13</v>
      </c>
      <c r="G134" s="8">
        <f>F134/E134</f>
        <v>1</v>
      </c>
    </row>
    <row r="135" spans="1:7" x14ac:dyDescent="0.25">
      <c r="A135" s="1" t="s">
        <v>405</v>
      </c>
      <c r="B135" s="1" t="s">
        <v>406</v>
      </c>
      <c r="C135" s="2">
        <v>43090.467650462961</v>
      </c>
      <c r="D135" s="1" t="s">
        <v>407</v>
      </c>
      <c r="E135">
        <v>13</v>
      </c>
      <c r="F135">
        <v>13</v>
      </c>
      <c r="G135" s="8">
        <f>F135/E135</f>
        <v>1</v>
      </c>
    </row>
    <row r="136" spans="1:7" x14ac:dyDescent="0.25">
      <c r="A136" s="1" t="s">
        <v>408</v>
      </c>
      <c r="B136" s="1" t="s">
        <v>409</v>
      </c>
      <c r="C136" s="2">
        <v>43090.351655092592</v>
      </c>
      <c r="D136" s="1" t="s">
        <v>410</v>
      </c>
      <c r="E136">
        <v>13</v>
      </c>
      <c r="F136">
        <v>13</v>
      </c>
      <c r="G136" s="8">
        <f>F136/E136</f>
        <v>1</v>
      </c>
    </row>
    <row r="137" spans="1:7" x14ac:dyDescent="0.25">
      <c r="A137" s="1" t="s">
        <v>411</v>
      </c>
      <c r="B137" s="1" t="s">
        <v>412</v>
      </c>
      <c r="C137" s="2">
        <v>43090.733715277776</v>
      </c>
      <c r="D137" s="1" t="s">
        <v>413</v>
      </c>
      <c r="E137">
        <v>13</v>
      </c>
      <c r="F137">
        <v>9</v>
      </c>
      <c r="G137" s="8">
        <f>F137/E137</f>
        <v>0.69230769230769229</v>
      </c>
    </row>
    <row r="138" spans="1:7" x14ac:dyDescent="0.25">
      <c r="A138" s="1" t="s">
        <v>414</v>
      </c>
      <c r="B138" s="1" t="s">
        <v>415</v>
      </c>
      <c r="C138" s="2">
        <v>43090.421539351853</v>
      </c>
      <c r="D138" s="1" t="s">
        <v>416</v>
      </c>
      <c r="E138">
        <v>13</v>
      </c>
      <c r="F138">
        <v>12</v>
      </c>
      <c r="G138" s="8">
        <f>F138/E138</f>
        <v>0.92307692307692313</v>
      </c>
    </row>
    <row r="139" spans="1:7" x14ac:dyDescent="0.25">
      <c r="A139" s="1" t="s">
        <v>417</v>
      </c>
      <c r="B139" s="1" t="s">
        <v>418</v>
      </c>
      <c r="C139" s="2">
        <v>43091.005243055559</v>
      </c>
      <c r="D139" s="1" t="s">
        <v>419</v>
      </c>
      <c r="E139">
        <v>13</v>
      </c>
      <c r="F139">
        <v>10</v>
      </c>
      <c r="G139" s="8">
        <f>F139/E139</f>
        <v>0.76923076923076927</v>
      </c>
    </row>
    <row r="140" spans="1:7" x14ac:dyDescent="0.25">
      <c r="A140" s="1" t="s">
        <v>420</v>
      </c>
      <c r="B140" s="1" t="s">
        <v>421</v>
      </c>
      <c r="C140" s="2">
        <v>43090.70752314815</v>
      </c>
      <c r="D140" s="1" t="s">
        <v>422</v>
      </c>
      <c r="E140">
        <v>13</v>
      </c>
      <c r="F140">
        <v>11</v>
      </c>
      <c r="G140" s="8">
        <f>F140/E140</f>
        <v>0.84615384615384615</v>
      </c>
    </row>
    <row r="141" spans="1:7" x14ac:dyDescent="0.25">
      <c r="A141" s="1" t="s">
        <v>423</v>
      </c>
      <c r="B141" s="1" t="s">
        <v>424</v>
      </c>
      <c r="C141" s="2">
        <v>43090.310624999998</v>
      </c>
      <c r="D141" s="1" t="s">
        <v>425</v>
      </c>
      <c r="E141">
        <v>13</v>
      </c>
      <c r="F141">
        <v>12</v>
      </c>
      <c r="G141" s="8">
        <f>F141/E141</f>
        <v>0.92307692307692313</v>
      </c>
    </row>
    <row r="142" spans="1:7" x14ac:dyDescent="0.25">
      <c r="A142" s="1" t="s">
        <v>426</v>
      </c>
      <c r="B142" s="1" t="s">
        <v>427</v>
      </c>
      <c r="C142" s="2">
        <v>43090.581759259258</v>
      </c>
      <c r="D142" s="1" t="s">
        <v>428</v>
      </c>
      <c r="E142">
        <v>12</v>
      </c>
      <c r="F142">
        <v>12</v>
      </c>
      <c r="G142" s="8">
        <f>F142/E142</f>
        <v>1</v>
      </c>
    </row>
    <row r="143" spans="1:7" x14ac:dyDescent="0.25">
      <c r="A143" s="1" t="s">
        <v>429</v>
      </c>
      <c r="B143" s="1" t="s">
        <v>430</v>
      </c>
      <c r="C143" s="2">
        <v>43090.451724537037</v>
      </c>
      <c r="D143" s="1" t="s">
        <v>431</v>
      </c>
      <c r="E143">
        <v>12</v>
      </c>
      <c r="F143">
        <v>6</v>
      </c>
      <c r="G143" s="8">
        <f>F143/E143</f>
        <v>0.5</v>
      </c>
    </row>
    <row r="144" spans="1:7" x14ac:dyDescent="0.25">
      <c r="A144" s="1" t="s">
        <v>432</v>
      </c>
      <c r="B144" s="1" t="s">
        <v>433</v>
      </c>
      <c r="C144" s="2">
        <v>43090.343078703707</v>
      </c>
      <c r="D144" s="1" t="s">
        <v>434</v>
      </c>
      <c r="E144">
        <v>11</v>
      </c>
      <c r="F144">
        <v>11</v>
      </c>
      <c r="G144" s="8">
        <f>F144/E144</f>
        <v>1</v>
      </c>
    </row>
    <row r="145" spans="1:7" x14ac:dyDescent="0.25">
      <c r="A145" s="1" t="s">
        <v>435</v>
      </c>
      <c r="B145" s="1" t="s">
        <v>436</v>
      </c>
      <c r="C145" s="2">
        <v>43090.681226851855</v>
      </c>
      <c r="D145" s="1" t="s">
        <v>437</v>
      </c>
      <c r="E145">
        <v>11</v>
      </c>
      <c r="F145">
        <v>11</v>
      </c>
      <c r="G145" s="8">
        <f>F145/E145</f>
        <v>1</v>
      </c>
    </row>
    <row r="146" spans="1:7" x14ac:dyDescent="0.25">
      <c r="A146" s="1" t="s">
        <v>438</v>
      </c>
      <c r="B146" s="1" t="s">
        <v>439</v>
      </c>
      <c r="C146" s="2">
        <v>43091.647337962961</v>
      </c>
      <c r="D146" s="1" t="s">
        <v>440</v>
      </c>
      <c r="E146">
        <v>11</v>
      </c>
      <c r="F146">
        <v>6</v>
      </c>
      <c r="G146" s="8">
        <f>F146/E146</f>
        <v>0.54545454545454541</v>
      </c>
    </row>
    <row r="147" spans="1:7" x14ac:dyDescent="0.25">
      <c r="A147" s="1" t="s">
        <v>441</v>
      </c>
      <c r="B147" s="1" t="s">
        <v>442</v>
      </c>
      <c r="C147" s="2">
        <v>43091.546782407408</v>
      </c>
      <c r="D147" s="1" t="s">
        <v>443</v>
      </c>
      <c r="E147">
        <v>11</v>
      </c>
      <c r="F147">
        <v>9</v>
      </c>
      <c r="G147" s="8">
        <f>F147/E147</f>
        <v>0.81818181818181823</v>
      </c>
    </row>
    <row r="148" spans="1:7" x14ac:dyDescent="0.25">
      <c r="A148" s="1" t="s">
        <v>444</v>
      </c>
      <c r="B148" s="1" t="s">
        <v>445</v>
      </c>
      <c r="C148" s="2">
        <v>43090.548958333333</v>
      </c>
      <c r="D148" s="1" t="s">
        <v>446</v>
      </c>
      <c r="E148">
        <v>11</v>
      </c>
      <c r="F148">
        <v>11</v>
      </c>
      <c r="G148" s="8">
        <f>F148/E148</f>
        <v>1</v>
      </c>
    </row>
    <row r="149" spans="1:7" x14ac:dyDescent="0.25">
      <c r="A149" s="1" t="s">
        <v>447</v>
      </c>
      <c r="B149" s="1" t="s">
        <v>448</v>
      </c>
      <c r="C149" s="2">
        <v>43090.296967592592</v>
      </c>
      <c r="D149" s="1" t="s">
        <v>449</v>
      </c>
      <c r="E149">
        <v>11</v>
      </c>
      <c r="F149">
        <v>7</v>
      </c>
      <c r="G149" s="8">
        <f>F149/E149</f>
        <v>0.63636363636363635</v>
      </c>
    </row>
    <row r="150" spans="1:7" x14ac:dyDescent="0.25">
      <c r="A150" s="1" t="s">
        <v>450</v>
      </c>
      <c r="B150" s="1" t="s">
        <v>451</v>
      </c>
      <c r="C150" s="2">
        <v>43091.350451388891</v>
      </c>
      <c r="D150" s="1" t="s">
        <v>452</v>
      </c>
      <c r="E150">
        <v>11</v>
      </c>
      <c r="F150">
        <v>11</v>
      </c>
      <c r="G150" s="8">
        <f>F150/E150</f>
        <v>1</v>
      </c>
    </row>
    <row r="151" spans="1:7" x14ac:dyDescent="0.25">
      <c r="A151" s="1" t="s">
        <v>453</v>
      </c>
      <c r="B151" s="1" t="s">
        <v>454</v>
      </c>
      <c r="C151" s="2">
        <v>43091.705196759256</v>
      </c>
      <c r="D151" s="1" t="s">
        <v>455</v>
      </c>
      <c r="E151">
        <v>11</v>
      </c>
      <c r="F151">
        <v>8</v>
      </c>
      <c r="G151" s="8">
        <f>F151/E151</f>
        <v>0.72727272727272729</v>
      </c>
    </row>
    <row r="152" spans="1:7" x14ac:dyDescent="0.25">
      <c r="A152" s="1" t="s">
        <v>456</v>
      </c>
      <c r="B152" s="1" t="s">
        <v>457</v>
      </c>
      <c r="C152" s="2">
        <v>43090.399409722224</v>
      </c>
      <c r="D152" s="1" t="s">
        <v>458</v>
      </c>
      <c r="E152">
        <v>10</v>
      </c>
      <c r="F152">
        <v>8</v>
      </c>
      <c r="G152" s="8">
        <f>F152/E152</f>
        <v>0.8</v>
      </c>
    </row>
    <row r="153" spans="1:7" x14ac:dyDescent="0.25">
      <c r="A153" s="1" t="s">
        <v>459</v>
      </c>
      <c r="B153" s="1" t="s">
        <v>460</v>
      </c>
      <c r="C153" s="2">
        <v>43091.580625000002</v>
      </c>
      <c r="D153" s="1" t="s">
        <v>461</v>
      </c>
      <c r="E153">
        <v>10</v>
      </c>
      <c r="F153">
        <v>7</v>
      </c>
      <c r="G153" s="8">
        <f>F153/E153</f>
        <v>0.7</v>
      </c>
    </row>
    <row r="154" spans="1:7" x14ac:dyDescent="0.25">
      <c r="A154" s="1" t="s">
        <v>462</v>
      </c>
      <c r="B154" s="1" t="s">
        <v>463</v>
      </c>
      <c r="C154" s="2">
        <v>43090.957106481481</v>
      </c>
      <c r="D154" s="1" t="s">
        <v>464</v>
      </c>
      <c r="E154">
        <v>10</v>
      </c>
      <c r="F154">
        <v>10</v>
      </c>
      <c r="G154" s="8">
        <f>F154/E154</f>
        <v>1</v>
      </c>
    </row>
    <row r="155" spans="1:7" x14ac:dyDescent="0.25">
      <c r="A155" s="1" t="s">
        <v>465</v>
      </c>
      <c r="B155" s="1" t="s">
        <v>466</v>
      </c>
      <c r="C155" s="2">
        <v>43091.441504629627</v>
      </c>
      <c r="D155" s="1" t="s">
        <v>467</v>
      </c>
      <c r="E155">
        <v>10</v>
      </c>
      <c r="F155">
        <v>8</v>
      </c>
      <c r="G155" s="8">
        <f>F155/E155</f>
        <v>0.8</v>
      </c>
    </row>
    <row r="156" spans="1:7" x14ac:dyDescent="0.25">
      <c r="A156" s="1" t="s">
        <v>468</v>
      </c>
      <c r="B156" s="1" t="s">
        <v>469</v>
      </c>
      <c r="C156" s="2">
        <v>43091.022280092591</v>
      </c>
      <c r="D156" s="1" t="s">
        <v>470</v>
      </c>
      <c r="E156">
        <v>10</v>
      </c>
      <c r="F156">
        <v>10</v>
      </c>
      <c r="G156" s="8">
        <f>F156/E156</f>
        <v>1</v>
      </c>
    </row>
    <row r="157" spans="1:7" x14ac:dyDescent="0.25">
      <c r="A157" s="1" t="s">
        <v>471</v>
      </c>
      <c r="B157" s="1" t="s">
        <v>472</v>
      </c>
      <c r="C157" s="2">
        <v>43090.381354166668</v>
      </c>
      <c r="D157" s="1" t="s">
        <v>473</v>
      </c>
      <c r="E157">
        <v>10</v>
      </c>
      <c r="F157">
        <v>10</v>
      </c>
      <c r="G157" s="8">
        <f>F157/E157</f>
        <v>1</v>
      </c>
    </row>
    <row r="158" spans="1:7" x14ac:dyDescent="0.25">
      <c r="A158" s="1" t="s">
        <v>474</v>
      </c>
      <c r="B158" s="1" t="s">
        <v>475</v>
      </c>
      <c r="C158" s="2">
        <v>43091.689375000002</v>
      </c>
      <c r="D158" s="1" t="s">
        <v>476</v>
      </c>
      <c r="E158">
        <v>10</v>
      </c>
      <c r="F158">
        <v>8</v>
      </c>
      <c r="G158" s="8">
        <f>F158/E158</f>
        <v>0.8</v>
      </c>
    </row>
    <row r="159" spans="1:7" x14ac:dyDescent="0.25">
      <c r="A159" s="1" t="s">
        <v>477</v>
      </c>
      <c r="B159" s="1" t="s">
        <v>478</v>
      </c>
      <c r="C159" s="2">
        <v>43091.724652777775</v>
      </c>
      <c r="D159" s="1" t="s">
        <v>479</v>
      </c>
      <c r="E159">
        <v>9</v>
      </c>
      <c r="F159">
        <v>6</v>
      </c>
      <c r="G159" s="8">
        <f>F159/E159</f>
        <v>0.66666666666666663</v>
      </c>
    </row>
    <row r="160" spans="1:7" x14ac:dyDescent="0.25">
      <c r="A160" s="1" t="s">
        <v>480</v>
      </c>
      <c r="B160" s="1" t="s">
        <v>481</v>
      </c>
      <c r="C160" s="2">
        <v>43090.672743055555</v>
      </c>
      <c r="D160" s="1" t="s">
        <v>482</v>
      </c>
      <c r="E160">
        <v>9</v>
      </c>
      <c r="F160">
        <v>9</v>
      </c>
      <c r="G160" s="8">
        <f>F160/E160</f>
        <v>1</v>
      </c>
    </row>
    <row r="161" spans="1:7" x14ac:dyDescent="0.25">
      <c r="A161" s="1" t="s">
        <v>483</v>
      </c>
      <c r="B161" s="1" t="s">
        <v>484</v>
      </c>
      <c r="C161" s="2">
        <v>43090.377951388888</v>
      </c>
      <c r="D161" s="1" t="s">
        <v>485</v>
      </c>
      <c r="E161">
        <v>9</v>
      </c>
      <c r="F161">
        <v>9</v>
      </c>
      <c r="G161" s="8">
        <f>F161/E161</f>
        <v>1</v>
      </c>
    </row>
    <row r="162" spans="1:7" x14ac:dyDescent="0.25">
      <c r="A162" s="1" t="s">
        <v>486</v>
      </c>
      <c r="B162" s="1" t="s">
        <v>487</v>
      </c>
      <c r="C162" s="2">
        <v>43090.325092592589</v>
      </c>
      <c r="D162" s="1" t="s">
        <v>488</v>
      </c>
      <c r="E162">
        <v>9</v>
      </c>
      <c r="F162">
        <v>7</v>
      </c>
      <c r="G162" s="8">
        <f>F162/E162</f>
        <v>0.77777777777777779</v>
      </c>
    </row>
    <row r="163" spans="1:7" x14ac:dyDescent="0.25">
      <c r="A163" s="1" t="s">
        <v>489</v>
      </c>
      <c r="B163" s="1" t="s">
        <v>490</v>
      </c>
      <c r="C163" s="2">
        <v>43089.972800925927</v>
      </c>
      <c r="D163" s="1" t="s">
        <v>491</v>
      </c>
      <c r="E163">
        <v>9</v>
      </c>
      <c r="F163">
        <v>9</v>
      </c>
      <c r="G163" s="8">
        <f>F163/E163</f>
        <v>1</v>
      </c>
    </row>
    <row r="164" spans="1:7" x14ac:dyDescent="0.25">
      <c r="A164" s="1" t="s">
        <v>492</v>
      </c>
      <c r="B164" s="1" t="s">
        <v>493</v>
      </c>
      <c r="C164" s="2">
        <v>43091.321296296293</v>
      </c>
      <c r="D164" s="1" t="s">
        <v>494</v>
      </c>
      <c r="E164">
        <v>9</v>
      </c>
      <c r="F164">
        <v>9</v>
      </c>
      <c r="G164" s="8">
        <f>F164/E164</f>
        <v>1</v>
      </c>
    </row>
    <row r="165" spans="1:7" x14ac:dyDescent="0.25">
      <c r="A165" s="1" t="s">
        <v>495</v>
      </c>
      <c r="B165" s="1" t="s">
        <v>496</v>
      </c>
      <c r="C165" s="2">
        <v>43091.912280092591</v>
      </c>
      <c r="D165" s="1" t="s">
        <v>497</v>
      </c>
      <c r="E165">
        <v>8</v>
      </c>
      <c r="F165">
        <v>7</v>
      </c>
      <c r="G165" s="8">
        <f>F165/E165</f>
        <v>0.875</v>
      </c>
    </row>
    <row r="166" spans="1:7" x14ac:dyDescent="0.25">
      <c r="A166" s="1" t="s">
        <v>498</v>
      </c>
      <c r="B166" s="1" t="s">
        <v>499</v>
      </c>
      <c r="C166" s="2">
        <v>43091.717766203707</v>
      </c>
      <c r="D166" s="1" t="s">
        <v>500</v>
      </c>
      <c r="E166">
        <v>8</v>
      </c>
      <c r="F166">
        <v>8</v>
      </c>
      <c r="G166" s="8">
        <f>F166/E166</f>
        <v>1</v>
      </c>
    </row>
    <row r="167" spans="1:7" x14ac:dyDescent="0.25">
      <c r="A167" s="1" t="s">
        <v>501</v>
      </c>
      <c r="B167" s="1" t="s">
        <v>502</v>
      </c>
      <c r="C167" s="2">
        <v>43090.478229166663</v>
      </c>
      <c r="D167" s="1" t="s">
        <v>503</v>
      </c>
      <c r="E167">
        <v>8</v>
      </c>
      <c r="F167">
        <v>8</v>
      </c>
      <c r="G167" s="8">
        <f>F167/E167</f>
        <v>1</v>
      </c>
    </row>
    <row r="168" spans="1:7" x14ac:dyDescent="0.25">
      <c r="A168" s="1" t="s">
        <v>504</v>
      </c>
      <c r="B168" s="1" t="s">
        <v>505</v>
      </c>
      <c r="C168" s="2">
        <v>43091.56826388889</v>
      </c>
      <c r="D168" s="1" t="s">
        <v>506</v>
      </c>
      <c r="E168">
        <v>8</v>
      </c>
      <c r="F168">
        <v>3</v>
      </c>
      <c r="G168" s="8">
        <f>F168/E168</f>
        <v>0.375</v>
      </c>
    </row>
    <row r="169" spans="1:7" x14ac:dyDescent="0.25">
      <c r="A169" s="1" t="s">
        <v>507</v>
      </c>
      <c r="B169" s="1" t="s">
        <v>508</v>
      </c>
      <c r="C169" s="2">
        <v>43091.453449074077</v>
      </c>
      <c r="D169" s="1" t="s">
        <v>509</v>
      </c>
      <c r="E169">
        <v>8</v>
      </c>
      <c r="F169">
        <v>8</v>
      </c>
      <c r="G169" s="8">
        <f>F169/E169</f>
        <v>1</v>
      </c>
    </row>
    <row r="170" spans="1:7" x14ac:dyDescent="0.25">
      <c r="A170" s="1" t="s">
        <v>510</v>
      </c>
      <c r="B170" s="1" t="s">
        <v>511</v>
      </c>
      <c r="C170" s="2">
        <v>43090.631215277775</v>
      </c>
      <c r="D170" s="1" t="s">
        <v>512</v>
      </c>
      <c r="E170">
        <v>8</v>
      </c>
      <c r="F170">
        <v>7</v>
      </c>
      <c r="G170" s="8">
        <f>F170/E170</f>
        <v>0.875</v>
      </c>
    </row>
    <row r="171" spans="1:7" x14ac:dyDescent="0.25">
      <c r="A171" s="1" t="s">
        <v>513</v>
      </c>
      <c r="B171" s="1" t="s">
        <v>514</v>
      </c>
      <c r="C171" s="2">
        <v>43090.782465277778</v>
      </c>
      <c r="D171" s="1" t="s">
        <v>515</v>
      </c>
      <c r="E171">
        <v>8</v>
      </c>
      <c r="F171">
        <v>5</v>
      </c>
      <c r="G171" s="8">
        <f>F171/E171</f>
        <v>0.625</v>
      </c>
    </row>
    <row r="172" spans="1:7" x14ac:dyDescent="0.25">
      <c r="A172" s="1" t="s">
        <v>516</v>
      </c>
      <c r="B172" s="1" t="s">
        <v>517</v>
      </c>
      <c r="C172" s="2">
        <v>43091.887916666667</v>
      </c>
      <c r="D172" s="1" t="s">
        <v>518</v>
      </c>
      <c r="E172">
        <v>7</v>
      </c>
      <c r="F172">
        <v>6</v>
      </c>
      <c r="G172" s="8">
        <f>F172/E172</f>
        <v>0.8571428571428571</v>
      </c>
    </row>
    <row r="173" spans="1:7" x14ac:dyDescent="0.25">
      <c r="A173" s="1" t="s">
        <v>519</v>
      </c>
      <c r="B173" s="1" t="s">
        <v>520</v>
      </c>
      <c r="C173" s="2">
        <v>43090.464328703703</v>
      </c>
      <c r="D173" s="1" t="s">
        <v>521</v>
      </c>
      <c r="E173">
        <v>7</v>
      </c>
      <c r="F173">
        <v>6</v>
      </c>
      <c r="G173" s="8">
        <f>F173/E173</f>
        <v>0.8571428571428571</v>
      </c>
    </row>
    <row r="174" spans="1:7" x14ac:dyDescent="0.25">
      <c r="A174" s="1" t="s">
        <v>522</v>
      </c>
      <c r="B174" s="1" t="s">
        <v>523</v>
      </c>
      <c r="C174" s="2">
        <v>43089.966689814813</v>
      </c>
      <c r="D174" s="1" t="s">
        <v>524</v>
      </c>
      <c r="E174">
        <v>7</v>
      </c>
      <c r="F174">
        <v>7</v>
      </c>
      <c r="G174" s="8">
        <f>F174/E174</f>
        <v>1</v>
      </c>
    </row>
    <row r="175" spans="1:7" x14ac:dyDescent="0.25">
      <c r="A175" s="1" t="s">
        <v>525</v>
      </c>
      <c r="B175" s="1" t="s">
        <v>526</v>
      </c>
      <c r="C175" s="2">
        <v>43090.306458333333</v>
      </c>
      <c r="D175" s="1" t="s">
        <v>527</v>
      </c>
      <c r="E175">
        <v>6</v>
      </c>
      <c r="F175">
        <v>3</v>
      </c>
      <c r="G175" s="8">
        <f>F175/E175</f>
        <v>0.5</v>
      </c>
    </row>
    <row r="176" spans="1:7" x14ac:dyDescent="0.25">
      <c r="A176" s="1" t="s">
        <v>528</v>
      </c>
      <c r="B176" s="1" t="s">
        <v>529</v>
      </c>
      <c r="C176" s="2">
        <v>43090.579780092594</v>
      </c>
      <c r="D176" s="1" t="s">
        <v>530</v>
      </c>
      <c r="E176">
        <v>6</v>
      </c>
      <c r="F176">
        <v>5</v>
      </c>
      <c r="G176" s="8">
        <f>F176/E176</f>
        <v>0.83333333333333337</v>
      </c>
    </row>
    <row r="177" spans="1:7" x14ac:dyDescent="0.25">
      <c r="A177" s="1" t="s">
        <v>531</v>
      </c>
      <c r="B177" s="1" t="s">
        <v>532</v>
      </c>
      <c r="C177" s="2">
        <v>43091.576597222222</v>
      </c>
      <c r="D177" s="1" t="s">
        <v>533</v>
      </c>
      <c r="E177">
        <v>6</v>
      </c>
      <c r="F177">
        <v>3</v>
      </c>
      <c r="G177" s="8">
        <f>F177/E177</f>
        <v>0.5</v>
      </c>
    </row>
    <row r="178" spans="1:7" x14ac:dyDescent="0.25">
      <c r="A178" s="1" t="s">
        <v>534</v>
      </c>
      <c r="B178" s="1" t="s">
        <v>535</v>
      </c>
      <c r="C178" s="2">
        <v>43091.497546296298</v>
      </c>
      <c r="D178" s="1" t="s">
        <v>536</v>
      </c>
      <c r="E178">
        <v>6</v>
      </c>
      <c r="F178">
        <v>6</v>
      </c>
      <c r="G178" s="8">
        <f>F178/E178</f>
        <v>1</v>
      </c>
    </row>
    <row r="179" spans="1:7" x14ac:dyDescent="0.25">
      <c r="A179" s="1" t="s">
        <v>537</v>
      </c>
      <c r="B179" s="1" t="s">
        <v>538</v>
      </c>
      <c r="C179" s="2">
        <v>43091.704513888886</v>
      </c>
      <c r="D179" s="1" t="s">
        <v>539</v>
      </c>
      <c r="E179">
        <v>6</v>
      </c>
      <c r="F179">
        <v>4</v>
      </c>
      <c r="G179" s="8">
        <f>F179/E179</f>
        <v>0.66666666666666663</v>
      </c>
    </row>
    <row r="180" spans="1:7" x14ac:dyDescent="0.25">
      <c r="A180" s="1" t="s">
        <v>540</v>
      </c>
      <c r="B180" s="1" t="s">
        <v>541</v>
      </c>
      <c r="C180" s="2">
        <v>43090.752002314817</v>
      </c>
      <c r="D180" s="1" t="s">
        <v>542</v>
      </c>
      <c r="E180">
        <v>6</v>
      </c>
      <c r="F180">
        <v>6</v>
      </c>
      <c r="G180" s="8">
        <f>F180/E180</f>
        <v>1</v>
      </c>
    </row>
    <row r="181" spans="1:7" x14ac:dyDescent="0.25">
      <c r="A181" s="1" t="s">
        <v>543</v>
      </c>
      <c r="B181" s="1" t="s">
        <v>544</v>
      </c>
      <c r="C181" s="2">
        <v>43090.129675925928</v>
      </c>
      <c r="D181" s="1" t="s">
        <v>545</v>
      </c>
      <c r="E181">
        <v>6</v>
      </c>
      <c r="F181">
        <v>5</v>
      </c>
      <c r="G181" s="8">
        <f>F181/E181</f>
        <v>0.83333333333333337</v>
      </c>
    </row>
    <row r="182" spans="1:7" x14ac:dyDescent="0.25">
      <c r="A182" s="1" t="s">
        <v>546</v>
      </c>
      <c r="B182" s="1" t="s">
        <v>547</v>
      </c>
      <c r="C182" s="2">
        <v>43090.42564814815</v>
      </c>
      <c r="D182" s="1" t="s">
        <v>548</v>
      </c>
      <c r="E182">
        <v>6</v>
      </c>
      <c r="F182">
        <v>6</v>
      </c>
      <c r="G182" s="8">
        <f>F182/E182</f>
        <v>1</v>
      </c>
    </row>
    <row r="183" spans="1:7" x14ac:dyDescent="0.25">
      <c r="A183" s="1" t="s">
        <v>549</v>
      </c>
      <c r="B183" s="1" t="s">
        <v>550</v>
      </c>
      <c r="C183" s="2">
        <v>43090.866400462961</v>
      </c>
      <c r="D183" s="1" t="s">
        <v>551</v>
      </c>
      <c r="E183">
        <v>6</v>
      </c>
      <c r="F183">
        <v>6</v>
      </c>
      <c r="G183" s="8">
        <f>F183/E183</f>
        <v>1</v>
      </c>
    </row>
    <row r="184" spans="1:7" x14ac:dyDescent="0.25">
      <c r="A184" s="1" t="s">
        <v>552</v>
      </c>
      <c r="B184" s="1" t="s">
        <v>553</v>
      </c>
      <c r="C184" s="2">
        <v>43090.43886574074</v>
      </c>
      <c r="D184" s="1" t="s">
        <v>554</v>
      </c>
      <c r="E184">
        <v>6</v>
      </c>
      <c r="F184">
        <v>6</v>
      </c>
      <c r="G184" s="8">
        <f>F184/E184</f>
        <v>1</v>
      </c>
    </row>
    <row r="185" spans="1:7" x14ac:dyDescent="0.25">
      <c r="A185" s="1" t="s">
        <v>555</v>
      </c>
      <c r="B185" s="1" t="s">
        <v>556</v>
      </c>
      <c r="C185" s="2">
        <v>43090.482083333336</v>
      </c>
      <c r="D185" s="1" t="s">
        <v>557</v>
      </c>
      <c r="E185">
        <v>6</v>
      </c>
      <c r="F185">
        <v>5</v>
      </c>
      <c r="G185" s="8">
        <f>F185/E185</f>
        <v>0.83333333333333337</v>
      </c>
    </row>
    <row r="186" spans="1:7" x14ac:dyDescent="0.25">
      <c r="A186" s="1" t="s">
        <v>558</v>
      </c>
      <c r="B186" s="1" t="s">
        <v>559</v>
      </c>
      <c r="C186" s="2">
        <v>43090.674178240741</v>
      </c>
      <c r="D186" s="1" t="s">
        <v>560</v>
      </c>
      <c r="E186">
        <v>6</v>
      </c>
      <c r="F186">
        <v>6</v>
      </c>
      <c r="G186" s="8">
        <f>F186/E186</f>
        <v>1</v>
      </c>
    </row>
    <row r="187" spans="1:7" x14ac:dyDescent="0.25">
      <c r="A187" s="1" t="s">
        <v>561</v>
      </c>
      <c r="B187" s="1" t="s">
        <v>562</v>
      </c>
      <c r="C187" s="2">
        <v>43091.252569444441</v>
      </c>
      <c r="D187" s="1" t="s">
        <v>563</v>
      </c>
      <c r="E187">
        <v>5</v>
      </c>
      <c r="F187">
        <v>5</v>
      </c>
      <c r="G187" s="8">
        <f>F187/E187</f>
        <v>1</v>
      </c>
    </row>
    <row r="188" spans="1:7" x14ac:dyDescent="0.25">
      <c r="A188" s="1" t="s">
        <v>564</v>
      </c>
      <c r="B188" s="1" t="s">
        <v>565</v>
      </c>
      <c r="C188" s="2">
        <v>43091.697314814817</v>
      </c>
      <c r="D188" s="1" t="s">
        <v>566</v>
      </c>
      <c r="E188">
        <v>5</v>
      </c>
      <c r="F188">
        <v>4</v>
      </c>
      <c r="G188" s="8">
        <f>F188/E188</f>
        <v>0.8</v>
      </c>
    </row>
    <row r="189" spans="1:7" x14ac:dyDescent="0.25">
      <c r="A189" s="1" t="s">
        <v>567</v>
      </c>
      <c r="B189" s="1" t="s">
        <v>568</v>
      </c>
      <c r="C189" s="2">
        <v>43090.478634259256</v>
      </c>
      <c r="D189" s="1" t="s">
        <v>569</v>
      </c>
      <c r="E189">
        <v>5</v>
      </c>
      <c r="F189">
        <v>5</v>
      </c>
      <c r="G189" s="8">
        <f>F189/E189</f>
        <v>1</v>
      </c>
    </row>
    <row r="190" spans="1:7" x14ac:dyDescent="0.25">
      <c r="A190" s="1" t="s">
        <v>570</v>
      </c>
      <c r="B190" s="1" t="s">
        <v>571</v>
      </c>
      <c r="C190" s="2">
        <v>43091.805995370371</v>
      </c>
      <c r="D190" s="1" t="s">
        <v>572</v>
      </c>
      <c r="E190">
        <v>5</v>
      </c>
      <c r="F190">
        <v>4</v>
      </c>
      <c r="G190" s="8">
        <f>F190/E190</f>
        <v>0.8</v>
      </c>
    </row>
    <row r="191" spans="1:7" x14ac:dyDescent="0.25">
      <c r="A191" s="1" t="s">
        <v>573</v>
      </c>
      <c r="B191" s="1" t="s">
        <v>574</v>
      </c>
      <c r="C191" s="2">
        <v>43091.470914351848</v>
      </c>
      <c r="D191" s="1" t="s">
        <v>575</v>
      </c>
      <c r="E191">
        <v>5</v>
      </c>
      <c r="F191">
        <v>3</v>
      </c>
      <c r="G191" s="8">
        <f>F191/E191</f>
        <v>0.6</v>
      </c>
    </row>
    <row r="192" spans="1:7" x14ac:dyDescent="0.25">
      <c r="A192" s="1" t="s">
        <v>576</v>
      </c>
      <c r="B192" s="1" t="s">
        <v>577</v>
      </c>
      <c r="C192" s="2">
        <v>43090.281759259262</v>
      </c>
      <c r="D192" s="1" t="s">
        <v>578</v>
      </c>
      <c r="E192">
        <v>5</v>
      </c>
      <c r="F192">
        <v>5</v>
      </c>
      <c r="G192" s="8">
        <f>F192/E192</f>
        <v>1</v>
      </c>
    </row>
    <row r="193" spans="1:7" x14ac:dyDescent="0.25">
      <c r="A193" s="1" t="s">
        <v>579</v>
      </c>
      <c r="B193" s="1" t="s">
        <v>580</v>
      </c>
      <c r="C193" s="2">
        <v>43091.930381944447</v>
      </c>
      <c r="D193" s="1" t="s">
        <v>581</v>
      </c>
      <c r="E193">
        <v>5</v>
      </c>
      <c r="F193">
        <v>5</v>
      </c>
      <c r="G193" s="8">
        <f>F193/E193</f>
        <v>1</v>
      </c>
    </row>
    <row r="194" spans="1:7" x14ac:dyDescent="0.25">
      <c r="A194" s="1" t="s">
        <v>582</v>
      </c>
      <c r="B194" s="1" t="s">
        <v>583</v>
      </c>
      <c r="C194" s="2">
        <v>43091.039560185185</v>
      </c>
      <c r="D194" s="1" t="s">
        <v>584</v>
      </c>
      <c r="E194">
        <v>5</v>
      </c>
      <c r="F194">
        <v>5</v>
      </c>
      <c r="G194" s="8">
        <f>F194/E194</f>
        <v>1</v>
      </c>
    </row>
    <row r="195" spans="1:7" x14ac:dyDescent="0.25">
      <c r="A195" s="1" t="s">
        <v>585</v>
      </c>
      <c r="B195" s="1" t="s">
        <v>586</v>
      </c>
      <c r="C195" s="2">
        <v>43090.447453703702</v>
      </c>
      <c r="D195" s="1" t="s">
        <v>587</v>
      </c>
      <c r="E195">
        <v>4</v>
      </c>
      <c r="F195">
        <v>4</v>
      </c>
      <c r="G195" s="8">
        <f>F195/E195</f>
        <v>1</v>
      </c>
    </row>
    <row r="196" spans="1:7" x14ac:dyDescent="0.25">
      <c r="A196" s="1" t="s">
        <v>588</v>
      </c>
      <c r="B196" s="1" t="s">
        <v>589</v>
      </c>
      <c r="C196" s="2">
        <v>43090.646817129629</v>
      </c>
      <c r="D196" s="1" t="s">
        <v>590</v>
      </c>
      <c r="E196">
        <v>4</v>
      </c>
      <c r="F196">
        <v>4</v>
      </c>
      <c r="G196" s="8">
        <f>F196/E196</f>
        <v>1</v>
      </c>
    </row>
    <row r="197" spans="1:7" x14ac:dyDescent="0.25">
      <c r="A197" s="1" t="s">
        <v>591</v>
      </c>
      <c r="B197" s="1" t="s">
        <v>592</v>
      </c>
      <c r="C197" s="2">
        <v>43090.367650462962</v>
      </c>
      <c r="D197" s="1" t="s">
        <v>593</v>
      </c>
      <c r="E197">
        <v>4</v>
      </c>
      <c r="F197">
        <v>3</v>
      </c>
      <c r="G197" s="8">
        <f>F197/E197</f>
        <v>0.75</v>
      </c>
    </row>
    <row r="198" spans="1:7" x14ac:dyDescent="0.25">
      <c r="A198" s="1" t="s">
        <v>594</v>
      </c>
      <c r="B198" s="1" t="s">
        <v>595</v>
      </c>
      <c r="C198" s="2">
        <v>43091.647789351853</v>
      </c>
      <c r="D198" s="1" t="s">
        <v>596</v>
      </c>
      <c r="E198">
        <v>4</v>
      </c>
      <c r="F198">
        <v>4</v>
      </c>
      <c r="G198" s="8">
        <f>F198/E198</f>
        <v>1</v>
      </c>
    </row>
    <row r="199" spans="1:7" x14ac:dyDescent="0.25">
      <c r="A199" s="1" t="s">
        <v>597</v>
      </c>
      <c r="B199" s="1" t="s">
        <v>598</v>
      </c>
      <c r="C199" s="2">
        <v>43090.712997685187</v>
      </c>
      <c r="D199" s="1" t="s">
        <v>599</v>
      </c>
      <c r="E199">
        <v>4</v>
      </c>
      <c r="F199">
        <v>2</v>
      </c>
      <c r="G199" s="8">
        <f>F199/E199</f>
        <v>0.5</v>
      </c>
    </row>
    <row r="200" spans="1:7" x14ac:dyDescent="0.25">
      <c r="A200" s="1" t="s">
        <v>600</v>
      </c>
      <c r="B200" s="1" t="s">
        <v>601</v>
      </c>
      <c r="C200" s="2">
        <v>43090.960393518515</v>
      </c>
      <c r="D200" s="1" t="s">
        <v>602</v>
      </c>
      <c r="E200">
        <v>4</v>
      </c>
      <c r="F200">
        <v>3</v>
      </c>
      <c r="G200" s="8">
        <f>F200/E200</f>
        <v>0.75</v>
      </c>
    </row>
    <row r="201" spans="1:7" x14ac:dyDescent="0.25">
      <c r="A201" s="1" t="s">
        <v>603</v>
      </c>
      <c r="B201" s="1" t="s">
        <v>604</v>
      </c>
      <c r="C201" s="2">
        <v>43091.75203703704</v>
      </c>
      <c r="D201" s="1" t="s">
        <v>605</v>
      </c>
      <c r="E201">
        <v>4</v>
      </c>
      <c r="F201">
        <v>4</v>
      </c>
      <c r="G201" s="8">
        <f>F201/E201</f>
        <v>1</v>
      </c>
    </row>
    <row r="202" spans="1:7" x14ac:dyDescent="0.25">
      <c r="A202" s="1" t="s">
        <v>606</v>
      </c>
      <c r="B202" s="1" t="s">
        <v>607</v>
      </c>
      <c r="C202" s="2">
        <v>43091.86922453704</v>
      </c>
      <c r="D202" s="1" t="s">
        <v>608</v>
      </c>
      <c r="E202">
        <v>4</v>
      </c>
      <c r="F202">
        <v>4</v>
      </c>
      <c r="G202" s="8">
        <f>F202/E202</f>
        <v>1</v>
      </c>
    </row>
    <row r="203" spans="1:7" x14ac:dyDescent="0.25">
      <c r="A203" s="1" t="s">
        <v>609</v>
      </c>
      <c r="B203" s="1" t="s">
        <v>610</v>
      </c>
      <c r="C203" s="2">
        <v>43091.508159722223</v>
      </c>
      <c r="D203" s="1" t="s">
        <v>611</v>
      </c>
      <c r="E203">
        <v>4</v>
      </c>
      <c r="F203">
        <v>3</v>
      </c>
      <c r="G203" s="8">
        <f>F203/E203</f>
        <v>0.75</v>
      </c>
    </row>
    <row r="204" spans="1:7" x14ac:dyDescent="0.25">
      <c r="A204" s="1" t="s">
        <v>612</v>
      </c>
      <c r="B204" s="1" t="s">
        <v>613</v>
      </c>
      <c r="C204" s="2">
        <v>43090.957129629627</v>
      </c>
      <c r="D204" s="1" t="s">
        <v>614</v>
      </c>
      <c r="E204">
        <v>4</v>
      </c>
      <c r="F204">
        <v>2</v>
      </c>
      <c r="G204" s="8">
        <f>F204/E204</f>
        <v>0.5</v>
      </c>
    </row>
    <row r="205" spans="1:7" x14ac:dyDescent="0.25">
      <c r="A205" s="1" t="s">
        <v>615</v>
      </c>
      <c r="B205" s="1" t="s">
        <v>616</v>
      </c>
      <c r="C205" s="2">
        <v>43091.876840277779</v>
      </c>
      <c r="D205" s="1" t="s">
        <v>617</v>
      </c>
      <c r="E205">
        <v>4</v>
      </c>
      <c r="F205">
        <v>4</v>
      </c>
      <c r="G205" s="8">
        <f>F205/E205</f>
        <v>1</v>
      </c>
    </row>
    <row r="206" spans="1:7" x14ac:dyDescent="0.25">
      <c r="A206" s="1" t="s">
        <v>618</v>
      </c>
      <c r="B206" s="1" t="s">
        <v>619</v>
      </c>
      <c r="C206" s="2">
        <v>43091.530613425923</v>
      </c>
      <c r="D206" s="1" t="s">
        <v>620</v>
      </c>
      <c r="E206">
        <v>4</v>
      </c>
      <c r="F206">
        <v>3</v>
      </c>
      <c r="G206" s="8">
        <f>F206/E206</f>
        <v>0.75</v>
      </c>
    </row>
    <row r="207" spans="1:7" x14ac:dyDescent="0.25">
      <c r="A207" s="1" t="s">
        <v>621</v>
      </c>
      <c r="B207" s="1" t="s">
        <v>622</v>
      </c>
      <c r="C207" s="2">
        <v>43090.757847222223</v>
      </c>
      <c r="D207" s="1" t="s">
        <v>623</v>
      </c>
      <c r="E207">
        <v>4</v>
      </c>
      <c r="F207">
        <v>4</v>
      </c>
      <c r="G207" s="8">
        <f>F207/E207</f>
        <v>1</v>
      </c>
    </row>
    <row r="208" spans="1:7" x14ac:dyDescent="0.25">
      <c r="A208" s="1" t="s">
        <v>624</v>
      </c>
      <c r="B208" s="1" t="s">
        <v>625</v>
      </c>
      <c r="C208" s="2">
        <v>43090.430243055554</v>
      </c>
      <c r="D208" s="1" t="s">
        <v>626</v>
      </c>
      <c r="E208">
        <v>4</v>
      </c>
      <c r="F208">
        <v>4</v>
      </c>
      <c r="G208" s="8">
        <f>F208/E208</f>
        <v>1</v>
      </c>
    </row>
    <row r="209" spans="1:7" x14ac:dyDescent="0.25">
      <c r="A209" s="1" t="s">
        <v>627</v>
      </c>
      <c r="B209" s="1" t="s">
        <v>628</v>
      </c>
      <c r="C209" s="2">
        <v>43091.542939814812</v>
      </c>
      <c r="D209" s="1" t="s">
        <v>629</v>
      </c>
      <c r="E209">
        <v>4</v>
      </c>
      <c r="F209">
        <v>4</v>
      </c>
      <c r="G209" s="8">
        <f>F209/E209</f>
        <v>1</v>
      </c>
    </row>
    <row r="210" spans="1:7" x14ac:dyDescent="0.25">
      <c r="A210" s="1" t="s">
        <v>630</v>
      </c>
      <c r="B210" s="1" t="s">
        <v>631</v>
      </c>
      <c r="C210" s="2">
        <v>43090.869803240741</v>
      </c>
      <c r="D210" s="1" t="s">
        <v>632</v>
      </c>
      <c r="E210">
        <v>4</v>
      </c>
      <c r="F210">
        <v>4</v>
      </c>
      <c r="G210" s="8">
        <f>F210/E210</f>
        <v>1</v>
      </c>
    </row>
    <row r="211" spans="1:7" x14ac:dyDescent="0.25">
      <c r="A211" s="1" t="s">
        <v>633</v>
      </c>
      <c r="B211" s="1" t="s">
        <v>634</v>
      </c>
      <c r="C211" s="2">
        <v>43090.334814814814</v>
      </c>
      <c r="D211" s="1" t="s">
        <v>635</v>
      </c>
      <c r="E211">
        <v>4</v>
      </c>
      <c r="F211">
        <v>3</v>
      </c>
      <c r="G211" s="8">
        <f>F211/E211</f>
        <v>0.75</v>
      </c>
    </row>
    <row r="212" spans="1:7" x14ac:dyDescent="0.25">
      <c r="A212" s="1" t="s">
        <v>636</v>
      </c>
      <c r="B212" s="1" t="s">
        <v>637</v>
      </c>
      <c r="C212" s="2">
        <v>43090.398842592593</v>
      </c>
      <c r="D212" s="1" t="s">
        <v>638</v>
      </c>
      <c r="E212">
        <v>4</v>
      </c>
      <c r="F212">
        <v>4</v>
      </c>
      <c r="G212" s="8">
        <f>F212/E212</f>
        <v>1</v>
      </c>
    </row>
    <row r="213" spans="1:7" x14ac:dyDescent="0.25">
      <c r="A213" s="1" t="s">
        <v>639</v>
      </c>
      <c r="B213" s="1" t="s">
        <v>640</v>
      </c>
      <c r="C213" s="2">
        <v>43091.026747685188</v>
      </c>
      <c r="D213" s="1" t="s">
        <v>641</v>
      </c>
      <c r="E213">
        <v>4</v>
      </c>
      <c r="F213">
        <v>3</v>
      </c>
      <c r="G213" s="8">
        <f>F213/E213</f>
        <v>0.75</v>
      </c>
    </row>
    <row r="214" spans="1:7" x14ac:dyDescent="0.25">
      <c r="A214" s="1" t="s">
        <v>642</v>
      </c>
      <c r="B214" s="1" t="s">
        <v>643</v>
      </c>
      <c r="C214" s="2">
        <v>43091.895254629628</v>
      </c>
      <c r="D214" s="1" t="s">
        <v>644</v>
      </c>
      <c r="E214">
        <v>4</v>
      </c>
      <c r="F214">
        <v>3</v>
      </c>
      <c r="G214" s="8">
        <f>F214/E214</f>
        <v>0.75</v>
      </c>
    </row>
    <row r="215" spans="1:7" x14ac:dyDescent="0.25">
      <c r="A215" s="1" t="s">
        <v>645</v>
      </c>
      <c r="B215" s="1" t="s">
        <v>646</v>
      </c>
      <c r="C215" s="2">
        <v>43090.674398148149</v>
      </c>
      <c r="D215" s="1" t="s">
        <v>647</v>
      </c>
      <c r="E215">
        <v>3</v>
      </c>
      <c r="F215">
        <v>1</v>
      </c>
      <c r="G215" s="8">
        <f>F215/E215</f>
        <v>0.33333333333333331</v>
      </c>
    </row>
    <row r="216" spans="1:7" x14ac:dyDescent="0.25">
      <c r="A216" s="1" t="s">
        <v>648</v>
      </c>
      <c r="B216" s="1" t="s">
        <v>649</v>
      </c>
      <c r="C216" s="2">
        <v>43090.014606481483</v>
      </c>
      <c r="D216" s="1" t="s">
        <v>650</v>
      </c>
      <c r="E216">
        <v>3</v>
      </c>
      <c r="F216">
        <v>3</v>
      </c>
      <c r="G216" s="8">
        <f>F216/E216</f>
        <v>1</v>
      </c>
    </row>
    <row r="217" spans="1:7" x14ac:dyDescent="0.25">
      <c r="A217" s="1" t="s">
        <v>651</v>
      </c>
      <c r="B217" s="1" t="s">
        <v>652</v>
      </c>
      <c r="C217" s="2">
        <v>43090.561400462961</v>
      </c>
      <c r="D217" s="1" t="s">
        <v>653</v>
      </c>
      <c r="E217">
        <v>3</v>
      </c>
      <c r="F217">
        <v>3</v>
      </c>
      <c r="G217" s="8">
        <f>F217/E217</f>
        <v>1</v>
      </c>
    </row>
    <row r="218" spans="1:7" x14ac:dyDescent="0.25">
      <c r="A218" s="1" t="s">
        <v>654</v>
      </c>
      <c r="B218" s="1" t="s">
        <v>655</v>
      </c>
      <c r="C218" s="2">
        <v>43091.159166666665</v>
      </c>
      <c r="D218" s="1" t="s">
        <v>656</v>
      </c>
      <c r="E218">
        <v>3</v>
      </c>
      <c r="F218">
        <v>3</v>
      </c>
      <c r="G218" s="8">
        <f>F218/E218</f>
        <v>1</v>
      </c>
    </row>
    <row r="219" spans="1:7" x14ac:dyDescent="0.25">
      <c r="A219" s="1" t="s">
        <v>657</v>
      </c>
      <c r="B219" s="1" t="s">
        <v>658</v>
      </c>
      <c r="C219" s="2">
        <v>43090.605358796296</v>
      </c>
      <c r="D219" s="1" t="s">
        <v>659</v>
      </c>
      <c r="E219">
        <v>3</v>
      </c>
      <c r="F219">
        <v>3</v>
      </c>
      <c r="G219" s="8">
        <f>F219/E219</f>
        <v>1</v>
      </c>
    </row>
    <row r="220" spans="1:7" x14ac:dyDescent="0.25">
      <c r="A220" s="1" t="s">
        <v>660</v>
      </c>
      <c r="B220" s="1" t="s">
        <v>661</v>
      </c>
      <c r="C220" s="2">
        <v>43090.452592592592</v>
      </c>
      <c r="D220" s="1" t="s">
        <v>662</v>
      </c>
      <c r="E220">
        <v>3</v>
      </c>
      <c r="F220">
        <v>3</v>
      </c>
      <c r="G220" s="8">
        <f>F220/E220</f>
        <v>1</v>
      </c>
    </row>
    <row r="221" spans="1:7" x14ac:dyDescent="0.25">
      <c r="A221" s="1" t="s">
        <v>663</v>
      </c>
      <c r="B221" s="1" t="s">
        <v>664</v>
      </c>
      <c r="C221" s="2">
        <v>43091.913854166669</v>
      </c>
      <c r="D221" s="1" t="s">
        <v>665</v>
      </c>
      <c r="E221">
        <v>3</v>
      </c>
      <c r="F221">
        <v>3</v>
      </c>
      <c r="G221" s="8">
        <f>F221/E221</f>
        <v>1</v>
      </c>
    </row>
    <row r="222" spans="1:7" x14ac:dyDescent="0.25">
      <c r="A222" s="1" t="s">
        <v>666</v>
      </c>
      <c r="B222" s="1" t="s">
        <v>667</v>
      </c>
      <c r="C222" s="2">
        <v>43090.296597222223</v>
      </c>
      <c r="D222" s="1" t="s">
        <v>668</v>
      </c>
      <c r="E222">
        <v>3</v>
      </c>
      <c r="F222">
        <v>3</v>
      </c>
      <c r="G222" s="8">
        <f>F222/E222</f>
        <v>1</v>
      </c>
    </row>
    <row r="223" spans="1:7" x14ac:dyDescent="0.25">
      <c r="A223" s="1" t="s">
        <v>669</v>
      </c>
      <c r="B223" s="1" t="s">
        <v>670</v>
      </c>
      <c r="C223" s="2">
        <v>43091.318611111114</v>
      </c>
      <c r="D223" s="1" t="s">
        <v>671</v>
      </c>
      <c r="E223">
        <v>3</v>
      </c>
      <c r="F223">
        <v>3</v>
      </c>
      <c r="G223" s="8">
        <f>F223/E223</f>
        <v>1</v>
      </c>
    </row>
    <row r="224" spans="1:7" x14ac:dyDescent="0.25">
      <c r="A224" s="1" t="s">
        <v>672</v>
      </c>
      <c r="B224" s="1" t="s">
        <v>673</v>
      </c>
      <c r="C224" s="2">
        <v>43090.358969907407</v>
      </c>
      <c r="D224" s="1" t="s">
        <v>674</v>
      </c>
      <c r="E224">
        <v>3</v>
      </c>
      <c r="F224">
        <v>3</v>
      </c>
      <c r="G224" s="8">
        <f>F224/E224</f>
        <v>1</v>
      </c>
    </row>
    <row r="225" spans="1:7" x14ac:dyDescent="0.25">
      <c r="A225" s="1" t="s">
        <v>675</v>
      </c>
      <c r="B225" s="1" t="s">
        <v>676</v>
      </c>
      <c r="C225" s="2">
        <v>43090.927685185183</v>
      </c>
      <c r="D225" s="1" t="s">
        <v>677</v>
      </c>
      <c r="E225">
        <v>3</v>
      </c>
      <c r="F225">
        <v>2</v>
      </c>
      <c r="G225" s="8">
        <f>F225/E225</f>
        <v>0.66666666666666663</v>
      </c>
    </row>
    <row r="226" spans="1:7" x14ac:dyDescent="0.25">
      <c r="A226" s="1" t="s">
        <v>678</v>
      </c>
      <c r="B226" s="1" t="s">
        <v>679</v>
      </c>
      <c r="C226" s="2">
        <v>43091.680879629632</v>
      </c>
      <c r="D226" s="1" t="s">
        <v>680</v>
      </c>
      <c r="E226">
        <v>3</v>
      </c>
      <c r="F226">
        <v>1</v>
      </c>
      <c r="G226" s="8">
        <f>F226/E226</f>
        <v>0.33333333333333331</v>
      </c>
    </row>
    <row r="227" spans="1:7" x14ac:dyDescent="0.25">
      <c r="A227" s="1" t="s">
        <v>681</v>
      </c>
      <c r="B227" s="1" t="s">
        <v>682</v>
      </c>
      <c r="C227" s="2">
        <v>43091.625567129631</v>
      </c>
      <c r="D227" s="1" t="s">
        <v>683</v>
      </c>
      <c r="E227">
        <v>3</v>
      </c>
      <c r="F227">
        <v>3</v>
      </c>
      <c r="G227" s="8">
        <f>F227/E227</f>
        <v>1</v>
      </c>
    </row>
    <row r="228" spans="1:7" x14ac:dyDescent="0.25">
      <c r="A228" s="1" t="s">
        <v>684</v>
      </c>
      <c r="B228" s="1" t="s">
        <v>685</v>
      </c>
      <c r="C228" s="2">
        <v>43090.818553240744</v>
      </c>
      <c r="D228" s="1" t="s">
        <v>686</v>
      </c>
      <c r="E228">
        <v>3</v>
      </c>
      <c r="F228">
        <v>2</v>
      </c>
      <c r="G228" s="8">
        <f>F228/E228</f>
        <v>0.66666666666666663</v>
      </c>
    </row>
    <row r="229" spans="1:7" x14ac:dyDescent="0.25">
      <c r="A229" s="1" t="s">
        <v>687</v>
      </c>
      <c r="B229" s="1" t="s">
        <v>688</v>
      </c>
      <c r="C229" s="2">
        <v>43090.829236111109</v>
      </c>
      <c r="D229" s="1" t="s">
        <v>689</v>
      </c>
      <c r="E229">
        <v>2</v>
      </c>
      <c r="F229">
        <v>2</v>
      </c>
      <c r="G229" s="8">
        <f>F229/E229</f>
        <v>1</v>
      </c>
    </row>
    <row r="230" spans="1:7" x14ac:dyDescent="0.25">
      <c r="A230" s="1" t="s">
        <v>690</v>
      </c>
      <c r="B230" s="1" t="s">
        <v>691</v>
      </c>
      <c r="C230" s="2">
        <v>43090.406990740739</v>
      </c>
      <c r="D230" s="1" t="s">
        <v>692</v>
      </c>
      <c r="E230">
        <v>2</v>
      </c>
      <c r="F230">
        <v>2</v>
      </c>
      <c r="G230" s="8">
        <f>F230/E230</f>
        <v>1</v>
      </c>
    </row>
    <row r="231" spans="1:7" x14ac:dyDescent="0.25">
      <c r="A231" s="1" t="s">
        <v>693</v>
      </c>
      <c r="B231" s="1" t="s">
        <v>694</v>
      </c>
      <c r="C231" s="2">
        <v>43090.841874999998</v>
      </c>
      <c r="D231" s="1" t="s">
        <v>695</v>
      </c>
      <c r="E231">
        <v>2</v>
      </c>
      <c r="F231">
        <v>2</v>
      </c>
      <c r="G231" s="8">
        <f>F231/E231</f>
        <v>1</v>
      </c>
    </row>
    <row r="232" spans="1:7" x14ac:dyDescent="0.25">
      <c r="A232" s="1" t="s">
        <v>696</v>
      </c>
      <c r="B232" s="1" t="s">
        <v>697</v>
      </c>
      <c r="C232" s="2">
        <v>43091.006331018521</v>
      </c>
      <c r="D232" s="1" t="s">
        <v>698</v>
      </c>
      <c r="E232">
        <v>2</v>
      </c>
      <c r="F232">
        <v>2</v>
      </c>
      <c r="G232" s="8">
        <f>F232/E232</f>
        <v>1</v>
      </c>
    </row>
    <row r="233" spans="1:7" x14ac:dyDescent="0.25">
      <c r="A233" s="1" t="s">
        <v>699</v>
      </c>
      <c r="B233" s="1" t="s">
        <v>700</v>
      </c>
      <c r="C233" s="2">
        <v>43091.79896990741</v>
      </c>
      <c r="D233" s="1" t="s">
        <v>701</v>
      </c>
      <c r="E233">
        <v>2</v>
      </c>
      <c r="F233">
        <v>2</v>
      </c>
      <c r="G233" s="8">
        <f>F233/E233</f>
        <v>1</v>
      </c>
    </row>
    <row r="234" spans="1:7" x14ac:dyDescent="0.25">
      <c r="A234" s="1" t="s">
        <v>702</v>
      </c>
      <c r="B234" s="1" t="s">
        <v>703</v>
      </c>
      <c r="C234" s="2">
        <v>43091.767789351848</v>
      </c>
      <c r="D234" s="1" t="s">
        <v>704</v>
      </c>
      <c r="E234">
        <v>2</v>
      </c>
      <c r="F234">
        <v>2</v>
      </c>
      <c r="G234" s="8">
        <f>F234/E234</f>
        <v>1</v>
      </c>
    </row>
    <row r="235" spans="1:7" x14ac:dyDescent="0.25">
      <c r="A235" s="1" t="s">
        <v>705</v>
      </c>
      <c r="B235" s="1" t="s">
        <v>706</v>
      </c>
      <c r="C235" s="2">
        <v>43090.476944444446</v>
      </c>
      <c r="D235" s="1" t="s">
        <v>707</v>
      </c>
      <c r="E235">
        <v>2</v>
      </c>
      <c r="F235">
        <v>1</v>
      </c>
      <c r="G235" s="8">
        <f>F235/E235</f>
        <v>0.5</v>
      </c>
    </row>
    <row r="236" spans="1:7" x14ac:dyDescent="0.25">
      <c r="A236" s="1" t="s">
        <v>708</v>
      </c>
      <c r="B236" s="1" t="s">
        <v>709</v>
      </c>
      <c r="C236" s="2">
        <v>43090.746145833335</v>
      </c>
      <c r="D236" s="1" t="s">
        <v>710</v>
      </c>
      <c r="E236">
        <v>2</v>
      </c>
      <c r="F236">
        <v>1</v>
      </c>
      <c r="G236" s="8">
        <f>F236/E236</f>
        <v>0.5</v>
      </c>
    </row>
    <row r="237" spans="1:7" x14ac:dyDescent="0.25">
      <c r="A237" s="1" t="s">
        <v>711</v>
      </c>
      <c r="B237" s="1" t="s">
        <v>712</v>
      </c>
      <c r="C237" s="2">
        <v>43090.446226851855</v>
      </c>
      <c r="D237" s="1" t="s">
        <v>713</v>
      </c>
      <c r="E237">
        <v>2</v>
      </c>
      <c r="F237">
        <v>2</v>
      </c>
      <c r="G237" s="8">
        <f>F237/E237</f>
        <v>1</v>
      </c>
    </row>
    <row r="238" spans="1:7" x14ac:dyDescent="0.25">
      <c r="A238" s="1" t="s">
        <v>714</v>
      </c>
      <c r="B238" s="1" t="s">
        <v>715</v>
      </c>
      <c r="C238" s="2">
        <v>43090.862534722219</v>
      </c>
      <c r="D238" s="1" t="s">
        <v>716</v>
      </c>
      <c r="E238">
        <v>2</v>
      </c>
      <c r="F238">
        <v>2</v>
      </c>
      <c r="G238" s="8">
        <f>F238/E238</f>
        <v>1</v>
      </c>
    </row>
    <row r="239" spans="1:7" x14ac:dyDescent="0.25">
      <c r="A239" s="1" t="s">
        <v>717</v>
      </c>
      <c r="B239" s="1" t="s">
        <v>718</v>
      </c>
      <c r="C239" s="2">
        <v>43091.495937500003</v>
      </c>
      <c r="D239" s="1" t="s">
        <v>719</v>
      </c>
      <c r="E239">
        <v>2</v>
      </c>
      <c r="F239">
        <v>1</v>
      </c>
      <c r="G239" s="8">
        <f>F239/E239</f>
        <v>0.5</v>
      </c>
    </row>
    <row r="240" spans="1:7" x14ac:dyDescent="0.25">
      <c r="A240" s="1" t="s">
        <v>720</v>
      </c>
      <c r="B240" s="1" t="s">
        <v>721</v>
      </c>
      <c r="C240" s="2">
        <v>43090.621307870373</v>
      </c>
      <c r="D240" s="1" t="s">
        <v>722</v>
      </c>
      <c r="E240">
        <v>2</v>
      </c>
      <c r="F240">
        <v>2</v>
      </c>
      <c r="G240" s="8">
        <f>F240/E240</f>
        <v>1</v>
      </c>
    </row>
    <row r="241" spans="1:7" x14ac:dyDescent="0.25">
      <c r="A241" s="1" t="s">
        <v>723</v>
      </c>
      <c r="B241" s="1" t="s">
        <v>724</v>
      </c>
      <c r="C241" s="2">
        <v>43090.602349537039</v>
      </c>
      <c r="D241" s="1" t="s">
        <v>725</v>
      </c>
      <c r="E241">
        <v>2</v>
      </c>
      <c r="F241">
        <v>2</v>
      </c>
      <c r="G241" s="8">
        <f>F241/E241</f>
        <v>1</v>
      </c>
    </row>
    <row r="242" spans="1:7" x14ac:dyDescent="0.25">
      <c r="A242" s="1" t="s">
        <v>726</v>
      </c>
      <c r="B242" s="1" t="s">
        <v>727</v>
      </c>
      <c r="C242" s="2">
        <v>43090.4530787037</v>
      </c>
      <c r="D242" s="1" t="s">
        <v>728</v>
      </c>
      <c r="E242">
        <v>2</v>
      </c>
      <c r="F242">
        <v>2</v>
      </c>
      <c r="G242" s="8">
        <f>F242/E242</f>
        <v>1</v>
      </c>
    </row>
    <row r="243" spans="1:7" x14ac:dyDescent="0.25">
      <c r="A243" s="1" t="s">
        <v>729</v>
      </c>
      <c r="B243" s="1" t="s">
        <v>730</v>
      </c>
      <c r="C243" s="2">
        <v>43091.866782407407</v>
      </c>
      <c r="D243" s="1" t="s">
        <v>731</v>
      </c>
      <c r="E243">
        <v>2</v>
      </c>
      <c r="F243">
        <v>2</v>
      </c>
      <c r="G243" s="8">
        <f>F243/E243</f>
        <v>1</v>
      </c>
    </row>
    <row r="244" spans="1:7" x14ac:dyDescent="0.25">
      <c r="A244" s="1" t="s">
        <v>732</v>
      </c>
      <c r="B244" s="1" t="s">
        <v>733</v>
      </c>
      <c r="C244" s="2">
        <v>43091.25608796296</v>
      </c>
      <c r="D244" s="1" t="s">
        <v>734</v>
      </c>
      <c r="E244">
        <v>2</v>
      </c>
      <c r="F244">
        <v>1</v>
      </c>
      <c r="G244" s="8">
        <f>F244/E244</f>
        <v>0.5</v>
      </c>
    </row>
    <row r="245" spans="1:7" x14ac:dyDescent="0.25">
      <c r="A245" s="1" t="s">
        <v>735</v>
      </c>
      <c r="B245" s="1" t="s">
        <v>736</v>
      </c>
      <c r="C245" s="2">
        <v>43091.705034722225</v>
      </c>
      <c r="D245" s="1" t="s">
        <v>737</v>
      </c>
      <c r="E245">
        <v>2</v>
      </c>
      <c r="F245">
        <v>2</v>
      </c>
      <c r="G245" s="8">
        <f>F245/E245</f>
        <v>1</v>
      </c>
    </row>
    <row r="246" spans="1:7" x14ac:dyDescent="0.25">
      <c r="A246" s="1" t="s">
        <v>738</v>
      </c>
      <c r="B246" s="1" t="s">
        <v>739</v>
      </c>
      <c r="C246" s="2">
        <v>43091.737858796296</v>
      </c>
      <c r="D246" s="1" t="s">
        <v>740</v>
      </c>
      <c r="E246">
        <v>2</v>
      </c>
      <c r="F246">
        <v>2</v>
      </c>
      <c r="G246" s="8">
        <f>F246/E246</f>
        <v>1</v>
      </c>
    </row>
    <row r="247" spans="1:7" x14ac:dyDescent="0.25">
      <c r="A247" s="1" t="s">
        <v>741</v>
      </c>
      <c r="B247" s="1" t="s">
        <v>742</v>
      </c>
      <c r="C247" s="2">
        <v>43090.61478009259</v>
      </c>
      <c r="D247" s="1" t="s">
        <v>743</v>
      </c>
      <c r="E247">
        <v>1</v>
      </c>
      <c r="F247">
        <v>1</v>
      </c>
      <c r="G247" s="8">
        <f>F247/E247</f>
        <v>1</v>
      </c>
    </row>
    <row r="248" spans="1:7" x14ac:dyDescent="0.25">
      <c r="A248" s="1" t="s">
        <v>744</v>
      </c>
      <c r="B248" s="1" t="s">
        <v>745</v>
      </c>
      <c r="C248" s="2">
        <v>43090.327835648146</v>
      </c>
      <c r="D248" s="1" t="s">
        <v>746</v>
      </c>
      <c r="E248">
        <v>1</v>
      </c>
      <c r="F248">
        <v>1</v>
      </c>
      <c r="G248" s="8">
        <f>F248/E248</f>
        <v>1</v>
      </c>
    </row>
    <row r="249" spans="1:7" x14ac:dyDescent="0.25">
      <c r="A249" s="1" t="s">
        <v>747</v>
      </c>
      <c r="B249" s="1" t="s">
        <v>748</v>
      </c>
      <c r="C249" s="2">
        <v>43090.394594907404</v>
      </c>
      <c r="D249" s="1" t="s">
        <v>749</v>
      </c>
      <c r="E249">
        <v>1</v>
      </c>
      <c r="F249">
        <v>1</v>
      </c>
      <c r="G249" s="8">
        <f>F249/E249</f>
        <v>1</v>
      </c>
    </row>
    <row r="250" spans="1:7" x14ac:dyDescent="0.25">
      <c r="A250" s="1" t="s">
        <v>750</v>
      </c>
      <c r="B250" s="1" t="s">
        <v>751</v>
      </c>
      <c r="C250" s="2">
        <v>43091.922025462962</v>
      </c>
      <c r="D250" s="1" t="s">
        <v>752</v>
      </c>
      <c r="E250">
        <v>1</v>
      </c>
      <c r="F250">
        <v>1</v>
      </c>
      <c r="G250" s="8">
        <f>F250/E250</f>
        <v>1</v>
      </c>
    </row>
    <row r="251" spans="1:7" x14ac:dyDescent="0.25">
      <c r="A251" s="1" t="s">
        <v>753</v>
      </c>
      <c r="B251" s="1" t="s">
        <v>754</v>
      </c>
      <c r="C251" s="2">
        <v>43090.85428240741</v>
      </c>
      <c r="D251" s="1" t="s">
        <v>755</v>
      </c>
      <c r="E251">
        <v>1</v>
      </c>
      <c r="F251">
        <v>1</v>
      </c>
      <c r="G251" s="8">
        <f>F251/E251</f>
        <v>1</v>
      </c>
    </row>
    <row r="252" spans="1:7" x14ac:dyDescent="0.25">
      <c r="A252" s="1" t="s">
        <v>756</v>
      </c>
      <c r="B252" s="1" t="s">
        <v>757</v>
      </c>
      <c r="C252" s="2">
        <v>43090.671585648146</v>
      </c>
      <c r="D252" s="1" t="s">
        <v>758</v>
      </c>
      <c r="E252">
        <v>1</v>
      </c>
      <c r="F252">
        <v>1</v>
      </c>
      <c r="G252" s="8">
        <f>F252/E252</f>
        <v>1</v>
      </c>
    </row>
    <row r="253" spans="1:7" x14ac:dyDescent="0.25">
      <c r="A253" s="1" t="s">
        <v>759</v>
      </c>
      <c r="B253" s="1" t="s">
        <v>760</v>
      </c>
      <c r="C253" s="2">
        <v>43091.040717592594</v>
      </c>
      <c r="D253" s="1" t="s">
        <v>761</v>
      </c>
      <c r="E253">
        <v>1</v>
      </c>
      <c r="F253">
        <v>1</v>
      </c>
      <c r="G253" s="8">
        <f>F253/E253</f>
        <v>1</v>
      </c>
    </row>
    <row r="254" spans="1:7" x14ac:dyDescent="0.25">
      <c r="A254" s="1" t="s">
        <v>762</v>
      </c>
      <c r="B254" s="1" t="s">
        <v>763</v>
      </c>
      <c r="C254" s="2">
        <v>43091.668368055558</v>
      </c>
      <c r="D254" s="1" t="s">
        <v>764</v>
      </c>
      <c r="E254">
        <v>1</v>
      </c>
      <c r="F254">
        <v>1</v>
      </c>
      <c r="G254" s="8">
        <f>F254/E254</f>
        <v>1</v>
      </c>
    </row>
    <row r="255" spans="1:7" x14ac:dyDescent="0.25">
      <c r="A255" s="1" t="s">
        <v>765</v>
      </c>
      <c r="B255" s="1" t="s">
        <v>766</v>
      </c>
      <c r="C255" s="2">
        <v>43090.649189814816</v>
      </c>
      <c r="D255" s="1" t="s">
        <v>767</v>
      </c>
      <c r="E255">
        <v>1</v>
      </c>
      <c r="F255">
        <v>1</v>
      </c>
      <c r="G255" s="8">
        <f>F255/E255</f>
        <v>1</v>
      </c>
    </row>
    <row r="256" spans="1:7" x14ac:dyDescent="0.25">
      <c r="A256" s="1" t="s">
        <v>768</v>
      </c>
      <c r="B256" s="1" t="s">
        <v>769</v>
      </c>
      <c r="C256" s="2">
        <v>43091.690868055557</v>
      </c>
      <c r="D256" s="1" t="s">
        <v>683</v>
      </c>
      <c r="E256">
        <v>1</v>
      </c>
      <c r="F256">
        <v>1</v>
      </c>
      <c r="G256" s="8">
        <f>F256/E256</f>
        <v>1</v>
      </c>
    </row>
    <row r="257" spans="1:7" x14ac:dyDescent="0.25">
      <c r="A257" s="1" t="s">
        <v>770</v>
      </c>
      <c r="B257" s="1" t="s">
        <v>771</v>
      </c>
      <c r="C257" s="2">
        <v>43090.647187499999</v>
      </c>
      <c r="D257" s="1" t="s">
        <v>772</v>
      </c>
      <c r="E257">
        <v>1</v>
      </c>
      <c r="F257">
        <v>1</v>
      </c>
      <c r="G257" s="8">
        <f>F257/E257</f>
        <v>1</v>
      </c>
    </row>
    <row r="258" spans="1:7" x14ac:dyDescent="0.25">
      <c r="A258" s="1" t="s">
        <v>773</v>
      </c>
      <c r="B258" s="1" t="s">
        <v>774</v>
      </c>
      <c r="C258" s="2">
        <v>43090.832708333335</v>
      </c>
      <c r="D258" s="1" t="s">
        <v>775</v>
      </c>
      <c r="E258">
        <v>1</v>
      </c>
      <c r="F258">
        <v>1</v>
      </c>
      <c r="G258" s="8">
        <f>F258/E258</f>
        <v>1</v>
      </c>
    </row>
    <row r="259" spans="1:7" x14ac:dyDescent="0.25">
      <c r="A259" s="1" t="s">
        <v>776</v>
      </c>
      <c r="B259" s="1" t="s">
        <v>777</v>
      </c>
      <c r="C259" s="2">
        <v>43091.617094907408</v>
      </c>
      <c r="D259" s="1" t="s">
        <v>778</v>
      </c>
      <c r="E259">
        <v>1</v>
      </c>
      <c r="F259">
        <v>1</v>
      </c>
      <c r="G259" s="8">
        <f>F259/E259</f>
        <v>1</v>
      </c>
    </row>
    <row r="260" spans="1:7" x14ac:dyDescent="0.25">
      <c r="A260" s="1" t="s">
        <v>779</v>
      </c>
      <c r="B260" s="1" t="s">
        <v>780</v>
      </c>
      <c r="C260" s="2">
        <v>43091.597777777781</v>
      </c>
      <c r="D260" s="1" t="s">
        <v>781</v>
      </c>
      <c r="E260">
        <v>1</v>
      </c>
      <c r="F260">
        <v>1</v>
      </c>
      <c r="G260" s="8">
        <f>F260/E260</f>
        <v>1</v>
      </c>
    </row>
    <row r="261" spans="1:7" x14ac:dyDescent="0.25">
      <c r="A261" s="1" t="s">
        <v>782</v>
      </c>
      <c r="B261" s="1" t="s">
        <v>783</v>
      </c>
      <c r="C261" s="2">
        <v>43091.46471064815</v>
      </c>
      <c r="D261" s="1" t="s">
        <v>784</v>
      </c>
      <c r="E261">
        <v>1</v>
      </c>
      <c r="F261">
        <v>1</v>
      </c>
      <c r="G261" s="8">
        <f>F261/E261</f>
        <v>1</v>
      </c>
    </row>
    <row r="262" spans="1:7" x14ac:dyDescent="0.25">
      <c r="A262" s="1" t="s">
        <v>785</v>
      </c>
      <c r="B262" s="1" t="s">
        <v>786</v>
      </c>
      <c r="C262" s="2">
        <v>43090.695648148147</v>
      </c>
      <c r="D262" s="1" t="s">
        <v>787</v>
      </c>
      <c r="E262">
        <v>1</v>
      </c>
      <c r="F262">
        <v>1</v>
      </c>
      <c r="G262" s="8">
        <f>F262/E262</f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topLeftCell="A239" workbookViewId="0">
      <selection activeCell="A267" sqref="A266:A267"/>
    </sheetView>
  </sheetViews>
  <sheetFormatPr baseColWidth="10" defaultRowHeight="15" x14ac:dyDescent="0.25"/>
  <cols>
    <col min="1" max="1" width="15.42578125" bestFit="1" customWidth="1"/>
    <col min="2" max="2" width="27" customWidth="1"/>
  </cols>
  <sheetData>
    <row r="1" spans="1:2" x14ac:dyDescent="0.25">
      <c r="B1" s="2">
        <v>43090.136111111111</v>
      </c>
    </row>
    <row r="2" spans="1:2" x14ac:dyDescent="0.25">
      <c r="A2" s="2">
        <v>43090.154143518521</v>
      </c>
    </row>
    <row r="3" spans="1:2" x14ac:dyDescent="0.25">
      <c r="A3" s="2">
        <v>43090.200243055559</v>
      </c>
    </row>
    <row r="4" spans="1:2" x14ac:dyDescent="0.25">
      <c r="A4" s="2">
        <v>43090.259699074071</v>
      </c>
    </row>
    <row r="5" spans="1:2" x14ac:dyDescent="0.25">
      <c r="A5" s="2">
        <v>43090.279907407406</v>
      </c>
    </row>
    <row r="6" spans="1:2" x14ac:dyDescent="0.25">
      <c r="A6" s="2">
        <v>43090.300787037035</v>
      </c>
    </row>
    <row r="7" spans="1:2" x14ac:dyDescent="0.25">
      <c r="A7" s="2">
        <v>43090.303993055553</v>
      </c>
    </row>
    <row r="8" spans="1:2" x14ac:dyDescent="0.25">
      <c r="A8" s="2">
        <v>43090.308668981481</v>
      </c>
    </row>
    <row r="9" spans="1:2" x14ac:dyDescent="0.25">
      <c r="A9" s="2">
        <v>43090.313101851854</v>
      </c>
    </row>
    <row r="10" spans="1:2" x14ac:dyDescent="0.25">
      <c r="A10" s="2">
        <v>43090.315057870372</v>
      </c>
    </row>
    <row r="11" spans="1:2" x14ac:dyDescent="0.25">
      <c r="A11" s="2">
        <v>43090.316944444443</v>
      </c>
    </row>
    <row r="12" spans="1:2" x14ac:dyDescent="0.25">
      <c r="A12" s="2">
        <v>43090.322233796294</v>
      </c>
    </row>
    <row r="13" spans="1:2" x14ac:dyDescent="0.25">
      <c r="A13" s="2">
        <v>43090.329502314817</v>
      </c>
    </row>
    <row r="14" spans="1:2" x14ac:dyDescent="0.25">
      <c r="A14" s="2">
        <v>43090.341215277775</v>
      </c>
    </row>
    <row r="15" spans="1:2" x14ac:dyDescent="0.25">
      <c r="A15" s="2">
        <v>43090.343472222223</v>
      </c>
    </row>
    <row r="16" spans="1:2" x14ac:dyDescent="0.25">
      <c r="A16" s="2">
        <v>43090.344606481478</v>
      </c>
    </row>
    <row r="17" spans="1:1" x14ac:dyDescent="0.25">
      <c r="A17" s="2">
        <v>43090.344976851855</v>
      </c>
    </row>
    <row r="18" spans="1:1" x14ac:dyDescent="0.25">
      <c r="A18" s="2">
        <v>43090.346886574072</v>
      </c>
    </row>
    <row r="19" spans="1:1" x14ac:dyDescent="0.25">
      <c r="A19" s="2">
        <v>43090.354131944441</v>
      </c>
    </row>
    <row r="20" spans="1:1" x14ac:dyDescent="0.25">
      <c r="A20" s="2">
        <v>43090.354571759257</v>
      </c>
    </row>
    <row r="21" spans="1:1" x14ac:dyDescent="0.25">
      <c r="A21" s="2">
        <v>43090.358634259261</v>
      </c>
    </row>
    <row r="22" spans="1:1" x14ac:dyDescent="0.25">
      <c r="A22" s="2">
        <v>43090.360995370371</v>
      </c>
    </row>
    <row r="23" spans="1:1" x14ac:dyDescent="0.25">
      <c r="A23" s="2">
        <v>43090.361250000002</v>
      </c>
    </row>
    <row r="24" spans="1:1" x14ac:dyDescent="0.25">
      <c r="A24" s="2">
        <v>43090.36136574074</v>
      </c>
    </row>
    <row r="25" spans="1:1" x14ac:dyDescent="0.25">
      <c r="A25" s="2">
        <v>43090.361689814818</v>
      </c>
    </row>
    <row r="26" spans="1:1" x14ac:dyDescent="0.25">
      <c r="A26" s="2">
        <v>43090.36173611111</v>
      </c>
    </row>
    <row r="27" spans="1:1" x14ac:dyDescent="0.25">
      <c r="A27" s="2">
        <v>43090.364212962966</v>
      </c>
    </row>
    <row r="28" spans="1:1" x14ac:dyDescent="0.25">
      <c r="A28" s="2">
        <v>43090.364374999997</v>
      </c>
    </row>
    <row r="29" spans="1:1" x14ac:dyDescent="0.25">
      <c r="A29" s="2">
        <v>43090.365405092591</v>
      </c>
    </row>
    <row r="30" spans="1:1" x14ac:dyDescent="0.25">
      <c r="A30" s="2">
        <v>43090.366805555554</v>
      </c>
    </row>
    <row r="31" spans="1:1" x14ac:dyDescent="0.25">
      <c r="A31" s="2">
        <v>43090.368009259262</v>
      </c>
    </row>
    <row r="32" spans="1:1" x14ac:dyDescent="0.25">
      <c r="A32" s="2">
        <v>43090.368159722224</v>
      </c>
    </row>
    <row r="33" spans="1:1" x14ac:dyDescent="0.25">
      <c r="A33" s="2">
        <v>43090.375150462962</v>
      </c>
    </row>
    <row r="34" spans="1:1" x14ac:dyDescent="0.25">
      <c r="A34" s="2">
        <v>43090.376388888886</v>
      </c>
    </row>
    <row r="35" spans="1:1" x14ac:dyDescent="0.25">
      <c r="A35" s="2">
        <v>43090.376759259256</v>
      </c>
    </row>
    <row r="36" spans="1:1" x14ac:dyDescent="0.25">
      <c r="A36" s="2">
        <v>43090.378078703703</v>
      </c>
    </row>
    <row r="37" spans="1:1" x14ac:dyDescent="0.25">
      <c r="A37" s="2">
        <v>43090.382476851853</v>
      </c>
    </row>
    <row r="38" spans="1:1" x14ac:dyDescent="0.25">
      <c r="A38" s="2">
        <v>43090.384131944447</v>
      </c>
    </row>
    <row r="39" spans="1:1" x14ac:dyDescent="0.25">
      <c r="A39" s="2">
        <v>43090.385775462964</v>
      </c>
    </row>
    <row r="40" spans="1:1" x14ac:dyDescent="0.25">
      <c r="A40" s="2">
        <v>43090.386030092595</v>
      </c>
    </row>
    <row r="41" spans="1:1" x14ac:dyDescent="0.25">
      <c r="A41" s="2">
        <v>43090.386886574073</v>
      </c>
    </row>
    <row r="42" spans="1:1" x14ac:dyDescent="0.25">
      <c r="A42" s="2">
        <v>43090.390138888892</v>
      </c>
    </row>
    <row r="43" spans="1:1" x14ac:dyDescent="0.25">
      <c r="A43" s="2">
        <v>43090.396041666667</v>
      </c>
    </row>
    <row r="44" spans="1:1" x14ac:dyDescent="0.25">
      <c r="A44" s="2">
        <v>43090.397951388892</v>
      </c>
    </row>
    <row r="45" spans="1:1" x14ac:dyDescent="0.25">
      <c r="A45" s="2">
        <v>43090.398599537039</v>
      </c>
    </row>
    <row r="46" spans="1:1" x14ac:dyDescent="0.25">
      <c r="A46" s="2">
        <v>43090.398946759262</v>
      </c>
    </row>
    <row r="47" spans="1:1" x14ac:dyDescent="0.25">
      <c r="A47" s="2">
        <v>43090.399791666663</v>
      </c>
    </row>
    <row r="48" spans="1:1" x14ac:dyDescent="0.25">
      <c r="A48" s="2">
        <v>43090.400937500002</v>
      </c>
    </row>
    <row r="49" spans="1:1" x14ac:dyDescent="0.25">
      <c r="A49" s="2">
        <v>43090.401192129626</v>
      </c>
    </row>
    <row r="50" spans="1:1" x14ac:dyDescent="0.25">
      <c r="A50" s="2">
        <v>43090.401898148149</v>
      </c>
    </row>
    <row r="51" spans="1:1" x14ac:dyDescent="0.25">
      <c r="A51" s="2">
        <v>43090.40315972222</v>
      </c>
    </row>
    <row r="52" spans="1:1" x14ac:dyDescent="0.25">
      <c r="A52" s="2">
        <v>43090.404108796298</v>
      </c>
    </row>
    <row r="53" spans="1:1" x14ac:dyDescent="0.25">
      <c r="A53" s="2">
        <v>43090.404293981483</v>
      </c>
    </row>
    <row r="54" spans="1:1" x14ac:dyDescent="0.25">
      <c r="A54" s="2">
        <v>43090.404583333337</v>
      </c>
    </row>
    <row r="55" spans="1:1" x14ac:dyDescent="0.25">
      <c r="A55" s="2">
        <v>43090.405694444446</v>
      </c>
    </row>
    <row r="56" spans="1:1" x14ac:dyDescent="0.25">
      <c r="A56" s="2">
        <v>43090.408252314817</v>
      </c>
    </row>
    <row r="57" spans="1:1" x14ac:dyDescent="0.25">
      <c r="A57" s="2">
        <v>43090.408692129633</v>
      </c>
    </row>
    <row r="58" spans="1:1" x14ac:dyDescent="0.25">
      <c r="A58" s="2">
        <v>43090.409837962965</v>
      </c>
    </row>
    <row r="59" spans="1:1" x14ac:dyDescent="0.25">
      <c r="A59" s="2">
        <v>43090.409907407404</v>
      </c>
    </row>
    <row r="60" spans="1:1" x14ac:dyDescent="0.25">
      <c r="A60" s="2">
        <v>43090.410729166666</v>
      </c>
    </row>
    <row r="61" spans="1:1" x14ac:dyDescent="0.25">
      <c r="A61" s="2">
        <v>43090.413738425923</v>
      </c>
    </row>
    <row r="62" spans="1:1" x14ac:dyDescent="0.25">
      <c r="A62" s="2">
        <v>43090.416956018518</v>
      </c>
    </row>
    <row r="63" spans="1:1" x14ac:dyDescent="0.25">
      <c r="A63" s="2">
        <v>43090.419594907406</v>
      </c>
    </row>
    <row r="64" spans="1:1" x14ac:dyDescent="0.25">
      <c r="A64" s="2">
        <v>43090.419953703706</v>
      </c>
    </row>
    <row r="65" spans="1:1" x14ac:dyDescent="0.25">
      <c r="A65" s="2">
        <v>43090.421527777777</v>
      </c>
    </row>
    <row r="66" spans="1:1" x14ac:dyDescent="0.25">
      <c r="A66" s="2">
        <v>43090.421689814815</v>
      </c>
    </row>
    <row r="67" spans="1:1" x14ac:dyDescent="0.25">
      <c r="A67" s="2">
        <v>43090.422500000001</v>
      </c>
    </row>
    <row r="68" spans="1:1" x14ac:dyDescent="0.25">
      <c r="A68" s="2">
        <v>43090.422719907408</v>
      </c>
    </row>
    <row r="69" spans="1:1" x14ac:dyDescent="0.25">
      <c r="A69" s="2">
        <v>43090.424560185187</v>
      </c>
    </row>
    <row r="70" spans="1:1" x14ac:dyDescent="0.25">
      <c r="A70" s="2">
        <v>43090.425775462965</v>
      </c>
    </row>
    <row r="71" spans="1:1" x14ac:dyDescent="0.25">
      <c r="A71" s="2">
        <v>43090.426481481481</v>
      </c>
    </row>
    <row r="72" spans="1:1" x14ac:dyDescent="0.25">
      <c r="A72" s="2">
        <v>43090.427106481482</v>
      </c>
    </row>
    <row r="73" spans="1:1" x14ac:dyDescent="0.25">
      <c r="A73" s="2">
        <v>43090.428217592591</v>
      </c>
    </row>
    <row r="74" spans="1:1" x14ac:dyDescent="0.25">
      <c r="A74" s="2">
        <v>43090.429155092592</v>
      </c>
    </row>
    <row r="75" spans="1:1" x14ac:dyDescent="0.25">
      <c r="A75" s="2">
        <v>43090.432002314818</v>
      </c>
    </row>
    <row r="76" spans="1:1" x14ac:dyDescent="0.25">
      <c r="A76" s="2">
        <v>43090.433125000003</v>
      </c>
    </row>
    <row r="77" spans="1:1" x14ac:dyDescent="0.25">
      <c r="A77" s="2">
        <v>43090.434155092589</v>
      </c>
    </row>
    <row r="78" spans="1:1" x14ac:dyDescent="0.25">
      <c r="A78" s="2">
        <v>43090.43513888889</v>
      </c>
    </row>
    <row r="79" spans="1:1" x14ac:dyDescent="0.25">
      <c r="A79" s="2">
        <v>43090.436423611114</v>
      </c>
    </row>
    <row r="80" spans="1:1" x14ac:dyDescent="0.25">
      <c r="A80" s="2">
        <v>43090.436921296299</v>
      </c>
    </row>
    <row r="81" spans="1:1" x14ac:dyDescent="0.25">
      <c r="A81" s="2">
        <v>43090.437627314815</v>
      </c>
    </row>
    <row r="82" spans="1:1" x14ac:dyDescent="0.25">
      <c r="A82" s="2">
        <v>43090.437962962962</v>
      </c>
    </row>
    <row r="83" spans="1:1" x14ac:dyDescent="0.25">
      <c r="A83" s="2">
        <v>43090.438020833331</v>
      </c>
    </row>
    <row r="84" spans="1:1" x14ac:dyDescent="0.25">
      <c r="A84" s="2">
        <v>43090.438275462962</v>
      </c>
    </row>
    <row r="85" spans="1:1" x14ac:dyDescent="0.25">
      <c r="A85" s="2">
        <v>43090.439282407409</v>
      </c>
    </row>
    <row r="86" spans="1:1" x14ac:dyDescent="0.25">
      <c r="A86" s="2">
        <v>43090.439768518518</v>
      </c>
    </row>
    <row r="87" spans="1:1" x14ac:dyDescent="0.25">
      <c r="A87" s="2">
        <v>43090.440162037034</v>
      </c>
    </row>
    <row r="88" spans="1:1" x14ac:dyDescent="0.25">
      <c r="A88" s="2">
        <v>43090.440196759257</v>
      </c>
    </row>
    <row r="89" spans="1:1" x14ac:dyDescent="0.25">
      <c r="A89" s="2">
        <v>43090.44054398148</v>
      </c>
    </row>
    <row r="90" spans="1:1" x14ac:dyDescent="0.25">
      <c r="A90" s="2">
        <v>43090.440810185188</v>
      </c>
    </row>
    <row r="91" spans="1:1" x14ac:dyDescent="0.25">
      <c r="A91" s="2">
        <v>43090.441064814811</v>
      </c>
    </row>
    <row r="92" spans="1:1" x14ac:dyDescent="0.25">
      <c r="A92" s="2">
        <v>43090.441145833334</v>
      </c>
    </row>
    <row r="93" spans="1:1" x14ac:dyDescent="0.25">
      <c r="A93" s="2">
        <v>43090.441284722219</v>
      </c>
    </row>
    <row r="94" spans="1:1" x14ac:dyDescent="0.25">
      <c r="A94" s="2">
        <v>43090.441493055558</v>
      </c>
    </row>
    <row r="95" spans="1:1" x14ac:dyDescent="0.25">
      <c r="A95" s="2">
        <v>43090.441724537035</v>
      </c>
    </row>
    <row r="96" spans="1:1" x14ac:dyDescent="0.25">
      <c r="A96" s="2">
        <v>43090.44226851852</v>
      </c>
    </row>
    <row r="97" spans="1:1" x14ac:dyDescent="0.25">
      <c r="A97" s="2">
        <v>43090.442731481482</v>
      </c>
    </row>
    <row r="98" spans="1:1" x14ac:dyDescent="0.25">
      <c r="A98" s="2">
        <v>43090.443032407406</v>
      </c>
    </row>
    <row r="99" spans="1:1" x14ac:dyDescent="0.25">
      <c r="A99" s="2">
        <v>43090.443252314813</v>
      </c>
    </row>
    <row r="100" spans="1:1" x14ac:dyDescent="0.25">
      <c r="A100" s="2">
        <v>43090.443449074075</v>
      </c>
    </row>
    <row r="101" spans="1:1" x14ac:dyDescent="0.25">
      <c r="A101" s="2">
        <v>43090.445034722223</v>
      </c>
    </row>
    <row r="102" spans="1:1" x14ac:dyDescent="0.25">
      <c r="A102" s="2">
        <v>43090.445856481485</v>
      </c>
    </row>
    <row r="103" spans="1:1" x14ac:dyDescent="0.25">
      <c r="A103" s="2">
        <v>43090.445925925924</v>
      </c>
    </row>
    <row r="104" spans="1:1" x14ac:dyDescent="0.25">
      <c r="A104" s="2">
        <v>43090.44635416667</v>
      </c>
    </row>
    <row r="105" spans="1:1" x14ac:dyDescent="0.25">
      <c r="A105" s="2">
        <v>43090.446516203701</v>
      </c>
    </row>
    <row r="106" spans="1:1" x14ac:dyDescent="0.25">
      <c r="A106" s="2">
        <v>43090.447210648148</v>
      </c>
    </row>
    <row r="107" spans="1:1" x14ac:dyDescent="0.25">
      <c r="A107" s="2">
        <v>43090.449456018519</v>
      </c>
    </row>
    <row r="108" spans="1:1" x14ac:dyDescent="0.25">
      <c r="A108" s="2">
        <v>43090.451203703706</v>
      </c>
    </row>
    <row r="109" spans="1:1" x14ac:dyDescent="0.25">
      <c r="A109" s="2">
        <v>43090.451539351852</v>
      </c>
    </row>
    <row r="110" spans="1:1" x14ac:dyDescent="0.25">
      <c r="A110" s="2">
        <v>43090.452638888892</v>
      </c>
    </row>
    <row r="111" spans="1:1" x14ac:dyDescent="0.25">
      <c r="A111" s="2">
        <v>43090.4533912037</v>
      </c>
    </row>
    <row r="112" spans="1:1" x14ac:dyDescent="0.25">
      <c r="A112" s="2">
        <v>43090.45449074074</v>
      </c>
    </row>
    <row r="113" spans="1:1" x14ac:dyDescent="0.25">
      <c r="A113" s="2">
        <v>43090.456932870373</v>
      </c>
    </row>
    <row r="114" spans="1:1" x14ac:dyDescent="0.25">
      <c r="A114" s="2">
        <v>43090.457152777781</v>
      </c>
    </row>
    <row r="115" spans="1:1" x14ac:dyDescent="0.25">
      <c r="A115" s="2">
        <v>43090.458240740743</v>
      </c>
    </row>
    <row r="116" spans="1:1" x14ac:dyDescent="0.25">
      <c r="A116" s="2">
        <v>43090.45853009259</v>
      </c>
    </row>
    <row r="117" spans="1:1" x14ac:dyDescent="0.25">
      <c r="A117" s="2">
        <v>43090.459074074075</v>
      </c>
    </row>
    <row r="118" spans="1:1" x14ac:dyDescent="0.25">
      <c r="A118" s="2">
        <v>43090.459201388891</v>
      </c>
    </row>
    <row r="119" spans="1:1" x14ac:dyDescent="0.25">
      <c r="A119" s="2">
        <v>43090.460034722222</v>
      </c>
    </row>
    <row r="120" spans="1:1" x14ac:dyDescent="0.25">
      <c r="A120" s="2">
        <v>43090.460046296299</v>
      </c>
    </row>
    <row r="121" spans="1:1" x14ac:dyDescent="0.25">
      <c r="A121" s="2">
        <v>43090.460335648146</v>
      </c>
    </row>
    <row r="122" spans="1:1" x14ac:dyDescent="0.25">
      <c r="A122" s="2">
        <v>43090.460868055554</v>
      </c>
    </row>
    <row r="123" spans="1:1" x14ac:dyDescent="0.25">
      <c r="A123" s="2">
        <v>43090.460902777777</v>
      </c>
    </row>
    <row r="124" spans="1:1" x14ac:dyDescent="0.25">
      <c r="A124" s="2">
        <v>43090.461458333331</v>
      </c>
    </row>
    <row r="125" spans="1:1" x14ac:dyDescent="0.25">
      <c r="A125" s="2">
        <v>43090.46366898148</v>
      </c>
    </row>
    <row r="126" spans="1:1" x14ac:dyDescent="0.25">
      <c r="A126" s="2">
        <v>43090.463854166665</v>
      </c>
    </row>
    <row r="127" spans="1:1" x14ac:dyDescent="0.25">
      <c r="A127" s="2">
        <v>43090.464409722219</v>
      </c>
    </row>
    <row r="128" spans="1:1" x14ac:dyDescent="0.25">
      <c r="A128" s="2">
        <v>43090.465289351851</v>
      </c>
    </row>
    <row r="129" spans="1:1" x14ac:dyDescent="0.25">
      <c r="A129" s="2">
        <v>43090.465717592589</v>
      </c>
    </row>
    <row r="130" spans="1:1" x14ac:dyDescent="0.25">
      <c r="A130" s="2">
        <v>43090.465925925928</v>
      </c>
    </row>
    <row r="131" spans="1:1" x14ac:dyDescent="0.25">
      <c r="A131" s="2">
        <v>43090.468229166669</v>
      </c>
    </row>
    <row r="132" spans="1:1" x14ac:dyDescent="0.25">
      <c r="A132" s="2">
        <v>43090.469942129632</v>
      </c>
    </row>
    <row r="133" spans="1:1" x14ac:dyDescent="0.25">
      <c r="A133" s="2">
        <v>43090.47315972222</v>
      </c>
    </row>
    <row r="134" spans="1:1" x14ac:dyDescent="0.25">
      <c r="A134" s="2">
        <v>43090.474733796298</v>
      </c>
    </row>
    <row r="135" spans="1:1" x14ac:dyDescent="0.25">
      <c r="A135" s="2">
        <v>43090.479120370372</v>
      </c>
    </row>
    <row r="136" spans="1:1" x14ac:dyDescent="0.25">
      <c r="A136" s="2">
        <v>43090.479513888888</v>
      </c>
    </row>
    <row r="137" spans="1:1" x14ac:dyDescent="0.25">
      <c r="A137" s="2">
        <v>43090.479756944442</v>
      </c>
    </row>
    <row r="138" spans="1:1" x14ac:dyDescent="0.25">
      <c r="A138" s="2">
        <v>43090.479791666665</v>
      </c>
    </row>
    <row r="139" spans="1:1" x14ac:dyDescent="0.25">
      <c r="A139" s="2">
        <v>43090.480833333335</v>
      </c>
    </row>
    <row r="140" spans="1:1" x14ac:dyDescent="0.25">
      <c r="A140" s="2">
        <v>43090.481111111112</v>
      </c>
    </row>
    <row r="141" spans="1:1" x14ac:dyDescent="0.25">
      <c r="A141" s="2">
        <v>43090.482025462959</v>
      </c>
    </row>
    <row r="142" spans="1:1" x14ac:dyDescent="0.25">
      <c r="A142" s="2">
        <v>43090.482314814813</v>
      </c>
    </row>
    <row r="143" spans="1:1" x14ac:dyDescent="0.25">
      <c r="A143" s="2">
        <v>43090.482951388891</v>
      </c>
    </row>
    <row r="144" spans="1:1" x14ac:dyDescent="0.25">
      <c r="A144" s="2">
        <v>43090.484166666669</v>
      </c>
    </row>
    <row r="145" spans="1:1" x14ac:dyDescent="0.25">
      <c r="A145" s="2">
        <v>43090.486863425926</v>
      </c>
    </row>
    <row r="146" spans="1:1" x14ac:dyDescent="0.25">
      <c r="A146" s="2">
        <v>43090.487858796296</v>
      </c>
    </row>
    <row r="147" spans="1:1" x14ac:dyDescent="0.25">
      <c r="A147" s="2">
        <v>43090.488703703704</v>
      </c>
    </row>
    <row r="148" spans="1:1" x14ac:dyDescent="0.25">
      <c r="A148" s="2">
        <v>43090.49077546296</v>
      </c>
    </row>
    <row r="149" spans="1:1" x14ac:dyDescent="0.25">
      <c r="A149" s="2">
        <v>43090.492337962962</v>
      </c>
    </row>
    <row r="150" spans="1:1" x14ac:dyDescent="0.25">
      <c r="A150" s="2">
        <v>43090.492789351854</v>
      </c>
    </row>
    <row r="151" spans="1:1" x14ac:dyDescent="0.25">
      <c r="A151" s="2">
        <v>43090.493483796294</v>
      </c>
    </row>
    <row r="152" spans="1:1" x14ac:dyDescent="0.25">
      <c r="A152" s="2">
        <v>43090.495115740741</v>
      </c>
    </row>
    <row r="153" spans="1:1" x14ac:dyDescent="0.25">
      <c r="A153" s="2">
        <v>43090.496076388888</v>
      </c>
    </row>
    <row r="154" spans="1:1" x14ac:dyDescent="0.25">
      <c r="A154" s="2">
        <v>43090.496990740743</v>
      </c>
    </row>
    <row r="155" spans="1:1" x14ac:dyDescent="0.25">
      <c r="A155" s="2">
        <v>43090.500127314815</v>
      </c>
    </row>
    <row r="156" spans="1:1" x14ac:dyDescent="0.25">
      <c r="A156" s="2">
        <v>43090.503344907411</v>
      </c>
    </row>
    <row r="157" spans="1:1" x14ac:dyDescent="0.25">
      <c r="A157" s="2">
        <v>43090.511446759258</v>
      </c>
    </row>
    <row r="158" spans="1:1" x14ac:dyDescent="0.25">
      <c r="A158" s="2">
        <v>43090.513773148145</v>
      </c>
    </row>
    <row r="159" spans="1:1" x14ac:dyDescent="0.25">
      <c r="A159" s="2">
        <v>43090.517141203702</v>
      </c>
    </row>
    <row r="160" spans="1:1" x14ac:dyDescent="0.25">
      <c r="A160" s="2">
        <v>43090.519386574073</v>
      </c>
    </row>
    <row r="161" spans="1:1" x14ac:dyDescent="0.25">
      <c r="A161" s="2">
        <v>43090.519421296296</v>
      </c>
    </row>
    <row r="162" spans="1:1" x14ac:dyDescent="0.25">
      <c r="A162" s="2">
        <v>43090.521145833336</v>
      </c>
    </row>
    <row r="163" spans="1:1" x14ac:dyDescent="0.25">
      <c r="A163" s="2">
        <v>43090.521585648145</v>
      </c>
    </row>
    <row r="164" spans="1:1" x14ac:dyDescent="0.25">
      <c r="A164" s="2">
        <v>43090.521793981483</v>
      </c>
    </row>
    <row r="165" spans="1:1" x14ac:dyDescent="0.25">
      <c r="A165" s="2">
        <v>43090.522650462961</v>
      </c>
    </row>
    <row r="166" spans="1:1" x14ac:dyDescent="0.25">
      <c r="A166" s="2">
        <v>43090.522812499999</v>
      </c>
    </row>
    <row r="167" spans="1:1" x14ac:dyDescent="0.25">
      <c r="A167" s="2">
        <v>43090.52416666667</v>
      </c>
    </row>
    <row r="168" spans="1:1" x14ac:dyDescent="0.25">
      <c r="A168" s="2">
        <v>43090.525300925925</v>
      </c>
    </row>
    <row r="169" spans="1:1" x14ac:dyDescent="0.25">
      <c r="A169" s="2">
        <v>43090.528020833335</v>
      </c>
    </row>
    <row r="170" spans="1:1" x14ac:dyDescent="0.25">
      <c r="A170" s="2">
        <v>43090.528761574074</v>
      </c>
    </row>
    <row r="171" spans="1:1" x14ac:dyDescent="0.25">
      <c r="A171" s="2">
        <v>43090.532986111109</v>
      </c>
    </row>
    <row r="172" spans="1:1" x14ac:dyDescent="0.25">
      <c r="A172" s="2">
        <v>43090.533275462964</v>
      </c>
    </row>
    <row r="173" spans="1:1" x14ac:dyDescent="0.25">
      <c r="A173" s="2">
        <v>43090.537210648145</v>
      </c>
    </row>
    <row r="174" spans="1:1" x14ac:dyDescent="0.25">
      <c r="A174" s="2">
        <v>43090.538425925923</v>
      </c>
    </row>
    <row r="175" spans="1:1" x14ac:dyDescent="0.25">
      <c r="A175" s="2">
        <v>43090.539895833332</v>
      </c>
    </row>
    <row r="176" spans="1:1" x14ac:dyDescent="0.25">
      <c r="A176" s="2">
        <v>43090.540682870371</v>
      </c>
    </row>
    <row r="177" spans="1:1" x14ac:dyDescent="0.25">
      <c r="A177" s="2">
        <v>43090.544016203705</v>
      </c>
    </row>
    <row r="178" spans="1:1" x14ac:dyDescent="0.25">
      <c r="A178" s="2">
        <v>43090.544745370367</v>
      </c>
    </row>
    <row r="179" spans="1:1" x14ac:dyDescent="0.25">
      <c r="A179" s="2">
        <v>43090.545636574076</v>
      </c>
    </row>
    <row r="180" spans="1:1" x14ac:dyDescent="0.25">
      <c r="A180" s="2">
        <v>43090.545659722222</v>
      </c>
    </row>
    <row r="181" spans="1:1" x14ac:dyDescent="0.25">
      <c r="A181" s="2">
        <v>43090.546006944445</v>
      </c>
    </row>
    <row r="182" spans="1:1" x14ac:dyDescent="0.25">
      <c r="A182" s="2">
        <v>43090.54787037037</v>
      </c>
    </row>
    <row r="183" spans="1:1" x14ac:dyDescent="0.25">
      <c r="A183" s="2">
        <v>43090.548333333332</v>
      </c>
    </row>
    <row r="184" spans="1:1" x14ac:dyDescent="0.25">
      <c r="A184" s="2">
        <v>43090.548391203702</v>
      </c>
    </row>
    <row r="185" spans="1:1" x14ac:dyDescent="0.25">
      <c r="A185" s="2">
        <v>43090.551608796297</v>
      </c>
    </row>
    <row r="186" spans="1:1" x14ac:dyDescent="0.25">
      <c r="A186" s="2">
        <v>43090.553263888891</v>
      </c>
    </row>
    <row r="187" spans="1:1" x14ac:dyDescent="0.25">
      <c r="A187" s="2">
        <v>43090.555162037039</v>
      </c>
    </row>
    <row r="188" spans="1:1" x14ac:dyDescent="0.25">
      <c r="A188" s="2">
        <v>43090.557951388888</v>
      </c>
    </row>
    <row r="189" spans="1:1" x14ac:dyDescent="0.25">
      <c r="A189" s="2">
        <v>43090.560717592591</v>
      </c>
    </row>
    <row r="190" spans="1:1" x14ac:dyDescent="0.25">
      <c r="A190" s="2">
        <v>43090.561516203707</v>
      </c>
    </row>
    <row r="191" spans="1:1" x14ac:dyDescent="0.25">
      <c r="A191" s="2">
        <v>43090.562858796293</v>
      </c>
    </row>
    <row r="192" spans="1:1" x14ac:dyDescent="0.25">
      <c r="A192" s="2">
        <v>43090.564270833333</v>
      </c>
    </row>
    <row r="193" spans="1:1" x14ac:dyDescent="0.25">
      <c r="A193" s="2">
        <v>43090.565636574072</v>
      </c>
    </row>
    <row r="194" spans="1:1" x14ac:dyDescent="0.25">
      <c r="A194" s="2">
        <v>43090.566064814811</v>
      </c>
    </row>
    <row r="195" spans="1:1" x14ac:dyDescent="0.25">
      <c r="A195" s="2">
        <v>43090.568541666667</v>
      </c>
    </row>
    <row r="196" spans="1:1" x14ac:dyDescent="0.25">
      <c r="A196" s="2">
        <v>43090.57130787037</v>
      </c>
    </row>
    <row r="197" spans="1:1" x14ac:dyDescent="0.25">
      <c r="A197" s="2">
        <v>43090.572256944448</v>
      </c>
    </row>
    <row r="198" spans="1:1" x14ac:dyDescent="0.25">
      <c r="A198" s="2">
        <v>43090.572395833333</v>
      </c>
    </row>
    <row r="199" spans="1:1" x14ac:dyDescent="0.25">
      <c r="A199" s="2">
        <v>43090.573587962965</v>
      </c>
    </row>
    <row r="200" spans="1:1" x14ac:dyDescent="0.25">
      <c r="A200" s="2">
        <v>43090.573784722219</v>
      </c>
    </row>
    <row r="201" spans="1:1" x14ac:dyDescent="0.25">
      <c r="A201" s="2">
        <v>43090.574050925927</v>
      </c>
    </row>
    <row r="202" spans="1:1" x14ac:dyDescent="0.25">
      <c r="A202" s="2">
        <v>43090.574224537035</v>
      </c>
    </row>
    <row r="203" spans="1:1" x14ac:dyDescent="0.25">
      <c r="A203" s="2">
        <v>43090.577187499999</v>
      </c>
    </row>
    <row r="204" spans="1:1" x14ac:dyDescent="0.25">
      <c r="A204" s="2">
        <v>43090.577418981484</v>
      </c>
    </row>
    <row r="205" spans="1:1" x14ac:dyDescent="0.25">
      <c r="A205" s="2">
        <v>43090.585509259261</v>
      </c>
    </row>
    <row r="206" spans="1:1" x14ac:dyDescent="0.25">
      <c r="A206" s="2">
        <v>43090.587557870371</v>
      </c>
    </row>
    <row r="207" spans="1:1" x14ac:dyDescent="0.25">
      <c r="A207" s="2">
        <v>43090.588287037041</v>
      </c>
    </row>
    <row r="208" spans="1:1" x14ac:dyDescent="0.25">
      <c r="A208" s="2">
        <v>43090.595046296294</v>
      </c>
    </row>
    <row r="209" spans="1:1" x14ac:dyDescent="0.25">
      <c r="A209" s="2">
        <v>43090.597384259258</v>
      </c>
    </row>
    <row r="210" spans="1:1" x14ac:dyDescent="0.25">
      <c r="A210" s="2">
        <v>43090.59883101852</v>
      </c>
    </row>
    <row r="211" spans="1:1" x14ac:dyDescent="0.25">
      <c r="A211" s="2">
        <v>43090.600717592592</v>
      </c>
    </row>
    <row r="212" spans="1:1" x14ac:dyDescent="0.25">
      <c r="A212" s="2">
        <v>43090.60193287037</v>
      </c>
    </row>
    <row r="213" spans="1:1" x14ac:dyDescent="0.25">
      <c r="A213" s="2">
        <v>43090.604131944441</v>
      </c>
    </row>
    <row r="214" spans="1:1" x14ac:dyDescent="0.25">
      <c r="A214" s="2">
        <v>43090.605914351851</v>
      </c>
    </row>
    <row r="215" spans="1:1" x14ac:dyDescent="0.25">
      <c r="A215" s="2">
        <v>43090.610451388886</v>
      </c>
    </row>
    <row r="216" spans="1:1" x14ac:dyDescent="0.25">
      <c r="A216" s="2">
        <v>43090.616585648146</v>
      </c>
    </row>
    <row r="217" spans="1:1" x14ac:dyDescent="0.25">
      <c r="A217" s="2">
        <v>43090.622395833336</v>
      </c>
    </row>
    <row r="218" spans="1:1" x14ac:dyDescent="0.25">
      <c r="A218" s="2">
        <v>43090.623969907407</v>
      </c>
    </row>
    <row r="219" spans="1:1" x14ac:dyDescent="0.25">
      <c r="A219" s="2">
        <v>43090.626643518517</v>
      </c>
    </row>
    <row r="220" spans="1:1" x14ac:dyDescent="0.25">
      <c r="A220" s="2">
        <v>43090.626956018517</v>
      </c>
    </row>
    <row r="221" spans="1:1" x14ac:dyDescent="0.25">
      <c r="A221" s="2">
        <v>43090.629710648151</v>
      </c>
    </row>
    <row r="222" spans="1:1" x14ac:dyDescent="0.25">
      <c r="A222" s="2">
        <v>43090.630393518521</v>
      </c>
    </row>
    <row r="223" spans="1:1" x14ac:dyDescent="0.25">
      <c r="A223" s="2">
        <v>43090.635914351849</v>
      </c>
    </row>
    <row r="224" spans="1:1" x14ac:dyDescent="0.25">
      <c r="A224" s="2">
        <v>43090.636192129627</v>
      </c>
    </row>
    <row r="225" spans="1:1" x14ac:dyDescent="0.25">
      <c r="A225" s="2">
        <v>43090.638356481482</v>
      </c>
    </row>
    <row r="226" spans="1:1" x14ac:dyDescent="0.25">
      <c r="A226" s="2">
        <v>43090.640196759261</v>
      </c>
    </row>
    <row r="227" spans="1:1" x14ac:dyDescent="0.25">
      <c r="A227" s="2">
        <v>43090.643807870372</v>
      </c>
    </row>
    <row r="228" spans="1:1" x14ac:dyDescent="0.25">
      <c r="A228" s="2">
        <v>43090.646956018521</v>
      </c>
    </row>
    <row r="229" spans="1:1" x14ac:dyDescent="0.25">
      <c r="A229" s="2">
        <v>43090.649004629631</v>
      </c>
    </row>
    <row r="230" spans="1:1" x14ac:dyDescent="0.25">
      <c r="A230" s="2">
        <v>43090.656886574077</v>
      </c>
    </row>
    <row r="231" spans="1:1" x14ac:dyDescent="0.25">
      <c r="A231" s="2">
        <v>43090.658171296294</v>
      </c>
    </row>
    <row r="232" spans="1:1" x14ac:dyDescent="0.25">
      <c r="A232" s="2">
        <v>43090.658668981479</v>
      </c>
    </row>
    <row r="233" spans="1:1" x14ac:dyDescent="0.25">
      <c r="A233" s="2">
        <v>43090.660949074074</v>
      </c>
    </row>
    <row r="234" spans="1:1" x14ac:dyDescent="0.25">
      <c r="A234" s="2">
        <v>43090.662754629629</v>
      </c>
    </row>
    <row r="235" spans="1:1" x14ac:dyDescent="0.25">
      <c r="A235" s="2">
        <v>43090.665914351855</v>
      </c>
    </row>
    <row r="236" spans="1:1" x14ac:dyDescent="0.25">
      <c r="A236" s="2">
        <v>43090.672615740739</v>
      </c>
    </row>
    <row r="237" spans="1:1" x14ac:dyDescent="0.25">
      <c r="A237" s="2">
        <v>43090.674351851849</v>
      </c>
    </row>
    <row r="238" spans="1:1" x14ac:dyDescent="0.25">
      <c r="A238" s="2">
        <v>43090.682523148149</v>
      </c>
    </row>
    <row r="239" spans="1:1" x14ac:dyDescent="0.25">
      <c r="A239" s="2">
        <v>43090.683703703704</v>
      </c>
    </row>
    <row r="240" spans="1:1" x14ac:dyDescent="0.25">
      <c r="A240" s="2">
        <v>43090.716782407406</v>
      </c>
    </row>
    <row r="241" spans="1:1" x14ac:dyDescent="0.25">
      <c r="A241" s="2">
        <v>43090.718611111108</v>
      </c>
    </row>
    <row r="242" spans="1:1" x14ac:dyDescent="0.25">
      <c r="A242" s="2">
        <v>43090.741724537038</v>
      </c>
    </row>
    <row r="243" spans="1:1" x14ac:dyDescent="0.25">
      <c r="A243" s="2">
        <v>43090.755949074075</v>
      </c>
    </row>
    <row r="244" spans="1:1" x14ac:dyDescent="0.25">
      <c r="A244" s="2">
        <v>43090.764432870368</v>
      </c>
    </row>
    <row r="245" spans="1:1" x14ac:dyDescent="0.25">
      <c r="A245" s="2">
        <v>43090.766388888886</v>
      </c>
    </row>
    <row r="246" spans="1:1" x14ac:dyDescent="0.25">
      <c r="A246" s="2">
        <v>43090.767291666663</v>
      </c>
    </row>
    <row r="247" spans="1:1" x14ac:dyDescent="0.25">
      <c r="A247" s="2">
        <v>43090.772523148145</v>
      </c>
    </row>
    <row r="248" spans="1:1" x14ac:dyDescent="0.25">
      <c r="A248" s="2">
        <v>43090.792638888888</v>
      </c>
    </row>
    <row r="249" spans="1:1" x14ac:dyDescent="0.25">
      <c r="A249" s="2">
        <v>43090.794050925928</v>
      </c>
    </row>
    <row r="250" spans="1:1" x14ac:dyDescent="0.25">
      <c r="A250" s="2">
        <v>43090.794305555559</v>
      </c>
    </row>
    <row r="251" spans="1:1" x14ac:dyDescent="0.25">
      <c r="A251" s="2">
        <v>43090.80364583333</v>
      </c>
    </row>
    <row r="252" spans="1:1" x14ac:dyDescent="0.25">
      <c r="A252" s="2">
        <v>43090.803842592592</v>
      </c>
    </row>
    <row r="253" spans="1:1" x14ac:dyDescent="0.25">
      <c r="A253" s="2">
        <v>43090.841168981482</v>
      </c>
    </row>
    <row r="254" spans="1:1" x14ac:dyDescent="0.25">
      <c r="A254" s="2">
        <v>43090.842152777775</v>
      </c>
    </row>
    <row r="255" spans="1:1" x14ac:dyDescent="0.25">
      <c r="A255" s="2">
        <v>43090.844641203701</v>
      </c>
    </row>
    <row r="256" spans="1:1" x14ac:dyDescent="0.25">
      <c r="A256" s="2">
        <v>43090.850266203706</v>
      </c>
    </row>
    <row r="257" spans="1:1" x14ac:dyDescent="0.25">
      <c r="A257" s="2">
        <v>43090.853321759256</v>
      </c>
    </row>
    <row r="258" spans="1:1" x14ac:dyDescent="0.25">
      <c r="A258" s="2">
        <v>43090.894247685188</v>
      </c>
    </row>
    <row r="259" spans="1:1" x14ac:dyDescent="0.25">
      <c r="A259" s="2">
        <v>43090.949444444443</v>
      </c>
    </row>
    <row r="260" spans="1:1" x14ac:dyDescent="0.25">
      <c r="A260" s="2">
        <v>43090.973935185182</v>
      </c>
    </row>
    <row r="261" spans="1:1" x14ac:dyDescent="0.25">
      <c r="A261" s="2">
        <v>43090.980011574073</v>
      </c>
    </row>
    <row r="262" spans="1:1" x14ac:dyDescent="0.25">
      <c r="A262" s="2">
        <v>43090.987303240741</v>
      </c>
    </row>
    <row r="263" spans="1:1" x14ac:dyDescent="0.25">
      <c r="A263" s="2">
        <v>43090.987893518519</v>
      </c>
    </row>
    <row r="264" spans="1:1" x14ac:dyDescent="0.25">
      <c r="A264" s="2">
        <v>43090.991412037038</v>
      </c>
    </row>
    <row r="265" spans="1:1" x14ac:dyDescent="0.25">
      <c r="A265" s="2">
        <v>43090.999097222222</v>
      </c>
    </row>
    <row r="266" spans="1:1" x14ac:dyDescent="0.25">
      <c r="A266" s="2">
        <v>43091.086782407408</v>
      </c>
    </row>
    <row r="267" spans="1:1" x14ac:dyDescent="0.25">
      <c r="A267" s="2">
        <v>43091.089259259257</v>
      </c>
    </row>
    <row r="268" spans="1:1" x14ac:dyDescent="0.25">
      <c r="A268" s="2">
        <v>43091.305752314816</v>
      </c>
    </row>
    <row r="269" spans="1:1" x14ac:dyDescent="0.25">
      <c r="A269" s="2">
        <v>43091.377534722225</v>
      </c>
    </row>
    <row r="270" spans="1:1" x14ac:dyDescent="0.25">
      <c r="A270" s="2">
        <v>43091.4528587963</v>
      </c>
    </row>
    <row r="271" spans="1:1" x14ac:dyDescent="0.25">
      <c r="A271" s="2">
        <v>43091.462731481479</v>
      </c>
    </row>
    <row r="272" spans="1:1" x14ac:dyDescent="0.25">
      <c r="A272" s="2">
        <v>43091.521226851852</v>
      </c>
    </row>
    <row r="273" spans="1:1" x14ac:dyDescent="0.25">
      <c r="A273" s="2">
        <v>43091.602268518516</v>
      </c>
    </row>
    <row r="274" spans="1:1" x14ac:dyDescent="0.25">
      <c r="A274" s="2">
        <v>43091.715624999997</v>
      </c>
    </row>
    <row r="275" spans="1:1" x14ac:dyDescent="0.25">
      <c r="A275" s="2">
        <v>43092.535752314812</v>
      </c>
    </row>
    <row r="276" spans="1:1" x14ac:dyDescent="0.25">
      <c r="A276" s="2">
        <v>43093.545659722222</v>
      </c>
    </row>
    <row r="277" spans="1:1" x14ac:dyDescent="0.25">
      <c r="A277" s="2">
        <v>43093.577048611114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baseColWidth="10" defaultRowHeight="15" x14ac:dyDescent="0.25"/>
  <cols>
    <col min="1" max="1" width="30.7109375" bestFit="1" customWidth="1"/>
    <col min="5" max="5" width="13.28515625" bestFit="1" customWidth="1"/>
  </cols>
  <sheetData>
    <row r="1" spans="1:9" x14ac:dyDescent="0.25">
      <c r="A1" t="s">
        <v>788</v>
      </c>
    </row>
    <row r="2" spans="1:9" ht="15.75" thickBot="1" x14ac:dyDescent="0.3"/>
    <row r="3" spans="1:9" x14ac:dyDescent="0.25">
      <c r="A3" s="6" t="s">
        <v>789</v>
      </c>
      <c r="B3" s="6"/>
    </row>
    <row r="4" spans="1:9" x14ac:dyDescent="0.25">
      <c r="A4" s="3" t="s">
        <v>790</v>
      </c>
      <c r="B4" s="3">
        <v>0.49573544094253363</v>
      </c>
    </row>
    <row r="5" spans="1:9" x14ac:dyDescent="0.25">
      <c r="A5" s="3" t="s">
        <v>791</v>
      </c>
      <c r="B5" s="3">
        <v>0.24575362740648823</v>
      </c>
    </row>
    <row r="6" spans="1:9" x14ac:dyDescent="0.25">
      <c r="A6" s="3" t="s">
        <v>792</v>
      </c>
      <c r="B6" s="3">
        <v>0.24491464367724072</v>
      </c>
    </row>
    <row r="7" spans="1:9" x14ac:dyDescent="0.25">
      <c r="A7" s="3" t="s">
        <v>793</v>
      </c>
      <c r="B7" s="3">
        <v>84.942771357850518</v>
      </c>
    </row>
    <row r="8" spans="1:9" ht="15.75" thickBot="1" x14ac:dyDescent="0.3">
      <c r="A8" s="4" t="s">
        <v>794</v>
      </c>
      <c r="B8" s="4">
        <v>901</v>
      </c>
    </row>
    <row r="10" spans="1:9" ht="15.75" thickBot="1" x14ac:dyDescent="0.3">
      <c r="A10" t="s">
        <v>795</v>
      </c>
    </row>
    <row r="11" spans="1:9" x14ac:dyDescent="0.25">
      <c r="A11" s="5"/>
      <c r="B11" s="5" t="s">
        <v>800</v>
      </c>
      <c r="C11" s="5" t="s">
        <v>801</v>
      </c>
      <c r="D11" s="5" t="s">
        <v>802</v>
      </c>
      <c r="E11" s="5" t="s">
        <v>803</v>
      </c>
      <c r="F11" s="5" t="s">
        <v>804</v>
      </c>
    </row>
    <row r="12" spans="1:9" x14ac:dyDescent="0.25">
      <c r="A12" s="3" t="s">
        <v>796</v>
      </c>
      <c r="B12" s="3">
        <v>1</v>
      </c>
      <c r="C12" s="3">
        <v>2113485.3945097262</v>
      </c>
      <c r="D12" s="3">
        <v>2113485.3945097262</v>
      </c>
      <c r="E12" s="3">
        <v>292.91822813644575</v>
      </c>
      <c r="F12" s="3">
        <v>4.6818710808425114E-57</v>
      </c>
    </row>
    <row r="13" spans="1:9" x14ac:dyDescent="0.25">
      <c r="A13" s="3" t="s">
        <v>797</v>
      </c>
      <c r="B13" s="3">
        <v>899</v>
      </c>
      <c r="C13" s="3">
        <v>6486531.6909509106</v>
      </c>
      <c r="D13" s="3">
        <v>7215.2744059520692</v>
      </c>
      <c r="E13" s="3"/>
      <c r="F13" s="3"/>
    </row>
    <row r="14" spans="1:9" ht="15.75" thickBot="1" x14ac:dyDescent="0.3">
      <c r="A14" s="4" t="s">
        <v>798</v>
      </c>
      <c r="B14" s="4">
        <v>900</v>
      </c>
      <c r="C14" s="4">
        <v>8600017.0854606368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805</v>
      </c>
      <c r="C16" s="5" t="s">
        <v>793</v>
      </c>
      <c r="D16" s="5" t="s">
        <v>806</v>
      </c>
      <c r="E16" s="5" t="s">
        <v>807</v>
      </c>
      <c r="F16" s="5" t="s">
        <v>808</v>
      </c>
      <c r="G16" s="5" t="s">
        <v>809</v>
      </c>
      <c r="H16" s="5" t="s">
        <v>810</v>
      </c>
      <c r="I16" s="5" t="s">
        <v>811</v>
      </c>
    </row>
    <row r="17" spans="1:9" x14ac:dyDescent="0.25">
      <c r="A17" s="3" t="s">
        <v>799</v>
      </c>
      <c r="B17" s="3">
        <v>-15.361682339169928</v>
      </c>
      <c r="C17" s="3">
        <v>3.429196607424815</v>
      </c>
      <c r="D17" s="3">
        <v>-4.4796738413624864</v>
      </c>
      <c r="E17" s="3">
        <v>8.4388696825408684E-6</v>
      </c>
      <c r="F17" s="3">
        <v>-22.091845099540091</v>
      </c>
      <c r="G17" s="3">
        <v>-8.6315195787997645</v>
      </c>
      <c r="H17" s="3">
        <v>-22.091845099540091</v>
      </c>
      <c r="I17" s="3">
        <v>-8.6315195787997645</v>
      </c>
    </row>
    <row r="18" spans="1:9" ht="15.75" thickBot="1" x14ac:dyDescent="0.3">
      <c r="A18" s="4" t="s">
        <v>5</v>
      </c>
      <c r="B18" s="4">
        <v>9.1280182724914738</v>
      </c>
      <c r="C18" s="4">
        <v>0.53333894999397236</v>
      </c>
      <c r="D18" s="4">
        <v>17.114854020308542</v>
      </c>
      <c r="E18" s="4">
        <v>4.6818710807970236E-57</v>
      </c>
      <c r="F18" s="4">
        <v>8.0812839055751677</v>
      </c>
      <c r="G18" s="4">
        <v>10.17475263940778</v>
      </c>
      <c r="H18" s="4">
        <v>8.0812839055751677</v>
      </c>
      <c r="I18" s="4">
        <v>10.17475263940778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2"/>
  <sheetViews>
    <sheetView tabSelected="1" workbookViewId="0">
      <selection activeCell="G2" sqref="G2"/>
    </sheetView>
  </sheetViews>
  <sheetFormatPr baseColWidth="10" defaultRowHeight="15" x14ac:dyDescent="0.25"/>
  <cols>
    <col min="1" max="1" width="19.28515625" bestFit="1" customWidth="1"/>
    <col min="2" max="2" width="81.140625" bestFit="1" customWidth="1"/>
    <col min="3" max="3" width="15.42578125" bestFit="1" customWidth="1"/>
    <col min="4" max="4" width="19.140625" bestFit="1" customWidth="1"/>
    <col min="5" max="5" width="13.5703125" bestFit="1" customWidth="1"/>
  </cols>
  <sheetData>
    <row r="1" spans="1:7" x14ac:dyDescent="0.25">
      <c r="A1" s="9" t="s">
        <v>0</v>
      </c>
      <c r="B1" s="1" t="s">
        <v>1</v>
      </c>
      <c r="C1" t="s">
        <v>2</v>
      </c>
      <c r="D1" t="s">
        <v>4</v>
      </c>
      <c r="E1" t="s">
        <v>5</v>
      </c>
      <c r="G1">
        <f>CORREL(D:D,E:E)</f>
        <v>0.495735440942562</v>
      </c>
    </row>
    <row r="2" spans="1:7" x14ac:dyDescent="0.25">
      <c r="A2" s="1" t="s">
        <v>813</v>
      </c>
      <c r="B2" s="1" t="s">
        <v>814</v>
      </c>
      <c r="C2" s="2">
        <v>43081.958321759259</v>
      </c>
      <c r="D2">
        <v>2115</v>
      </c>
      <c r="E2">
        <v>42</v>
      </c>
    </row>
    <row r="3" spans="1:7" x14ac:dyDescent="0.25">
      <c r="A3" s="1" t="s">
        <v>815</v>
      </c>
      <c r="B3" s="1" t="s">
        <v>816</v>
      </c>
      <c r="C3" s="2">
        <v>43081.956689814811</v>
      </c>
      <c r="D3">
        <v>1763</v>
      </c>
      <c r="E3">
        <v>52</v>
      </c>
    </row>
    <row r="4" spans="1:7" x14ac:dyDescent="0.25">
      <c r="A4" s="1" t="s">
        <v>817</v>
      </c>
      <c r="B4" s="1" t="s">
        <v>818</v>
      </c>
      <c r="C4" s="2">
        <v>43081.958090277774</v>
      </c>
      <c r="D4">
        <v>596</v>
      </c>
      <c r="E4">
        <v>27</v>
      </c>
    </row>
    <row r="5" spans="1:7" x14ac:dyDescent="0.25">
      <c r="A5" s="1" t="s">
        <v>819</v>
      </c>
      <c r="B5" s="1" t="s">
        <v>820</v>
      </c>
      <c r="C5" s="2">
        <v>43081.955590277779</v>
      </c>
      <c r="D5">
        <v>540</v>
      </c>
      <c r="E5">
        <v>10</v>
      </c>
    </row>
    <row r="6" spans="1:7" x14ac:dyDescent="0.25">
      <c r="A6" s="1" t="s">
        <v>821</v>
      </c>
      <c r="B6" s="1" t="s">
        <v>822</v>
      </c>
      <c r="C6" s="2">
        <v>43081.957488425927</v>
      </c>
      <c r="D6">
        <v>383</v>
      </c>
      <c r="E6">
        <v>10</v>
      </c>
    </row>
    <row r="7" spans="1:7" x14ac:dyDescent="0.25">
      <c r="A7" s="1" t="s">
        <v>823</v>
      </c>
      <c r="B7" s="1" t="s">
        <v>824</v>
      </c>
      <c r="C7" s="2">
        <v>43081.958043981482</v>
      </c>
      <c r="D7">
        <v>262</v>
      </c>
      <c r="E7">
        <v>3</v>
      </c>
    </row>
    <row r="8" spans="1:7" x14ac:dyDescent="0.25">
      <c r="A8" s="1" t="s">
        <v>825</v>
      </c>
      <c r="B8" s="1" t="s">
        <v>826</v>
      </c>
      <c r="C8" s="2">
        <v>43081.951805555553</v>
      </c>
      <c r="D8">
        <v>224</v>
      </c>
      <c r="E8">
        <v>20</v>
      </c>
    </row>
    <row r="9" spans="1:7" x14ac:dyDescent="0.25">
      <c r="A9" s="1" t="s">
        <v>827</v>
      </c>
      <c r="B9" s="1" t="s">
        <v>828</v>
      </c>
      <c r="C9" s="2">
        <v>43081.95826388889</v>
      </c>
      <c r="D9">
        <v>200</v>
      </c>
      <c r="E9">
        <v>50</v>
      </c>
    </row>
    <row r="10" spans="1:7" x14ac:dyDescent="0.25">
      <c r="A10" s="1" t="s">
        <v>829</v>
      </c>
      <c r="B10" s="1" t="s">
        <v>830</v>
      </c>
      <c r="C10" s="2">
        <v>43081.957881944443</v>
      </c>
      <c r="D10">
        <v>197</v>
      </c>
      <c r="E10">
        <v>6</v>
      </c>
    </row>
    <row r="11" spans="1:7" x14ac:dyDescent="0.25">
      <c r="A11" s="1" t="s">
        <v>831</v>
      </c>
      <c r="B11" s="1" t="s">
        <v>832</v>
      </c>
      <c r="C11" s="2">
        <v>43081.953298611108</v>
      </c>
      <c r="D11">
        <v>158</v>
      </c>
      <c r="E11">
        <v>53</v>
      </c>
    </row>
    <row r="12" spans="1:7" x14ac:dyDescent="0.25">
      <c r="A12" s="1" t="s">
        <v>833</v>
      </c>
      <c r="B12" s="1" t="s">
        <v>834</v>
      </c>
      <c r="C12" s="2">
        <v>43081.95621527778</v>
      </c>
      <c r="D12">
        <v>133</v>
      </c>
      <c r="E12">
        <v>24</v>
      </c>
    </row>
    <row r="13" spans="1:7" x14ac:dyDescent="0.25">
      <c r="A13" s="1" t="s">
        <v>835</v>
      </c>
      <c r="B13" s="1" t="s">
        <v>836</v>
      </c>
      <c r="C13" s="2">
        <v>43081.958229166667</v>
      </c>
      <c r="D13">
        <v>102</v>
      </c>
      <c r="E13">
        <v>3</v>
      </c>
    </row>
    <row r="14" spans="1:7" x14ac:dyDescent="0.25">
      <c r="A14" s="1" t="s">
        <v>837</v>
      </c>
      <c r="B14" s="1" t="s">
        <v>838</v>
      </c>
      <c r="C14" s="2">
        <v>43081.95722222222</v>
      </c>
      <c r="D14">
        <v>99</v>
      </c>
      <c r="E14">
        <v>16</v>
      </c>
    </row>
    <row r="15" spans="1:7" x14ac:dyDescent="0.25">
      <c r="A15" s="1" t="s">
        <v>839</v>
      </c>
      <c r="B15" s="1" t="s">
        <v>840</v>
      </c>
      <c r="C15" s="2">
        <v>43081.957488425927</v>
      </c>
      <c r="D15">
        <v>92</v>
      </c>
      <c r="E15">
        <v>2</v>
      </c>
    </row>
    <row r="16" spans="1:7" x14ac:dyDescent="0.25">
      <c r="A16" s="1" t="s">
        <v>841</v>
      </c>
      <c r="B16" s="1" t="s">
        <v>842</v>
      </c>
      <c r="C16" s="2">
        <v>43081.95584490741</v>
      </c>
      <c r="D16">
        <v>87</v>
      </c>
      <c r="E16">
        <v>1</v>
      </c>
    </row>
    <row r="17" spans="1:5" x14ac:dyDescent="0.25">
      <c r="A17" s="1" t="s">
        <v>843</v>
      </c>
      <c r="B17" s="1" t="s">
        <v>844</v>
      </c>
      <c r="C17" s="2">
        <v>43081.955833333333</v>
      </c>
      <c r="D17">
        <v>78</v>
      </c>
      <c r="E17">
        <v>8</v>
      </c>
    </row>
    <row r="18" spans="1:5" x14ac:dyDescent="0.25">
      <c r="A18" s="1" t="s">
        <v>845</v>
      </c>
      <c r="B18" s="1" t="s">
        <v>846</v>
      </c>
      <c r="C18" s="2">
        <v>43081.957199074073</v>
      </c>
      <c r="D18">
        <v>73</v>
      </c>
      <c r="E18">
        <v>2</v>
      </c>
    </row>
    <row r="19" spans="1:5" x14ac:dyDescent="0.25">
      <c r="A19" s="1" t="s">
        <v>847</v>
      </c>
      <c r="B19" s="1" t="s">
        <v>848</v>
      </c>
      <c r="C19" s="2">
        <v>43081.952106481483</v>
      </c>
      <c r="D19">
        <v>71</v>
      </c>
      <c r="E19">
        <v>12</v>
      </c>
    </row>
    <row r="20" spans="1:5" x14ac:dyDescent="0.25">
      <c r="A20" s="1" t="s">
        <v>849</v>
      </c>
      <c r="B20" s="1" t="s">
        <v>850</v>
      </c>
      <c r="C20" s="2">
        <v>43081.952581018515</v>
      </c>
      <c r="D20">
        <v>70</v>
      </c>
      <c r="E20">
        <v>1</v>
      </c>
    </row>
    <row r="21" spans="1:5" x14ac:dyDescent="0.25">
      <c r="A21" s="1" t="s">
        <v>851</v>
      </c>
      <c r="B21" s="1" t="s">
        <v>852</v>
      </c>
      <c r="C21" s="2">
        <v>43081.954340277778</v>
      </c>
      <c r="D21">
        <v>68</v>
      </c>
      <c r="E21">
        <v>3</v>
      </c>
    </row>
    <row r="22" spans="1:5" x14ac:dyDescent="0.25">
      <c r="A22" s="1" t="s">
        <v>853</v>
      </c>
      <c r="B22" s="1" t="s">
        <v>854</v>
      </c>
      <c r="C22" s="2">
        <v>43081.955231481479</v>
      </c>
      <c r="D22">
        <v>68</v>
      </c>
      <c r="E22">
        <v>47</v>
      </c>
    </row>
    <row r="23" spans="1:5" x14ac:dyDescent="0.25">
      <c r="A23" s="1" t="s">
        <v>855</v>
      </c>
      <c r="B23" s="1" t="s">
        <v>856</v>
      </c>
      <c r="C23" s="2">
        <v>43081.957824074074</v>
      </c>
      <c r="D23">
        <v>66</v>
      </c>
      <c r="E23">
        <v>3</v>
      </c>
    </row>
    <row r="24" spans="1:5" x14ac:dyDescent="0.25">
      <c r="A24" s="1" t="s">
        <v>857</v>
      </c>
      <c r="B24" s="1" t="s">
        <v>858</v>
      </c>
      <c r="C24" s="2">
        <v>43081.952939814815</v>
      </c>
      <c r="D24">
        <v>66</v>
      </c>
      <c r="E24">
        <v>28</v>
      </c>
    </row>
    <row r="25" spans="1:5" x14ac:dyDescent="0.25">
      <c r="A25" s="1" t="s">
        <v>859</v>
      </c>
      <c r="B25" s="1" t="s">
        <v>860</v>
      </c>
      <c r="C25" s="2">
        <v>43081.953460648147</v>
      </c>
      <c r="D25">
        <v>66</v>
      </c>
      <c r="E25">
        <v>32</v>
      </c>
    </row>
    <row r="26" spans="1:5" x14ac:dyDescent="0.25">
      <c r="A26" s="1" t="s">
        <v>861</v>
      </c>
      <c r="B26" s="1" t="s">
        <v>862</v>
      </c>
      <c r="C26" s="2">
        <v>43081.957025462965</v>
      </c>
      <c r="D26">
        <v>65</v>
      </c>
      <c r="E26">
        <v>2</v>
      </c>
    </row>
    <row r="27" spans="1:5" x14ac:dyDescent="0.25">
      <c r="A27" s="1" t="s">
        <v>863</v>
      </c>
      <c r="B27" s="1" t="s">
        <v>864</v>
      </c>
      <c r="C27" s="2">
        <v>43081.953252314815</v>
      </c>
      <c r="D27">
        <v>63</v>
      </c>
      <c r="E27">
        <v>4</v>
      </c>
    </row>
    <row r="28" spans="1:5" x14ac:dyDescent="0.25">
      <c r="A28" s="1" t="s">
        <v>865</v>
      </c>
      <c r="B28" s="1" t="s">
        <v>866</v>
      </c>
      <c r="C28" s="2">
        <v>43081.957129629627</v>
      </c>
      <c r="D28">
        <v>63</v>
      </c>
      <c r="E28">
        <v>3</v>
      </c>
    </row>
    <row r="29" spans="1:5" x14ac:dyDescent="0.25">
      <c r="A29" s="1" t="s">
        <v>867</v>
      </c>
      <c r="B29" s="1" t="s">
        <v>868</v>
      </c>
      <c r="C29" s="2">
        <v>43081.954143518517</v>
      </c>
      <c r="D29">
        <v>59</v>
      </c>
      <c r="E29">
        <v>6</v>
      </c>
    </row>
    <row r="30" spans="1:5" x14ac:dyDescent="0.25">
      <c r="A30" s="1" t="s">
        <v>869</v>
      </c>
      <c r="B30" s="1" t="s">
        <v>870</v>
      </c>
      <c r="C30" s="2">
        <v>43081.953796296293</v>
      </c>
      <c r="D30">
        <v>59</v>
      </c>
      <c r="E30">
        <v>6</v>
      </c>
    </row>
    <row r="31" spans="1:5" x14ac:dyDescent="0.25">
      <c r="A31" s="1" t="s">
        <v>871</v>
      </c>
      <c r="B31" s="1" t="s">
        <v>872</v>
      </c>
      <c r="C31" s="2">
        <v>43081.953148148146</v>
      </c>
      <c r="D31">
        <v>56</v>
      </c>
      <c r="E31">
        <v>9</v>
      </c>
    </row>
    <row r="32" spans="1:5" x14ac:dyDescent="0.25">
      <c r="A32" s="1" t="s">
        <v>873</v>
      </c>
      <c r="B32" s="1" t="s">
        <v>874</v>
      </c>
      <c r="C32" s="2">
        <v>43081.955046296294</v>
      </c>
      <c r="D32">
        <v>55</v>
      </c>
      <c r="E32">
        <v>8</v>
      </c>
    </row>
    <row r="33" spans="1:5" x14ac:dyDescent="0.25">
      <c r="A33" s="1" t="s">
        <v>875</v>
      </c>
      <c r="B33" s="1" t="s">
        <v>876</v>
      </c>
      <c r="C33" s="2">
        <v>43081.957650462966</v>
      </c>
      <c r="D33">
        <v>55</v>
      </c>
      <c r="E33">
        <v>32</v>
      </c>
    </row>
    <row r="34" spans="1:5" x14ac:dyDescent="0.25">
      <c r="A34" s="1" t="s">
        <v>877</v>
      </c>
      <c r="B34" s="1" t="s">
        <v>878</v>
      </c>
      <c r="C34" s="2">
        <v>43081.957453703704</v>
      </c>
      <c r="D34">
        <v>55</v>
      </c>
      <c r="E34">
        <v>5</v>
      </c>
    </row>
    <row r="35" spans="1:5" x14ac:dyDescent="0.25">
      <c r="A35" s="1" t="s">
        <v>879</v>
      </c>
      <c r="B35" s="1" t="s">
        <v>880</v>
      </c>
      <c r="C35" s="2">
        <v>43081.952048611114</v>
      </c>
      <c r="D35">
        <v>54</v>
      </c>
      <c r="E35">
        <v>4</v>
      </c>
    </row>
    <row r="36" spans="1:5" x14ac:dyDescent="0.25">
      <c r="A36" s="1" t="s">
        <v>881</v>
      </c>
      <c r="B36" s="1" t="s">
        <v>882</v>
      </c>
      <c r="C36" s="2">
        <v>43081.953020833331</v>
      </c>
      <c r="D36">
        <v>51</v>
      </c>
      <c r="E36">
        <v>21</v>
      </c>
    </row>
    <row r="37" spans="1:5" x14ac:dyDescent="0.25">
      <c r="A37" s="1" t="s">
        <v>883</v>
      </c>
      <c r="B37" s="1" t="s">
        <v>884</v>
      </c>
      <c r="C37" s="2">
        <v>43081.957650462966</v>
      </c>
      <c r="D37">
        <v>50</v>
      </c>
      <c r="E37">
        <v>18</v>
      </c>
    </row>
    <row r="38" spans="1:5" x14ac:dyDescent="0.25">
      <c r="A38" s="1" t="s">
        <v>885</v>
      </c>
      <c r="B38" s="1" t="s">
        <v>886</v>
      </c>
      <c r="C38" s="2">
        <v>43081.952256944445</v>
      </c>
      <c r="D38">
        <v>50</v>
      </c>
      <c r="E38">
        <v>13</v>
      </c>
    </row>
    <row r="39" spans="1:5" x14ac:dyDescent="0.25">
      <c r="A39" s="1" t="s">
        <v>887</v>
      </c>
      <c r="B39" s="1" t="s">
        <v>888</v>
      </c>
      <c r="C39" s="2">
        <v>43081.953287037039</v>
      </c>
      <c r="D39">
        <v>49</v>
      </c>
      <c r="E39">
        <v>1</v>
      </c>
    </row>
    <row r="40" spans="1:5" x14ac:dyDescent="0.25">
      <c r="A40" s="1" t="s">
        <v>889</v>
      </c>
      <c r="B40" s="1" t="s">
        <v>890</v>
      </c>
      <c r="C40" s="2">
        <v>43081.95171296296</v>
      </c>
      <c r="D40">
        <v>49</v>
      </c>
      <c r="E40">
        <v>1</v>
      </c>
    </row>
    <row r="41" spans="1:5" x14ac:dyDescent="0.25">
      <c r="A41" s="1" t="s">
        <v>891</v>
      </c>
      <c r="B41" s="1" t="s">
        <v>892</v>
      </c>
      <c r="C41" s="2">
        <v>43081.956678240742</v>
      </c>
      <c r="D41">
        <v>49</v>
      </c>
      <c r="E41">
        <v>2</v>
      </c>
    </row>
    <row r="42" spans="1:5" x14ac:dyDescent="0.25">
      <c r="A42" s="1" t="s">
        <v>893</v>
      </c>
      <c r="B42" s="1" t="s">
        <v>894</v>
      </c>
      <c r="C42" s="2">
        <v>43081.951793981483</v>
      </c>
      <c r="D42">
        <v>49</v>
      </c>
      <c r="E42">
        <v>21</v>
      </c>
    </row>
    <row r="43" spans="1:5" x14ac:dyDescent="0.25">
      <c r="A43" s="1" t="s">
        <v>895</v>
      </c>
      <c r="B43" s="1" t="s">
        <v>896</v>
      </c>
      <c r="C43" s="2">
        <v>43081.955636574072</v>
      </c>
      <c r="D43">
        <v>47</v>
      </c>
      <c r="E43">
        <v>5</v>
      </c>
    </row>
    <row r="44" spans="1:5" x14ac:dyDescent="0.25">
      <c r="A44" s="1" t="s">
        <v>897</v>
      </c>
      <c r="B44" s="1" t="s">
        <v>898</v>
      </c>
      <c r="C44" s="2">
        <v>43081.953310185185</v>
      </c>
      <c r="D44">
        <v>47</v>
      </c>
      <c r="E44">
        <v>1</v>
      </c>
    </row>
    <row r="45" spans="1:5" x14ac:dyDescent="0.25">
      <c r="A45" s="1" t="s">
        <v>899</v>
      </c>
      <c r="B45" s="1" t="s">
        <v>900</v>
      </c>
      <c r="C45" s="2">
        <v>43081.953773148147</v>
      </c>
      <c r="D45">
        <v>47</v>
      </c>
      <c r="E45">
        <v>1</v>
      </c>
    </row>
    <row r="46" spans="1:5" x14ac:dyDescent="0.25">
      <c r="A46" s="1" t="s">
        <v>901</v>
      </c>
      <c r="B46" s="1" t="s">
        <v>902</v>
      </c>
      <c r="C46" s="2">
        <v>43081.954687500001</v>
      </c>
      <c r="D46">
        <v>46</v>
      </c>
      <c r="E46">
        <v>1</v>
      </c>
    </row>
    <row r="47" spans="1:5" x14ac:dyDescent="0.25">
      <c r="A47" s="1" t="s">
        <v>903</v>
      </c>
      <c r="B47" s="1" t="s">
        <v>904</v>
      </c>
      <c r="C47" s="2">
        <v>43081.952152777776</v>
      </c>
      <c r="D47">
        <v>46</v>
      </c>
      <c r="E47">
        <v>1</v>
      </c>
    </row>
    <row r="48" spans="1:5" x14ac:dyDescent="0.25">
      <c r="A48" s="1" t="s">
        <v>905</v>
      </c>
      <c r="B48" s="1" t="s">
        <v>906</v>
      </c>
      <c r="C48" s="2">
        <v>43081.95412037037</v>
      </c>
      <c r="D48">
        <v>43</v>
      </c>
      <c r="E48">
        <v>5</v>
      </c>
    </row>
    <row r="49" spans="1:5" x14ac:dyDescent="0.25">
      <c r="A49" s="1" t="s">
        <v>907</v>
      </c>
      <c r="B49" s="1" t="s">
        <v>908</v>
      </c>
      <c r="C49" s="2">
        <v>43081.956585648149</v>
      </c>
      <c r="D49">
        <v>43</v>
      </c>
      <c r="E49">
        <v>5</v>
      </c>
    </row>
    <row r="50" spans="1:5" x14ac:dyDescent="0.25">
      <c r="A50" s="1" t="s">
        <v>909</v>
      </c>
      <c r="B50" s="1" t="s">
        <v>910</v>
      </c>
      <c r="C50" s="2">
        <v>43081.953761574077</v>
      </c>
      <c r="D50">
        <v>42</v>
      </c>
      <c r="E50">
        <v>3</v>
      </c>
    </row>
    <row r="51" spans="1:5" x14ac:dyDescent="0.25">
      <c r="A51" s="1" t="s">
        <v>911</v>
      </c>
      <c r="B51" s="1" t="s">
        <v>912</v>
      </c>
      <c r="C51" s="2">
        <v>43081.951932870368</v>
      </c>
      <c r="D51">
        <v>42</v>
      </c>
      <c r="E51">
        <v>5</v>
      </c>
    </row>
    <row r="52" spans="1:5" x14ac:dyDescent="0.25">
      <c r="A52" s="1" t="s">
        <v>913</v>
      </c>
      <c r="B52" s="1" t="s">
        <v>914</v>
      </c>
      <c r="C52" s="2">
        <v>43081.957337962966</v>
      </c>
      <c r="D52">
        <v>42</v>
      </c>
      <c r="E52">
        <v>5</v>
      </c>
    </row>
    <row r="53" spans="1:5" x14ac:dyDescent="0.25">
      <c r="A53" s="1" t="s">
        <v>915</v>
      </c>
      <c r="B53" s="1" t="s">
        <v>916</v>
      </c>
      <c r="C53" s="2">
        <v>43081.95653935185</v>
      </c>
      <c r="D53">
        <v>42</v>
      </c>
      <c r="E53">
        <v>2</v>
      </c>
    </row>
    <row r="54" spans="1:5" x14ac:dyDescent="0.25">
      <c r="A54" s="1" t="s">
        <v>917</v>
      </c>
      <c r="B54" s="1" t="s">
        <v>918</v>
      </c>
      <c r="C54" s="2">
        <v>43081.952372685184</v>
      </c>
      <c r="D54">
        <v>41</v>
      </c>
      <c r="E54">
        <v>2</v>
      </c>
    </row>
    <row r="55" spans="1:5" x14ac:dyDescent="0.25">
      <c r="A55" s="1" t="s">
        <v>919</v>
      </c>
      <c r="B55" s="1" t="s">
        <v>920</v>
      </c>
      <c r="C55" s="2">
        <v>43081.951886574076</v>
      </c>
      <c r="D55">
        <v>40</v>
      </c>
      <c r="E55">
        <v>15</v>
      </c>
    </row>
    <row r="56" spans="1:5" x14ac:dyDescent="0.25">
      <c r="A56" s="1" t="s">
        <v>921</v>
      </c>
      <c r="B56" s="1" t="s">
        <v>922</v>
      </c>
      <c r="C56" s="2">
        <v>43081.955138888887</v>
      </c>
      <c r="D56">
        <v>40</v>
      </c>
      <c r="E56">
        <v>2</v>
      </c>
    </row>
    <row r="57" spans="1:5" x14ac:dyDescent="0.25">
      <c r="A57" s="1" t="s">
        <v>923</v>
      </c>
      <c r="B57" s="1" t="s">
        <v>924</v>
      </c>
      <c r="C57" s="2">
        <v>43081.952094907407</v>
      </c>
      <c r="D57">
        <v>39</v>
      </c>
      <c r="E57">
        <v>8</v>
      </c>
    </row>
    <row r="58" spans="1:5" x14ac:dyDescent="0.25">
      <c r="A58" s="1" t="s">
        <v>925</v>
      </c>
      <c r="B58" s="1" t="s">
        <v>926</v>
      </c>
      <c r="C58" s="2">
        <v>43081.958124999997</v>
      </c>
      <c r="D58">
        <v>38</v>
      </c>
      <c r="E58">
        <v>8</v>
      </c>
    </row>
    <row r="59" spans="1:5" x14ac:dyDescent="0.25">
      <c r="A59" s="1" t="s">
        <v>927</v>
      </c>
      <c r="B59" s="1" t="s">
        <v>928</v>
      </c>
      <c r="C59" s="2">
        <v>43081.952222222222</v>
      </c>
      <c r="D59">
        <v>38</v>
      </c>
      <c r="E59">
        <v>14</v>
      </c>
    </row>
    <row r="60" spans="1:5" x14ac:dyDescent="0.25">
      <c r="A60" s="1" t="s">
        <v>929</v>
      </c>
      <c r="B60" s="1" t="s">
        <v>930</v>
      </c>
      <c r="C60" s="2">
        <v>43081.952210648145</v>
      </c>
      <c r="D60">
        <v>38</v>
      </c>
      <c r="E60">
        <v>5</v>
      </c>
    </row>
    <row r="61" spans="1:5" x14ac:dyDescent="0.25">
      <c r="A61" s="1" t="s">
        <v>931</v>
      </c>
      <c r="B61" s="1" t="s">
        <v>932</v>
      </c>
      <c r="C61" s="2">
        <v>43081.952708333331</v>
      </c>
      <c r="D61">
        <v>38</v>
      </c>
      <c r="E61">
        <v>9</v>
      </c>
    </row>
    <row r="62" spans="1:5" x14ac:dyDescent="0.25">
      <c r="A62" s="1" t="s">
        <v>933</v>
      </c>
      <c r="B62" s="1" t="s">
        <v>934</v>
      </c>
      <c r="C62" s="2">
        <v>43081.957905092589</v>
      </c>
      <c r="D62">
        <v>37</v>
      </c>
      <c r="E62">
        <v>6</v>
      </c>
    </row>
    <row r="63" spans="1:5" x14ac:dyDescent="0.25">
      <c r="A63" s="1" t="s">
        <v>935</v>
      </c>
      <c r="B63" s="1" t="s">
        <v>936</v>
      </c>
      <c r="C63" s="2">
        <v>43081.957488425927</v>
      </c>
      <c r="D63">
        <v>35</v>
      </c>
      <c r="E63">
        <v>9</v>
      </c>
    </row>
    <row r="64" spans="1:5" x14ac:dyDescent="0.25">
      <c r="A64" s="1" t="s">
        <v>937</v>
      </c>
      <c r="B64" s="1" t="s">
        <v>938</v>
      </c>
      <c r="C64" s="2">
        <v>43081.953773148147</v>
      </c>
      <c r="D64">
        <v>34</v>
      </c>
      <c r="E64">
        <v>6</v>
      </c>
    </row>
    <row r="65" spans="1:5" x14ac:dyDescent="0.25">
      <c r="A65" s="1" t="s">
        <v>939</v>
      </c>
      <c r="B65" s="1" t="s">
        <v>940</v>
      </c>
      <c r="C65" s="2">
        <v>43081.952743055554</v>
      </c>
      <c r="D65">
        <v>34</v>
      </c>
      <c r="E65">
        <v>29</v>
      </c>
    </row>
    <row r="66" spans="1:5" x14ac:dyDescent="0.25">
      <c r="A66" s="1" t="s">
        <v>941</v>
      </c>
      <c r="B66" s="1" t="s">
        <v>942</v>
      </c>
      <c r="C66" s="2">
        <v>43081.953101851854</v>
      </c>
      <c r="D66">
        <v>34</v>
      </c>
      <c r="E66">
        <v>16</v>
      </c>
    </row>
    <row r="67" spans="1:5" x14ac:dyDescent="0.25">
      <c r="A67" s="1" t="s">
        <v>943</v>
      </c>
      <c r="B67" s="1" t="s">
        <v>944</v>
      </c>
      <c r="C67" s="2">
        <v>43081.953252314815</v>
      </c>
      <c r="D67">
        <v>34</v>
      </c>
      <c r="E67">
        <v>8</v>
      </c>
    </row>
    <row r="68" spans="1:5" x14ac:dyDescent="0.25">
      <c r="A68" s="1" t="s">
        <v>945</v>
      </c>
      <c r="B68" s="1" t="s">
        <v>946</v>
      </c>
      <c r="C68" s="2">
        <v>43081.956469907411</v>
      </c>
      <c r="D68">
        <v>33</v>
      </c>
      <c r="E68">
        <v>4</v>
      </c>
    </row>
    <row r="69" spans="1:5" x14ac:dyDescent="0.25">
      <c r="A69" s="1" t="s">
        <v>947</v>
      </c>
      <c r="B69" s="1" t="s">
        <v>948</v>
      </c>
      <c r="C69" s="2">
        <v>43081.952013888891</v>
      </c>
      <c r="D69">
        <v>33</v>
      </c>
      <c r="E69">
        <v>3</v>
      </c>
    </row>
    <row r="70" spans="1:5" x14ac:dyDescent="0.25">
      <c r="A70" s="1" t="s">
        <v>949</v>
      </c>
      <c r="B70" s="1" t="s">
        <v>950</v>
      </c>
      <c r="C70" s="2">
        <v>43081.956493055557</v>
      </c>
      <c r="D70">
        <v>33</v>
      </c>
      <c r="E70">
        <v>2</v>
      </c>
    </row>
    <row r="71" spans="1:5" x14ac:dyDescent="0.25">
      <c r="A71" s="1" t="s">
        <v>951</v>
      </c>
      <c r="B71" s="1" t="s">
        <v>952</v>
      </c>
      <c r="C71" s="2">
        <v>43081.958032407405</v>
      </c>
      <c r="D71">
        <v>33</v>
      </c>
      <c r="E71">
        <v>6</v>
      </c>
    </row>
    <row r="72" spans="1:5" x14ac:dyDescent="0.25">
      <c r="A72" s="1" t="s">
        <v>953</v>
      </c>
      <c r="B72" s="1" t="s">
        <v>954</v>
      </c>
      <c r="C72" s="2">
        <v>43081.952453703707</v>
      </c>
      <c r="D72">
        <v>32</v>
      </c>
      <c r="E72">
        <v>2</v>
      </c>
    </row>
    <row r="73" spans="1:5" x14ac:dyDescent="0.25">
      <c r="A73" s="1" t="s">
        <v>955</v>
      </c>
      <c r="B73" s="1" t="s">
        <v>956</v>
      </c>
      <c r="C73" s="2">
        <v>43081.955752314818</v>
      </c>
      <c r="D73">
        <v>31</v>
      </c>
      <c r="E73">
        <v>14</v>
      </c>
    </row>
    <row r="74" spans="1:5" x14ac:dyDescent="0.25">
      <c r="A74" s="1" t="s">
        <v>957</v>
      </c>
      <c r="B74" s="1" t="s">
        <v>958</v>
      </c>
      <c r="C74" s="2">
        <v>43081.957337962966</v>
      </c>
      <c r="D74">
        <v>31</v>
      </c>
      <c r="E74">
        <v>2</v>
      </c>
    </row>
    <row r="75" spans="1:5" x14ac:dyDescent="0.25">
      <c r="A75" s="1" t="s">
        <v>959</v>
      </c>
      <c r="B75" s="1" t="s">
        <v>960</v>
      </c>
      <c r="C75" s="2">
        <v>43081.951863425929</v>
      </c>
      <c r="D75">
        <v>31</v>
      </c>
      <c r="E75">
        <v>1</v>
      </c>
    </row>
    <row r="76" spans="1:5" x14ac:dyDescent="0.25">
      <c r="A76" s="1" t="s">
        <v>961</v>
      </c>
      <c r="B76" s="1" t="s">
        <v>962</v>
      </c>
      <c r="C76" s="2">
        <v>43081.952604166669</v>
      </c>
      <c r="D76">
        <v>30</v>
      </c>
      <c r="E76">
        <v>11</v>
      </c>
    </row>
    <row r="77" spans="1:5" x14ac:dyDescent="0.25">
      <c r="A77" s="1" t="s">
        <v>963</v>
      </c>
      <c r="B77" s="1" t="s">
        <v>964</v>
      </c>
      <c r="C77" s="2">
        <v>43081.951724537037</v>
      </c>
      <c r="D77">
        <v>30</v>
      </c>
      <c r="E77">
        <v>3</v>
      </c>
    </row>
    <row r="78" spans="1:5" x14ac:dyDescent="0.25">
      <c r="A78" s="1" t="s">
        <v>965</v>
      </c>
      <c r="B78" s="1" t="s">
        <v>966</v>
      </c>
      <c r="C78" s="2">
        <v>43081.957905092589</v>
      </c>
      <c r="D78">
        <v>30</v>
      </c>
      <c r="E78">
        <v>11</v>
      </c>
    </row>
    <row r="79" spans="1:5" x14ac:dyDescent="0.25">
      <c r="A79" s="1" t="s">
        <v>967</v>
      </c>
      <c r="B79" s="1" t="s">
        <v>968</v>
      </c>
      <c r="C79" s="2">
        <v>43081.953460648147</v>
      </c>
      <c r="D79">
        <v>30</v>
      </c>
      <c r="E79">
        <v>6</v>
      </c>
    </row>
    <row r="80" spans="1:5" x14ac:dyDescent="0.25">
      <c r="A80" s="1" t="s">
        <v>969</v>
      </c>
      <c r="B80" s="1" t="s">
        <v>970</v>
      </c>
      <c r="C80" s="2">
        <v>43081.951597222222</v>
      </c>
      <c r="D80">
        <v>30</v>
      </c>
      <c r="E80">
        <v>4</v>
      </c>
    </row>
    <row r="81" spans="1:5" x14ac:dyDescent="0.25">
      <c r="A81" s="1" t="s">
        <v>971</v>
      </c>
      <c r="B81" s="1" t="s">
        <v>972</v>
      </c>
      <c r="C81" s="2">
        <v>43081.953402777777</v>
      </c>
      <c r="D81">
        <v>30</v>
      </c>
      <c r="E81">
        <v>3</v>
      </c>
    </row>
    <row r="82" spans="1:5" x14ac:dyDescent="0.25">
      <c r="A82" s="1" t="s">
        <v>973</v>
      </c>
      <c r="B82" s="1" t="s">
        <v>974</v>
      </c>
      <c r="C82" s="2">
        <v>43081.958020833335</v>
      </c>
      <c r="D82">
        <v>30</v>
      </c>
      <c r="E82">
        <v>5</v>
      </c>
    </row>
    <row r="83" spans="1:5" x14ac:dyDescent="0.25">
      <c r="A83" s="1" t="s">
        <v>975</v>
      </c>
      <c r="B83" s="1" t="s">
        <v>976</v>
      </c>
      <c r="C83" s="2">
        <v>43081.9533912037</v>
      </c>
      <c r="D83">
        <v>29</v>
      </c>
      <c r="E83">
        <v>29</v>
      </c>
    </row>
    <row r="84" spans="1:5" x14ac:dyDescent="0.25">
      <c r="A84" s="1" t="s">
        <v>977</v>
      </c>
      <c r="B84" s="1" t="s">
        <v>978</v>
      </c>
      <c r="C84" s="2">
        <v>43081.956817129627</v>
      </c>
      <c r="D84">
        <v>29</v>
      </c>
      <c r="E84">
        <v>4</v>
      </c>
    </row>
    <row r="85" spans="1:5" x14ac:dyDescent="0.25">
      <c r="A85" s="1" t="s">
        <v>979</v>
      </c>
      <c r="B85" s="1" t="s">
        <v>980</v>
      </c>
      <c r="C85" s="2">
        <v>43081.952002314814</v>
      </c>
      <c r="D85">
        <v>29</v>
      </c>
      <c r="E85">
        <v>16</v>
      </c>
    </row>
    <row r="86" spans="1:5" x14ac:dyDescent="0.25">
      <c r="A86" s="1" t="s">
        <v>981</v>
      </c>
      <c r="B86" s="1" t="s">
        <v>982</v>
      </c>
      <c r="C86" s="2">
        <v>43081.952372685184</v>
      </c>
      <c r="D86">
        <v>28</v>
      </c>
      <c r="E86">
        <v>5</v>
      </c>
    </row>
    <row r="87" spans="1:5" x14ac:dyDescent="0.25">
      <c r="A87" s="1" t="s">
        <v>983</v>
      </c>
      <c r="B87" s="1" t="s">
        <v>984</v>
      </c>
      <c r="C87" s="2">
        <v>43081.954085648147</v>
      </c>
      <c r="D87">
        <v>28</v>
      </c>
      <c r="E87">
        <v>6</v>
      </c>
    </row>
    <row r="88" spans="1:5" x14ac:dyDescent="0.25">
      <c r="A88" s="1" t="s">
        <v>985</v>
      </c>
      <c r="B88" s="1" t="s">
        <v>986</v>
      </c>
      <c r="C88" s="2">
        <v>43081.955891203703</v>
      </c>
      <c r="D88">
        <v>28</v>
      </c>
      <c r="E88">
        <v>1</v>
      </c>
    </row>
    <row r="89" spans="1:5" x14ac:dyDescent="0.25">
      <c r="A89" s="1" t="s">
        <v>987</v>
      </c>
      <c r="B89" s="1" t="s">
        <v>988</v>
      </c>
      <c r="C89" s="2">
        <v>43081.954826388886</v>
      </c>
      <c r="D89">
        <v>28</v>
      </c>
      <c r="E89">
        <v>2</v>
      </c>
    </row>
    <row r="90" spans="1:5" x14ac:dyDescent="0.25">
      <c r="A90" s="1" t="s">
        <v>989</v>
      </c>
      <c r="B90" s="1" t="s">
        <v>990</v>
      </c>
      <c r="C90" s="2">
        <v>43081.955555555556</v>
      </c>
      <c r="D90">
        <v>28</v>
      </c>
      <c r="E90">
        <v>10</v>
      </c>
    </row>
    <row r="91" spans="1:5" x14ac:dyDescent="0.25">
      <c r="A91" s="1" t="s">
        <v>991</v>
      </c>
      <c r="B91" s="1" t="s">
        <v>992</v>
      </c>
      <c r="C91" s="2">
        <v>43081.957916666666</v>
      </c>
      <c r="D91">
        <v>28</v>
      </c>
      <c r="E91">
        <v>2</v>
      </c>
    </row>
    <row r="92" spans="1:5" x14ac:dyDescent="0.25">
      <c r="A92" s="1" t="s">
        <v>993</v>
      </c>
      <c r="B92" s="1" t="s">
        <v>994</v>
      </c>
      <c r="C92" s="2">
        <v>43081.955277777779</v>
      </c>
      <c r="D92">
        <v>28</v>
      </c>
      <c r="E92">
        <v>4</v>
      </c>
    </row>
    <row r="93" spans="1:5" x14ac:dyDescent="0.25">
      <c r="A93" s="1" t="s">
        <v>995</v>
      </c>
      <c r="B93" s="1" t="s">
        <v>996</v>
      </c>
      <c r="C93" s="2">
        <v>43081.956875000003</v>
      </c>
      <c r="D93">
        <v>27</v>
      </c>
      <c r="E93">
        <v>2</v>
      </c>
    </row>
    <row r="94" spans="1:5" x14ac:dyDescent="0.25">
      <c r="A94" s="1" t="s">
        <v>997</v>
      </c>
      <c r="B94" s="1" t="s">
        <v>998</v>
      </c>
      <c r="C94" s="2">
        <v>43081.951724537037</v>
      </c>
      <c r="D94">
        <v>27</v>
      </c>
      <c r="E94">
        <v>8</v>
      </c>
    </row>
    <row r="95" spans="1:5" x14ac:dyDescent="0.25">
      <c r="A95" s="1" t="s">
        <v>999</v>
      </c>
      <c r="B95" s="1" t="s">
        <v>1000</v>
      </c>
      <c r="C95" s="2">
        <v>43081.95684027778</v>
      </c>
      <c r="D95">
        <v>27</v>
      </c>
      <c r="E95">
        <v>26</v>
      </c>
    </row>
    <row r="96" spans="1:5" x14ac:dyDescent="0.25">
      <c r="A96" s="1" t="s">
        <v>1001</v>
      </c>
      <c r="B96" s="1" t="s">
        <v>1002</v>
      </c>
      <c r="C96" s="2">
        <v>43081.955000000002</v>
      </c>
      <c r="D96">
        <v>26</v>
      </c>
      <c r="E96">
        <v>7</v>
      </c>
    </row>
    <row r="97" spans="1:5" x14ac:dyDescent="0.25">
      <c r="A97" s="1" t="s">
        <v>1003</v>
      </c>
      <c r="B97" s="1" t="s">
        <v>1004</v>
      </c>
      <c r="C97" s="2">
        <v>43081.955810185187</v>
      </c>
      <c r="D97">
        <v>26</v>
      </c>
      <c r="E97">
        <v>4</v>
      </c>
    </row>
    <row r="98" spans="1:5" x14ac:dyDescent="0.25">
      <c r="A98" s="1" t="s">
        <v>1005</v>
      </c>
      <c r="B98" s="1" t="s">
        <v>1006</v>
      </c>
      <c r="C98" s="2">
        <v>43081.953819444447</v>
      </c>
      <c r="D98">
        <v>26</v>
      </c>
      <c r="E98">
        <v>2</v>
      </c>
    </row>
    <row r="99" spans="1:5" x14ac:dyDescent="0.25">
      <c r="A99" s="1" t="s">
        <v>1007</v>
      </c>
      <c r="B99" s="1" t="s">
        <v>1008</v>
      </c>
      <c r="C99" s="2">
        <v>43081.957245370373</v>
      </c>
      <c r="D99">
        <v>26</v>
      </c>
      <c r="E99">
        <v>5</v>
      </c>
    </row>
    <row r="100" spans="1:5" x14ac:dyDescent="0.25">
      <c r="A100" s="1" t="s">
        <v>1009</v>
      </c>
      <c r="B100" s="1" t="s">
        <v>1010</v>
      </c>
      <c r="C100" s="2">
        <v>43081.951493055552</v>
      </c>
      <c r="D100">
        <v>26</v>
      </c>
      <c r="E100">
        <v>16</v>
      </c>
    </row>
    <row r="101" spans="1:5" x14ac:dyDescent="0.25">
      <c r="A101" s="1" t="s">
        <v>1011</v>
      </c>
      <c r="B101" s="1" t="s">
        <v>1012</v>
      </c>
      <c r="C101" s="2">
        <v>43081.957268518519</v>
      </c>
      <c r="D101">
        <v>26</v>
      </c>
      <c r="E101">
        <v>8</v>
      </c>
    </row>
    <row r="102" spans="1:5" x14ac:dyDescent="0.25">
      <c r="A102" s="1" t="s">
        <v>1013</v>
      </c>
      <c r="B102" s="1" t="s">
        <v>1014</v>
      </c>
      <c r="C102" s="2">
        <v>43081.953900462962</v>
      </c>
      <c r="D102">
        <v>26</v>
      </c>
      <c r="E102">
        <v>5</v>
      </c>
    </row>
    <row r="103" spans="1:5" x14ac:dyDescent="0.25">
      <c r="A103" s="1" t="s">
        <v>1015</v>
      </c>
      <c r="B103" s="1" t="s">
        <v>1016</v>
      </c>
      <c r="C103" s="2">
        <v>43081.955393518518</v>
      </c>
      <c r="D103">
        <v>25</v>
      </c>
      <c r="E103">
        <v>1</v>
      </c>
    </row>
    <row r="104" spans="1:5" x14ac:dyDescent="0.25">
      <c r="A104" s="1" t="s">
        <v>1017</v>
      </c>
      <c r="B104" s="1" t="s">
        <v>1018</v>
      </c>
      <c r="C104" s="2">
        <v>43081.95516203704</v>
      </c>
      <c r="D104">
        <v>25</v>
      </c>
      <c r="E104">
        <v>4</v>
      </c>
    </row>
    <row r="105" spans="1:5" x14ac:dyDescent="0.25">
      <c r="A105" s="1" t="s">
        <v>1019</v>
      </c>
      <c r="B105" s="1" t="s">
        <v>1020</v>
      </c>
      <c r="C105" s="2">
        <v>43081.951481481483</v>
      </c>
      <c r="D105">
        <v>25</v>
      </c>
      <c r="E105">
        <v>14</v>
      </c>
    </row>
    <row r="106" spans="1:5" x14ac:dyDescent="0.25">
      <c r="A106" s="1" t="s">
        <v>1021</v>
      </c>
      <c r="B106" s="1" t="s">
        <v>1022</v>
      </c>
      <c r="C106" s="2">
        <v>43081.952372685184</v>
      </c>
      <c r="D106">
        <v>25</v>
      </c>
      <c r="E106">
        <v>2</v>
      </c>
    </row>
    <row r="107" spans="1:5" x14ac:dyDescent="0.25">
      <c r="A107" s="1" t="s">
        <v>1023</v>
      </c>
      <c r="B107" s="1" t="s">
        <v>1024</v>
      </c>
      <c r="C107" s="2">
        <v>43081.951608796298</v>
      </c>
      <c r="D107">
        <v>25</v>
      </c>
      <c r="E107">
        <v>2</v>
      </c>
    </row>
    <row r="108" spans="1:5" x14ac:dyDescent="0.25">
      <c r="A108" s="1" t="s">
        <v>1025</v>
      </c>
      <c r="B108" s="1" t="s">
        <v>1026</v>
      </c>
      <c r="C108" s="2">
        <v>43081.952569444446</v>
      </c>
      <c r="D108">
        <v>25</v>
      </c>
      <c r="E108">
        <v>3</v>
      </c>
    </row>
    <row r="109" spans="1:5" x14ac:dyDescent="0.25">
      <c r="A109" s="1" t="s">
        <v>1027</v>
      </c>
      <c r="B109" s="1" t="s">
        <v>1028</v>
      </c>
      <c r="C109" s="2">
        <v>43081.953009259261</v>
      </c>
      <c r="D109">
        <v>24</v>
      </c>
      <c r="E109">
        <v>6</v>
      </c>
    </row>
    <row r="110" spans="1:5" x14ac:dyDescent="0.25">
      <c r="A110" s="1" t="s">
        <v>1029</v>
      </c>
      <c r="B110" s="1" t="s">
        <v>1030</v>
      </c>
      <c r="C110" s="2">
        <v>43081.954201388886</v>
      </c>
      <c r="D110">
        <v>24</v>
      </c>
      <c r="E110">
        <v>8</v>
      </c>
    </row>
    <row r="111" spans="1:5" x14ac:dyDescent="0.25">
      <c r="A111" s="1" t="s">
        <v>1031</v>
      </c>
      <c r="B111" s="1" t="s">
        <v>1032</v>
      </c>
      <c r="C111" s="2">
        <v>43081.95648148148</v>
      </c>
      <c r="D111">
        <v>24</v>
      </c>
      <c r="E111">
        <v>18</v>
      </c>
    </row>
    <row r="112" spans="1:5" x14ac:dyDescent="0.25">
      <c r="A112" s="1" t="s">
        <v>1033</v>
      </c>
      <c r="B112" s="1" t="s">
        <v>1034</v>
      </c>
      <c r="C112" s="2">
        <v>43081.955405092594</v>
      </c>
      <c r="D112">
        <v>24</v>
      </c>
      <c r="E112">
        <v>2</v>
      </c>
    </row>
    <row r="113" spans="1:5" x14ac:dyDescent="0.25">
      <c r="A113" s="1" t="s">
        <v>1035</v>
      </c>
      <c r="B113" s="1" t="s">
        <v>1036</v>
      </c>
      <c r="C113" s="2">
        <v>43081.958275462966</v>
      </c>
      <c r="D113">
        <v>24</v>
      </c>
      <c r="E113">
        <v>11</v>
      </c>
    </row>
    <row r="114" spans="1:5" x14ac:dyDescent="0.25">
      <c r="A114" s="1" t="s">
        <v>1037</v>
      </c>
      <c r="B114" s="1" t="s">
        <v>1038</v>
      </c>
      <c r="C114" s="2">
        <v>43081.952696759261</v>
      </c>
      <c r="D114">
        <v>24</v>
      </c>
      <c r="E114">
        <v>15</v>
      </c>
    </row>
    <row r="115" spans="1:5" x14ac:dyDescent="0.25">
      <c r="A115" s="1" t="s">
        <v>1039</v>
      </c>
      <c r="B115" s="1" t="s">
        <v>1040</v>
      </c>
      <c r="C115" s="2">
        <v>43081.952731481484</v>
      </c>
      <c r="D115">
        <v>24</v>
      </c>
      <c r="E115">
        <v>10</v>
      </c>
    </row>
    <row r="116" spans="1:5" x14ac:dyDescent="0.25">
      <c r="A116" s="1" t="s">
        <v>1041</v>
      </c>
      <c r="B116" s="1" t="s">
        <v>980</v>
      </c>
      <c r="C116" s="2">
        <v>43081.951388888891</v>
      </c>
      <c r="D116">
        <v>24</v>
      </c>
      <c r="E116">
        <v>4</v>
      </c>
    </row>
    <row r="117" spans="1:5" x14ac:dyDescent="0.25">
      <c r="A117" s="1" t="s">
        <v>1042</v>
      </c>
      <c r="B117" s="1" t="s">
        <v>1043</v>
      </c>
      <c r="C117" s="2">
        <v>43081.952962962961</v>
      </c>
      <c r="D117">
        <v>24</v>
      </c>
      <c r="E117">
        <v>2</v>
      </c>
    </row>
    <row r="118" spans="1:5" x14ac:dyDescent="0.25">
      <c r="A118" s="1" t="s">
        <v>1044</v>
      </c>
      <c r="B118" s="1" t="s">
        <v>1045</v>
      </c>
      <c r="C118" s="2">
        <v>43081.95721064815</v>
      </c>
      <c r="D118">
        <v>23</v>
      </c>
      <c r="E118">
        <v>9</v>
      </c>
    </row>
    <row r="119" spans="1:5" x14ac:dyDescent="0.25">
      <c r="A119" s="1" t="s">
        <v>1046</v>
      </c>
      <c r="B119" s="1" t="s">
        <v>1047</v>
      </c>
      <c r="C119" s="2">
        <v>43081.958009259259</v>
      </c>
      <c r="D119">
        <v>23</v>
      </c>
      <c r="E119">
        <v>10</v>
      </c>
    </row>
    <row r="120" spans="1:5" x14ac:dyDescent="0.25">
      <c r="A120" s="1" t="s">
        <v>1048</v>
      </c>
      <c r="B120" s="1" t="s">
        <v>1049</v>
      </c>
      <c r="C120" s="2">
        <v>43081.952256944445</v>
      </c>
      <c r="D120">
        <v>23</v>
      </c>
      <c r="E120">
        <v>4</v>
      </c>
    </row>
    <row r="121" spans="1:5" x14ac:dyDescent="0.25">
      <c r="A121" s="1" t="s">
        <v>1050</v>
      </c>
      <c r="B121" s="1" t="s">
        <v>1051</v>
      </c>
      <c r="C121" s="2">
        <v>43081.953865740739</v>
      </c>
      <c r="D121">
        <v>23</v>
      </c>
      <c r="E121">
        <v>8</v>
      </c>
    </row>
    <row r="122" spans="1:5" x14ac:dyDescent="0.25">
      <c r="A122" s="1" t="s">
        <v>1052</v>
      </c>
      <c r="B122" s="1" t="s">
        <v>1053</v>
      </c>
      <c r="C122" s="2">
        <v>43081.954675925925</v>
      </c>
      <c r="D122">
        <v>23</v>
      </c>
      <c r="E122">
        <v>3</v>
      </c>
    </row>
    <row r="123" spans="1:5" x14ac:dyDescent="0.25">
      <c r="A123" s="1" t="s">
        <v>1054</v>
      </c>
      <c r="B123" s="1" t="s">
        <v>1055</v>
      </c>
      <c r="C123" s="2">
        <v>43081.957731481481</v>
      </c>
      <c r="D123">
        <v>23</v>
      </c>
      <c r="E123">
        <v>3</v>
      </c>
    </row>
    <row r="124" spans="1:5" x14ac:dyDescent="0.25">
      <c r="A124" s="1" t="s">
        <v>1056</v>
      </c>
      <c r="B124" s="1" t="s">
        <v>1057</v>
      </c>
      <c r="C124" s="2">
        <v>43081.955474537041</v>
      </c>
      <c r="D124">
        <v>23</v>
      </c>
      <c r="E124">
        <v>2</v>
      </c>
    </row>
    <row r="125" spans="1:5" x14ac:dyDescent="0.25">
      <c r="A125" s="1" t="s">
        <v>1058</v>
      </c>
      <c r="B125" s="1" t="s">
        <v>1059</v>
      </c>
      <c r="C125" s="2">
        <v>43081.956122685187</v>
      </c>
      <c r="D125">
        <v>23</v>
      </c>
      <c r="E125">
        <v>4</v>
      </c>
    </row>
    <row r="126" spans="1:5" x14ac:dyDescent="0.25">
      <c r="A126" s="1" t="s">
        <v>1060</v>
      </c>
      <c r="B126" s="1" t="s">
        <v>1061</v>
      </c>
      <c r="C126" s="2">
        <v>43081.95820601852</v>
      </c>
      <c r="D126">
        <v>22</v>
      </c>
      <c r="E126">
        <v>2</v>
      </c>
    </row>
    <row r="127" spans="1:5" x14ac:dyDescent="0.25">
      <c r="A127" s="1" t="s">
        <v>1062</v>
      </c>
      <c r="B127" s="1" t="s">
        <v>1063</v>
      </c>
      <c r="C127" s="2">
        <v>43081.952928240738</v>
      </c>
      <c r="D127">
        <v>22</v>
      </c>
      <c r="E127">
        <v>2</v>
      </c>
    </row>
    <row r="128" spans="1:5" x14ac:dyDescent="0.25">
      <c r="A128" s="1" t="s">
        <v>1064</v>
      </c>
      <c r="B128" s="1" t="s">
        <v>1065</v>
      </c>
      <c r="C128" s="2">
        <v>43081.956087962964</v>
      </c>
      <c r="D128">
        <v>22</v>
      </c>
      <c r="E128">
        <v>1</v>
      </c>
    </row>
    <row r="129" spans="1:5" x14ac:dyDescent="0.25">
      <c r="A129" s="1" t="s">
        <v>1066</v>
      </c>
      <c r="B129" s="1" t="s">
        <v>1067</v>
      </c>
      <c r="C129" s="2">
        <v>43081.955266203702</v>
      </c>
      <c r="D129">
        <v>22</v>
      </c>
      <c r="E129">
        <v>5</v>
      </c>
    </row>
    <row r="130" spans="1:5" x14ac:dyDescent="0.25">
      <c r="A130" s="1" t="s">
        <v>1068</v>
      </c>
      <c r="B130" s="1" t="s">
        <v>1069</v>
      </c>
      <c r="C130" s="2">
        <v>43081.955671296295</v>
      </c>
      <c r="D130">
        <v>22</v>
      </c>
      <c r="E130">
        <v>2</v>
      </c>
    </row>
    <row r="131" spans="1:5" x14ac:dyDescent="0.25">
      <c r="A131" s="1" t="s">
        <v>1070</v>
      </c>
      <c r="B131" s="1" t="s">
        <v>1071</v>
      </c>
      <c r="C131" s="2">
        <v>43081.955104166664</v>
      </c>
      <c r="D131">
        <v>22</v>
      </c>
      <c r="E131">
        <v>5</v>
      </c>
    </row>
    <row r="132" spans="1:5" x14ac:dyDescent="0.25">
      <c r="A132" s="1" t="s">
        <v>1072</v>
      </c>
      <c r="B132" s="1" t="s">
        <v>1073</v>
      </c>
      <c r="C132" s="2">
        <v>43081.956782407404</v>
      </c>
      <c r="D132">
        <v>21</v>
      </c>
      <c r="E132">
        <v>10</v>
      </c>
    </row>
    <row r="133" spans="1:5" x14ac:dyDescent="0.25">
      <c r="A133" s="1" t="s">
        <v>1074</v>
      </c>
      <c r="B133" s="1" t="s">
        <v>1075</v>
      </c>
      <c r="C133" s="2">
        <v>43081.953923611109</v>
      </c>
      <c r="D133">
        <v>21</v>
      </c>
      <c r="E133">
        <v>4</v>
      </c>
    </row>
    <row r="134" spans="1:5" x14ac:dyDescent="0.25">
      <c r="A134" s="1" t="s">
        <v>1076</v>
      </c>
      <c r="B134" s="1" t="s">
        <v>1077</v>
      </c>
      <c r="C134" s="2">
        <v>43081.956828703704</v>
      </c>
      <c r="D134">
        <v>21</v>
      </c>
      <c r="E134">
        <v>5</v>
      </c>
    </row>
    <row r="135" spans="1:5" x14ac:dyDescent="0.25">
      <c r="A135" s="1" t="s">
        <v>1078</v>
      </c>
      <c r="B135" s="1" t="s">
        <v>1079</v>
      </c>
      <c r="C135" s="2">
        <v>43081.952199074076</v>
      </c>
      <c r="D135">
        <v>21</v>
      </c>
      <c r="E135">
        <v>2</v>
      </c>
    </row>
    <row r="136" spans="1:5" x14ac:dyDescent="0.25">
      <c r="A136" s="1" t="s">
        <v>1080</v>
      </c>
      <c r="B136" s="1" t="s">
        <v>1081</v>
      </c>
      <c r="C136" s="2">
        <v>43081.9533912037</v>
      </c>
      <c r="D136">
        <v>21</v>
      </c>
      <c r="E136">
        <v>1</v>
      </c>
    </row>
    <row r="137" spans="1:5" x14ac:dyDescent="0.25">
      <c r="A137" s="1" t="s">
        <v>1082</v>
      </c>
      <c r="B137" s="1" t="s">
        <v>1083</v>
      </c>
      <c r="C137" s="2">
        <v>43081.956203703703</v>
      </c>
      <c r="D137">
        <v>21</v>
      </c>
      <c r="E137">
        <v>9</v>
      </c>
    </row>
    <row r="138" spans="1:5" x14ac:dyDescent="0.25">
      <c r="A138" s="1" t="s">
        <v>1084</v>
      </c>
      <c r="B138" s="1" t="s">
        <v>1085</v>
      </c>
      <c r="C138" s="2">
        <v>43081.957800925928</v>
      </c>
      <c r="D138">
        <v>21</v>
      </c>
      <c r="E138">
        <v>3</v>
      </c>
    </row>
    <row r="139" spans="1:5" x14ac:dyDescent="0.25">
      <c r="A139" s="1" t="s">
        <v>1086</v>
      </c>
      <c r="B139" s="1" t="s">
        <v>1087</v>
      </c>
      <c r="C139" s="2">
        <v>43081.954317129632</v>
      </c>
      <c r="D139">
        <v>21</v>
      </c>
      <c r="E139">
        <v>3</v>
      </c>
    </row>
    <row r="140" spans="1:5" x14ac:dyDescent="0.25">
      <c r="A140" s="1" t="s">
        <v>1088</v>
      </c>
      <c r="B140" s="1" t="s">
        <v>1089</v>
      </c>
      <c r="C140" s="2">
        <v>43081.955949074072</v>
      </c>
      <c r="D140">
        <v>21</v>
      </c>
      <c r="E140">
        <v>6</v>
      </c>
    </row>
    <row r="141" spans="1:5" x14ac:dyDescent="0.25">
      <c r="A141" s="1" t="s">
        <v>1090</v>
      </c>
      <c r="B141" s="1" t="s">
        <v>1091</v>
      </c>
      <c r="C141" s="2">
        <v>43081.955590277779</v>
      </c>
      <c r="D141">
        <v>21</v>
      </c>
      <c r="E141">
        <v>7</v>
      </c>
    </row>
    <row r="142" spans="1:5" x14ac:dyDescent="0.25">
      <c r="A142" s="1" t="s">
        <v>1092</v>
      </c>
      <c r="B142" s="1" t="s">
        <v>1093</v>
      </c>
      <c r="C142" s="2">
        <v>43081.955509259256</v>
      </c>
      <c r="D142">
        <v>21</v>
      </c>
      <c r="E142">
        <v>21</v>
      </c>
    </row>
    <row r="143" spans="1:5" x14ac:dyDescent="0.25">
      <c r="A143" s="1" t="s">
        <v>1094</v>
      </c>
      <c r="B143" s="1" t="s">
        <v>1095</v>
      </c>
      <c r="C143" s="2">
        <v>43081.957314814812</v>
      </c>
      <c r="D143">
        <v>21</v>
      </c>
      <c r="E143">
        <v>1</v>
      </c>
    </row>
    <row r="144" spans="1:5" x14ac:dyDescent="0.25">
      <c r="A144" s="1" t="s">
        <v>1096</v>
      </c>
      <c r="B144" s="1" t="s">
        <v>1097</v>
      </c>
      <c r="C144" s="2">
        <v>43081.957106481481</v>
      </c>
      <c r="D144">
        <v>20</v>
      </c>
      <c r="E144">
        <v>20</v>
      </c>
    </row>
    <row r="145" spans="1:5" x14ac:dyDescent="0.25">
      <c r="A145" s="1" t="s">
        <v>1098</v>
      </c>
      <c r="B145" s="1" t="s">
        <v>1099</v>
      </c>
      <c r="C145" s="2">
        <v>43081.951886574076</v>
      </c>
      <c r="D145">
        <v>20</v>
      </c>
      <c r="E145">
        <v>8</v>
      </c>
    </row>
    <row r="146" spans="1:5" x14ac:dyDescent="0.25">
      <c r="A146" s="1" t="s">
        <v>1100</v>
      </c>
      <c r="B146" s="1" t="s">
        <v>1101</v>
      </c>
      <c r="C146" s="2">
        <v>43081.951493055552</v>
      </c>
      <c r="D146">
        <v>20</v>
      </c>
      <c r="E146">
        <v>1</v>
      </c>
    </row>
    <row r="147" spans="1:5" x14ac:dyDescent="0.25">
      <c r="A147" s="1" t="s">
        <v>1102</v>
      </c>
      <c r="B147" s="1" t="s">
        <v>1103</v>
      </c>
      <c r="C147" s="2">
        <v>43081.954629629632</v>
      </c>
      <c r="D147">
        <v>20</v>
      </c>
      <c r="E147">
        <v>5</v>
      </c>
    </row>
    <row r="148" spans="1:5" x14ac:dyDescent="0.25">
      <c r="A148" s="1" t="s">
        <v>1104</v>
      </c>
      <c r="B148" s="1" t="s">
        <v>1105</v>
      </c>
      <c r="C148" s="2">
        <v>43081.95579861111</v>
      </c>
      <c r="D148">
        <v>20</v>
      </c>
      <c r="E148">
        <v>1</v>
      </c>
    </row>
    <row r="149" spans="1:5" x14ac:dyDescent="0.25">
      <c r="A149" s="1" t="s">
        <v>1106</v>
      </c>
      <c r="B149" s="1" t="s">
        <v>1107</v>
      </c>
      <c r="C149" s="2">
        <v>43081.953622685185</v>
      </c>
      <c r="D149">
        <v>20</v>
      </c>
      <c r="E149">
        <v>11</v>
      </c>
    </row>
    <row r="150" spans="1:5" x14ac:dyDescent="0.25">
      <c r="A150" s="1" t="s">
        <v>1108</v>
      </c>
      <c r="B150" s="1" t="s">
        <v>1109</v>
      </c>
      <c r="C150" s="2">
        <v>43081.955763888887</v>
      </c>
      <c r="D150">
        <v>20</v>
      </c>
      <c r="E150">
        <v>6</v>
      </c>
    </row>
    <row r="151" spans="1:5" x14ac:dyDescent="0.25">
      <c r="A151" s="1" t="s">
        <v>1110</v>
      </c>
      <c r="B151" s="1" t="s">
        <v>1111</v>
      </c>
      <c r="C151" s="2">
        <v>43081.957245370373</v>
      </c>
      <c r="D151">
        <v>20</v>
      </c>
      <c r="E151">
        <v>5</v>
      </c>
    </row>
    <row r="152" spans="1:5" x14ac:dyDescent="0.25">
      <c r="A152" s="1" t="s">
        <v>1112</v>
      </c>
      <c r="B152" s="1" t="s">
        <v>1113</v>
      </c>
      <c r="C152" s="2">
        <v>43081.955034722225</v>
      </c>
      <c r="D152">
        <v>20</v>
      </c>
      <c r="E152">
        <v>4</v>
      </c>
    </row>
    <row r="153" spans="1:5" x14ac:dyDescent="0.25">
      <c r="A153" s="1" t="s">
        <v>1114</v>
      </c>
      <c r="B153" s="1" t="s">
        <v>1115</v>
      </c>
      <c r="C153" s="2">
        <v>43081.95484953704</v>
      </c>
      <c r="D153">
        <v>20</v>
      </c>
      <c r="E153">
        <v>6</v>
      </c>
    </row>
    <row r="154" spans="1:5" x14ac:dyDescent="0.25">
      <c r="A154" s="1" t="s">
        <v>1116</v>
      </c>
      <c r="B154" s="1" t="s">
        <v>1117</v>
      </c>
      <c r="C154" s="2">
        <v>43081.953935185185</v>
      </c>
      <c r="D154">
        <v>20</v>
      </c>
      <c r="E154">
        <v>3</v>
      </c>
    </row>
    <row r="155" spans="1:5" x14ac:dyDescent="0.25">
      <c r="A155" s="1" t="s">
        <v>1118</v>
      </c>
      <c r="B155" s="1" t="s">
        <v>1119</v>
      </c>
      <c r="C155" s="2">
        <v>43081.955937500003</v>
      </c>
      <c r="D155">
        <v>19</v>
      </c>
      <c r="E155">
        <v>5</v>
      </c>
    </row>
    <row r="156" spans="1:5" x14ac:dyDescent="0.25">
      <c r="A156" s="1" t="s">
        <v>1120</v>
      </c>
      <c r="B156" s="1" t="s">
        <v>1121</v>
      </c>
      <c r="C156" s="2">
        <v>43081.951979166668</v>
      </c>
      <c r="D156">
        <v>19</v>
      </c>
      <c r="E156">
        <v>2</v>
      </c>
    </row>
    <row r="157" spans="1:5" x14ac:dyDescent="0.25">
      <c r="A157" s="1" t="s">
        <v>1122</v>
      </c>
      <c r="B157" s="1" t="s">
        <v>1123</v>
      </c>
      <c r="C157" s="2">
        <v>43081.957245370373</v>
      </c>
      <c r="D157">
        <v>19</v>
      </c>
      <c r="E157">
        <v>19</v>
      </c>
    </row>
    <row r="158" spans="1:5" x14ac:dyDescent="0.25">
      <c r="A158" s="1" t="s">
        <v>1124</v>
      </c>
      <c r="B158" s="1" t="s">
        <v>1125</v>
      </c>
      <c r="C158" s="2">
        <v>43081.954918981479</v>
      </c>
      <c r="D158">
        <v>19</v>
      </c>
      <c r="E158">
        <v>2</v>
      </c>
    </row>
    <row r="159" spans="1:5" x14ac:dyDescent="0.25">
      <c r="A159" s="1" t="s">
        <v>1126</v>
      </c>
      <c r="B159" s="1" t="s">
        <v>1127</v>
      </c>
      <c r="C159" s="2">
        <v>43081.957743055558</v>
      </c>
      <c r="D159">
        <v>19</v>
      </c>
      <c r="E159">
        <v>3</v>
      </c>
    </row>
    <row r="160" spans="1:5" x14ac:dyDescent="0.25">
      <c r="A160" s="1" t="s">
        <v>1128</v>
      </c>
      <c r="B160" s="1" t="s">
        <v>1129</v>
      </c>
      <c r="C160" s="2">
        <v>43081.954884259256</v>
      </c>
      <c r="D160">
        <v>19</v>
      </c>
      <c r="E160">
        <v>18</v>
      </c>
    </row>
    <row r="161" spans="1:5" x14ac:dyDescent="0.25">
      <c r="A161" s="1" t="s">
        <v>1130</v>
      </c>
      <c r="B161" s="1" t="s">
        <v>1131</v>
      </c>
      <c r="C161" s="2">
        <v>43081.952361111114</v>
      </c>
      <c r="D161">
        <v>19</v>
      </c>
      <c r="E161">
        <v>15</v>
      </c>
    </row>
    <row r="162" spans="1:5" x14ac:dyDescent="0.25">
      <c r="A162" s="1" t="s">
        <v>1132</v>
      </c>
      <c r="B162" s="1" t="s">
        <v>1133</v>
      </c>
      <c r="C162" s="2">
        <v>43081.953576388885</v>
      </c>
      <c r="D162">
        <v>18</v>
      </c>
      <c r="E162">
        <v>8</v>
      </c>
    </row>
    <row r="163" spans="1:5" x14ac:dyDescent="0.25">
      <c r="A163" s="1" t="s">
        <v>1134</v>
      </c>
      <c r="B163" s="1" t="s">
        <v>1135</v>
      </c>
      <c r="C163" s="2">
        <v>43081.951469907406</v>
      </c>
      <c r="D163">
        <v>18</v>
      </c>
      <c r="E163">
        <v>13</v>
      </c>
    </row>
    <row r="164" spans="1:5" x14ac:dyDescent="0.25">
      <c r="A164" s="1" t="s">
        <v>1136</v>
      </c>
      <c r="B164" s="1" t="s">
        <v>1137</v>
      </c>
      <c r="C164" s="2">
        <v>43081.956504629627</v>
      </c>
      <c r="D164">
        <v>18</v>
      </c>
      <c r="E164">
        <v>2</v>
      </c>
    </row>
    <row r="165" spans="1:5" x14ac:dyDescent="0.25">
      <c r="A165" s="1" t="s">
        <v>1138</v>
      </c>
      <c r="B165" s="1" t="s">
        <v>1139</v>
      </c>
      <c r="C165" s="2">
        <v>43081.9534375</v>
      </c>
      <c r="D165">
        <v>18</v>
      </c>
      <c r="E165">
        <v>3</v>
      </c>
    </row>
    <row r="166" spans="1:5" x14ac:dyDescent="0.25">
      <c r="A166" s="1" t="s">
        <v>1140</v>
      </c>
      <c r="B166" s="1" t="s">
        <v>1141</v>
      </c>
      <c r="C166" s="2">
        <v>43081.956712962965</v>
      </c>
      <c r="D166">
        <v>18</v>
      </c>
      <c r="E166">
        <v>1</v>
      </c>
    </row>
    <row r="167" spans="1:5" x14ac:dyDescent="0.25">
      <c r="A167" s="1" t="s">
        <v>1142</v>
      </c>
      <c r="B167" s="1" t="s">
        <v>1143</v>
      </c>
      <c r="C167" s="2">
        <v>43081.955092592594</v>
      </c>
      <c r="D167">
        <v>18</v>
      </c>
      <c r="E167">
        <v>1</v>
      </c>
    </row>
    <row r="168" spans="1:5" x14ac:dyDescent="0.25">
      <c r="A168" s="1" t="s">
        <v>1144</v>
      </c>
      <c r="B168" s="1" t="s">
        <v>1145</v>
      </c>
      <c r="C168" s="2">
        <v>43081.954976851855</v>
      </c>
      <c r="D168">
        <v>18</v>
      </c>
      <c r="E168">
        <v>18</v>
      </c>
    </row>
    <row r="169" spans="1:5" x14ac:dyDescent="0.25">
      <c r="A169" s="1" t="s">
        <v>1146</v>
      </c>
      <c r="B169" s="1" t="s">
        <v>1147</v>
      </c>
      <c r="C169" s="2">
        <v>43081.954317129632</v>
      </c>
      <c r="D169">
        <v>18</v>
      </c>
      <c r="E169">
        <v>6</v>
      </c>
    </row>
    <row r="170" spans="1:5" x14ac:dyDescent="0.25">
      <c r="A170" s="1" t="s">
        <v>1148</v>
      </c>
      <c r="B170" s="1" t="s">
        <v>1149</v>
      </c>
      <c r="C170" s="2">
        <v>43081.956863425927</v>
      </c>
      <c r="D170">
        <v>18</v>
      </c>
      <c r="E170">
        <v>3</v>
      </c>
    </row>
    <row r="171" spans="1:5" x14ac:dyDescent="0.25">
      <c r="A171" s="1" t="s">
        <v>1150</v>
      </c>
      <c r="B171" s="1" t="s">
        <v>1151</v>
      </c>
      <c r="C171" s="2">
        <v>43081.955578703702</v>
      </c>
      <c r="D171">
        <v>18</v>
      </c>
      <c r="E171">
        <v>2</v>
      </c>
    </row>
    <row r="172" spans="1:5" x14ac:dyDescent="0.25">
      <c r="A172" s="1" t="s">
        <v>1152</v>
      </c>
      <c r="B172" s="1" t="s">
        <v>1153</v>
      </c>
      <c r="C172" s="2">
        <v>43081.954571759263</v>
      </c>
      <c r="D172">
        <v>18</v>
      </c>
      <c r="E172">
        <v>2</v>
      </c>
    </row>
    <row r="173" spans="1:5" x14ac:dyDescent="0.25">
      <c r="A173" s="1" t="s">
        <v>1154</v>
      </c>
      <c r="B173" s="1" t="s">
        <v>1155</v>
      </c>
      <c r="C173" s="2">
        <v>43081.955034722225</v>
      </c>
      <c r="D173">
        <v>17</v>
      </c>
      <c r="E173">
        <v>4</v>
      </c>
    </row>
    <row r="174" spans="1:5" x14ac:dyDescent="0.25">
      <c r="A174" s="1" t="s">
        <v>1156</v>
      </c>
      <c r="B174" s="1" t="s">
        <v>1157</v>
      </c>
      <c r="C174" s="2">
        <v>43081.957152777781</v>
      </c>
      <c r="D174">
        <v>17</v>
      </c>
      <c r="E174">
        <v>2</v>
      </c>
    </row>
    <row r="175" spans="1:5" x14ac:dyDescent="0.25">
      <c r="A175" s="1" t="s">
        <v>1158</v>
      </c>
      <c r="B175" s="1" t="s">
        <v>1159</v>
      </c>
      <c r="C175" s="2">
        <v>43081.951967592591</v>
      </c>
      <c r="D175">
        <v>17</v>
      </c>
      <c r="E175">
        <v>12</v>
      </c>
    </row>
    <row r="176" spans="1:5" x14ac:dyDescent="0.25">
      <c r="A176" s="1" t="s">
        <v>1160</v>
      </c>
      <c r="B176" s="1" t="s">
        <v>1161</v>
      </c>
      <c r="C176" s="2">
        <v>43081.956238425926</v>
      </c>
      <c r="D176">
        <v>17</v>
      </c>
      <c r="E176">
        <v>8</v>
      </c>
    </row>
    <row r="177" spans="1:5" x14ac:dyDescent="0.25">
      <c r="A177" s="1" t="s">
        <v>1162</v>
      </c>
      <c r="B177" s="1" t="s">
        <v>1163</v>
      </c>
      <c r="C177" s="2">
        <v>43081.952789351853</v>
      </c>
      <c r="D177">
        <v>17</v>
      </c>
      <c r="E177">
        <v>3</v>
      </c>
    </row>
    <row r="178" spans="1:5" x14ac:dyDescent="0.25">
      <c r="A178" s="1" t="s">
        <v>1164</v>
      </c>
      <c r="B178" s="1" t="s">
        <v>1165</v>
      </c>
      <c r="C178" s="2">
        <v>43081.955740740741</v>
      </c>
      <c r="D178">
        <v>17</v>
      </c>
      <c r="E178">
        <v>3</v>
      </c>
    </row>
    <row r="179" spans="1:5" x14ac:dyDescent="0.25">
      <c r="A179" s="1" t="s">
        <v>1166</v>
      </c>
      <c r="B179" s="1" t="s">
        <v>1167</v>
      </c>
      <c r="C179" s="2">
        <v>43081.957557870373</v>
      </c>
      <c r="D179">
        <v>17</v>
      </c>
      <c r="E179">
        <v>7</v>
      </c>
    </row>
    <row r="180" spans="1:5" x14ac:dyDescent="0.25">
      <c r="A180" s="1" t="s">
        <v>1168</v>
      </c>
      <c r="B180" s="1" t="s">
        <v>1169</v>
      </c>
      <c r="C180" s="2">
        <v>43081.956655092596</v>
      </c>
      <c r="D180">
        <v>17</v>
      </c>
      <c r="E180">
        <v>4</v>
      </c>
    </row>
    <row r="181" spans="1:5" x14ac:dyDescent="0.25">
      <c r="A181" s="1" t="s">
        <v>1170</v>
      </c>
      <c r="B181" s="1" t="s">
        <v>1171</v>
      </c>
      <c r="C181" s="2">
        <v>43081.954976851855</v>
      </c>
      <c r="D181">
        <v>17</v>
      </c>
      <c r="E181">
        <v>1</v>
      </c>
    </row>
    <row r="182" spans="1:5" x14ac:dyDescent="0.25">
      <c r="A182" s="1" t="s">
        <v>1172</v>
      </c>
      <c r="B182" s="1" t="s">
        <v>1173</v>
      </c>
      <c r="C182" s="2">
        <v>43081.957638888889</v>
      </c>
      <c r="D182">
        <v>17</v>
      </c>
      <c r="E182">
        <v>1</v>
      </c>
    </row>
    <row r="183" spans="1:5" x14ac:dyDescent="0.25">
      <c r="A183" s="1" t="s">
        <v>1174</v>
      </c>
      <c r="B183" s="1" t="s">
        <v>1175</v>
      </c>
      <c r="C183" s="2">
        <v>43081.951678240737</v>
      </c>
      <c r="D183">
        <v>17</v>
      </c>
      <c r="E183">
        <v>1</v>
      </c>
    </row>
    <row r="184" spans="1:5" x14ac:dyDescent="0.25">
      <c r="A184" s="1" t="s">
        <v>1176</v>
      </c>
      <c r="B184" s="1" t="s">
        <v>1177</v>
      </c>
      <c r="C184" s="2">
        <v>43081.952534722222</v>
      </c>
      <c r="D184">
        <v>17</v>
      </c>
      <c r="E184">
        <v>1</v>
      </c>
    </row>
    <row r="185" spans="1:5" x14ac:dyDescent="0.25">
      <c r="A185" s="1" t="s">
        <v>1178</v>
      </c>
      <c r="B185" s="1" t="s">
        <v>1179</v>
      </c>
      <c r="C185" s="2">
        <v>43081.953993055555</v>
      </c>
      <c r="D185">
        <v>17</v>
      </c>
      <c r="E185">
        <v>3</v>
      </c>
    </row>
    <row r="186" spans="1:5" x14ac:dyDescent="0.25">
      <c r="A186" s="1" t="s">
        <v>1180</v>
      </c>
      <c r="B186" s="1" t="s">
        <v>1181</v>
      </c>
      <c r="C186" s="2">
        <v>43081.956400462965</v>
      </c>
      <c r="D186">
        <v>16</v>
      </c>
      <c r="E186">
        <v>1</v>
      </c>
    </row>
    <row r="187" spans="1:5" x14ac:dyDescent="0.25">
      <c r="A187" s="1" t="s">
        <v>1182</v>
      </c>
      <c r="B187" s="1" t="s">
        <v>1183</v>
      </c>
      <c r="C187" s="2">
        <v>43081.957592592589</v>
      </c>
      <c r="D187">
        <v>16</v>
      </c>
      <c r="E187">
        <v>4</v>
      </c>
    </row>
    <row r="188" spans="1:5" x14ac:dyDescent="0.25">
      <c r="A188" s="1" t="s">
        <v>1184</v>
      </c>
      <c r="B188" s="1" t="s">
        <v>1185</v>
      </c>
      <c r="C188" s="2">
        <v>43081.954895833333</v>
      </c>
      <c r="D188">
        <v>16</v>
      </c>
      <c r="E188">
        <v>1</v>
      </c>
    </row>
    <row r="189" spans="1:5" x14ac:dyDescent="0.25">
      <c r="A189" s="1" t="s">
        <v>1186</v>
      </c>
      <c r="B189" s="1" t="s">
        <v>1187</v>
      </c>
      <c r="C189" s="2">
        <v>43081.953692129631</v>
      </c>
      <c r="D189">
        <v>16</v>
      </c>
      <c r="E189">
        <v>1</v>
      </c>
    </row>
    <row r="190" spans="1:5" x14ac:dyDescent="0.25">
      <c r="A190" s="1" t="s">
        <v>1188</v>
      </c>
      <c r="B190" s="1" t="s">
        <v>1189</v>
      </c>
      <c r="C190" s="2">
        <v>43081.951574074075</v>
      </c>
      <c r="D190">
        <v>16</v>
      </c>
      <c r="E190">
        <v>8</v>
      </c>
    </row>
    <row r="191" spans="1:5" x14ac:dyDescent="0.25">
      <c r="A191" s="1" t="s">
        <v>1190</v>
      </c>
      <c r="B191" s="1" t="s">
        <v>1191</v>
      </c>
      <c r="C191" s="2">
        <v>43081.952372685184</v>
      </c>
      <c r="D191">
        <v>16</v>
      </c>
      <c r="E191">
        <v>9</v>
      </c>
    </row>
    <row r="192" spans="1:5" x14ac:dyDescent="0.25">
      <c r="A192" s="1" t="s">
        <v>1192</v>
      </c>
      <c r="B192" s="1" t="s">
        <v>1193</v>
      </c>
      <c r="C192" s="2">
        <v>43081.952199074076</v>
      </c>
      <c r="D192">
        <v>16</v>
      </c>
      <c r="E192">
        <v>4</v>
      </c>
    </row>
    <row r="193" spans="1:5" x14ac:dyDescent="0.25">
      <c r="A193" s="1" t="s">
        <v>1194</v>
      </c>
      <c r="B193" s="1" t="s">
        <v>1195</v>
      </c>
      <c r="C193" s="2">
        <v>43081.955543981479</v>
      </c>
      <c r="D193">
        <v>16</v>
      </c>
      <c r="E193">
        <v>3</v>
      </c>
    </row>
    <row r="194" spans="1:5" x14ac:dyDescent="0.25">
      <c r="A194" s="1" t="s">
        <v>1196</v>
      </c>
      <c r="B194" s="1" t="s">
        <v>1197</v>
      </c>
      <c r="C194" s="2">
        <v>43081.957407407404</v>
      </c>
      <c r="D194">
        <v>16</v>
      </c>
      <c r="E194">
        <v>2</v>
      </c>
    </row>
    <row r="195" spans="1:5" x14ac:dyDescent="0.25">
      <c r="A195" s="1" t="s">
        <v>1198</v>
      </c>
      <c r="B195" s="1" t="s">
        <v>1199</v>
      </c>
      <c r="C195" s="2">
        <v>43081.954432870371</v>
      </c>
      <c r="D195">
        <v>16</v>
      </c>
      <c r="E195">
        <v>3</v>
      </c>
    </row>
    <row r="196" spans="1:5" x14ac:dyDescent="0.25">
      <c r="A196" s="1" t="s">
        <v>1200</v>
      </c>
      <c r="B196" s="1" t="s">
        <v>1201</v>
      </c>
      <c r="C196" s="2">
        <v>43081.955023148148</v>
      </c>
      <c r="D196">
        <v>16</v>
      </c>
      <c r="E196">
        <v>4</v>
      </c>
    </row>
    <row r="197" spans="1:5" x14ac:dyDescent="0.25">
      <c r="A197" s="1" t="s">
        <v>1202</v>
      </c>
      <c r="B197" s="1" t="s">
        <v>1203</v>
      </c>
      <c r="C197" s="2">
        <v>43081.957627314812</v>
      </c>
      <c r="D197">
        <v>16</v>
      </c>
      <c r="E197">
        <v>1</v>
      </c>
    </row>
    <row r="198" spans="1:5" x14ac:dyDescent="0.25">
      <c r="A198" s="1" t="s">
        <v>1204</v>
      </c>
      <c r="B198" s="1" t="s">
        <v>1205</v>
      </c>
      <c r="C198" s="2">
        <v>43081.954201388886</v>
      </c>
      <c r="D198">
        <v>16</v>
      </c>
      <c r="E198">
        <v>5</v>
      </c>
    </row>
    <row r="199" spans="1:5" x14ac:dyDescent="0.25">
      <c r="A199" s="1" t="s">
        <v>1206</v>
      </c>
      <c r="B199" s="1" t="s">
        <v>1207</v>
      </c>
      <c r="C199" s="2">
        <v>43081.952037037037</v>
      </c>
      <c r="D199">
        <v>16</v>
      </c>
      <c r="E199">
        <v>4</v>
      </c>
    </row>
    <row r="200" spans="1:5" x14ac:dyDescent="0.25">
      <c r="A200" s="1" t="s">
        <v>1208</v>
      </c>
      <c r="B200" s="1" t="s">
        <v>1209</v>
      </c>
      <c r="C200" s="2">
        <v>43081.957673611112</v>
      </c>
      <c r="D200">
        <v>15</v>
      </c>
      <c r="E200">
        <v>2</v>
      </c>
    </row>
    <row r="201" spans="1:5" x14ac:dyDescent="0.25">
      <c r="A201" s="1" t="s">
        <v>1210</v>
      </c>
      <c r="B201" s="1" t="s">
        <v>1211</v>
      </c>
      <c r="C201" s="2">
        <v>43081.957905092589</v>
      </c>
      <c r="D201">
        <v>15</v>
      </c>
      <c r="E201">
        <v>2</v>
      </c>
    </row>
    <row r="202" spans="1:5" x14ac:dyDescent="0.25">
      <c r="A202" s="1" t="s">
        <v>1212</v>
      </c>
      <c r="B202" s="1" t="s">
        <v>1213</v>
      </c>
      <c r="C202" s="2">
        <v>43081.952824074076</v>
      </c>
      <c r="D202">
        <v>15</v>
      </c>
      <c r="E202">
        <v>1</v>
      </c>
    </row>
    <row r="203" spans="1:5" x14ac:dyDescent="0.25">
      <c r="A203" s="1" t="s">
        <v>1214</v>
      </c>
      <c r="B203" s="1" t="s">
        <v>1215</v>
      </c>
      <c r="C203" s="2">
        <v>43081.954895833333</v>
      </c>
      <c r="D203">
        <v>15</v>
      </c>
      <c r="E203">
        <v>8</v>
      </c>
    </row>
    <row r="204" spans="1:5" x14ac:dyDescent="0.25">
      <c r="A204" s="1" t="s">
        <v>1216</v>
      </c>
      <c r="B204" s="1" t="s">
        <v>1217</v>
      </c>
      <c r="C204" s="2">
        <v>43081.956307870372</v>
      </c>
      <c r="D204">
        <v>15</v>
      </c>
      <c r="E204">
        <v>15</v>
      </c>
    </row>
    <row r="205" spans="1:5" x14ac:dyDescent="0.25">
      <c r="A205" s="1" t="s">
        <v>1218</v>
      </c>
      <c r="B205" s="1" t="s">
        <v>1219</v>
      </c>
      <c r="C205" s="2">
        <v>43081.952268518522</v>
      </c>
      <c r="D205">
        <v>15</v>
      </c>
      <c r="E205">
        <v>7</v>
      </c>
    </row>
    <row r="206" spans="1:5" x14ac:dyDescent="0.25">
      <c r="A206" s="1" t="s">
        <v>1220</v>
      </c>
      <c r="B206" s="1" t="s">
        <v>1221</v>
      </c>
      <c r="C206" s="2">
        <v>43081.955787037034</v>
      </c>
      <c r="D206">
        <v>15</v>
      </c>
      <c r="E206">
        <v>1</v>
      </c>
    </row>
    <row r="207" spans="1:5" x14ac:dyDescent="0.25">
      <c r="A207" s="1" t="s">
        <v>1222</v>
      </c>
      <c r="B207" s="1" t="s">
        <v>1223</v>
      </c>
      <c r="C207" s="2">
        <v>43081.956122685187</v>
      </c>
      <c r="D207">
        <v>15</v>
      </c>
      <c r="E207">
        <v>2</v>
      </c>
    </row>
    <row r="208" spans="1:5" x14ac:dyDescent="0.25">
      <c r="A208" s="1" t="s">
        <v>1224</v>
      </c>
      <c r="B208" s="1" t="s">
        <v>1225</v>
      </c>
      <c r="C208" s="2">
        <v>43081.951412037037</v>
      </c>
      <c r="D208">
        <v>15</v>
      </c>
      <c r="E208">
        <v>3</v>
      </c>
    </row>
    <row r="209" spans="1:5" x14ac:dyDescent="0.25">
      <c r="A209" s="1" t="s">
        <v>1226</v>
      </c>
      <c r="B209" s="1" t="s">
        <v>1227</v>
      </c>
      <c r="C209" s="2">
        <v>43081.955925925926</v>
      </c>
      <c r="D209">
        <v>15</v>
      </c>
      <c r="E209">
        <v>10</v>
      </c>
    </row>
    <row r="210" spans="1:5" x14ac:dyDescent="0.25">
      <c r="A210" s="1" t="s">
        <v>1228</v>
      </c>
      <c r="B210" s="1" t="s">
        <v>1229</v>
      </c>
      <c r="C210" s="2">
        <v>43081.95207175926</v>
      </c>
      <c r="D210">
        <v>15</v>
      </c>
      <c r="E210">
        <v>1</v>
      </c>
    </row>
    <row r="211" spans="1:5" x14ac:dyDescent="0.25">
      <c r="A211" s="1" t="s">
        <v>1230</v>
      </c>
      <c r="B211" s="1" t="s">
        <v>1231</v>
      </c>
      <c r="C211" s="2">
        <v>43081.956122685187</v>
      </c>
      <c r="D211">
        <v>15</v>
      </c>
      <c r="E211">
        <v>3</v>
      </c>
    </row>
    <row r="212" spans="1:5" x14ac:dyDescent="0.25">
      <c r="A212" s="1" t="s">
        <v>1232</v>
      </c>
      <c r="B212" s="1" t="s">
        <v>1233</v>
      </c>
      <c r="C212" s="2">
        <v>43081.957557870373</v>
      </c>
      <c r="D212">
        <v>14</v>
      </c>
      <c r="E212">
        <v>2</v>
      </c>
    </row>
    <row r="213" spans="1:5" x14ac:dyDescent="0.25">
      <c r="A213" s="1" t="s">
        <v>1234</v>
      </c>
      <c r="B213" s="1" t="s">
        <v>1235</v>
      </c>
      <c r="C213" s="2">
        <v>43081.951701388891</v>
      </c>
      <c r="D213">
        <v>14</v>
      </c>
      <c r="E213">
        <v>2</v>
      </c>
    </row>
    <row r="214" spans="1:5" x14ac:dyDescent="0.25">
      <c r="A214" s="1" t="s">
        <v>1236</v>
      </c>
      <c r="B214" s="1" t="s">
        <v>1237</v>
      </c>
      <c r="C214" s="2">
        <v>43081.952546296299</v>
      </c>
      <c r="D214">
        <v>14</v>
      </c>
      <c r="E214">
        <v>3</v>
      </c>
    </row>
    <row r="215" spans="1:5" x14ac:dyDescent="0.25">
      <c r="A215" s="1" t="s">
        <v>1238</v>
      </c>
      <c r="B215" s="1" t="s">
        <v>1239</v>
      </c>
      <c r="C215" s="2">
        <v>43081.952685185184</v>
      </c>
      <c r="D215">
        <v>14</v>
      </c>
      <c r="E215">
        <v>5</v>
      </c>
    </row>
    <row r="216" spans="1:5" x14ac:dyDescent="0.25">
      <c r="A216" s="1" t="s">
        <v>1240</v>
      </c>
      <c r="B216" s="1" t="s">
        <v>1241</v>
      </c>
      <c r="C216" s="2">
        <v>43081.952326388891</v>
      </c>
      <c r="D216">
        <v>14</v>
      </c>
      <c r="E216">
        <v>8</v>
      </c>
    </row>
    <row r="217" spans="1:5" x14ac:dyDescent="0.25">
      <c r="A217" s="1" t="s">
        <v>1242</v>
      </c>
      <c r="B217" s="1" t="s">
        <v>1243</v>
      </c>
      <c r="C217" s="2">
        <v>43081.958321759259</v>
      </c>
      <c r="D217">
        <v>14</v>
      </c>
      <c r="E217">
        <v>12</v>
      </c>
    </row>
    <row r="218" spans="1:5" x14ac:dyDescent="0.25">
      <c r="A218" s="1" t="s">
        <v>1244</v>
      </c>
      <c r="B218" s="1" t="s">
        <v>1245</v>
      </c>
      <c r="C218" s="2">
        <v>43081.95511574074</v>
      </c>
      <c r="D218">
        <v>14</v>
      </c>
      <c r="E218">
        <v>7</v>
      </c>
    </row>
    <row r="219" spans="1:5" x14ac:dyDescent="0.25">
      <c r="A219" s="1" t="s">
        <v>1246</v>
      </c>
      <c r="B219" s="1" t="s">
        <v>1247</v>
      </c>
      <c r="C219" s="2">
        <v>43081.9528587963</v>
      </c>
      <c r="D219">
        <v>14</v>
      </c>
      <c r="E219">
        <v>7</v>
      </c>
    </row>
    <row r="220" spans="1:5" x14ac:dyDescent="0.25">
      <c r="A220" s="1" t="s">
        <v>1248</v>
      </c>
      <c r="B220" s="1" t="s">
        <v>1249</v>
      </c>
      <c r="C220" s="2">
        <v>43081.952361111114</v>
      </c>
      <c r="D220">
        <v>14</v>
      </c>
      <c r="E220">
        <v>1</v>
      </c>
    </row>
    <row r="221" spans="1:5" x14ac:dyDescent="0.25">
      <c r="A221" s="1" t="s">
        <v>1250</v>
      </c>
      <c r="B221" s="1" t="s">
        <v>1251</v>
      </c>
      <c r="C221" s="2">
        <v>43081.957754629628</v>
      </c>
      <c r="D221">
        <v>14</v>
      </c>
      <c r="E221">
        <v>14</v>
      </c>
    </row>
    <row r="222" spans="1:5" x14ac:dyDescent="0.25">
      <c r="A222" s="1" t="s">
        <v>1252</v>
      </c>
      <c r="B222" s="1" t="s">
        <v>1253</v>
      </c>
      <c r="C222" s="2">
        <v>43081.95685185185</v>
      </c>
      <c r="D222">
        <v>14</v>
      </c>
      <c r="E222">
        <v>3</v>
      </c>
    </row>
    <row r="223" spans="1:5" x14ac:dyDescent="0.25">
      <c r="A223" s="1" t="s">
        <v>1254</v>
      </c>
      <c r="B223" s="1" t="s">
        <v>1255</v>
      </c>
      <c r="C223" s="2">
        <v>43081.953368055554</v>
      </c>
      <c r="D223">
        <v>14</v>
      </c>
      <c r="E223">
        <v>3</v>
      </c>
    </row>
    <row r="224" spans="1:5" x14ac:dyDescent="0.25">
      <c r="A224" s="1" t="s">
        <v>1256</v>
      </c>
      <c r="B224" s="1" t="s">
        <v>1257</v>
      </c>
      <c r="C224" s="2">
        <v>43081.957488425927</v>
      </c>
      <c r="D224">
        <v>14</v>
      </c>
      <c r="E224">
        <v>13</v>
      </c>
    </row>
    <row r="225" spans="1:5" x14ac:dyDescent="0.25">
      <c r="A225" s="1" t="s">
        <v>1258</v>
      </c>
      <c r="B225" s="1" t="s">
        <v>1259</v>
      </c>
      <c r="C225" s="2">
        <v>43081.954918981479</v>
      </c>
      <c r="D225">
        <v>13</v>
      </c>
      <c r="E225">
        <v>1</v>
      </c>
    </row>
    <row r="226" spans="1:5" x14ac:dyDescent="0.25">
      <c r="A226" s="1" t="s">
        <v>1260</v>
      </c>
      <c r="B226" s="1" t="s">
        <v>1261</v>
      </c>
      <c r="C226" s="2">
        <v>43081.951655092591</v>
      </c>
      <c r="D226">
        <v>13</v>
      </c>
      <c r="E226">
        <v>2</v>
      </c>
    </row>
    <row r="227" spans="1:5" x14ac:dyDescent="0.25">
      <c r="A227" s="1" t="s">
        <v>1262</v>
      </c>
      <c r="B227" s="1" t="s">
        <v>1263</v>
      </c>
      <c r="C227" s="2">
        <v>43081.954525462963</v>
      </c>
      <c r="D227">
        <v>13</v>
      </c>
      <c r="E227">
        <v>2</v>
      </c>
    </row>
    <row r="228" spans="1:5" x14ac:dyDescent="0.25">
      <c r="A228" s="1" t="s">
        <v>1264</v>
      </c>
      <c r="B228" s="1" t="s">
        <v>1265</v>
      </c>
      <c r="C228" s="2">
        <v>43081.952384259261</v>
      </c>
      <c r="D228">
        <v>13</v>
      </c>
      <c r="E228">
        <v>4</v>
      </c>
    </row>
    <row r="229" spans="1:5" x14ac:dyDescent="0.25">
      <c r="A229" s="1" t="s">
        <v>1266</v>
      </c>
      <c r="B229" s="1" t="s">
        <v>1267</v>
      </c>
      <c r="C229" s="2">
        <v>43081.953750000001</v>
      </c>
      <c r="D229">
        <v>13</v>
      </c>
      <c r="E229">
        <v>5</v>
      </c>
    </row>
    <row r="230" spans="1:5" x14ac:dyDescent="0.25">
      <c r="A230" s="1" t="s">
        <v>1268</v>
      </c>
      <c r="B230" s="1" t="s">
        <v>1269</v>
      </c>
      <c r="C230" s="2">
        <v>43081.958171296297</v>
      </c>
      <c r="D230">
        <v>13</v>
      </c>
      <c r="E230">
        <v>2</v>
      </c>
    </row>
    <row r="231" spans="1:5" x14ac:dyDescent="0.25">
      <c r="A231" s="1" t="s">
        <v>1270</v>
      </c>
      <c r="B231" s="1" t="s">
        <v>1271</v>
      </c>
      <c r="C231" s="2">
        <v>43081.95207175926</v>
      </c>
      <c r="D231">
        <v>13</v>
      </c>
      <c r="E231">
        <v>13</v>
      </c>
    </row>
    <row r="232" spans="1:5" x14ac:dyDescent="0.25">
      <c r="A232" s="1" t="s">
        <v>1272</v>
      </c>
      <c r="B232" s="1" t="s">
        <v>1273</v>
      </c>
      <c r="C232" s="2">
        <v>43081.954016203701</v>
      </c>
      <c r="D232">
        <v>13</v>
      </c>
      <c r="E232">
        <v>4</v>
      </c>
    </row>
    <row r="233" spans="1:5" x14ac:dyDescent="0.25">
      <c r="A233" s="1" t="s">
        <v>1274</v>
      </c>
      <c r="B233" s="1" t="s">
        <v>1275</v>
      </c>
      <c r="C233" s="2">
        <v>43081.955682870372</v>
      </c>
      <c r="D233">
        <v>13</v>
      </c>
      <c r="E233">
        <v>11</v>
      </c>
    </row>
    <row r="234" spans="1:5" x14ac:dyDescent="0.25">
      <c r="A234" s="1" t="s">
        <v>1276</v>
      </c>
      <c r="B234" s="1" t="s">
        <v>1277</v>
      </c>
      <c r="C234" s="2">
        <v>43081.957314814812</v>
      </c>
      <c r="D234">
        <v>13</v>
      </c>
      <c r="E234">
        <v>11</v>
      </c>
    </row>
    <row r="235" spans="1:5" x14ac:dyDescent="0.25">
      <c r="A235" s="1" t="s">
        <v>1278</v>
      </c>
      <c r="B235" s="1" t="s">
        <v>1279</v>
      </c>
      <c r="C235" s="2">
        <v>43081.952349537038</v>
      </c>
      <c r="D235">
        <v>13</v>
      </c>
      <c r="E235">
        <v>2</v>
      </c>
    </row>
    <row r="236" spans="1:5" x14ac:dyDescent="0.25">
      <c r="A236" s="1" t="s">
        <v>1280</v>
      </c>
      <c r="B236" s="1" t="s">
        <v>1281</v>
      </c>
      <c r="C236" s="2">
        <v>43081.954155092593</v>
      </c>
      <c r="D236">
        <v>13</v>
      </c>
      <c r="E236">
        <v>8</v>
      </c>
    </row>
    <row r="237" spans="1:5" x14ac:dyDescent="0.25">
      <c r="A237" s="1" t="s">
        <v>1282</v>
      </c>
      <c r="B237" s="1" t="s">
        <v>1283</v>
      </c>
      <c r="C237" s="2">
        <v>43081.956944444442</v>
      </c>
      <c r="D237">
        <v>13</v>
      </c>
      <c r="E237">
        <v>7</v>
      </c>
    </row>
    <row r="238" spans="1:5" x14ac:dyDescent="0.25">
      <c r="A238" s="1" t="s">
        <v>1284</v>
      </c>
      <c r="B238" s="1" t="s">
        <v>1285</v>
      </c>
      <c r="C238" s="2">
        <v>43081.957754629628</v>
      </c>
      <c r="D238">
        <v>13</v>
      </c>
      <c r="E238">
        <v>13</v>
      </c>
    </row>
    <row r="239" spans="1:5" x14ac:dyDescent="0.25">
      <c r="A239" s="1" t="s">
        <v>1286</v>
      </c>
      <c r="B239" s="1" t="s">
        <v>1287</v>
      </c>
      <c r="C239" s="2">
        <v>43081.954872685186</v>
      </c>
      <c r="D239">
        <v>13</v>
      </c>
      <c r="E239">
        <v>2</v>
      </c>
    </row>
    <row r="240" spans="1:5" x14ac:dyDescent="0.25">
      <c r="A240" s="1" t="s">
        <v>1288</v>
      </c>
      <c r="B240" s="1" t="s">
        <v>1289</v>
      </c>
      <c r="C240" s="2">
        <v>43081.956863425927</v>
      </c>
      <c r="D240">
        <v>13</v>
      </c>
      <c r="E240">
        <v>8</v>
      </c>
    </row>
    <row r="241" spans="1:5" x14ac:dyDescent="0.25">
      <c r="A241" s="1" t="s">
        <v>1290</v>
      </c>
      <c r="B241" s="1" t="s">
        <v>1291</v>
      </c>
      <c r="C241" s="2">
        <v>43081.952766203707</v>
      </c>
      <c r="D241">
        <v>13</v>
      </c>
      <c r="E241">
        <v>1</v>
      </c>
    </row>
    <row r="242" spans="1:5" x14ac:dyDescent="0.25">
      <c r="A242" s="1" t="s">
        <v>1292</v>
      </c>
      <c r="B242" s="1" t="s">
        <v>1293</v>
      </c>
      <c r="C242" s="2">
        <v>43081.957777777781</v>
      </c>
      <c r="D242">
        <v>13</v>
      </c>
      <c r="E242">
        <v>1</v>
      </c>
    </row>
    <row r="243" spans="1:5" x14ac:dyDescent="0.25">
      <c r="A243" s="1" t="s">
        <v>1294</v>
      </c>
      <c r="B243" s="1" t="s">
        <v>1295</v>
      </c>
      <c r="C243" s="2">
        <v>43081.953009259261</v>
      </c>
      <c r="D243">
        <v>13</v>
      </c>
      <c r="E243">
        <v>4</v>
      </c>
    </row>
    <row r="244" spans="1:5" x14ac:dyDescent="0.25">
      <c r="A244" s="1" t="s">
        <v>1296</v>
      </c>
      <c r="B244" s="1" t="s">
        <v>1297</v>
      </c>
      <c r="C244" s="2">
        <v>43081.956018518518</v>
      </c>
      <c r="D244">
        <v>13</v>
      </c>
      <c r="E244">
        <v>4</v>
      </c>
    </row>
    <row r="245" spans="1:5" x14ac:dyDescent="0.25">
      <c r="A245" s="1" t="s">
        <v>1298</v>
      </c>
      <c r="B245" s="1" t="s">
        <v>1299</v>
      </c>
      <c r="C245" s="2">
        <v>43081.955787037034</v>
      </c>
      <c r="D245">
        <v>13</v>
      </c>
      <c r="E245">
        <v>8</v>
      </c>
    </row>
    <row r="246" spans="1:5" x14ac:dyDescent="0.25">
      <c r="A246" s="1" t="s">
        <v>1300</v>
      </c>
      <c r="B246" s="1" t="s">
        <v>1301</v>
      </c>
      <c r="C246" s="2">
        <v>43081.958275462966</v>
      </c>
      <c r="D246">
        <v>13</v>
      </c>
      <c r="E246">
        <v>11</v>
      </c>
    </row>
    <row r="247" spans="1:5" x14ac:dyDescent="0.25">
      <c r="A247" s="1" t="s">
        <v>1302</v>
      </c>
      <c r="B247" s="1" t="s">
        <v>1303</v>
      </c>
      <c r="C247" s="2">
        <v>43081.955613425926</v>
      </c>
      <c r="D247">
        <v>13</v>
      </c>
      <c r="E247">
        <v>3</v>
      </c>
    </row>
    <row r="248" spans="1:5" x14ac:dyDescent="0.25">
      <c r="A248" s="1" t="s">
        <v>1304</v>
      </c>
      <c r="B248" s="1" t="s">
        <v>1305</v>
      </c>
      <c r="C248" s="2">
        <v>43081.957152777781</v>
      </c>
      <c r="D248">
        <v>12</v>
      </c>
      <c r="E248">
        <v>12</v>
      </c>
    </row>
    <row r="249" spans="1:5" x14ac:dyDescent="0.25">
      <c r="A249" s="1" t="s">
        <v>1306</v>
      </c>
      <c r="B249" s="1" t="s">
        <v>1307</v>
      </c>
      <c r="C249" s="2">
        <v>43081.955069444448</v>
      </c>
      <c r="D249">
        <v>12</v>
      </c>
      <c r="E249">
        <v>2</v>
      </c>
    </row>
    <row r="250" spans="1:5" x14ac:dyDescent="0.25">
      <c r="A250" s="1" t="s">
        <v>1308</v>
      </c>
      <c r="B250" s="1" t="s">
        <v>1309</v>
      </c>
      <c r="C250" s="2">
        <v>43081.951840277776</v>
      </c>
      <c r="D250">
        <v>12</v>
      </c>
      <c r="E250">
        <v>2</v>
      </c>
    </row>
    <row r="251" spans="1:5" x14ac:dyDescent="0.25">
      <c r="A251" s="1" t="s">
        <v>1310</v>
      </c>
      <c r="B251" s="1" t="s">
        <v>1311</v>
      </c>
      <c r="C251" s="2">
        <v>43081.951574074075</v>
      </c>
      <c r="D251">
        <v>12</v>
      </c>
      <c r="E251">
        <v>10</v>
      </c>
    </row>
    <row r="252" spans="1:5" x14ac:dyDescent="0.25">
      <c r="A252" s="1" t="s">
        <v>1312</v>
      </c>
      <c r="B252" s="1" t="s">
        <v>1313</v>
      </c>
      <c r="C252" s="2">
        <v>43081.952407407407</v>
      </c>
      <c r="D252">
        <v>12</v>
      </c>
      <c r="E252">
        <v>2</v>
      </c>
    </row>
    <row r="253" spans="1:5" x14ac:dyDescent="0.25">
      <c r="A253" s="1" t="s">
        <v>1314</v>
      </c>
      <c r="B253" s="1" t="s">
        <v>1315</v>
      </c>
      <c r="C253" s="2">
        <v>43081.951631944445</v>
      </c>
      <c r="D253">
        <v>12</v>
      </c>
      <c r="E253">
        <v>4</v>
      </c>
    </row>
    <row r="254" spans="1:5" x14ac:dyDescent="0.25">
      <c r="A254" s="1" t="s">
        <v>1316</v>
      </c>
      <c r="B254" s="1" t="s">
        <v>1317</v>
      </c>
      <c r="C254" s="2">
        <v>43081.952256944445</v>
      </c>
      <c r="D254">
        <v>12</v>
      </c>
      <c r="E254">
        <v>2</v>
      </c>
    </row>
    <row r="255" spans="1:5" x14ac:dyDescent="0.25">
      <c r="A255" s="1" t="s">
        <v>1318</v>
      </c>
      <c r="B255" s="1" t="s">
        <v>1319</v>
      </c>
      <c r="C255" s="2">
        <v>43081.955266203702</v>
      </c>
      <c r="D255">
        <v>12</v>
      </c>
      <c r="E255">
        <v>2</v>
      </c>
    </row>
    <row r="256" spans="1:5" x14ac:dyDescent="0.25">
      <c r="A256" s="1" t="s">
        <v>1320</v>
      </c>
      <c r="B256" s="1" t="s">
        <v>1321</v>
      </c>
      <c r="C256" s="2">
        <v>43081.954224537039</v>
      </c>
      <c r="D256">
        <v>12</v>
      </c>
      <c r="E256">
        <v>11</v>
      </c>
    </row>
    <row r="257" spans="1:5" x14ac:dyDescent="0.25">
      <c r="A257" s="1" t="s">
        <v>1322</v>
      </c>
      <c r="B257" s="1" t="s">
        <v>1323</v>
      </c>
      <c r="C257" s="2">
        <v>43081.953831018516</v>
      </c>
      <c r="D257">
        <v>12</v>
      </c>
      <c r="E257">
        <v>1</v>
      </c>
    </row>
    <row r="258" spans="1:5" x14ac:dyDescent="0.25">
      <c r="A258" s="1" t="s">
        <v>1324</v>
      </c>
      <c r="B258" s="1" t="s">
        <v>1325</v>
      </c>
      <c r="C258" s="2">
        <v>43081.956805555557</v>
      </c>
      <c r="D258">
        <v>12</v>
      </c>
      <c r="E258">
        <v>6</v>
      </c>
    </row>
    <row r="259" spans="1:5" x14ac:dyDescent="0.25">
      <c r="A259" s="1" t="s">
        <v>1326</v>
      </c>
      <c r="B259" s="1" t="s">
        <v>1327</v>
      </c>
      <c r="C259" s="2">
        <v>43081.954594907409</v>
      </c>
      <c r="D259">
        <v>12</v>
      </c>
      <c r="E259">
        <v>1</v>
      </c>
    </row>
    <row r="260" spans="1:5" x14ac:dyDescent="0.25">
      <c r="A260" s="1" t="s">
        <v>1328</v>
      </c>
      <c r="B260" s="1" t="s">
        <v>1329</v>
      </c>
      <c r="C260" s="2">
        <v>43081.952349537038</v>
      </c>
      <c r="D260">
        <v>12</v>
      </c>
      <c r="E260">
        <v>9</v>
      </c>
    </row>
    <row r="261" spans="1:5" x14ac:dyDescent="0.25">
      <c r="A261" s="1" t="s">
        <v>1330</v>
      </c>
      <c r="B261" s="1" t="s">
        <v>1331</v>
      </c>
      <c r="C261" s="2">
        <v>43081.953541666669</v>
      </c>
      <c r="D261">
        <v>12</v>
      </c>
      <c r="E261">
        <v>2</v>
      </c>
    </row>
    <row r="262" spans="1:5" x14ac:dyDescent="0.25">
      <c r="A262" s="1" t="s">
        <v>1332</v>
      </c>
      <c r="B262" s="1" t="s">
        <v>1333</v>
      </c>
      <c r="C262" s="2">
        <v>43081.955069444448</v>
      </c>
      <c r="D262">
        <v>12</v>
      </c>
      <c r="E262">
        <v>3</v>
      </c>
    </row>
    <row r="263" spans="1:5" x14ac:dyDescent="0.25">
      <c r="A263" s="1" t="s">
        <v>1334</v>
      </c>
      <c r="B263" s="1" t="s">
        <v>1335</v>
      </c>
      <c r="C263" s="2">
        <v>43081.956041666665</v>
      </c>
      <c r="D263">
        <v>12</v>
      </c>
      <c r="E263">
        <v>2</v>
      </c>
    </row>
    <row r="264" spans="1:5" x14ac:dyDescent="0.25">
      <c r="A264" s="1" t="s">
        <v>1336</v>
      </c>
      <c r="B264" s="1" t="s">
        <v>1337</v>
      </c>
      <c r="C264" s="2">
        <v>43081.952025462961</v>
      </c>
      <c r="D264">
        <v>12</v>
      </c>
      <c r="E264">
        <v>4</v>
      </c>
    </row>
    <row r="265" spans="1:5" x14ac:dyDescent="0.25">
      <c r="A265" s="1" t="s">
        <v>1338</v>
      </c>
      <c r="B265" s="1" t="s">
        <v>1339</v>
      </c>
      <c r="C265" s="2">
        <v>43081.952013888891</v>
      </c>
      <c r="D265">
        <v>12</v>
      </c>
      <c r="E265">
        <v>2</v>
      </c>
    </row>
    <row r="266" spans="1:5" x14ac:dyDescent="0.25">
      <c r="A266" s="1" t="s">
        <v>1340</v>
      </c>
      <c r="B266" s="1" t="s">
        <v>1341</v>
      </c>
      <c r="C266" s="2">
        <v>43081.955312500002</v>
      </c>
      <c r="D266">
        <v>12</v>
      </c>
      <c r="E266">
        <v>3</v>
      </c>
    </row>
    <row r="267" spans="1:5" x14ac:dyDescent="0.25">
      <c r="A267" s="1" t="s">
        <v>1342</v>
      </c>
      <c r="B267" s="1" t="s">
        <v>1343</v>
      </c>
      <c r="C267" s="2">
        <v>43081.957187499997</v>
      </c>
      <c r="D267">
        <v>12</v>
      </c>
      <c r="E267">
        <v>1</v>
      </c>
    </row>
    <row r="268" spans="1:5" x14ac:dyDescent="0.25">
      <c r="A268" s="1" t="s">
        <v>1344</v>
      </c>
      <c r="B268" s="1" t="s">
        <v>1345</v>
      </c>
      <c r="C268" s="2">
        <v>43081.955150462964</v>
      </c>
      <c r="D268">
        <v>12</v>
      </c>
      <c r="E268">
        <v>12</v>
      </c>
    </row>
    <row r="269" spans="1:5" x14ac:dyDescent="0.25">
      <c r="A269" s="1" t="s">
        <v>1346</v>
      </c>
      <c r="B269" s="1" t="s">
        <v>1347</v>
      </c>
      <c r="C269" s="2">
        <v>43081.955451388887</v>
      </c>
      <c r="D269">
        <v>11</v>
      </c>
      <c r="E269">
        <v>2</v>
      </c>
    </row>
    <row r="270" spans="1:5" x14ac:dyDescent="0.25">
      <c r="A270" s="1" t="s">
        <v>1348</v>
      </c>
      <c r="B270" s="1" t="s">
        <v>1349</v>
      </c>
      <c r="C270" s="2">
        <v>43081.955231481479</v>
      </c>
      <c r="D270">
        <v>11</v>
      </c>
      <c r="E270">
        <v>6</v>
      </c>
    </row>
    <row r="271" spans="1:5" x14ac:dyDescent="0.25">
      <c r="A271" s="1" t="s">
        <v>1350</v>
      </c>
      <c r="B271" s="1" t="s">
        <v>1351</v>
      </c>
      <c r="C271" s="2">
        <v>43081.955393518518</v>
      </c>
      <c r="D271">
        <v>11</v>
      </c>
      <c r="E271">
        <v>2</v>
      </c>
    </row>
    <row r="272" spans="1:5" x14ac:dyDescent="0.25">
      <c r="A272" s="1" t="s">
        <v>1352</v>
      </c>
      <c r="B272" s="1" t="s">
        <v>1353</v>
      </c>
      <c r="C272" s="2">
        <v>43081.95722222222</v>
      </c>
      <c r="D272">
        <v>11</v>
      </c>
      <c r="E272">
        <v>3</v>
      </c>
    </row>
    <row r="273" spans="1:5" x14ac:dyDescent="0.25">
      <c r="A273" s="1" t="s">
        <v>1354</v>
      </c>
      <c r="B273" s="1" t="s">
        <v>1355</v>
      </c>
      <c r="C273" s="2">
        <v>43081.953750000001</v>
      </c>
      <c r="D273">
        <v>11</v>
      </c>
      <c r="E273">
        <v>10</v>
      </c>
    </row>
    <row r="274" spans="1:5" x14ac:dyDescent="0.25">
      <c r="A274" s="1" t="s">
        <v>1356</v>
      </c>
      <c r="B274" s="1" t="s">
        <v>1357</v>
      </c>
      <c r="C274" s="2">
        <v>43081.954548611109</v>
      </c>
      <c r="D274">
        <v>11</v>
      </c>
      <c r="E274">
        <v>2</v>
      </c>
    </row>
    <row r="275" spans="1:5" x14ac:dyDescent="0.25">
      <c r="A275" s="1" t="s">
        <v>1358</v>
      </c>
      <c r="B275" s="1" t="s">
        <v>1359</v>
      </c>
      <c r="C275" s="2">
        <v>43081.951782407406</v>
      </c>
      <c r="D275">
        <v>11</v>
      </c>
      <c r="E275">
        <v>1</v>
      </c>
    </row>
    <row r="276" spans="1:5" x14ac:dyDescent="0.25">
      <c r="A276" s="1" t="s">
        <v>1360</v>
      </c>
      <c r="B276" s="1" t="s">
        <v>1361</v>
      </c>
      <c r="C276" s="2">
        <v>43081.955925925926</v>
      </c>
      <c r="D276">
        <v>11</v>
      </c>
      <c r="E276">
        <v>3</v>
      </c>
    </row>
    <row r="277" spans="1:5" x14ac:dyDescent="0.25">
      <c r="A277" s="1" t="s">
        <v>1362</v>
      </c>
      <c r="B277" s="1" t="s">
        <v>1363</v>
      </c>
      <c r="C277" s="2">
        <v>43081.954699074071</v>
      </c>
      <c r="D277">
        <v>11</v>
      </c>
      <c r="E277">
        <v>10</v>
      </c>
    </row>
    <row r="278" spans="1:5" x14ac:dyDescent="0.25">
      <c r="A278" s="1" t="s">
        <v>1364</v>
      </c>
      <c r="B278" s="1" t="s">
        <v>1365</v>
      </c>
      <c r="C278" s="2">
        <v>43081.952905092592</v>
      </c>
      <c r="D278">
        <v>11</v>
      </c>
      <c r="E278">
        <v>11</v>
      </c>
    </row>
    <row r="279" spans="1:5" x14ac:dyDescent="0.25">
      <c r="A279" s="1" t="s">
        <v>1366</v>
      </c>
      <c r="B279" s="1" t="s">
        <v>1367</v>
      </c>
      <c r="C279" s="2">
        <v>43081.95722222222</v>
      </c>
      <c r="D279">
        <v>11</v>
      </c>
      <c r="E279">
        <v>1</v>
      </c>
    </row>
    <row r="280" spans="1:5" x14ac:dyDescent="0.25">
      <c r="A280" s="1" t="s">
        <v>1368</v>
      </c>
      <c r="B280" s="1" t="s">
        <v>1369</v>
      </c>
      <c r="C280" s="2">
        <v>43081.957048611112</v>
      </c>
      <c r="D280">
        <v>11</v>
      </c>
      <c r="E280">
        <v>3</v>
      </c>
    </row>
    <row r="281" spans="1:5" x14ac:dyDescent="0.25">
      <c r="A281" s="1" t="s">
        <v>1370</v>
      </c>
      <c r="B281" s="1" t="s">
        <v>1371</v>
      </c>
      <c r="C281" s="2">
        <v>43081.957291666666</v>
      </c>
      <c r="D281">
        <v>11</v>
      </c>
      <c r="E281">
        <v>10</v>
      </c>
    </row>
    <row r="282" spans="1:5" x14ac:dyDescent="0.25">
      <c r="A282" s="1" t="s">
        <v>1372</v>
      </c>
      <c r="B282" s="1" t="s">
        <v>1373</v>
      </c>
      <c r="C282" s="2">
        <v>43081.957025462965</v>
      </c>
      <c r="D282">
        <v>11</v>
      </c>
      <c r="E282">
        <v>7</v>
      </c>
    </row>
    <row r="283" spans="1:5" x14ac:dyDescent="0.25">
      <c r="A283" s="1" t="s">
        <v>1374</v>
      </c>
      <c r="B283" s="1" t="s">
        <v>1375</v>
      </c>
      <c r="C283" s="2">
        <v>43081.955613425926</v>
      </c>
      <c r="D283">
        <v>11</v>
      </c>
      <c r="E283">
        <v>2</v>
      </c>
    </row>
    <row r="284" spans="1:5" x14ac:dyDescent="0.25">
      <c r="A284" s="1" t="s">
        <v>1376</v>
      </c>
      <c r="B284" s="1" t="s">
        <v>1377</v>
      </c>
      <c r="C284" s="2">
        <v>43081.955648148149</v>
      </c>
      <c r="D284">
        <v>11</v>
      </c>
      <c r="E284">
        <v>3</v>
      </c>
    </row>
    <row r="285" spans="1:5" x14ac:dyDescent="0.25">
      <c r="A285" s="1" t="s">
        <v>1378</v>
      </c>
      <c r="B285" s="1" t="s">
        <v>1379</v>
      </c>
      <c r="C285" s="2">
        <v>43081.955879629626</v>
      </c>
      <c r="D285">
        <v>11</v>
      </c>
      <c r="E285">
        <v>1</v>
      </c>
    </row>
    <row r="286" spans="1:5" x14ac:dyDescent="0.25">
      <c r="A286" s="1" t="s">
        <v>1380</v>
      </c>
      <c r="B286" s="1" t="s">
        <v>1381</v>
      </c>
      <c r="C286" s="2">
        <v>43081.953159722223</v>
      </c>
      <c r="D286">
        <v>11</v>
      </c>
      <c r="E286">
        <v>1</v>
      </c>
    </row>
    <row r="287" spans="1:5" x14ac:dyDescent="0.25">
      <c r="A287" s="1" t="s">
        <v>1382</v>
      </c>
      <c r="B287" s="1" t="s">
        <v>1383</v>
      </c>
      <c r="C287" s="2">
        <v>43081.956921296296</v>
      </c>
      <c r="D287">
        <v>11</v>
      </c>
      <c r="E287">
        <v>2</v>
      </c>
    </row>
    <row r="288" spans="1:5" x14ac:dyDescent="0.25">
      <c r="A288" s="1" t="s">
        <v>1384</v>
      </c>
      <c r="B288" s="1" t="s">
        <v>1385</v>
      </c>
      <c r="C288" s="2">
        <v>43081.956979166665</v>
      </c>
      <c r="D288">
        <v>11</v>
      </c>
      <c r="E288">
        <v>4</v>
      </c>
    </row>
    <row r="289" spans="1:5" x14ac:dyDescent="0.25">
      <c r="A289" s="1" t="s">
        <v>1386</v>
      </c>
      <c r="B289" s="1" t="s">
        <v>1387</v>
      </c>
      <c r="C289" s="2">
        <v>43081.953680555554</v>
      </c>
      <c r="D289">
        <v>11</v>
      </c>
      <c r="E289">
        <v>6</v>
      </c>
    </row>
    <row r="290" spans="1:5" x14ac:dyDescent="0.25">
      <c r="A290" s="1" t="s">
        <v>1388</v>
      </c>
      <c r="B290" s="1" t="s">
        <v>1389</v>
      </c>
      <c r="C290" s="2">
        <v>43081.951979166668</v>
      </c>
      <c r="D290">
        <v>10</v>
      </c>
      <c r="E290">
        <v>1</v>
      </c>
    </row>
    <row r="291" spans="1:5" x14ac:dyDescent="0.25">
      <c r="A291" s="1" t="s">
        <v>1390</v>
      </c>
      <c r="B291" s="1" t="s">
        <v>1391</v>
      </c>
      <c r="C291" s="2">
        <v>43081.955717592595</v>
      </c>
      <c r="D291">
        <v>10</v>
      </c>
      <c r="E291">
        <v>10</v>
      </c>
    </row>
    <row r="292" spans="1:5" x14ac:dyDescent="0.25">
      <c r="A292" s="1" t="s">
        <v>1392</v>
      </c>
      <c r="B292" s="1" t="s">
        <v>1393</v>
      </c>
      <c r="C292" s="2">
        <v>43081.953796296293</v>
      </c>
      <c r="D292">
        <v>10</v>
      </c>
      <c r="E292">
        <v>2</v>
      </c>
    </row>
    <row r="293" spans="1:5" x14ac:dyDescent="0.25">
      <c r="A293" s="1" t="s">
        <v>1394</v>
      </c>
      <c r="B293" s="1" t="s">
        <v>1395</v>
      </c>
      <c r="C293" s="2">
        <v>43081.956736111111</v>
      </c>
      <c r="D293">
        <v>10</v>
      </c>
      <c r="E293">
        <v>8</v>
      </c>
    </row>
    <row r="294" spans="1:5" x14ac:dyDescent="0.25">
      <c r="A294" s="1" t="s">
        <v>1396</v>
      </c>
      <c r="B294" s="1" t="s">
        <v>1397</v>
      </c>
      <c r="C294" s="2">
        <v>43081.956284722219</v>
      </c>
      <c r="D294">
        <v>10</v>
      </c>
      <c r="E294">
        <v>4</v>
      </c>
    </row>
    <row r="295" spans="1:5" x14ac:dyDescent="0.25">
      <c r="A295" s="1" t="s">
        <v>1398</v>
      </c>
      <c r="B295" s="1" t="s">
        <v>1399</v>
      </c>
      <c r="C295" s="2">
        <v>43081.953900462962</v>
      </c>
      <c r="D295">
        <v>10</v>
      </c>
      <c r="E295">
        <v>3</v>
      </c>
    </row>
    <row r="296" spans="1:5" x14ac:dyDescent="0.25">
      <c r="A296" s="1" t="s">
        <v>1400</v>
      </c>
      <c r="B296" s="1" t="s">
        <v>1401</v>
      </c>
      <c r="C296" s="2">
        <v>43081.95652777778</v>
      </c>
      <c r="D296">
        <v>10</v>
      </c>
      <c r="E296">
        <v>1</v>
      </c>
    </row>
    <row r="297" spans="1:5" x14ac:dyDescent="0.25">
      <c r="A297" s="1" t="s">
        <v>1402</v>
      </c>
      <c r="B297" s="1" t="s">
        <v>1403</v>
      </c>
      <c r="C297" s="2">
        <v>43081.95616898148</v>
      </c>
      <c r="D297">
        <v>10</v>
      </c>
      <c r="E297">
        <v>1</v>
      </c>
    </row>
    <row r="298" spans="1:5" x14ac:dyDescent="0.25">
      <c r="A298" s="1" t="s">
        <v>1404</v>
      </c>
      <c r="B298" s="1" t="s">
        <v>1405</v>
      </c>
      <c r="C298" s="2">
        <v>43081.956550925926</v>
      </c>
      <c r="D298">
        <v>10</v>
      </c>
      <c r="E298">
        <v>1</v>
      </c>
    </row>
    <row r="299" spans="1:5" x14ac:dyDescent="0.25">
      <c r="A299" s="1" t="s">
        <v>1406</v>
      </c>
      <c r="B299" s="1" t="s">
        <v>1407</v>
      </c>
      <c r="C299" s="2">
        <v>43081.955810185187</v>
      </c>
      <c r="D299">
        <v>10</v>
      </c>
      <c r="E299">
        <v>4</v>
      </c>
    </row>
    <row r="300" spans="1:5" x14ac:dyDescent="0.25">
      <c r="A300" s="1" t="s">
        <v>1408</v>
      </c>
      <c r="B300" s="1" t="s">
        <v>1409</v>
      </c>
      <c r="C300" s="2">
        <v>43081.956828703704</v>
      </c>
      <c r="D300">
        <v>10</v>
      </c>
      <c r="E300">
        <v>1</v>
      </c>
    </row>
    <row r="301" spans="1:5" x14ac:dyDescent="0.25">
      <c r="A301" s="1" t="s">
        <v>1410</v>
      </c>
      <c r="B301" s="1" t="s">
        <v>1411</v>
      </c>
      <c r="C301" s="2">
        <v>43081.953993055555</v>
      </c>
      <c r="D301">
        <v>10</v>
      </c>
      <c r="E301">
        <v>2</v>
      </c>
    </row>
    <row r="302" spans="1:5" x14ac:dyDescent="0.25">
      <c r="A302" s="1" t="s">
        <v>1412</v>
      </c>
      <c r="B302" s="1" t="s">
        <v>1413</v>
      </c>
      <c r="C302" s="2">
        <v>43081.955439814818</v>
      </c>
      <c r="D302">
        <v>10</v>
      </c>
      <c r="E302">
        <v>1</v>
      </c>
    </row>
    <row r="303" spans="1:5" x14ac:dyDescent="0.25">
      <c r="A303" s="1" t="s">
        <v>1414</v>
      </c>
      <c r="B303" s="1" t="s">
        <v>1415</v>
      </c>
      <c r="C303" s="2">
        <v>43081.957650462966</v>
      </c>
      <c r="D303">
        <v>10</v>
      </c>
      <c r="E303">
        <v>10</v>
      </c>
    </row>
    <row r="304" spans="1:5" x14ac:dyDescent="0.25">
      <c r="A304" s="1" t="s">
        <v>1416</v>
      </c>
      <c r="B304" s="1" t="s">
        <v>1417</v>
      </c>
      <c r="C304" s="2">
        <v>43081.956608796296</v>
      </c>
      <c r="D304">
        <v>10</v>
      </c>
      <c r="E304">
        <v>1</v>
      </c>
    </row>
    <row r="305" spans="1:5" x14ac:dyDescent="0.25">
      <c r="A305" s="1" t="s">
        <v>1418</v>
      </c>
      <c r="B305" s="1" t="s">
        <v>1419</v>
      </c>
      <c r="C305" s="2">
        <v>43081.95584490741</v>
      </c>
      <c r="D305">
        <v>10</v>
      </c>
      <c r="E305">
        <v>1</v>
      </c>
    </row>
    <row r="306" spans="1:5" x14ac:dyDescent="0.25">
      <c r="A306" s="1" t="s">
        <v>1420</v>
      </c>
      <c r="B306" s="1" t="s">
        <v>1421</v>
      </c>
      <c r="C306" s="2">
        <v>43081.955625000002</v>
      </c>
      <c r="D306">
        <v>10</v>
      </c>
      <c r="E306">
        <v>1</v>
      </c>
    </row>
    <row r="307" spans="1:5" x14ac:dyDescent="0.25">
      <c r="A307" s="1" t="s">
        <v>1422</v>
      </c>
      <c r="B307" s="1" t="s">
        <v>1423</v>
      </c>
      <c r="C307" s="2">
        <v>43081.955034722225</v>
      </c>
      <c r="D307">
        <v>10</v>
      </c>
      <c r="E307">
        <v>6</v>
      </c>
    </row>
    <row r="308" spans="1:5" x14ac:dyDescent="0.25">
      <c r="A308" s="1" t="s">
        <v>1424</v>
      </c>
      <c r="B308" s="1" t="s">
        <v>1425</v>
      </c>
      <c r="C308" s="2">
        <v>43081.952118055553</v>
      </c>
      <c r="D308">
        <v>10</v>
      </c>
      <c r="E308">
        <v>2</v>
      </c>
    </row>
    <row r="309" spans="1:5" x14ac:dyDescent="0.25">
      <c r="A309" s="1" t="s">
        <v>1426</v>
      </c>
      <c r="B309" s="1" t="s">
        <v>1427</v>
      </c>
      <c r="C309" s="2">
        <v>43081.958252314813</v>
      </c>
      <c r="D309">
        <v>10</v>
      </c>
      <c r="E309">
        <v>3</v>
      </c>
    </row>
    <row r="310" spans="1:5" x14ac:dyDescent="0.25">
      <c r="A310" s="1" t="s">
        <v>1428</v>
      </c>
      <c r="B310" s="1" t="s">
        <v>1429</v>
      </c>
      <c r="C310" s="2">
        <v>43081.953449074077</v>
      </c>
      <c r="D310">
        <v>10</v>
      </c>
      <c r="E310">
        <v>1</v>
      </c>
    </row>
    <row r="311" spans="1:5" x14ac:dyDescent="0.25">
      <c r="A311" s="1" t="s">
        <v>1430</v>
      </c>
      <c r="B311" s="1" t="s">
        <v>1431</v>
      </c>
      <c r="C311" s="2">
        <v>43081.956273148149</v>
      </c>
      <c r="D311">
        <v>10</v>
      </c>
      <c r="E311">
        <v>2</v>
      </c>
    </row>
    <row r="312" spans="1:5" x14ac:dyDescent="0.25">
      <c r="A312" s="1" t="s">
        <v>1432</v>
      </c>
      <c r="B312" s="1" t="s">
        <v>1433</v>
      </c>
      <c r="C312" s="2">
        <v>43081.954004629632</v>
      </c>
      <c r="D312">
        <v>10</v>
      </c>
      <c r="E312">
        <v>2</v>
      </c>
    </row>
    <row r="313" spans="1:5" x14ac:dyDescent="0.25">
      <c r="A313" s="1" t="s">
        <v>1434</v>
      </c>
      <c r="B313" s="1" t="s">
        <v>1435</v>
      </c>
      <c r="C313" s="2">
        <v>43081.951631944445</v>
      </c>
      <c r="D313">
        <v>10</v>
      </c>
      <c r="E313">
        <v>1</v>
      </c>
    </row>
    <row r="314" spans="1:5" x14ac:dyDescent="0.25">
      <c r="A314" s="1" t="s">
        <v>1436</v>
      </c>
      <c r="B314" s="1" t="s">
        <v>1437</v>
      </c>
      <c r="C314" s="2">
        <v>43081.954675925925</v>
      </c>
      <c r="D314">
        <v>9</v>
      </c>
      <c r="E314">
        <v>1</v>
      </c>
    </row>
    <row r="315" spans="1:5" x14ac:dyDescent="0.25">
      <c r="A315" s="1" t="s">
        <v>1438</v>
      </c>
      <c r="B315" s="1" t="s">
        <v>1439</v>
      </c>
      <c r="C315" s="2">
        <v>43081.95821759259</v>
      </c>
      <c r="D315">
        <v>9</v>
      </c>
      <c r="E315">
        <v>8</v>
      </c>
    </row>
    <row r="316" spans="1:5" x14ac:dyDescent="0.25">
      <c r="A316" s="1" t="s">
        <v>1440</v>
      </c>
      <c r="B316" s="1" t="s">
        <v>1441</v>
      </c>
      <c r="C316" s="2">
        <v>43081.954351851855</v>
      </c>
      <c r="D316">
        <v>9</v>
      </c>
      <c r="E316">
        <v>9</v>
      </c>
    </row>
    <row r="317" spans="1:5" x14ac:dyDescent="0.25">
      <c r="A317" s="1" t="s">
        <v>1442</v>
      </c>
      <c r="B317" s="1" t="s">
        <v>1443</v>
      </c>
      <c r="C317" s="2">
        <v>43081.956284722219</v>
      </c>
      <c r="D317">
        <v>9</v>
      </c>
      <c r="E317">
        <v>1</v>
      </c>
    </row>
    <row r="318" spans="1:5" x14ac:dyDescent="0.25">
      <c r="A318" s="1" t="s">
        <v>1444</v>
      </c>
      <c r="B318" s="1" t="s">
        <v>1445</v>
      </c>
      <c r="C318" s="2">
        <v>43081.95412037037</v>
      </c>
      <c r="D318">
        <v>9</v>
      </c>
      <c r="E318">
        <v>2</v>
      </c>
    </row>
    <row r="319" spans="1:5" x14ac:dyDescent="0.25">
      <c r="A319" s="1" t="s">
        <v>1446</v>
      </c>
      <c r="B319" s="1" t="s">
        <v>1447</v>
      </c>
      <c r="C319" s="2">
        <v>43081.955497685187</v>
      </c>
      <c r="D319">
        <v>9</v>
      </c>
      <c r="E319">
        <v>2</v>
      </c>
    </row>
    <row r="320" spans="1:5" x14ac:dyDescent="0.25">
      <c r="A320" s="1" t="s">
        <v>1448</v>
      </c>
      <c r="B320" s="1" t="s">
        <v>1449</v>
      </c>
      <c r="C320" s="2">
        <v>43081.951921296299</v>
      </c>
      <c r="D320">
        <v>9</v>
      </c>
      <c r="E320">
        <v>1</v>
      </c>
    </row>
    <row r="321" spans="1:5" x14ac:dyDescent="0.25">
      <c r="A321" s="1" t="s">
        <v>1450</v>
      </c>
      <c r="B321" s="1" t="s">
        <v>1451</v>
      </c>
      <c r="C321" s="2">
        <v>43081.956828703704</v>
      </c>
      <c r="D321">
        <v>9</v>
      </c>
      <c r="E321">
        <v>1</v>
      </c>
    </row>
    <row r="322" spans="1:5" x14ac:dyDescent="0.25">
      <c r="A322" s="1" t="s">
        <v>1452</v>
      </c>
      <c r="B322" s="1" t="s">
        <v>1453</v>
      </c>
      <c r="C322" s="2">
        <v>43081.951527777775</v>
      </c>
      <c r="D322">
        <v>9</v>
      </c>
      <c r="E322">
        <v>9</v>
      </c>
    </row>
    <row r="323" spans="1:5" x14ac:dyDescent="0.25">
      <c r="A323" s="1" t="s">
        <v>1454</v>
      </c>
      <c r="B323" s="1" t="s">
        <v>1455</v>
      </c>
      <c r="C323" s="2">
        <v>43081.957650462966</v>
      </c>
      <c r="D323">
        <v>9</v>
      </c>
      <c r="E323">
        <v>2</v>
      </c>
    </row>
    <row r="324" spans="1:5" x14ac:dyDescent="0.25">
      <c r="A324" s="1" t="s">
        <v>1456</v>
      </c>
      <c r="B324" s="1" t="s">
        <v>1457</v>
      </c>
      <c r="C324" s="2">
        <v>43081.951493055552</v>
      </c>
      <c r="D324">
        <v>9</v>
      </c>
      <c r="E324">
        <v>3</v>
      </c>
    </row>
    <row r="325" spans="1:5" x14ac:dyDescent="0.25">
      <c r="A325" s="1" t="s">
        <v>1458</v>
      </c>
      <c r="B325" s="1" t="s">
        <v>1459</v>
      </c>
      <c r="C325" s="2">
        <v>43081.958287037036</v>
      </c>
      <c r="D325">
        <v>9</v>
      </c>
      <c r="E325">
        <v>2</v>
      </c>
    </row>
    <row r="326" spans="1:5" x14ac:dyDescent="0.25">
      <c r="A326" s="1" t="s">
        <v>1460</v>
      </c>
      <c r="B326" s="1" t="s">
        <v>1461</v>
      </c>
      <c r="C326" s="2">
        <v>43081.953703703701</v>
      </c>
      <c r="D326">
        <v>9</v>
      </c>
      <c r="E326">
        <v>9</v>
      </c>
    </row>
    <row r="327" spans="1:5" x14ac:dyDescent="0.25">
      <c r="A327" s="1" t="s">
        <v>1462</v>
      </c>
      <c r="B327" s="1" t="s">
        <v>1463</v>
      </c>
      <c r="C327" s="2">
        <v>43081.95385416667</v>
      </c>
      <c r="D327">
        <v>9</v>
      </c>
      <c r="E327">
        <v>1</v>
      </c>
    </row>
    <row r="328" spans="1:5" x14ac:dyDescent="0.25">
      <c r="A328" s="1" t="s">
        <v>1464</v>
      </c>
      <c r="B328" s="1" t="s">
        <v>1465</v>
      </c>
      <c r="C328" s="2">
        <v>43081.95516203704</v>
      </c>
      <c r="D328">
        <v>9</v>
      </c>
      <c r="E328">
        <v>6</v>
      </c>
    </row>
    <row r="329" spans="1:5" x14ac:dyDescent="0.25">
      <c r="A329" s="1" t="s">
        <v>1466</v>
      </c>
      <c r="B329" s="1" t="s">
        <v>1467</v>
      </c>
      <c r="C329" s="2">
        <v>43081.954039351855</v>
      </c>
      <c r="D329">
        <v>9</v>
      </c>
      <c r="E329">
        <v>7</v>
      </c>
    </row>
    <row r="330" spans="1:5" x14ac:dyDescent="0.25">
      <c r="A330" s="1" t="s">
        <v>1468</v>
      </c>
      <c r="B330" s="1" t="s">
        <v>1469</v>
      </c>
      <c r="C330" s="2">
        <v>43081.955752314818</v>
      </c>
      <c r="D330">
        <v>9</v>
      </c>
      <c r="E330">
        <v>3</v>
      </c>
    </row>
    <row r="331" spans="1:5" x14ac:dyDescent="0.25">
      <c r="A331" s="1" t="s">
        <v>1470</v>
      </c>
      <c r="B331" s="1" t="s">
        <v>1471</v>
      </c>
      <c r="C331" s="2">
        <v>43081.95244212963</v>
      </c>
      <c r="D331">
        <v>9</v>
      </c>
      <c r="E331">
        <v>1</v>
      </c>
    </row>
    <row r="332" spans="1:5" x14ac:dyDescent="0.25">
      <c r="A332" s="1" t="s">
        <v>1472</v>
      </c>
      <c r="B332" s="1" t="s">
        <v>1473</v>
      </c>
      <c r="C332" s="2">
        <v>43081.953460648147</v>
      </c>
      <c r="D332">
        <v>9</v>
      </c>
      <c r="E332">
        <v>2</v>
      </c>
    </row>
    <row r="333" spans="1:5" x14ac:dyDescent="0.25">
      <c r="A333" s="1" t="s">
        <v>1474</v>
      </c>
      <c r="B333" s="1" t="s">
        <v>1475</v>
      </c>
      <c r="C333" s="2">
        <v>43081.952650462961</v>
      </c>
      <c r="D333">
        <v>9</v>
      </c>
      <c r="E333">
        <v>1</v>
      </c>
    </row>
    <row r="334" spans="1:5" x14ac:dyDescent="0.25">
      <c r="A334" s="1" t="s">
        <v>1476</v>
      </c>
      <c r="B334" s="1" t="s">
        <v>1477</v>
      </c>
      <c r="C334" s="2">
        <v>43081.957442129627</v>
      </c>
      <c r="D334">
        <v>9</v>
      </c>
      <c r="E334">
        <v>6</v>
      </c>
    </row>
    <row r="335" spans="1:5" x14ac:dyDescent="0.25">
      <c r="A335" s="1" t="s">
        <v>1478</v>
      </c>
      <c r="B335" s="1" t="s">
        <v>1479</v>
      </c>
      <c r="C335" s="2">
        <v>43081.957233796296</v>
      </c>
      <c r="D335">
        <v>9</v>
      </c>
      <c r="E335">
        <v>8</v>
      </c>
    </row>
    <row r="336" spans="1:5" x14ac:dyDescent="0.25">
      <c r="A336" s="1" t="s">
        <v>1480</v>
      </c>
      <c r="B336" s="1" t="s">
        <v>1481</v>
      </c>
      <c r="C336" s="2">
        <v>43081.953506944446</v>
      </c>
      <c r="D336">
        <v>9</v>
      </c>
      <c r="E336">
        <v>2</v>
      </c>
    </row>
    <row r="337" spans="1:5" x14ac:dyDescent="0.25">
      <c r="A337" s="1" t="s">
        <v>1482</v>
      </c>
      <c r="B337" s="1" t="s">
        <v>1483</v>
      </c>
      <c r="C337" s="2">
        <v>43081.953310185185</v>
      </c>
      <c r="D337">
        <v>9</v>
      </c>
      <c r="E337">
        <v>2</v>
      </c>
    </row>
    <row r="338" spans="1:5" x14ac:dyDescent="0.25">
      <c r="A338" s="1" t="s">
        <v>1484</v>
      </c>
      <c r="B338" s="1" t="s">
        <v>1485</v>
      </c>
      <c r="C338" s="2">
        <v>43081.953761574077</v>
      </c>
      <c r="D338">
        <v>8</v>
      </c>
      <c r="E338">
        <v>1</v>
      </c>
    </row>
    <row r="339" spans="1:5" x14ac:dyDescent="0.25">
      <c r="A339" s="1" t="s">
        <v>1486</v>
      </c>
      <c r="B339" s="1" t="s">
        <v>1487</v>
      </c>
      <c r="C339" s="2">
        <v>43081.953206018516</v>
      </c>
      <c r="D339">
        <v>8</v>
      </c>
      <c r="E339">
        <v>4</v>
      </c>
    </row>
    <row r="340" spans="1:5" x14ac:dyDescent="0.25">
      <c r="A340" s="1" t="s">
        <v>1488</v>
      </c>
      <c r="B340" s="1" t="s">
        <v>1489</v>
      </c>
      <c r="C340" s="2">
        <v>43081.952800925923</v>
      </c>
      <c r="D340">
        <v>8</v>
      </c>
      <c r="E340">
        <v>1</v>
      </c>
    </row>
    <row r="341" spans="1:5" x14ac:dyDescent="0.25">
      <c r="A341" s="1" t="s">
        <v>1490</v>
      </c>
      <c r="B341" s="1" t="s">
        <v>1491</v>
      </c>
      <c r="C341" s="2">
        <v>43081.953564814816</v>
      </c>
      <c r="D341">
        <v>8</v>
      </c>
      <c r="E341">
        <v>7</v>
      </c>
    </row>
    <row r="342" spans="1:5" x14ac:dyDescent="0.25">
      <c r="A342" s="1" t="s">
        <v>1492</v>
      </c>
      <c r="B342" s="1" t="s">
        <v>1493</v>
      </c>
      <c r="C342" s="2">
        <v>43081.953425925924</v>
      </c>
      <c r="D342">
        <v>8</v>
      </c>
      <c r="E342">
        <v>1</v>
      </c>
    </row>
    <row r="343" spans="1:5" x14ac:dyDescent="0.25">
      <c r="A343" s="1" t="s">
        <v>1494</v>
      </c>
      <c r="B343" s="1" t="s">
        <v>1495</v>
      </c>
      <c r="C343" s="2">
        <v>43081.952210648145</v>
      </c>
      <c r="D343">
        <v>8</v>
      </c>
      <c r="E343">
        <v>7</v>
      </c>
    </row>
    <row r="344" spans="1:5" x14ac:dyDescent="0.25">
      <c r="A344" s="1" t="s">
        <v>1496</v>
      </c>
      <c r="B344" s="1" t="s">
        <v>1497</v>
      </c>
      <c r="C344" s="2">
        <v>43081.954375000001</v>
      </c>
      <c r="D344">
        <v>8</v>
      </c>
      <c r="E344">
        <v>2</v>
      </c>
    </row>
    <row r="345" spans="1:5" x14ac:dyDescent="0.25">
      <c r="A345" s="1" t="s">
        <v>1498</v>
      </c>
      <c r="B345" s="1" t="s">
        <v>1499</v>
      </c>
      <c r="C345" s="2">
        <v>43081.951956018522</v>
      </c>
      <c r="D345">
        <v>8</v>
      </c>
      <c r="E345">
        <v>1</v>
      </c>
    </row>
    <row r="346" spans="1:5" x14ac:dyDescent="0.25">
      <c r="A346" s="1" t="s">
        <v>1500</v>
      </c>
      <c r="B346" s="1" t="s">
        <v>1501</v>
      </c>
      <c r="C346" s="2">
        <v>43081.957673611112</v>
      </c>
      <c r="D346">
        <v>8</v>
      </c>
      <c r="E346">
        <v>5</v>
      </c>
    </row>
    <row r="347" spans="1:5" x14ac:dyDescent="0.25">
      <c r="A347" s="1" t="s">
        <v>1502</v>
      </c>
      <c r="B347" s="1" t="s">
        <v>1503</v>
      </c>
      <c r="C347" s="2">
        <v>43081.958182870374</v>
      </c>
      <c r="D347">
        <v>8</v>
      </c>
      <c r="E347">
        <v>1</v>
      </c>
    </row>
    <row r="348" spans="1:5" x14ac:dyDescent="0.25">
      <c r="A348" s="1" t="s">
        <v>1504</v>
      </c>
      <c r="B348" s="1" t="s">
        <v>1505</v>
      </c>
      <c r="C348" s="2">
        <v>43081.951435185183</v>
      </c>
      <c r="D348">
        <v>8</v>
      </c>
      <c r="E348">
        <v>3</v>
      </c>
    </row>
    <row r="349" spans="1:5" x14ac:dyDescent="0.25">
      <c r="A349" s="1" t="s">
        <v>1506</v>
      </c>
      <c r="B349" s="1" t="s">
        <v>1507</v>
      </c>
      <c r="C349" s="2">
        <v>43081.954571759263</v>
      </c>
      <c r="D349">
        <v>8</v>
      </c>
      <c r="E349">
        <v>2</v>
      </c>
    </row>
    <row r="350" spans="1:5" x14ac:dyDescent="0.25">
      <c r="A350" s="1" t="s">
        <v>1508</v>
      </c>
      <c r="B350" s="1" t="s">
        <v>1509</v>
      </c>
      <c r="C350" s="2">
        <v>43081.956782407404</v>
      </c>
      <c r="D350">
        <v>8</v>
      </c>
      <c r="E350">
        <v>2</v>
      </c>
    </row>
    <row r="351" spans="1:5" x14ac:dyDescent="0.25">
      <c r="A351" s="1" t="s">
        <v>1510</v>
      </c>
      <c r="B351" s="1" t="s">
        <v>1511</v>
      </c>
      <c r="C351" s="2">
        <v>43081.955752314818</v>
      </c>
      <c r="D351">
        <v>8</v>
      </c>
      <c r="E351">
        <v>5</v>
      </c>
    </row>
    <row r="352" spans="1:5" x14ac:dyDescent="0.25">
      <c r="A352" s="1" t="s">
        <v>1512</v>
      </c>
      <c r="B352" s="1" t="s">
        <v>1513</v>
      </c>
      <c r="C352" s="2">
        <v>43081.956377314818</v>
      </c>
      <c r="D352">
        <v>8</v>
      </c>
      <c r="E352">
        <v>5</v>
      </c>
    </row>
    <row r="353" spans="1:5" x14ac:dyDescent="0.25">
      <c r="A353" s="1" t="s">
        <v>1514</v>
      </c>
      <c r="B353" s="1" t="s">
        <v>1515</v>
      </c>
      <c r="C353" s="2">
        <v>43081.958136574074</v>
      </c>
      <c r="D353">
        <v>8</v>
      </c>
      <c r="E353">
        <v>2</v>
      </c>
    </row>
    <row r="354" spans="1:5" x14ac:dyDescent="0.25">
      <c r="A354" s="1" t="s">
        <v>1516</v>
      </c>
      <c r="B354" s="1" t="s">
        <v>1517</v>
      </c>
      <c r="C354" s="2">
        <v>43081.955231481479</v>
      </c>
      <c r="D354">
        <v>8</v>
      </c>
      <c r="E354">
        <v>1</v>
      </c>
    </row>
    <row r="355" spans="1:5" x14ac:dyDescent="0.25">
      <c r="A355" s="1" t="s">
        <v>1518</v>
      </c>
      <c r="B355" s="1" t="s">
        <v>1519</v>
      </c>
      <c r="C355" s="2">
        <v>43081.952870370369</v>
      </c>
      <c r="D355">
        <v>8</v>
      </c>
      <c r="E355">
        <v>3</v>
      </c>
    </row>
    <row r="356" spans="1:5" x14ac:dyDescent="0.25">
      <c r="A356" s="1" t="s">
        <v>1520</v>
      </c>
      <c r="B356" s="1" t="s">
        <v>1521</v>
      </c>
      <c r="C356" s="2">
        <v>43081.954039351855</v>
      </c>
      <c r="D356">
        <v>8</v>
      </c>
      <c r="E356">
        <v>4</v>
      </c>
    </row>
    <row r="357" spans="1:5" x14ac:dyDescent="0.25">
      <c r="A357" s="1" t="s">
        <v>1522</v>
      </c>
      <c r="B357" s="1" t="s">
        <v>1523</v>
      </c>
      <c r="C357" s="2">
        <v>43081.953506944446</v>
      </c>
      <c r="D357">
        <v>8</v>
      </c>
      <c r="E357">
        <v>3</v>
      </c>
    </row>
    <row r="358" spans="1:5" x14ac:dyDescent="0.25">
      <c r="A358" s="1" t="s">
        <v>1524</v>
      </c>
      <c r="B358" s="1" t="s">
        <v>1525</v>
      </c>
      <c r="C358" s="2">
        <v>43081.952708333331</v>
      </c>
      <c r="D358">
        <v>8</v>
      </c>
      <c r="E358">
        <v>3</v>
      </c>
    </row>
    <row r="359" spans="1:5" x14ac:dyDescent="0.25">
      <c r="A359" s="1" t="s">
        <v>1526</v>
      </c>
      <c r="B359" s="1" t="s">
        <v>1527</v>
      </c>
      <c r="C359" s="2">
        <v>43081.952280092592</v>
      </c>
      <c r="D359">
        <v>8</v>
      </c>
      <c r="E359">
        <v>4</v>
      </c>
    </row>
    <row r="360" spans="1:5" x14ac:dyDescent="0.25">
      <c r="A360" s="1" t="s">
        <v>1528</v>
      </c>
      <c r="B360" s="1" t="s">
        <v>1529</v>
      </c>
      <c r="C360" s="2">
        <v>43081.955474537041</v>
      </c>
      <c r="D360">
        <v>8</v>
      </c>
      <c r="E360">
        <v>1</v>
      </c>
    </row>
    <row r="361" spans="1:5" x14ac:dyDescent="0.25">
      <c r="A361" s="1" t="s">
        <v>1530</v>
      </c>
      <c r="B361" s="1" t="s">
        <v>1531</v>
      </c>
      <c r="C361" s="2">
        <v>43081.956030092595</v>
      </c>
      <c r="D361">
        <v>8</v>
      </c>
      <c r="E361">
        <v>7</v>
      </c>
    </row>
    <row r="362" spans="1:5" x14ac:dyDescent="0.25">
      <c r="A362" s="1" t="s">
        <v>1532</v>
      </c>
      <c r="B362" s="1" t="s">
        <v>1533</v>
      </c>
      <c r="C362" s="2">
        <v>43081.955659722225</v>
      </c>
      <c r="D362">
        <v>8</v>
      </c>
      <c r="E362">
        <v>1</v>
      </c>
    </row>
    <row r="363" spans="1:5" x14ac:dyDescent="0.25">
      <c r="A363" s="1" t="s">
        <v>1534</v>
      </c>
      <c r="B363" s="1" t="s">
        <v>1535</v>
      </c>
      <c r="C363" s="2">
        <v>43081.957731481481</v>
      </c>
      <c r="D363">
        <v>8</v>
      </c>
      <c r="E363">
        <v>1</v>
      </c>
    </row>
    <row r="364" spans="1:5" x14ac:dyDescent="0.25">
      <c r="A364" s="1" t="s">
        <v>1536</v>
      </c>
      <c r="B364" s="1" t="s">
        <v>1537</v>
      </c>
      <c r="C364" s="2">
        <v>43081.957118055558</v>
      </c>
      <c r="D364">
        <v>8</v>
      </c>
      <c r="E364">
        <v>7</v>
      </c>
    </row>
    <row r="365" spans="1:5" x14ac:dyDescent="0.25">
      <c r="A365" s="1" t="s">
        <v>1538</v>
      </c>
      <c r="B365" s="1" t="s">
        <v>1539</v>
      </c>
      <c r="C365" s="2">
        <v>43081.952002314814</v>
      </c>
      <c r="D365">
        <v>8</v>
      </c>
      <c r="E365">
        <v>7</v>
      </c>
    </row>
    <row r="366" spans="1:5" x14ac:dyDescent="0.25">
      <c r="A366" s="1" t="s">
        <v>1540</v>
      </c>
      <c r="B366" s="1" t="s">
        <v>1541</v>
      </c>
      <c r="C366" s="2">
        <v>43081.951562499999</v>
      </c>
      <c r="D366">
        <v>8</v>
      </c>
      <c r="E366">
        <v>6</v>
      </c>
    </row>
    <row r="367" spans="1:5" x14ac:dyDescent="0.25">
      <c r="A367" s="1" t="s">
        <v>1542</v>
      </c>
      <c r="B367" s="1" t="s">
        <v>1543</v>
      </c>
      <c r="C367" s="2">
        <v>43081.954247685186</v>
      </c>
      <c r="D367">
        <v>8</v>
      </c>
      <c r="E367">
        <v>3</v>
      </c>
    </row>
    <row r="368" spans="1:5" x14ac:dyDescent="0.25">
      <c r="A368" s="1" t="s">
        <v>1544</v>
      </c>
      <c r="B368" s="1" t="s">
        <v>1545</v>
      </c>
      <c r="C368" s="2">
        <v>43081.956469907411</v>
      </c>
      <c r="D368">
        <v>8</v>
      </c>
      <c r="E368">
        <v>3</v>
      </c>
    </row>
    <row r="369" spans="1:5" x14ac:dyDescent="0.25">
      <c r="A369" s="1" t="s">
        <v>1546</v>
      </c>
      <c r="B369" s="1" t="s">
        <v>1547</v>
      </c>
      <c r="C369" s="2">
        <v>43081.957499999997</v>
      </c>
      <c r="D369">
        <v>8</v>
      </c>
      <c r="E369">
        <v>1</v>
      </c>
    </row>
    <row r="370" spans="1:5" x14ac:dyDescent="0.25">
      <c r="A370" s="1" t="s">
        <v>1548</v>
      </c>
      <c r="B370" s="1" t="s">
        <v>1549</v>
      </c>
      <c r="C370" s="2">
        <v>43081.955312500002</v>
      </c>
      <c r="D370">
        <v>8</v>
      </c>
      <c r="E370">
        <v>8</v>
      </c>
    </row>
    <row r="371" spans="1:5" x14ac:dyDescent="0.25">
      <c r="A371" s="1" t="s">
        <v>1550</v>
      </c>
      <c r="B371" s="1" t="s">
        <v>1551</v>
      </c>
      <c r="C371" s="2">
        <v>43081.954282407409</v>
      </c>
      <c r="D371">
        <v>8</v>
      </c>
      <c r="E371">
        <v>6</v>
      </c>
    </row>
    <row r="372" spans="1:5" x14ac:dyDescent="0.25">
      <c r="A372" s="1" t="s">
        <v>1552</v>
      </c>
      <c r="B372" s="1" t="s">
        <v>1553</v>
      </c>
      <c r="C372" s="2">
        <v>43081.956516203703</v>
      </c>
      <c r="D372">
        <v>8</v>
      </c>
      <c r="E372">
        <v>6</v>
      </c>
    </row>
    <row r="373" spans="1:5" x14ac:dyDescent="0.25">
      <c r="A373" s="1" t="s">
        <v>1554</v>
      </c>
      <c r="B373" s="1" t="s">
        <v>1555</v>
      </c>
      <c r="C373" s="2">
        <v>43081.957777777781</v>
      </c>
      <c r="D373">
        <v>8</v>
      </c>
      <c r="E373">
        <v>1</v>
      </c>
    </row>
    <row r="374" spans="1:5" x14ac:dyDescent="0.25">
      <c r="A374" s="1" t="s">
        <v>1556</v>
      </c>
      <c r="B374" s="1" t="s">
        <v>1557</v>
      </c>
      <c r="C374" s="2">
        <v>43081.95449074074</v>
      </c>
      <c r="D374">
        <v>8</v>
      </c>
      <c r="E374">
        <v>6</v>
      </c>
    </row>
    <row r="375" spans="1:5" x14ac:dyDescent="0.25">
      <c r="A375" s="1" t="s">
        <v>1558</v>
      </c>
      <c r="B375" s="1" t="s">
        <v>1559</v>
      </c>
      <c r="C375" s="2">
        <v>43081.95208333333</v>
      </c>
      <c r="D375">
        <v>8</v>
      </c>
      <c r="E375">
        <v>2</v>
      </c>
    </row>
    <row r="376" spans="1:5" x14ac:dyDescent="0.25">
      <c r="A376" s="1" t="s">
        <v>1560</v>
      </c>
      <c r="B376" s="1" t="s">
        <v>1561</v>
      </c>
      <c r="C376" s="2">
        <v>43081.956574074073</v>
      </c>
      <c r="D376">
        <v>8</v>
      </c>
      <c r="E376">
        <v>6</v>
      </c>
    </row>
    <row r="377" spans="1:5" x14ac:dyDescent="0.25">
      <c r="A377" s="1" t="s">
        <v>1562</v>
      </c>
      <c r="B377" s="1" t="s">
        <v>1563</v>
      </c>
      <c r="C377" s="2">
        <v>43081.956736111111</v>
      </c>
      <c r="D377">
        <v>8</v>
      </c>
      <c r="E377">
        <v>3</v>
      </c>
    </row>
    <row r="378" spans="1:5" x14ac:dyDescent="0.25">
      <c r="A378" s="1" t="s">
        <v>1564</v>
      </c>
      <c r="B378" s="1" t="s">
        <v>1565</v>
      </c>
      <c r="C378" s="2">
        <v>43081.954872685186</v>
      </c>
      <c r="D378">
        <v>8</v>
      </c>
      <c r="E378">
        <v>3</v>
      </c>
    </row>
    <row r="379" spans="1:5" x14ac:dyDescent="0.25">
      <c r="A379" s="1" t="s">
        <v>1566</v>
      </c>
      <c r="B379" s="1" t="s">
        <v>1567</v>
      </c>
      <c r="C379" s="2">
        <v>43081.952685185184</v>
      </c>
      <c r="D379">
        <v>8</v>
      </c>
      <c r="E379">
        <v>3</v>
      </c>
    </row>
    <row r="380" spans="1:5" x14ac:dyDescent="0.25">
      <c r="A380" s="1" t="s">
        <v>1568</v>
      </c>
      <c r="B380" s="1" t="s">
        <v>1569</v>
      </c>
      <c r="C380" s="2">
        <v>43081.957268518519</v>
      </c>
      <c r="D380">
        <v>8</v>
      </c>
      <c r="E380">
        <v>6</v>
      </c>
    </row>
    <row r="381" spans="1:5" x14ac:dyDescent="0.25">
      <c r="A381" s="1" t="s">
        <v>1570</v>
      </c>
      <c r="B381" s="1" t="s">
        <v>1571</v>
      </c>
      <c r="C381" s="2">
        <v>43081.952986111108</v>
      </c>
      <c r="D381">
        <v>8</v>
      </c>
      <c r="E381">
        <v>7</v>
      </c>
    </row>
    <row r="382" spans="1:5" x14ac:dyDescent="0.25">
      <c r="A382" s="1" t="s">
        <v>1572</v>
      </c>
      <c r="B382" s="1" t="s">
        <v>1573</v>
      </c>
      <c r="C382" s="2">
        <v>43081.956250000003</v>
      </c>
      <c r="D382">
        <v>7</v>
      </c>
      <c r="E382">
        <v>3</v>
      </c>
    </row>
    <row r="383" spans="1:5" x14ac:dyDescent="0.25">
      <c r="A383" s="1" t="s">
        <v>1574</v>
      </c>
      <c r="B383" s="1" t="s">
        <v>1575</v>
      </c>
      <c r="C383" s="2">
        <v>43081.952766203707</v>
      </c>
      <c r="D383">
        <v>7</v>
      </c>
      <c r="E383">
        <v>2</v>
      </c>
    </row>
    <row r="384" spans="1:5" x14ac:dyDescent="0.25">
      <c r="A384" s="1" t="s">
        <v>1576</v>
      </c>
      <c r="B384" s="1" t="s">
        <v>1577</v>
      </c>
      <c r="C384" s="2">
        <v>43081.956388888888</v>
      </c>
      <c r="D384">
        <v>7</v>
      </c>
      <c r="E384">
        <v>1</v>
      </c>
    </row>
    <row r="385" spans="1:5" x14ac:dyDescent="0.25">
      <c r="A385" s="1" t="s">
        <v>1578</v>
      </c>
      <c r="B385" s="1" t="s">
        <v>1579</v>
      </c>
      <c r="C385" s="2">
        <v>43081.952997685185</v>
      </c>
      <c r="D385">
        <v>7</v>
      </c>
      <c r="E385">
        <v>2</v>
      </c>
    </row>
    <row r="386" spans="1:5" x14ac:dyDescent="0.25">
      <c r="A386" s="1" t="s">
        <v>1580</v>
      </c>
      <c r="B386" s="1" t="s">
        <v>1581</v>
      </c>
      <c r="C386" s="2">
        <v>43081.957314814812</v>
      </c>
      <c r="D386">
        <v>7</v>
      </c>
      <c r="E386">
        <v>2</v>
      </c>
    </row>
    <row r="387" spans="1:5" x14ac:dyDescent="0.25">
      <c r="A387" s="1" t="s">
        <v>1582</v>
      </c>
      <c r="B387" s="1" t="s">
        <v>1583</v>
      </c>
      <c r="C387" s="2">
        <v>43081.95453703704</v>
      </c>
      <c r="D387">
        <v>7</v>
      </c>
      <c r="E387">
        <v>1</v>
      </c>
    </row>
    <row r="388" spans="1:5" x14ac:dyDescent="0.25">
      <c r="A388" s="1" t="s">
        <v>1584</v>
      </c>
      <c r="B388" s="1" t="s">
        <v>1585</v>
      </c>
      <c r="C388" s="2">
        <v>43081.953275462962</v>
      </c>
      <c r="D388">
        <v>7</v>
      </c>
      <c r="E388">
        <v>1</v>
      </c>
    </row>
    <row r="389" spans="1:5" x14ac:dyDescent="0.25">
      <c r="A389" s="1" t="s">
        <v>1586</v>
      </c>
      <c r="B389" s="1" t="s">
        <v>1587</v>
      </c>
      <c r="C389" s="2">
        <v>43081.952638888892</v>
      </c>
      <c r="D389">
        <v>7</v>
      </c>
      <c r="E389">
        <v>1</v>
      </c>
    </row>
    <row r="390" spans="1:5" x14ac:dyDescent="0.25">
      <c r="A390" s="1" t="s">
        <v>1588</v>
      </c>
      <c r="B390" s="1" t="s">
        <v>1589</v>
      </c>
      <c r="C390" s="2">
        <v>43081.957962962966</v>
      </c>
      <c r="D390">
        <v>7</v>
      </c>
      <c r="E390">
        <v>7</v>
      </c>
    </row>
    <row r="391" spans="1:5" x14ac:dyDescent="0.25">
      <c r="A391" s="1" t="s">
        <v>1590</v>
      </c>
      <c r="B391" s="1" t="s">
        <v>1591</v>
      </c>
      <c r="C391" s="2">
        <v>43081.952141203707</v>
      </c>
      <c r="D391">
        <v>7</v>
      </c>
      <c r="E391">
        <v>6</v>
      </c>
    </row>
    <row r="392" spans="1:5" x14ac:dyDescent="0.25">
      <c r="A392" s="1" t="s">
        <v>1592</v>
      </c>
      <c r="B392" s="1" t="s">
        <v>1593</v>
      </c>
      <c r="C392" s="2">
        <v>43081.951921296299</v>
      </c>
      <c r="D392">
        <v>7</v>
      </c>
      <c r="E392">
        <v>2</v>
      </c>
    </row>
    <row r="393" spans="1:5" x14ac:dyDescent="0.25">
      <c r="A393" s="1" t="s">
        <v>1594</v>
      </c>
      <c r="B393" s="1" t="s">
        <v>1595</v>
      </c>
      <c r="C393" s="2">
        <v>43081.954583333332</v>
      </c>
      <c r="D393">
        <v>7</v>
      </c>
      <c r="E393">
        <v>4</v>
      </c>
    </row>
    <row r="394" spans="1:5" x14ac:dyDescent="0.25">
      <c r="A394" s="1" t="s">
        <v>1596</v>
      </c>
      <c r="B394" s="1" t="s">
        <v>1597</v>
      </c>
      <c r="C394" s="2">
        <v>43081.9528587963</v>
      </c>
      <c r="D394">
        <v>7</v>
      </c>
      <c r="E394">
        <v>5</v>
      </c>
    </row>
    <row r="395" spans="1:5" x14ac:dyDescent="0.25">
      <c r="A395" s="1" t="s">
        <v>1598</v>
      </c>
      <c r="B395" s="1" t="s">
        <v>1599</v>
      </c>
      <c r="C395" s="2">
        <v>43081.954317129632</v>
      </c>
      <c r="D395">
        <v>7</v>
      </c>
      <c r="E395">
        <v>7</v>
      </c>
    </row>
    <row r="396" spans="1:5" x14ac:dyDescent="0.25">
      <c r="A396" s="1" t="s">
        <v>1600</v>
      </c>
      <c r="B396" s="1" t="s">
        <v>1601</v>
      </c>
      <c r="C396" s="2">
        <v>43081.954097222224</v>
      </c>
      <c r="D396">
        <v>7</v>
      </c>
      <c r="E396">
        <v>4</v>
      </c>
    </row>
    <row r="397" spans="1:5" x14ac:dyDescent="0.25">
      <c r="A397" s="1" t="s">
        <v>1602</v>
      </c>
      <c r="B397" s="1" t="s">
        <v>1603</v>
      </c>
      <c r="C397" s="2">
        <v>43081.951631944445</v>
      </c>
      <c r="D397">
        <v>7</v>
      </c>
      <c r="E397">
        <v>3</v>
      </c>
    </row>
    <row r="398" spans="1:5" x14ac:dyDescent="0.25">
      <c r="A398" s="1" t="s">
        <v>1604</v>
      </c>
      <c r="B398" s="1" t="s">
        <v>1605</v>
      </c>
      <c r="C398" s="2">
        <v>43081.952060185184</v>
      </c>
      <c r="D398">
        <v>7</v>
      </c>
      <c r="E398">
        <v>1</v>
      </c>
    </row>
    <row r="399" spans="1:5" x14ac:dyDescent="0.25">
      <c r="A399" s="1" t="s">
        <v>1606</v>
      </c>
      <c r="B399" s="1" t="s">
        <v>1607</v>
      </c>
      <c r="C399" s="2">
        <v>43081.957141203704</v>
      </c>
      <c r="D399">
        <v>7</v>
      </c>
      <c r="E399">
        <v>7</v>
      </c>
    </row>
    <row r="400" spans="1:5" x14ac:dyDescent="0.25">
      <c r="A400" s="1" t="s">
        <v>1608</v>
      </c>
      <c r="B400" s="1" t="s">
        <v>1609</v>
      </c>
      <c r="C400" s="2">
        <v>43081.954745370371</v>
      </c>
      <c r="D400">
        <v>7</v>
      </c>
      <c r="E400">
        <v>3</v>
      </c>
    </row>
    <row r="401" spans="1:5" x14ac:dyDescent="0.25">
      <c r="A401" s="1" t="s">
        <v>1610</v>
      </c>
      <c r="B401" s="1" t="s">
        <v>1611</v>
      </c>
      <c r="C401" s="2">
        <v>43081.95789351852</v>
      </c>
      <c r="D401">
        <v>7</v>
      </c>
      <c r="E401">
        <v>4</v>
      </c>
    </row>
    <row r="402" spans="1:5" x14ac:dyDescent="0.25">
      <c r="A402" s="1" t="s">
        <v>1612</v>
      </c>
      <c r="B402" s="1" t="s">
        <v>1613</v>
      </c>
      <c r="C402" s="2">
        <v>43081.957118055558</v>
      </c>
      <c r="D402">
        <v>7</v>
      </c>
      <c r="E402">
        <v>3</v>
      </c>
    </row>
    <row r="403" spans="1:5" x14ac:dyDescent="0.25">
      <c r="A403" s="1" t="s">
        <v>1614</v>
      </c>
      <c r="B403" s="1" t="s">
        <v>1615</v>
      </c>
      <c r="C403" s="2">
        <v>43081.952673611115</v>
      </c>
      <c r="D403">
        <v>7</v>
      </c>
      <c r="E403">
        <v>7</v>
      </c>
    </row>
    <row r="404" spans="1:5" x14ac:dyDescent="0.25">
      <c r="A404" s="1" t="s">
        <v>1616</v>
      </c>
      <c r="B404" s="1" t="s">
        <v>1617</v>
      </c>
      <c r="C404" s="2">
        <v>43081.954236111109</v>
      </c>
      <c r="D404">
        <v>7</v>
      </c>
      <c r="E404">
        <v>2</v>
      </c>
    </row>
    <row r="405" spans="1:5" x14ac:dyDescent="0.25">
      <c r="A405" s="1" t="s">
        <v>1618</v>
      </c>
      <c r="B405" s="1" t="s">
        <v>1619</v>
      </c>
      <c r="C405" s="2">
        <v>43081.957615740743</v>
      </c>
      <c r="D405">
        <v>7</v>
      </c>
      <c r="E405">
        <v>3</v>
      </c>
    </row>
    <row r="406" spans="1:5" x14ac:dyDescent="0.25">
      <c r="A406" s="1" t="s">
        <v>1620</v>
      </c>
      <c r="B406" s="1" t="s">
        <v>1621</v>
      </c>
      <c r="C406" s="2">
        <v>43081.955405092594</v>
      </c>
      <c r="D406">
        <v>7</v>
      </c>
      <c r="E406">
        <v>6</v>
      </c>
    </row>
    <row r="407" spans="1:5" x14ac:dyDescent="0.25">
      <c r="A407" s="1" t="s">
        <v>1622</v>
      </c>
      <c r="B407" s="1" t="s">
        <v>1623</v>
      </c>
      <c r="C407" s="2">
        <v>43081.95820601852</v>
      </c>
      <c r="D407">
        <v>7</v>
      </c>
      <c r="E407">
        <v>1</v>
      </c>
    </row>
    <row r="408" spans="1:5" x14ac:dyDescent="0.25">
      <c r="A408" s="1" t="s">
        <v>1624</v>
      </c>
      <c r="B408" s="1" t="s">
        <v>1625</v>
      </c>
      <c r="C408" s="2">
        <v>43081.956793981481</v>
      </c>
      <c r="D408">
        <v>7</v>
      </c>
      <c r="E408">
        <v>1</v>
      </c>
    </row>
    <row r="409" spans="1:5" x14ac:dyDescent="0.25">
      <c r="A409" s="1" t="s">
        <v>1626</v>
      </c>
      <c r="B409" s="1" t="s">
        <v>1627</v>
      </c>
      <c r="C409" s="2">
        <v>43081.957650462966</v>
      </c>
      <c r="D409">
        <v>7</v>
      </c>
      <c r="E409">
        <v>1</v>
      </c>
    </row>
    <row r="410" spans="1:5" x14ac:dyDescent="0.25">
      <c r="A410" s="1" t="s">
        <v>1628</v>
      </c>
      <c r="B410" s="1" t="s">
        <v>1629</v>
      </c>
      <c r="C410" s="2">
        <v>43081.955879629626</v>
      </c>
      <c r="D410">
        <v>7</v>
      </c>
      <c r="E410">
        <v>3</v>
      </c>
    </row>
    <row r="411" spans="1:5" x14ac:dyDescent="0.25">
      <c r="A411" s="1" t="s">
        <v>1630</v>
      </c>
      <c r="B411" s="1" t="s">
        <v>1631</v>
      </c>
      <c r="C411" s="2">
        <v>43081.954733796294</v>
      </c>
      <c r="D411">
        <v>7</v>
      </c>
      <c r="E411">
        <v>2</v>
      </c>
    </row>
    <row r="412" spans="1:5" x14ac:dyDescent="0.25">
      <c r="A412" s="1" t="s">
        <v>1632</v>
      </c>
      <c r="B412" s="1" t="s">
        <v>1633</v>
      </c>
      <c r="C412" s="2">
        <v>43081.957349537035</v>
      </c>
      <c r="D412">
        <v>6</v>
      </c>
      <c r="E412">
        <v>4</v>
      </c>
    </row>
    <row r="413" spans="1:5" x14ac:dyDescent="0.25">
      <c r="A413" s="1" t="s">
        <v>1634</v>
      </c>
      <c r="B413" s="1" t="s">
        <v>1635</v>
      </c>
      <c r="C413" s="2">
        <v>43081.954131944447</v>
      </c>
      <c r="D413">
        <v>6</v>
      </c>
      <c r="E413">
        <v>1</v>
      </c>
    </row>
    <row r="414" spans="1:5" x14ac:dyDescent="0.25">
      <c r="A414" s="1" t="s">
        <v>1636</v>
      </c>
      <c r="B414" s="1" t="s">
        <v>1637</v>
      </c>
      <c r="C414" s="2">
        <v>43081.955243055556</v>
      </c>
      <c r="D414">
        <v>6</v>
      </c>
      <c r="E414">
        <v>2</v>
      </c>
    </row>
    <row r="415" spans="1:5" x14ac:dyDescent="0.25">
      <c r="A415" s="1" t="s">
        <v>1638</v>
      </c>
      <c r="B415" s="1" t="s">
        <v>1639</v>
      </c>
      <c r="C415" s="2">
        <v>43081.954224537039</v>
      </c>
      <c r="D415">
        <v>6</v>
      </c>
      <c r="E415">
        <v>6</v>
      </c>
    </row>
    <row r="416" spans="1:5" x14ac:dyDescent="0.25">
      <c r="A416" s="1" t="s">
        <v>1640</v>
      </c>
      <c r="B416" s="1" t="s">
        <v>1641</v>
      </c>
      <c r="C416" s="2">
        <v>43081.954097222224</v>
      </c>
      <c r="D416">
        <v>6</v>
      </c>
      <c r="E416">
        <v>1</v>
      </c>
    </row>
    <row r="417" spans="1:5" x14ac:dyDescent="0.25">
      <c r="A417" s="1" t="s">
        <v>1642</v>
      </c>
      <c r="B417" s="1" t="s">
        <v>1643</v>
      </c>
      <c r="C417" s="2">
        <v>43081.957453703704</v>
      </c>
      <c r="D417">
        <v>6</v>
      </c>
      <c r="E417">
        <v>5</v>
      </c>
    </row>
    <row r="418" spans="1:5" x14ac:dyDescent="0.25">
      <c r="A418" s="1" t="s">
        <v>1644</v>
      </c>
      <c r="B418" s="1" t="s">
        <v>1645</v>
      </c>
      <c r="C418" s="2">
        <v>43081.954687500001</v>
      </c>
      <c r="D418">
        <v>6</v>
      </c>
      <c r="E418">
        <v>1</v>
      </c>
    </row>
    <row r="419" spans="1:5" x14ac:dyDescent="0.25">
      <c r="A419" s="1" t="s">
        <v>1646</v>
      </c>
      <c r="B419" s="1" t="s">
        <v>1647</v>
      </c>
      <c r="C419" s="2">
        <v>43081.951979166668</v>
      </c>
      <c r="D419">
        <v>6</v>
      </c>
      <c r="E419">
        <v>2</v>
      </c>
    </row>
    <row r="420" spans="1:5" x14ac:dyDescent="0.25">
      <c r="A420" s="1" t="s">
        <v>1648</v>
      </c>
      <c r="B420" s="1" t="s">
        <v>1649</v>
      </c>
      <c r="C420" s="2">
        <v>43081.951550925929</v>
      </c>
      <c r="D420">
        <v>6</v>
      </c>
      <c r="E420">
        <v>6</v>
      </c>
    </row>
    <row r="421" spans="1:5" x14ac:dyDescent="0.25">
      <c r="A421" s="1" t="s">
        <v>1650</v>
      </c>
      <c r="B421" s="1" t="s">
        <v>1651</v>
      </c>
      <c r="C421" s="2">
        <v>43081.95244212963</v>
      </c>
      <c r="D421">
        <v>6</v>
      </c>
      <c r="E421">
        <v>2</v>
      </c>
    </row>
    <row r="422" spans="1:5" x14ac:dyDescent="0.25">
      <c r="A422" s="1" t="s">
        <v>1652</v>
      </c>
      <c r="B422" s="1" t="s">
        <v>1653</v>
      </c>
      <c r="C422" s="2">
        <v>43081.957881944443</v>
      </c>
      <c r="D422">
        <v>6</v>
      </c>
      <c r="E422">
        <v>1</v>
      </c>
    </row>
    <row r="423" spans="1:5" x14ac:dyDescent="0.25">
      <c r="A423" s="1" t="s">
        <v>1654</v>
      </c>
      <c r="B423" s="1" t="s">
        <v>1655</v>
      </c>
      <c r="C423" s="2">
        <v>43081.957638888889</v>
      </c>
      <c r="D423">
        <v>6</v>
      </c>
      <c r="E423">
        <v>2</v>
      </c>
    </row>
    <row r="424" spans="1:5" x14ac:dyDescent="0.25">
      <c r="A424" s="1" t="s">
        <v>1656</v>
      </c>
      <c r="B424" s="1" t="s">
        <v>1657</v>
      </c>
      <c r="C424" s="2">
        <v>43081.952002314814</v>
      </c>
      <c r="D424">
        <v>6</v>
      </c>
      <c r="E424">
        <v>5</v>
      </c>
    </row>
    <row r="425" spans="1:5" x14ac:dyDescent="0.25">
      <c r="A425" s="1" t="s">
        <v>1658</v>
      </c>
      <c r="B425" s="1" t="s">
        <v>1659</v>
      </c>
      <c r="C425" s="2">
        <v>43081.954236111109</v>
      </c>
      <c r="D425">
        <v>6</v>
      </c>
      <c r="E425">
        <v>3</v>
      </c>
    </row>
    <row r="426" spans="1:5" x14ac:dyDescent="0.25">
      <c r="A426" s="1" t="s">
        <v>1660</v>
      </c>
      <c r="B426" s="1" t="s">
        <v>1661</v>
      </c>
      <c r="C426" s="2">
        <v>43081.95140046296</v>
      </c>
      <c r="D426">
        <v>6</v>
      </c>
      <c r="E426">
        <v>6</v>
      </c>
    </row>
    <row r="427" spans="1:5" x14ac:dyDescent="0.25">
      <c r="A427" s="1" t="s">
        <v>1662</v>
      </c>
      <c r="B427" s="1" t="s">
        <v>1663</v>
      </c>
      <c r="C427" s="2">
        <v>43081.955243055556</v>
      </c>
      <c r="D427">
        <v>6</v>
      </c>
      <c r="E427">
        <v>1</v>
      </c>
    </row>
    <row r="428" spans="1:5" x14ac:dyDescent="0.25">
      <c r="A428" s="1" t="s">
        <v>1664</v>
      </c>
      <c r="B428" s="1" t="s">
        <v>1665</v>
      </c>
      <c r="C428" s="2">
        <v>43081.952766203707</v>
      </c>
      <c r="D428">
        <v>6</v>
      </c>
      <c r="E428">
        <v>3</v>
      </c>
    </row>
    <row r="429" spans="1:5" x14ac:dyDescent="0.25">
      <c r="A429" s="1" t="s">
        <v>1666</v>
      </c>
      <c r="B429" s="1" t="s">
        <v>1667</v>
      </c>
      <c r="C429" s="2">
        <v>43081.953043981484</v>
      </c>
      <c r="D429">
        <v>6</v>
      </c>
      <c r="E429">
        <v>5</v>
      </c>
    </row>
    <row r="430" spans="1:5" x14ac:dyDescent="0.25">
      <c r="A430" s="1" t="s">
        <v>1668</v>
      </c>
      <c r="B430" s="1" t="s">
        <v>1669</v>
      </c>
      <c r="C430" s="2">
        <v>43081.956736111111</v>
      </c>
      <c r="D430">
        <v>6</v>
      </c>
      <c r="E430">
        <v>6</v>
      </c>
    </row>
    <row r="431" spans="1:5" x14ac:dyDescent="0.25">
      <c r="A431" s="1" t="s">
        <v>1670</v>
      </c>
      <c r="B431" s="1" t="s">
        <v>1671</v>
      </c>
      <c r="C431" s="2">
        <v>43081.952523148146</v>
      </c>
      <c r="D431">
        <v>6</v>
      </c>
      <c r="E431">
        <v>1</v>
      </c>
    </row>
    <row r="432" spans="1:5" x14ac:dyDescent="0.25">
      <c r="A432" s="1" t="s">
        <v>1672</v>
      </c>
      <c r="B432" s="1" t="s">
        <v>1673</v>
      </c>
      <c r="C432" s="2">
        <v>43081.955960648149</v>
      </c>
      <c r="D432">
        <v>6</v>
      </c>
      <c r="E432">
        <v>3</v>
      </c>
    </row>
    <row r="433" spans="1:5" x14ac:dyDescent="0.25">
      <c r="A433" s="1" t="s">
        <v>1674</v>
      </c>
      <c r="B433" s="1" t="s">
        <v>1675</v>
      </c>
      <c r="C433" s="2">
        <v>43081.954062500001</v>
      </c>
      <c r="D433">
        <v>6</v>
      </c>
      <c r="E433">
        <v>5</v>
      </c>
    </row>
    <row r="434" spans="1:5" x14ac:dyDescent="0.25">
      <c r="A434" s="1" t="s">
        <v>1676</v>
      </c>
      <c r="B434" s="1" t="s">
        <v>1677</v>
      </c>
      <c r="C434" s="2">
        <v>43081.955185185187</v>
      </c>
      <c r="D434">
        <v>6</v>
      </c>
      <c r="E434">
        <v>3</v>
      </c>
    </row>
    <row r="435" spans="1:5" x14ac:dyDescent="0.25">
      <c r="A435" s="1" t="s">
        <v>1678</v>
      </c>
      <c r="B435" s="1" t="s">
        <v>1679</v>
      </c>
      <c r="C435" s="2">
        <v>43081.957465277781</v>
      </c>
      <c r="D435">
        <v>6</v>
      </c>
      <c r="E435">
        <v>4</v>
      </c>
    </row>
    <row r="436" spans="1:5" x14ac:dyDescent="0.25">
      <c r="A436" s="1" t="s">
        <v>1680</v>
      </c>
      <c r="B436" s="1" t="s">
        <v>1681</v>
      </c>
      <c r="C436" s="2">
        <v>43081.95239583333</v>
      </c>
      <c r="D436">
        <v>6</v>
      </c>
      <c r="E436">
        <v>1</v>
      </c>
    </row>
    <row r="437" spans="1:5" x14ac:dyDescent="0.25">
      <c r="A437" s="1" t="s">
        <v>1682</v>
      </c>
      <c r="B437" s="1" t="s">
        <v>1683</v>
      </c>
      <c r="C437" s="2">
        <v>43081.954432870371</v>
      </c>
      <c r="D437">
        <v>6</v>
      </c>
      <c r="E437">
        <v>4</v>
      </c>
    </row>
    <row r="438" spans="1:5" x14ac:dyDescent="0.25">
      <c r="A438" s="1" t="s">
        <v>1684</v>
      </c>
      <c r="B438" s="1" t="s">
        <v>1685</v>
      </c>
      <c r="C438" s="2">
        <v>43081.952013888891</v>
      </c>
      <c r="D438">
        <v>6</v>
      </c>
      <c r="E438">
        <v>2</v>
      </c>
    </row>
    <row r="439" spans="1:5" x14ac:dyDescent="0.25">
      <c r="A439" s="1" t="s">
        <v>1686</v>
      </c>
      <c r="B439" s="1" t="s">
        <v>1687</v>
      </c>
      <c r="C439" s="2">
        <v>43081.951701388891</v>
      </c>
      <c r="D439">
        <v>6</v>
      </c>
      <c r="E439">
        <v>6</v>
      </c>
    </row>
    <row r="440" spans="1:5" x14ac:dyDescent="0.25">
      <c r="A440" s="1" t="s">
        <v>1688</v>
      </c>
      <c r="B440" s="1" t="s">
        <v>1689</v>
      </c>
      <c r="C440" s="2">
        <v>43081.954340277778</v>
      </c>
      <c r="D440">
        <v>6</v>
      </c>
      <c r="E440">
        <v>1</v>
      </c>
    </row>
    <row r="441" spans="1:5" x14ac:dyDescent="0.25">
      <c r="A441" s="1" t="s">
        <v>1690</v>
      </c>
      <c r="B441" s="1" t="s">
        <v>1691</v>
      </c>
      <c r="C441" s="2">
        <v>43081.957199074073</v>
      </c>
      <c r="D441">
        <v>6</v>
      </c>
      <c r="E441">
        <v>4</v>
      </c>
    </row>
    <row r="442" spans="1:5" x14ac:dyDescent="0.25">
      <c r="A442" s="1" t="s">
        <v>1692</v>
      </c>
      <c r="B442" s="1" t="s">
        <v>1693</v>
      </c>
      <c r="C442" s="2">
        <v>43081.953680555554</v>
      </c>
      <c r="D442">
        <v>6</v>
      </c>
      <c r="E442">
        <v>2</v>
      </c>
    </row>
    <row r="443" spans="1:5" x14ac:dyDescent="0.25">
      <c r="A443" s="1" t="s">
        <v>1694</v>
      </c>
      <c r="B443" s="1" t="s">
        <v>1695</v>
      </c>
      <c r="C443" s="2">
        <v>43081.955763888887</v>
      </c>
      <c r="D443">
        <v>6</v>
      </c>
      <c r="E443">
        <v>1</v>
      </c>
    </row>
    <row r="444" spans="1:5" x14ac:dyDescent="0.25">
      <c r="A444" s="1" t="s">
        <v>1696</v>
      </c>
      <c r="B444" s="1" t="s">
        <v>1697</v>
      </c>
      <c r="C444" s="2">
        <v>43081.956805555557</v>
      </c>
      <c r="D444">
        <v>6</v>
      </c>
      <c r="E444">
        <v>1</v>
      </c>
    </row>
    <row r="445" spans="1:5" x14ac:dyDescent="0.25">
      <c r="A445" s="1" t="s">
        <v>1698</v>
      </c>
      <c r="B445" s="1" t="s">
        <v>1699</v>
      </c>
      <c r="C445" s="2">
        <v>43081.951840277776</v>
      </c>
      <c r="D445">
        <v>6</v>
      </c>
      <c r="E445">
        <v>2</v>
      </c>
    </row>
    <row r="446" spans="1:5" x14ac:dyDescent="0.25">
      <c r="A446" s="1" t="s">
        <v>1700</v>
      </c>
      <c r="B446" s="1" t="s">
        <v>1701</v>
      </c>
      <c r="C446" s="2">
        <v>43081.952766203707</v>
      </c>
      <c r="D446">
        <v>6</v>
      </c>
      <c r="E446">
        <v>1</v>
      </c>
    </row>
    <row r="447" spans="1:5" x14ac:dyDescent="0.25">
      <c r="A447" s="1" t="s">
        <v>1702</v>
      </c>
      <c r="B447" s="1" t="s">
        <v>1703</v>
      </c>
      <c r="C447" s="2">
        <v>43081.952048611114</v>
      </c>
      <c r="D447">
        <v>6</v>
      </c>
      <c r="E447">
        <v>6</v>
      </c>
    </row>
    <row r="448" spans="1:5" x14ac:dyDescent="0.25">
      <c r="A448" s="1" t="s">
        <v>1704</v>
      </c>
      <c r="B448" s="1" t="s">
        <v>1705</v>
      </c>
      <c r="C448" s="2">
        <v>43081.956319444442</v>
      </c>
      <c r="D448">
        <v>6</v>
      </c>
      <c r="E448">
        <v>1</v>
      </c>
    </row>
    <row r="449" spans="1:5" x14ac:dyDescent="0.25">
      <c r="A449" s="1" t="s">
        <v>1706</v>
      </c>
      <c r="B449" s="1" t="s">
        <v>1707</v>
      </c>
      <c r="C449" s="2">
        <v>43081.956400462965</v>
      </c>
      <c r="D449">
        <v>6</v>
      </c>
      <c r="E449">
        <v>6</v>
      </c>
    </row>
    <row r="450" spans="1:5" x14ac:dyDescent="0.25">
      <c r="A450" s="1" t="s">
        <v>1708</v>
      </c>
      <c r="B450" s="1" t="s">
        <v>1709</v>
      </c>
      <c r="C450" s="2">
        <v>43081.954594907409</v>
      </c>
      <c r="D450">
        <v>6</v>
      </c>
      <c r="E450">
        <v>3</v>
      </c>
    </row>
    <row r="451" spans="1:5" x14ac:dyDescent="0.25">
      <c r="A451" s="1" t="s">
        <v>1710</v>
      </c>
      <c r="B451" s="1" t="s">
        <v>1711</v>
      </c>
      <c r="C451" s="2">
        <v>43081.955925925926</v>
      </c>
      <c r="D451">
        <v>6</v>
      </c>
      <c r="E451">
        <v>1</v>
      </c>
    </row>
    <row r="452" spans="1:5" x14ac:dyDescent="0.25">
      <c r="A452" s="1" t="s">
        <v>1712</v>
      </c>
      <c r="B452" s="1" t="s">
        <v>1713</v>
      </c>
      <c r="C452" s="2">
        <v>43081.953402777777</v>
      </c>
      <c r="D452">
        <v>6</v>
      </c>
      <c r="E452">
        <v>6</v>
      </c>
    </row>
    <row r="453" spans="1:5" x14ac:dyDescent="0.25">
      <c r="A453" s="1" t="s">
        <v>1714</v>
      </c>
      <c r="B453" s="1" t="s">
        <v>1715</v>
      </c>
      <c r="C453" s="2">
        <v>43081.957650462966</v>
      </c>
      <c r="D453">
        <v>6</v>
      </c>
      <c r="E453">
        <v>2</v>
      </c>
    </row>
    <row r="454" spans="1:5" x14ac:dyDescent="0.25">
      <c r="A454" s="1" t="s">
        <v>1716</v>
      </c>
      <c r="B454" s="1" t="s">
        <v>1717</v>
      </c>
      <c r="C454" s="2">
        <v>43081.953310185185</v>
      </c>
      <c r="D454">
        <v>6</v>
      </c>
      <c r="E454">
        <v>2</v>
      </c>
    </row>
    <row r="455" spans="1:5" x14ac:dyDescent="0.25">
      <c r="A455" s="1" t="s">
        <v>1718</v>
      </c>
      <c r="B455" s="1" t="s">
        <v>1719</v>
      </c>
      <c r="C455" s="2">
        <v>43081.956516203703</v>
      </c>
      <c r="D455">
        <v>6</v>
      </c>
      <c r="E455">
        <v>1</v>
      </c>
    </row>
    <row r="456" spans="1:5" x14ac:dyDescent="0.25">
      <c r="A456" s="1" t="s">
        <v>1720</v>
      </c>
      <c r="B456" s="1" t="s">
        <v>1721</v>
      </c>
      <c r="C456" s="2">
        <v>43081.956932870373</v>
      </c>
      <c r="D456">
        <v>6</v>
      </c>
      <c r="E456">
        <v>1</v>
      </c>
    </row>
    <row r="457" spans="1:5" x14ac:dyDescent="0.25">
      <c r="A457" s="1" t="s">
        <v>1722</v>
      </c>
      <c r="B457" s="1" t="s">
        <v>1723</v>
      </c>
      <c r="C457" s="2">
        <v>43081.953993055555</v>
      </c>
      <c r="D457">
        <v>6</v>
      </c>
      <c r="E457">
        <v>6</v>
      </c>
    </row>
    <row r="458" spans="1:5" x14ac:dyDescent="0.25">
      <c r="A458" s="1" t="s">
        <v>1724</v>
      </c>
      <c r="B458" s="1" t="s">
        <v>1725</v>
      </c>
      <c r="C458" s="2">
        <v>43081.95484953704</v>
      </c>
      <c r="D458">
        <v>6</v>
      </c>
      <c r="E458">
        <v>3</v>
      </c>
    </row>
    <row r="459" spans="1:5" x14ac:dyDescent="0.25">
      <c r="A459" s="1" t="s">
        <v>1726</v>
      </c>
      <c r="B459" s="1" t="s">
        <v>1727</v>
      </c>
      <c r="C459" s="2">
        <v>43081.955868055556</v>
      </c>
      <c r="D459">
        <v>6</v>
      </c>
      <c r="E459">
        <v>3</v>
      </c>
    </row>
    <row r="460" spans="1:5" x14ac:dyDescent="0.25">
      <c r="A460" s="1" t="s">
        <v>1728</v>
      </c>
      <c r="B460" s="1" t="s">
        <v>1729</v>
      </c>
      <c r="C460" s="2">
        <v>43081.956192129626</v>
      </c>
      <c r="D460">
        <v>5</v>
      </c>
      <c r="E460">
        <v>5</v>
      </c>
    </row>
    <row r="461" spans="1:5" x14ac:dyDescent="0.25">
      <c r="A461" s="1" t="s">
        <v>1730</v>
      </c>
      <c r="B461" s="1" t="s">
        <v>1731</v>
      </c>
      <c r="C461" s="2">
        <v>43081.951817129629</v>
      </c>
      <c r="D461">
        <v>5</v>
      </c>
      <c r="E461">
        <v>1</v>
      </c>
    </row>
    <row r="462" spans="1:5" x14ac:dyDescent="0.25">
      <c r="A462" s="1" t="s">
        <v>1732</v>
      </c>
      <c r="B462" s="1" t="s">
        <v>1733</v>
      </c>
      <c r="C462" s="2">
        <v>43081.953923611109</v>
      </c>
      <c r="D462">
        <v>5</v>
      </c>
      <c r="E462">
        <v>1</v>
      </c>
    </row>
    <row r="463" spans="1:5" x14ac:dyDescent="0.25">
      <c r="A463" s="1" t="s">
        <v>1734</v>
      </c>
      <c r="B463" s="1" t="s">
        <v>1735</v>
      </c>
      <c r="C463" s="2">
        <v>43081.952303240738</v>
      </c>
      <c r="D463">
        <v>5</v>
      </c>
      <c r="E463">
        <v>1</v>
      </c>
    </row>
    <row r="464" spans="1:5" x14ac:dyDescent="0.25">
      <c r="A464" s="1" t="s">
        <v>1736</v>
      </c>
      <c r="B464" s="1" t="s">
        <v>1737</v>
      </c>
      <c r="C464" s="2">
        <v>43081.956412037034</v>
      </c>
      <c r="D464">
        <v>5</v>
      </c>
      <c r="E464">
        <v>1</v>
      </c>
    </row>
    <row r="465" spans="1:5" x14ac:dyDescent="0.25">
      <c r="A465" s="1" t="s">
        <v>1738</v>
      </c>
      <c r="B465" s="1" t="s">
        <v>1739</v>
      </c>
      <c r="C465" s="2">
        <v>43081.957476851851</v>
      </c>
      <c r="D465">
        <v>5</v>
      </c>
      <c r="E465">
        <v>1</v>
      </c>
    </row>
    <row r="466" spans="1:5" x14ac:dyDescent="0.25">
      <c r="A466" s="1" t="s">
        <v>1740</v>
      </c>
      <c r="B466" s="1" t="s">
        <v>1741</v>
      </c>
      <c r="C466" s="2">
        <v>43081.953344907408</v>
      </c>
      <c r="D466">
        <v>5</v>
      </c>
      <c r="E466">
        <v>3</v>
      </c>
    </row>
    <row r="467" spans="1:5" x14ac:dyDescent="0.25">
      <c r="A467" s="1" t="s">
        <v>1742</v>
      </c>
      <c r="B467" s="1" t="s">
        <v>1743</v>
      </c>
      <c r="C467" s="2">
        <v>43081.957905092589</v>
      </c>
      <c r="D467">
        <v>5</v>
      </c>
      <c r="E467">
        <v>5</v>
      </c>
    </row>
    <row r="468" spans="1:5" x14ac:dyDescent="0.25">
      <c r="A468" s="1" t="s">
        <v>1744</v>
      </c>
      <c r="B468" s="1" t="s">
        <v>1745</v>
      </c>
      <c r="C468" s="2">
        <v>43081.952337962961</v>
      </c>
      <c r="D468">
        <v>5</v>
      </c>
      <c r="E468">
        <v>2</v>
      </c>
    </row>
    <row r="469" spans="1:5" x14ac:dyDescent="0.25">
      <c r="A469" s="1" t="s">
        <v>1746</v>
      </c>
      <c r="B469" s="1" t="s">
        <v>1747</v>
      </c>
      <c r="C469" s="2">
        <v>43081.955636574072</v>
      </c>
      <c r="D469">
        <v>5</v>
      </c>
      <c r="E469">
        <v>1</v>
      </c>
    </row>
    <row r="470" spans="1:5" x14ac:dyDescent="0.25">
      <c r="A470" s="1" t="s">
        <v>1748</v>
      </c>
      <c r="B470" s="1" t="s">
        <v>1749</v>
      </c>
      <c r="C470" s="2">
        <v>43081.954328703701</v>
      </c>
      <c r="D470">
        <v>5</v>
      </c>
      <c r="E470">
        <v>5</v>
      </c>
    </row>
    <row r="471" spans="1:5" x14ac:dyDescent="0.25">
      <c r="A471" s="1" t="s">
        <v>1750</v>
      </c>
      <c r="B471" s="1" t="s">
        <v>1751</v>
      </c>
      <c r="C471" s="2">
        <v>43081.953148148146</v>
      </c>
      <c r="D471">
        <v>5</v>
      </c>
      <c r="E471">
        <v>5</v>
      </c>
    </row>
    <row r="472" spans="1:5" x14ac:dyDescent="0.25">
      <c r="A472" s="1" t="s">
        <v>1752</v>
      </c>
      <c r="B472" s="1" t="s">
        <v>1753</v>
      </c>
      <c r="C472" s="2">
        <v>43081.954583333332</v>
      </c>
      <c r="D472">
        <v>5</v>
      </c>
      <c r="E472">
        <v>1</v>
      </c>
    </row>
    <row r="473" spans="1:5" x14ac:dyDescent="0.25">
      <c r="A473" s="1" t="s">
        <v>1754</v>
      </c>
      <c r="B473" s="1" t="s">
        <v>1755</v>
      </c>
      <c r="C473" s="2">
        <v>43081.956493055557</v>
      </c>
      <c r="D473">
        <v>5</v>
      </c>
      <c r="E473">
        <v>1</v>
      </c>
    </row>
    <row r="474" spans="1:5" x14ac:dyDescent="0.25">
      <c r="A474" s="1" t="s">
        <v>1756</v>
      </c>
      <c r="B474" s="1" t="s">
        <v>1757</v>
      </c>
      <c r="C474" s="2">
        <v>43081.956064814818</v>
      </c>
      <c r="D474">
        <v>5</v>
      </c>
      <c r="E474">
        <v>5</v>
      </c>
    </row>
    <row r="475" spans="1:5" x14ac:dyDescent="0.25">
      <c r="A475" s="1" t="s">
        <v>1758</v>
      </c>
      <c r="B475" s="1" t="s">
        <v>1759</v>
      </c>
      <c r="C475" s="2">
        <v>43081.953275462962</v>
      </c>
      <c r="D475">
        <v>5</v>
      </c>
      <c r="E475">
        <v>4</v>
      </c>
    </row>
    <row r="476" spans="1:5" x14ac:dyDescent="0.25">
      <c r="A476" s="1" t="s">
        <v>1760</v>
      </c>
      <c r="B476" s="1" t="s">
        <v>1761</v>
      </c>
      <c r="C476" s="2">
        <v>43081.953912037039</v>
      </c>
      <c r="D476">
        <v>5</v>
      </c>
      <c r="E476">
        <v>2</v>
      </c>
    </row>
    <row r="477" spans="1:5" x14ac:dyDescent="0.25">
      <c r="A477" s="1" t="s">
        <v>1762</v>
      </c>
      <c r="B477" s="1" t="s">
        <v>1763</v>
      </c>
      <c r="C477" s="2">
        <v>43081.95815972222</v>
      </c>
      <c r="D477">
        <v>5</v>
      </c>
      <c r="E477">
        <v>2</v>
      </c>
    </row>
    <row r="478" spans="1:5" x14ac:dyDescent="0.25">
      <c r="A478" s="1" t="s">
        <v>1764</v>
      </c>
      <c r="B478" s="1" t="s">
        <v>1765</v>
      </c>
      <c r="C478" s="2">
        <v>43081.954675925925</v>
      </c>
      <c r="D478">
        <v>5</v>
      </c>
      <c r="E478">
        <v>1</v>
      </c>
    </row>
    <row r="479" spans="1:5" x14ac:dyDescent="0.25">
      <c r="A479" s="1" t="s">
        <v>1766</v>
      </c>
      <c r="B479" s="1" t="s">
        <v>1767</v>
      </c>
      <c r="C479" s="2">
        <v>43081.952881944446</v>
      </c>
      <c r="D479">
        <v>5</v>
      </c>
      <c r="E479">
        <v>2</v>
      </c>
    </row>
    <row r="480" spans="1:5" x14ac:dyDescent="0.25">
      <c r="A480" s="1" t="s">
        <v>1768</v>
      </c>
      <c r="B480" s="1" t="s">
        <v>1769</v>
      </c>
      <c r="C480" s="2">
        <v>43081.955405092594</v>
      </c>
      <c r="D480">
        <v>5</v>
      </c>
      <c r="E480">
        <v>1</v>
      </c>
    </row>
    <row r="481" spans="1:5" x14ac:dyDescent="0.25">
      <c r="A481" s="1" t="s">
        <v>1770</v>
      </c>
      <c r="B481" s="1" t="s">
        <v>1771</v>
      </c>
      <c r="C481" s="2">
        <v>43081.956921296296</v>
      </c>
      <c r="D481">
        <v>5</v>
      </c>
      <c r="E481">
        <v>4</v>
      </c>
    </row>
    <row r="482" spans="1:5" x14ac:dyDescent="0.25">
      <c r="A482" s="1" t="s">
        <v>1772</v>
      </c>
      <c r="B482" s="1" t="s">
        <v>1773</v>
      </c>
      <c r="C482" s="2">
        <v>43081.954479166663</v>
      </c>
      <c r="D482">
        <v>5</v>
      </c>
      <c r="E482">
        <v>4</v>
      </c>
    </row>
    <row r="483" spans="1:5" x14ac:dyDescent="0.25">
      <c r="A483" s="1" t="s">
        <v>1774</v>
      </c>
      <c r="B483" s="1" t="s">
        <v>1775</v>
      </c>
      <c r="C483" s="2">
        <v>43081.9533912037</v>
      </c>
      <c r="D483">
        <v>5</v>
      </c>
      <c r="E483">
        <v>4</v>
      </c>
    </row>
    <row r="484" spans="1:5" x14ac:dyDescent="0.25">
      <c r="A484" s="1" t="s">
        <v>1776</v>
      </c>
      <c r="B484" s="1" t="s">
        <v>1777</v>
      </c>
      <c r="C484" s="2">
        <v>43081.953865740739</v>
      </c>
      <c r="D484">
        <v>5</v>
      </c>
      <c r="E484">
        <v>4</v>
      </c>
    </row>
    <row r="485" spans="1:5" x14ac:dyDescent="0.25">
      <c r="A485" s="1" t="s">
        <v>1778</v>
      </c>
      <c r="B485" s="1" t="s">
        <v>1779</v>
      </c>
      <c r="C485" s="2">
        <v>43081.957881944443</v>
      </c>
      <c r="D485">
        <v>5</v>
      </c>
      <c r="E485">
        <v>5</v>
      </c>
    </row>
    <row r="486" spans="1:5" x14ac:dyDescent="0.25">
      <c r="A486" s="1" t="s">
        <v>1780</v>
      </c>
      <c r="B486" s="1" t="s">
        <v>1781</v>
      </c>
      <c r="C486" s="2">
        <v>43081.955011574071</v>
      </c>
      <c r="D486">
        <v>5</v>
      </c>
      <c r="E486">
        <v>1</v>
      </c>
    </row>
    <row r="487" spans="1:5" x14ac:dyDescent="0.25">
      <c r="A487" s="1" t="s">
        <v>1782</v>
      </c>
      <c r="B487" s="1" t="s">
        <v>1783</v>
      </c>
      <c r="C487" s="2">
        <v>43081.958310185182</v>
      </c>
      <c r="D487">
        <v>5</v>
      </c>
      <c r="E487">
        <v>4</v>
      </c>
    </row>
    <row r="488" spans="1:5" x14ac:dyDescent="0.25">
      <c r="A488" s="1" t="s">
        <v>1784</v>
      </c>
      <c r="B488" s="1" t="s">
        <v>1785</v>
      </c>
      <c r="C488" s="2">
        <v>43081.954594907409</v>
      </c>
      <c r="D488">
        <v>5</v>
      </c>
      <c r="E488">
        <v>1</v>
      </c>
    </row>
    <row r="489" spans="1:5" x14ac:dyDescent="0.25">
      <c r="A489" s="1" t="s">
        <v>1786</v>
      </c>
      <c r="B489" s="1" t="s">
        <v>1787</v>
      </c>
      <c r="C489" s="2">
        <v>43081.956435185188</v>
      </c>
      <c r="D489">
        <v>5</v>
      </c>
      <c r="E489">
        <v>1</v>
      </c>
    </row>
    <row r="490" spans="1:5" x14ac:dyDescent="0.25">
      <c r="A490" s="1" t="s">
        <v>1788</v>
      </c>
      <c r="B490" s="1" t="s">
        <v>1789</v>
      </c>
      <c r="C490" s="2">
        <v>43081.954409722224</v>
      </c>
      <c r="D490">
        <v>5</v>
      </c>
      <c r="E490">
        <v>3</v>
      </c>
    </row>
    <row r="491" spans="1:5" x14ac:dyDescent="0.25">
      <c r="A491" s="1" t="s">
        <v>1790</v>
      </c>
      <c r="B491" s="1" t="s">
        <v>1791</v>
      </c>
      <c r="C491" s="2">
        <v>43081.957060185188</v>
      </c>
      <c r="D491">
        <v>5</v>
      </c>
      <c r="E491">
        <v>1</v>
      </c>
    </row>
    <row r="492" spans="1:5" x14ac:dyDescent="0.25">
      <c r="A492" s="1" t="s">
        <v>1792</v>
      </c>
      <c r="B492" s="1" t="s">
        <v>1793</v>
      </c>
      <c r="C492" s="2">
        <v>43081.956805555557</v>
      </c>
      <c r="D492">
        <v>5</v>
      </c>
      <c r="E492">
        <v>2</v>
      </c>
    </row>
    <row r="493" spans="1:5" x14ac:dyDescent="0.25">
      <c r="A493" s="1" t="s">
        <v>1794</v>
      </c>
      <c r="B493" s="1" t="s">
        <v>1795</v>
      </c>
      <c r="C493" s="2">
        <v>43081.956747685188</v>
      </c>
      <c r="D493">
        <v>5</v>
      </c>
      <c r="E493">
        <v>5</v>
      </c>
    </row>
    <row r="494" spans="1:5" x14ac:dyDescent="0.25">
      <c r="A494" s="1" t="s">
        <v>1796</v>
      </c>
      <c r="B494" s="1" t="s">
        <v>1797</v>
      </c>
      <c r="C494" s="2">
        <v>43081.955150462964</v>
      </c>
      <c r="D494">
        <v>5</v>
      </c>
      <c r="E494">
        <v>2</v>
      </c>
    </row>
    <row r="495" spans="1:5" x14ac:dyDescent="0.25">
      <c r="A495" s="1" t="s">
        <v>1798</v>
      </c>
      <c r="B495" s="1" t="s">
        <v>1799</v>
      </c>
      <c r="C495" s="2">
        <v>43081.953819444447</v>
      </c>
      <c r="D495">
        <v>5</v>
      </c>
      <c r="E495">
        <v>1</v>
      </c>
    </row>
    <row r="496" spans="1:5" x14ac:dyDescent="0.25">
      <c r="A496" s="1" t="s">
        <v>1800</v>
      </c>
      <c r="B496" s="1" t="s">
        <v>1801</v>
      </c>
      <c r="C496" s="2">
        <v>43081.956620370373</v>
      </c>
      <c r="D496">
        <v>5</v>
      </c>
      <c r="E496">
        <v>2</v>
      </c>
    </row>
    <row r="497" spans="1:5" x14ac:dyDescent="0.25">
      <c r="A497" s="1" t="s">
        <v>1802</v>
      </c>
      <c r="B497" s="1" t="s">
        <v>1803</v>
      </c>
      <c r="C497" s="2">
        <v>43081.953819444447</v>
      </c>
      <c r="D497">
        <v>5</v>
      </c>
      <c r="E497">
        <v>3</v>
      </c>
    </row>
    <row r="498" spans="1:5" x14ac:dyDescent="0.25">
      <c r="A498" s="1" t="s">
        <v>1804</v>
      </c>
      <c r="B498" s="1" t="s">
        <v>1805</v>
      </c>
      <c r="C498" s="2">
        <v>43081.953483796293</v>
      </c>
      <c r="D498">
        <v>5</v>
      </c>
      <c r="E498">
        <v>1</v>
      </c>
    </row>
    <row r="499" spans="1:5" x14ac:dyDescent="0.25">
      <c r="A499" s="1" t="s">
        <v>1806</v>
      </c>
      <c r="B499" s="1" t="s">
        <v>1807</v>
      </c>
      <c r="C499" s="2">
        <v>43081.957314814812</v>
      </c>
      <c r="D499">
        <v>5</v>
      </c>
      <c r="E499">
        <v>2</v>
      </c>
    </row>
    <row r="500" spans="1:5" x14ac:dyDescent="0.25">
      <c r="A500" s="1" t="s">
        <v>1808</v>
      </c>
      <c r="B500" s="1" t="s">
        <v>1809</v>
      </c>
      <c r="C500" s="2">
        <v>43081.956238425926</v>
      </c>
      <c r="D500">
        <v>5</v>
      </c>
      <c r="E500">
        <v>1</v>
      </c>
    </row>
    <row r="501" spans="1:5" x14ac:dyDescent="0.25">
      <c r="A501" s="1" t="s">
        <v>1810</v>
      </c>
      <c r="B501" s="1" t="s">
        <v>1811</v>
      </c>
      <c r="C501" s="2">
        <v>43081.957928240743</v>
      </c>
      <c r="D501">
        <v>5</v>
      </c>
      <c r="E501">
        <v>1</v>
      </c>
    </row>
    <row r="502" spans="1:5" x14ac:dyDescent="0.25">
      <c r="A502" s="1" t="s">
        <v>1812</v>
      </c>
      <c r="B502" s="1" t="s">
        <v>1813</v>
      </c>
      <c r="C502" s="2">
        <v>43081.954432870371</v>
      </c>
      <c r="D502">
        <v>5</v>
      </c>
      <c r="E502">
        <v>1</v>
      </c>
    </row>
    <row r="503" spans="1:5" x14ac:dyDescent="0.25">
      <c r="A503" s="1" t="s">
        <v>1814</v>
      </c>
      <c r="B503" s="1" t="s">
        <v>1815</v>
      </c>
      <c r="C503" s="2">
        <v>43081.952928240738</v>
      </c>
      <c r="D503">
        <v>5</v>
      </c>
      <c r="E503">
        <v>1</v>
      </c>
    </row>
    <row r="504" spans="1:5" x14ac:dyDescent="0.25">
      <c r="A504" s="1" t="s">
        <v>1816</v>
      </c>
      <c r="B504" s="1" t="s">
        <v>1817</v>
      </c>
      <c r="C504" s="2">
        <v>43081.95511574074</v>
      </c>
      <c r="D504">
        <v>5</v>
      </c>
      <c r="E504">
        <v>5</v>
      </c>
    </row>
    <row r="505" spans="1:5" x14ac:dyDescent="0.25">
      <c r="A505" s="1" t="s">
        <v>1818</v>
      </c>
      <c r="B505" s="1" t="s">
        <v>1819</v>
      </c>
      <c r="C505" s="2">
        <v>43081.958287037036</v>
      </c>
      <c r="D505">
        <v>5</v>
      </c>
      <c r="E505">
        <v>1</v>
      </c>
    </row>
    <row r="506" spans="1:5" x14ac:dyDescent="0.25">
      <c r="A506" s="1" t="s">
        <v>1820</v>
      </c>
      <c r="B506" s="1" t="s">
        <v>1821</v>
      </c>
      <c r="C506" s="2">
        <v>43081.953668981485</v>
      </c>
      <c r="D506">
        <v>5</v>
      </c>
      <c r="E506">
        <v>5</v>
      </c>
    </row>
    <row r="507" spans="1:5" x14ac:dyDescent="0.25">
      <c r="A507" s="1" t="s">
        <v>1822</v>
      </c>
      <c r="B507" s="1" t="s">
        <v>1823</v>
      </c>
      <c r="C507" s="2">
        <v>43081.952905092592</v>
      </c>
      <c r="D507">
        <v>5</v>
      </c>
      <c r="E507">
        <v>4</v>
      </c>
    </row>
    <row r="508" spans="1:5" x14ac:dyDescent="0.25">
      <c r="A508" s="1" t="s">
        <v>1824</v>
      </c>
      <c r="B508" s="1" t="s">
        <v>1825</v>
      </c>
      <c r="C508" s="2">
        <v>43081.957881944443</v>
      </c>
      <c r="D508">
        <v>5</v>
      </c>
      <c r="E508">
        <v>5</v>
      </c>
    </row>
    <row r="509" spans="1:5" x14ac:dyDescent="0.25">
      <c r="A509" s="1" t="s">
        <v>1826</v>
      </c>
      <c r="B509" s="1" t="s">
        <v>1827</v>
      </c>
      <c r="C509" s="2">
        <v>43081.952743055554</v>
      </c>
      <c r="D509">
        <v>5</v>
      </c>
      <c r="E509">
        <v>3</v>
      </c>
    </row>
    <row r="510" spans="1:5" x14ac:dyDescent="0.25">
      <c r="A510" s="1" t="s">
        <v>1828</v>
      </c>
      <c r="B510" s="1" t="s">
        <v>1829</v>
      </c>
      <c r="C510" s="2">
        <v>43081.95516203704</v>
      </c>
      <c r="D510">
        <v>5</v>
      </c>
      <c r="E510">
        <v>4</v>
      </c>
    </row>
    <row r="511" spans="1:5" x14ac:dyDescent="0.25">
      <c r="A511" s="1" t="s">
        <v>1830</v>
      </c>
      <c r="B511" s="1" t="s">
        <v>1831</v>
      </c>
      <c r="C511" s="2">
        <v>43081.952557870369</v>
      </c>
      <c r="D511">
        <v>5</v>
      </c>
      <c r="E511">
        <v>4</v>
      </c>
    </row>
    <row r="512" spans="1:5" x14ac:dyDescent="0.25">
      <c r="A512" s="1" t="s">
        <v>1832</v>
      </c>
      <c r="B512" s="1" t="s">
        <v>1833</v>
      </c>
      <c r="C512" s="2">
        <v>43081.957789351851</v>
      </c>
      <c r="D512">
        <v>5</v>
      </c>
      <c r="E512">
        <v>3</v>
      </c>
    </row>
    <row r="513" spans="1:5" x14ac:dyDescent="0.25">
      <c r="A513" s="1" t="s">
        <v>1834</v>
      </c>
      <c r="B513" s="1" t="s">
        <v>1835</v>
      </c>
      <c r="C513" s="2">
        <v>43081.955671296295</v>
      </c>
      <c r="D513">
        <v>5</v>
      </c>
      <c r="E513">
        <v>3</v>
      </c>
    </row>
    <row r="514" spans="1:5" x14ac:dyDescent="0.25">
      <c r="A514" s="1" t="s">
        <v>1836</v>
      </c>
      <c r="B514" s="1" t="s">
        <v>1837</v>
      </c>
      <c r="C514" s="2">
        <v>43081.956712962965</v>
      </c>
      <c r="D514">
        <v>5</v>
      </c>
      <c r="E514">
        <v>1</v>
      </c>
    </row>
    <row r="515" spans="1:5" x14ac:dyDescent="0.25">
      <c r="A515" s="1" t="s">
        <v>1838</v>
      </c>
      <c r="B515" s="1" t="s">
        <v>1839</v>
      </c>
      <c r="C515" s="2">
        <v>43081.951655092591</v>
      </c>
      <c r="D515">
        <v>5</v>
      </c>
      <c r="E515">
        <v>2</v>
      </c>
    </row>
    <row r="516" spans="1:5" x14ac:dyDescent="0.25">
      <c r="A516" s="1" t="s">
        <v>1840</v>
      </c>
      <c r="B516" s="1" t="s">
        <v>1841</v>
      </c>
      <c r="C516" s="2">
        <v>43081.953159722223</v>
      </c>
      <c r="D516">
        <v>5</v>
      </c>
      <c r="E516">
        <v>4</v>
      </c>
    </row>
    <row r="517" spans="1:5" x14ac:dyDescent="0.25">
      <c r="A517" s="1" t="s">
        <v>1842</v>
      </c>
      <c r="B517" s="1" t="s">
        <v>1843</v>
      </c>
      <c r="C517" s="2">
        <v>43081.951967592591</v>
      </c>
      <c r="D517">
        <v>5</v>
      </c>
      <c r="E517">
        <v>1</v>
      </c>
    </row>
    <row r="518" spans="1:5" x14ac:dyDescent="0.25">
      <c r="A518" s="1" t="s">
        <v>1844</v>
      </c>
      <c r="B518" s="1" t="s">
        <v>1845</v>
      </c>
      <c r="C518" s="2">
        <v>43081.956921296296</v>
      </c>
      <c r="D518">
        <v>5</v>
      </c>
      <c r="E518">
        <v>2</v>
      </c>
    </row>
    <row r="519" spans="1:5" x14ac:dyDescent="0.25">
      <c r="A519" s="1" t="s">
        <v>1846</v>
      </c>
      <c r="B519" s="1" t="s">
        <v>1847</v>
      </c>
      <c r="C519" s="2">
        <v>43081.956620370373</v>
      </c>
      <c r="D519">
        <v>5</v>
      </c>
      <c r="E519">
        <v>3</v>
      </c>
    </row>
    <row r="520" spans="1:5" x14ac:dyDescent="0.25">
      <c r="A520" s="1" t="s">
        <v>1848</v>
      </c>
      <c r="B520" s="1" t="s">
        <v>1849</v>
      </c>
      <c r="C520" s="2">
        <v>43081.954942129632</v>
      </c>
      <c r="D520">
        <v>5</v>
      </c>
      <c r="E520">
        <v>4</v>
      </c>
    </row>
    <row r="521" spans="1:5" x14ac:dyDescent="0.25">
      <c r="A521" s="1" t="s">
        <v>1850</v>
      </c>
      <c r="B521" s="1" t="s">
        <v>1851</v>
      </c>
      <c r="C521" s="2">
        <v>43081.952546296299</v>
      </c>
      <c r="D521">
        <v>4</v>
      </c>
      <c r="E521">
        <v>2</v>
      </c>
    </row>
    <row r="522" spans="1:5" x14ac:dyDescent="0.25">
      <c r="A522" s="1" t="s">
        <v>1852</v>
      </c>
      <c r="B522" s="1" t="s">
        <v>1853</v>
      </c>
      <c r="C522" s="2">
        <v>43081.958298611113</v>
      </c>
      <c r="D522">
        <v>4</v>
      </c>
      <c r="E522">
        <v>2</v>
      </c>
    </row>
    <row r="523" spans="1:5" x14ac:dyDescent="0.25">
      <c r="A523" s="1" t="s">
        <v>1854</v>
      </c>
      <c r="B523" s="1" t="s">
        <v>1855</v>
      </c>
      <c r="C523" s="2">
        <v>43081.953113425923</v>
      </c>
      <c r="D523">
        <v>4</v>
      </c>
      <c r="E523">
        <v>1</v>
      </c>
    </row>
    <row r="524" spans="1:5" x14ac:dyDescent="0.25">
      <c r="A524" s="1" t="s">
        <v>1856</v>
      </c>
      <c r="B524" s="1" t="s">
        <v>1857</v>
      </c>
      <c r="C524" s="2">
        <v>43081.956828703704</v>
      </c>
      <c r="D524">
        <v>4</v>
      </c>
      <c r="E524">
        <v>1</v>
      </c>
    </row>
    <row r="525" spans="1:5" x14ac:dyDescent="0.25">
      <c r="A525" s="1" t="s">
        <v>1858</v>
      </c>
      <c r="B525" s="1" t="s">
        <v>1859</v>
      </c>
      <c r="C525" s="2">
        <v>43081.954317129632</v>
      </c>
      <c r="D525">
        <v>4</v>
      </c>
      <c r="E525">
        <v>3</v>
      </c>
    </row>
    <row r="526" spans="1:5" x14ac:dyDescent="0.25">
      <c r="A526" s="1" t="s">
        <v>1860</v>
      </c>
      <c r="B526" s="1" t="s">
        <v>1861</v>
      </c>
      <c r="C526" s="2">
        <v>43081.955069444448</v>
      </c>
      <c r="D526">
        <v>4</v>
      </c>
      <c r="E526">
        <v>1</v>
      </c>
    </row>
    <row r="527" spans="1:5" x14ac:dyDescent="0.25">
      <c r="A527" s="1" t="s">
        <v>1862</v>
      </c>
      <c r="B527" s="1" t="s">
        <v>1863</v>
      </c>
      <c r="C527" s="2">
        <v>43081.953773148147</v>
      </c>
      <c r="D527">
        <v>4</v>
      </c>
      <c r="E527">
        <v>3</v>
      </c>
    </row>
    <row r="528" spans="1:5" x14ac:dyDescent="0.25">
      <c r="A528" s="1" t="s">
        <v>1864</v>
      </c>
      <c r="B528" s="1" t="s">
        <v>1865</v>
      </c>
      <c r="C528" s="2">
        <v>43081.951990740738</v>
      </c>
      <c r="D528">
        <v>4</v>
      </c>
      <c r="E528">
        <v>3</v>
      </c>
    </row>
    <row r="529" spans="1:5" x14ac:dyDescent="0.25">
      <c r="A529" s="1" t="s">
        <v>1866</v>
      </c>
      <c r="B529" s="1" t="s">
        <v>1867</v>
      </c>
      <c r="C529" s="2">
        <v>43081.958055555559</v>
      </c>
      <c r="D529">
        <v>4</v>
      </c>
      <c r="E529">
        <v>2</v>
      </c>
    </row>
    <row r="530" spans="1:5" x14ac:dyDescent="0.25">
      <c r="A530" s="1" t="s">
        <v>1868</v>
      </c>
      <c r="B530" s="1" t="s">
        <v>1869</v>
      </c>
      <c r="C530" s="2">
        <v>43081.952916666669</v>
      </c>
      <c r="D530">
        <v>4</v>
      </c>
      <c r="E530">
        <v>2</v>
      </c>
    </row>
    <row r="531" spans="1:5" x14ac:dyDescent="0.25">
      <c r="A531" s="1" t="s">
        <v>1870</v>
      </c>
      <c r="B531" s="1" t="s">
        <v>1871</v>
      </c>
      <c r="C531" s="2">
        <v>43081.953587962962</v>
      </c>
      <c r="D531">
        <v>4</v>
      </c>
      <c r="E531">
        <v>4</v>
      </c>
    </row>
    <row r="532" spans="1:5" x14ac:dyDescent="0.25">
      <c r="A532" s="1" t="s">
        <v>1872</v>
      </c>
      <c r="B532" s="1" t="s">
        <v>1873</v>
      </c>
      <c r="C532" s="2">
        <v>43081.956122685187</v>
      </c>
      <c r="D532">
        <v>4</v>
      </c>
      <c r="E532">
        <v>3</v>
      </c>
    </row>
    <row r="533" spans="1:5" x14ac:dyDescent="0.25">
      <c r="A533" s="1" t="s">
        <v>1874</v>
      </c>
      <c r="B533" s="1" t="s">
        <v>1875</v>
      </c>
      <c r="C533" s="2">
        <v>43081.954606481479</v>
      </c>
      <c r="D533">
        <v>4</v>
      </c>
      <c r="E533">
        <v>2</v>
      </c>
    </row>
    <row r="534" spans="1:5" x14ac:dyDescent="0.25">
      <c r="A534" s="1" t="s">
        <v>1876</v>
      </c>
      <c r="B534" s="1" t="s">
        <v>1877</v>
      </c>
      <c r="C534" s="2">
        <v>43081.958043981482</v>
      </c>
      <c r="D534">
        <v>4</v>
      </c>
      <c r="E534">
        <v>1</v>
      </c>
    </row>
    <row r="535" spans="1:5" x14ac:dyDescent="0.25">
      <c r="A535" s="1" t="s">
        <v>1878</v>
      </c>
      <c r="B535" s="1" t="s">
        <v>1879</v>
      </c>
      <c r="C535" s="2">
        <v>43081.954340277778</v>
      </c>
      <c r="D535">
        <v>4</v>
      </c>
      <c r="E535">
        <v>3</v>
      </c>
    </row>
    <row r="536" spans="1:5" x14ac:dyDescent="0.25">
      <c r="A536" s="1" t="s">
        <v>1880</v>
      </c>
      <c r="B536" s="1" t="s">
        <v>1881</v>
      </c>
      <c r="C536" s="2">
        <v>43081.955312500002</v>
      </c>
      <c r="D536">
        <v>4</v>
      </c>
      <c r="E536">
        <v>3</v>
      </c>
    </row>
    <row r="537" spans="1:5" x14ac:dyDescent="0.25">
      <c r="A537" s="1" t="s">
        <v>1882</v>
      </c>
      <c r="B537" s="1" t="s">
        <v>1883</v>
      </c>
      <c r="C537" s="2">
        <v>43081.95517361111</v>
      </c>
      <c r="D537">
        <v>4</v>
      </c>
      <c r="E537">
        <v>3</v>
      </c>
    </row>
    <row r="538" spans="1:5" x14ac:dyDescent="0.25">
      <c r="A538" s="1" t="s">
        <v>1884</v>
      </c>
      <c r="B538" s="1" t="s">
        <v>1885</v>
      </c>
      <c r="C538" s="2">
        <v>43081.952222222222</v>
      </c>
      <c r="D538">
        <v>4</v>
      </c>
      <c r="E538">
        <v>4</v>
      </c>
    </row>
    <row r="539" spans="1:5" x14ac:dyDescent="0.25">
      <c r="A539" s="1" t="s">
        <v>1886</v>
      </c>
      <c r="B539" s="1" t="s">
        <v>1887</v>
      </c>
      <c r="C539" s="2">
        <v>43081.957442129627</v>
      </c>
      <c r="D539">
        <v>4</v>
      </c>
      <c r="E539">
        <v>3</v>
      </c>
    </row>
    <row r="540" spans="1:5" x14ac:dyDescent="0.25">
      <c r="A540" s="1" t="s">
        <v>1888</v>
      </c>
      <c r="B540" s="1" t="s">
        <v>1889</v>
      </c>
      <c r="C540" s="2">
        <v>43081.955821759257</v>
      </c>
      <c r="D540">
        <v>4</v>
      </c>
      <c r="E540">
        <v>1</v>
      </c>
    </row>
    <row r="541" spans="1:5" x14ac:dyDescent="0.25">
      <c r="A541" s="1" t="s">
        <v>1890</v>
      </c>
      <c r="B541" s="1" t="s">
        <v>1891</v>
      </c>
      <c r="C541" s="2">
        <v>43081.956122685187</v>
      </c>
      <c r="D541">
        <v>4</v>
      </c>
      <c r="E541">
        <v>2</v>
      </c>
    </row>
    <row r="542" spans="1:5" x14ac:dyDescent="0.25">
      <c r="A542" s="1" t="s">
        <v>1892</v>
      </c>
      <c r="B542" s="1" t="s">
        <v>1893</v>
      </c>
      <c r="C542" s="2">
        <v>43081.957048611112</v>
      </c>
      <c r="D542">
        <v>4</v>
      </c>
      <c r="E542">
        <v>1</v>
      </c>
    </row>
    <row r="543" spans="1:5" x14ac:dyDescent="0.25">
      <c r="A543" s="1" t="s">
        <v>1894</v>
      </c>
      <c r="B543" s="1" t="s">
        <v>1895</v>
      </c>
      <c r="C543" s="2">
        <v>43081.956261574072</v>
      </c>
      <c r="D543">
        <v>4</v>
      </c>
      <c r="E543">
        <v>3</v>
      </c>
    </row>
    <row r="544" spans="1:5" x14ac:dyDescent="0.25">
      <c r="A544" s="1" t="s">
        <v>1896</v>
      </c>
      <c r="B544" s="1" t="s">
        <v>1897</v>
      </c>
      <c r="C544" s="2">
        <v>43081.956388888888</v>
      </c>
      <c r="D544">
        <v>4</v>
      </c>
      <c r="E544">
        <v>1</v>
      </c>
    </row>
    <row r="545" spans="1:5" x14ac:dyDescent="0.25">
      <c r="A545" s="1" t="s">
        <v>1898</v>
      </c>
      <c r="B545" s="1" t="s">
        <v>1899</v>
      </c>
      <c r="C545" s="2">
        <v>43081.954363425924</v>
      </c>
      <c r="D545">
        <v>4</v>
      </c>
      <c r="E545">
        <v>4</v>
      </c>
    </row>
    <row r="546" spans="1:5" x14ac:dyDescent="0.25">
      <c r="A546" s="1" t="s">
        <v>1900</v>
      </c>
      <c r="B546" s="1" t="s">
        <v>1901</v>
      </c>
      <c r="C546" s="2">
        <v>43081.953576388885</v>
      </c>
      <c r="D546">
        <v>4</v>
      </c>
      <c r="E546">
        <v>1</v>
      </c>
    </row>
    <row r="547" spans="1:5" x14ac:dyDescent="0.25">
      <c r="A547" s="1" t="s">
        <v>1902</v>
      </c>
      <c r="B547" s="1" t="s">
        <v>1903</v>
      </c>
      <c r="C547" s="2">
        <v>43081.955347222225</v>
      </c>
      <c r="D547">
        <v>4</v>
      </c>
      <c r="E547">
        <v>1</v>
      </c>
    </row>
    <row r="548" spans="1:5" x14ac:dyDescent="0.25">
      <c r="A548" s="1" t="s">
        <v>1904</v>
      </c>
      <c r="B548" s="1" t="s">
        <v>1905</v>
      </c>
      <c r="C548" s="2">
        <v>43081.954826388886</v>
      </c>
      <c r="D548">
        <v>4</v>
      </c>
      <c r="E548">
        <v>2</v>
      </c>
    </row>
    <row r="549" spans="1:5" x14ac:dyDescent="0.25">
      <c r="A549" s="1" t="s">
        <v>1906</v>
      </c>
      <c r="B549" s="1" t="s">
        <v>1907</v>
      </c>
      <c r="C549" s="2">
        <v>43081.952905092592</v>
      </c>
      <c r="D549">
        <v>4</v>
      </c>
      <c r="E549">
        <v>1</v>
      </c>
    </row>
    <row r="550" spans="1:5" x14ac:dyDescent="0.25">
      <c r="A550" s="1" t="s">
        <v>1908</v>
      </c>
      <c r="B550" s="1" t="s">
        <v>1909</v>
      </c>
      <c r="C550" s="2">
        <v>43081.958067129628</v>
      </c>
      <c r="D550">
        <v>4</v>
      </c>
      <c r="E550">
        <v>4</v>
      </c>
    </row>
    <row r="551" spans="1:5" x14ac:dyDescent="0.25">
      <c r="A551" s="1" t="s">
        <v>1910</v>
      </c>
      <c r="B551" s="1" t="s">
        <v>1911</v>
      </c>
      <c r="C551" s="2">
        <v>43081.953692129631</v>
      </c>
      <c r="D551">
        <v>4</v>
      </c>
      <c r="E551">
        <v>1</v>
      </c>
    </row>
    <row r="552" spans="1:5" x14ac:dyDescent="0.25">
      <c r="A552" s="1" t="s">
        <v>1912</v>
      </c>
      <c r="B552" s="1" t="s">
        <v>1913</v>
      </c>
      <c r="C552" s="2">
        <v>43081.956458333334</v>
      </c>
      <c r="D552">
        <v>4</v>
      </c>
      <c r="E552">
        <v>3</v>
      </c>
    </row>
    <row r="553" spans="1:5" x14ac:dyDescent="0.25">
      <c r="A553" s="1" t="s">
        <v>1914</v>
      </c>
      <c r="B553" s="1" t="s">
        <v>1915</v>
      </c>
      <c r="C553" s="2">
        <v>43081.956863425927</v>
      </c>
      <c r="D553">
        <v>4</v>
      </c>
      <c r="E553">
        <v>1</v>
      </c>
    </row>
    <row r="554" spans="1:5" x14ac:dyDescent="0.25">
      <c r="A554" s="1" t="s">
        <v>1916</v>
      </c>
      <c r="B554" s="1" t="s">
        <v>1917</v>
      </c>
      <c r="C554" s="2">
        <v>43081.955960648149</v>
      </c>
      <c r="D554">
        <v>4</v>
      </c>
      <c r="E554">
        <v>1</v>
      </c>
    </row>
    <row r="555" spans="1:5" x14ac:dyDescent="0.25">
      <c r="A555" s="1" t="s">
        <v>1918</v>
      </c>
      <c r="B555" s="1" t="s">
        <v>1919</v>
      </c>
      <c r="C555" s="2">
        <v>43081.951689814814</v>
      </c>
      <c r="D555">
        <v>4</v>
      </c>
      <c r="E555">
        <v>2</v>
      </c>
    </row>
    <row r="556" spans="1:5" x14ac:dyDescent="0.25">
      <c r="A556" s="1" t="s">
        <v>1920</v>
      </c>
      <c r="B556" s="1" t="s">
        <v>1921</v>
      </c>
      <c r="C556" s="2">
        <v>43081.956331018519</v>
      </c>
      <c r="D556">
        <v>4</v>
      </c>
      <c r="E556">
        <v>2</v>
      </c>
    </row>
    <row r="557" spans="1:5" x14ac:dyDescent="0.25">
      <c r="A557" s="1" t="s">
        <v>1922</v>
      </c>
      <c r="B557" s="1" t="s">
        <v>1923</v>
      </c>
      <c r="C557" s="2">
        <v>43081.957152777781</v>
      </c>
      <c r="D557">
        <v>4</v>
      </c>
      <c r="E557">
        <v>1</v>
      </c>
    </row>
    <row r="558" spans="1:5" x14ac:dyDescent="0.25">
      <c r="A558" s="1" t="s">
        <v>1924</v>
      </c>
      <c r="B558" s="1" t="s">
        <v>1925</v>
      </c>
      <c r="C558" s="2">
        <v>43081.954791666663</v>
      </c>
      <c r="D558">
        <v>4</v>
      </c>
      <c r="E558">
        <v>4</v>
      </c>
    </row>
    <row r="559" spans="1:5" x14ac:dyDescent="0.25">
      <c r="A559" s="1" t="s">
        <v>1926</v>
      </c>
      <c r="B559" s="1" t="s">
        <v>1927</v>
      </c>
      <c r="C559" s="2">
        <v>43081.954976851855</v>
      </c>
      <c r="D559">
        <v>4</v>
      </c>
      <c r="E559">
        <v>2</v>
      </c>
    </row>
    <row r="560" spans="1:5" x14ac:dyDescent="0.25">
      <c r="A560" s="1" t="s">
        <v>1928</v>
      </c>
      <c r="B560" s="1" t="s">
        <v>1929</v>
      </c>
      <c r="C560" s="2">
        <v>43081.953923611109</v>
      </c>
      <c r="D560">
        <v>4</v>
      </c>
      <c r="E560">
        <v>2</v>
      </c>
    </row>
    <row r="561" spans="1:5" x14ac:dyDescent="0.25">
      <c r="A561" s="1" t="s">
        <v>1930</v>
      </c>
      <c r="B561" s="1" t="s">
        <v>1931</v>
      </c>
      <c r="C561" s="2">
        <v>43081.957361111112</v>
      </c>
      <c r="D561">
        <v>4</v>
      </c>
      <c r="E561">
        <v>1</v>
      </c>
    </row>
    <row r="562" spans="1:5" x14ac:dyDescent="0.25">
      <c r="A562" s="1" t="s">
        <v>1932</v>
      </c>
      <c r="B562" s="1" t="s">
        <v>1933</v>
      </c>
      <c r="C562" s="2">
        <v>43081.956296296295</v>
      </c>
      <c r="D562">
        <v>4</v>
      </c>
      <c r="E562">
        <v>1</v>
      </c>
    </row>
    <row r="563" spans="1:5" x14ac:dyDescent="0.25">
      <c r="A563" s="1" t="s">
        <v>1934</v>
      </c>
      <c r="B563" s="1" t="s">
        <v>1935</v>
      </c>
      <c r="C563" s="2">
        <v>43081.955925925926</v>
      </c>
      <c r="D563">
        <v>4</v>
      </c>
      <c r="E563">
        <v>2</v>
      </c>
    </row>
    <row r="564" spans="1:5" x14ac:dyDescent="0.25">
      <c r="A564" s="1" t="s">
        <v>1936</v>
      </c>
      <c r="B564" s="1" t="s">
        <v>1937</v>
      </c>
      <c r="C564" s="2">
        <v>43081.951435185183</v>
      </c>
      <c r="D564">
        <v>4</v>
      </c>
      <c r="E564">
        <v>1</v>
      </c>
    </row>
    <row r="565" spans="1:5" x14ac:dyDescent="0.25">
      <c r="A565" s="1" t="s">
        <v>1938</v>
      </c>
      <c r="B565" s="1" t="s">
        <v>1939</v>
      </c>
      <c r="C565" s="2">
        <v>43081.953182870369</v>
      </c>
      <c r="D565">
        <v>4</v>
      </c>
      <c r="E565">
        <v>2</v>
      </c>
    </row>
    <row r="566" spans="1:5" x14ac:dyDescent="0.25">
      <c r="A566" s="1" t="s">
        <v>1940</v>
      </c>
      <c r="B566" s="1" t="s">
        <v>1941</v>
      </c>
      <c r="C566" s="2">
        <v>43081.958310185182</v>
      </c>
      <c r="D566">
        <v>4</v>
      </c>
      <c r="E566">
        <v>2</v>
      </c>
    </row>
    <row r="567" spans="1:5" x14ac:dyDescent="0.25">
      <c r="A567" s="1" t="s">
        <v>1942</v>
      </c>
      <c r="B567" s="1" t="s">
        <v>1943</v>
      </c>
      <c r="C567" s="2">
        <v>43081.957141203704</v>
      </c>
      <c r="D567">
        <v>4</v>
      </c>
      <c r="E567">
        <v>2</v>
      </c>
    </row>
    <row r="568" spans="1:5" x14ac:dyDescent="0.25">
      <c r="A568" s="1" t="s">
        <v>1944</v>
      </c>
      <c r="B568" s="1" t="s">
        <v>1945</v>
      </c>
      <c r="C568" s="2">
        <v>43081.952731481484</v>
      </c>
      <c r="D568">
        <v>4</v>
      </c>
      <c r="E568">
        <v>2</v>
      </c>
    </row>
    <row r="569" spans="1:5" x14ac:dyDescent="0.25">
      <c r="A569" s="1" t="s">
        <v>1946</v>
      </c>
      <c r="B569" s="1" t="s">
        <v>1947</v>
      </c>
      <c r="C569" s="2">
        <v>43081.95207175926</v>
      </c>
      <c r="D569">
        <v>4</v>
      </c>
      <c r="E569">
        <v>1</v>
      </c>
    </row>
    <row r="570" spans="1:5" x14ac:dyDescent="0.25">
      <c r="A570" s="1" t="s">
        <v>1948</v>
      </c>
      <c r="B570" s="1" t="s">
        <v>1949</v>
      </c>
      <c r="C570" s="2">
        <v>43081.953067129631</v>
      </c>
      <c r="D570">
        <v>4</v>
      </c>
      <c r="E570">
        <v>3</v>
      </c>
    </row>
    <row r="571" spans="1:5" x14ac:dyDescent="0.25">
      <c r="A571" s="1" t="s">
        <v>1950</v>
      </c>
      <c r="B571" s="1" t="s">
        <v>1951</v>
      </c>
      <c r="C571" s="2">
        <v>43081.955497685187</v>
      </c>
      <c r="D571">
        <v>4</v>
      </c>
      <c r="E571">
        <v>2</v>
      </c>
    </row>
    <row r="572" spans="1:5" x14ac:dyDescent="0.25">
      <c r="A572" s="1" t="s">
        <v>1952</v>
      </c>
      <c r="B572" s="1" t="s">
        <v>1953</v>
      </c>
      <c r="C572" s="2">
        <v>43081.951539351852</v>
      </c>
      <c r="D572">
        <v>4</v>
      </c>
      <c r="E572">
        <v>2</v>
      </c>
    </row>
    <row r="573" spans="1:5" x14ac:dyDescent="0.25">
      <c r="A573" s="1" t="s">
        <v>1954</v>
      </c>
      <c r="B573" s="1" t="s">
        <v>1955</v>
      </c>
      <c r="C573" s="2">
        <v>43081.95412037037</v>
      </c>
      <c r="D573">
        <v>4</v>
      </c>
      <c r="E573">
        <v>2</v>
      </c>
    </row>
    <row r="574" spans="1:5" x14ac:dyDescent="0.25">
      <c r="A574" s="1" t="s">
        <v>1956</v>
      </c>
      <c r="B574" s="1" t="s">
        <v>1957</v>
      </c>
      <c r="C574" s="2">
        <v>43081.956597222219</v>
      </c>
      <c r="D574">
        <v>4</v>
      </c>
      <c r="E574">
        <v>2</v>
      </c>
    </row>
    <row r="575" spans="1:5" x14ac:dyDescent="0.25">
      <c r="A575" s="1" t="s">
        <v>1958</v>
      </c>
      <c r="B575" s="1" t="s">
        <v>1959</v>
      </c>
      <c r="C575" s="2">
        <v>43081.957604166666</v>
      </c>
      <c r="D575">
        <v>4</v>
      </c>
      <c r="E575">
        <v>1</v>
      </c>
    </row>
    <row r="576" spans="1:5" x14ac:dyDescent="0.25">
      <c r="A576" s="1" t="s">
        <v>1960</v>
      </c>
      <c r="B576" s="1" t="s">
        <v>1961</v>
      </c>
      <c r="C576" s="2">
        <v>43081.954525462963</v>
      </c>
      <c r="D576">
        <v>4</v>
      </c>
      <c r="E576">
        <v>4</v>
      </c>
    </row>
    <row r="577" spans="1:5" x14ac:dyDescent="0.25">
      <c r="A577" s="1" t="s">
        <v>1962</v>
      </c>
      <c r="B577" s="1" t="s">
        <v>1963</v>
      </c>
      <c r="C577" s="2">
        <v>43081.958171296297</v>
      </c>
      <c r="D577">
        <v>4</v>
      </c>
      <c r="E577">
        <v>1</v>
      </c>
    </row>
    <row r="578" spans="1:5" x14ac:dyDescent="0.25">
      <c r="A578" s="1" t="s">
        <v>1964</v>
      </c>
      <c r="B578" s="1" t="s">
        <v>1965</v>
      </c>
      <c r="C578" s="2">
        <v>43081.956006944441</v>
      </c>
      <c r="D578">
        <v>4</v>
      </c>
      <c r="E578">
        <v>1</v>
      </c>
    </row>
    <row r="579" spans="1:5" x14ac:dyDescent="0.25">
      <c r="A579" s="1" t="s">
        <v>1966</v>
      </c>
      <c r="B579" s="1" t="s">
        <v>1967</v>
      </c>
      <c r="C579" s="2">
        <v>43081.951851851853</v>
      </c>
      <c r="D579">
        <v>4</v>
      </c>
      <c r="E579">
        <v>2</v>
      </c>
    </row>
    <row r="580" spans="1:5" x14ac:dyDescent="0.25">
      <c r="A580" s="1" t="s">
        <v>1968</v>
      </c>
      <c r="B580" s="1" t="s">
        <v>1969</v>
      </c>
      <c r="C580" s="2">
        <v>43081.953287037039</v>
      </c>
      <c r="D580">
        <v>4</v>
      </c>
      <c r="E580">
        <v>3</v>
      </c>
    </row>
    <row r="581" spans="1:5" x14ac:dyDescent="0.25">
      <c r="A581" s="1" t="s">
        <v>1970</v>
      </c>
      <c r="B581" s="1" t="s">
        <v>1971</v>
      </c>
      <c r="C581" s="2">
        <v>43081.953750000001</v>
      </c>
      <c r="D581">
        <v>4</v>
      </c>
      <c r="E581">
        <v>1</v>
      </c>
    </row>
    <row r="582" spans="1:5" x14ac:dyDescent="0.25">
      <c r="A582" s="1" t="s">
        <v>1972</v>
      </c>
      <c r="B582" s="1" t="s">
        <v>1973</v>
      </c>
      <c r="C582" s="2">
        <v>43081.951979166668</v>
      </c>
      <c r="D582">
        <v>4</v>
      </c>
      <c r="E582">
        <v>2</v>
      </c>
    </row>
    <row r="583" spans="1:5" x14ac:dyDescent="0.25">
      <c r="A583" s="1" t="s">
        <v>1974</v>
      </c>
      <c r="B583" s="1" t="s">
        <v>1975</v>
      </c>
      <c r="C583" s="2">
        <v>43081.955277777779</v>
      </c>
      <c r="D583">
        <v>4</v>
      </c>
      <c r="E583">
        <v>2</v>
      </c>
    </row>
    <row r="584" spans="1:5" x14ac:dyDescent="0.25">
      <c r="A584" s="1" t="s">
        <v>1976</v>
      </c>
      <c r="B584" s="1" t="s">
        <v>1977</v>
      </c>
      <c r="C584" s="2">
        <v>43081.951493055552</v>
      </c>
      <c r="D584">
        <v>4</v>
      </c>
      <c r="E584">
        <v>2</v>
      </c>
    </row>
    <row r="585" spans="1:5" x14ac:dyDescent="0.25">
      <c r="A585" s="1" t="s">
        <v>1978</v>
      </c>
      <c r="B585" s="1" t="s">
        <v>1979</v>
      </c>
      <c r="C585" s="2">
        <v>43081.954236111109</v>
      </c>
      <c r="D585">
        <v>4</v>
      </c>
      <c r="E585">
        <v>1</v>
      </c>
    </row>
    <row r="586" spans="1:5" x14ac:dyDescent="0.25">
      <c r="A586" s="1" t="s">
        <v>1980</v>
      </c>
      <c r="B586" s="1" t="s">
        <v>1981</v>
      </c>
      <c r="C586" s="2">
        <v>43081.955729166664</v>
      </c>
      <c r="D586">
        <v>4</v>
      </c>
      <c r="E586">
        <v>2</v>
      </c>
    </row>
    <row r="587" spans="1:5" x14ac:dyDescent="0.25">
      <c r="A587" s="1" t="s">
        <v>1982</v>
      </c>
      <c r="B587" s="1" t="s">
        <v>1983</v>
      </c>
      <c r="C587" s="2">
        <v>43081.952847222223</v>
      </c>
      <c r="D587">
        <v>4</v>
      </c>
      <c r="E587">
        <v>4</v>
      </c>
    </row>
    <row r="588" spans="1:5" x14ac:dyDescent="0.25">
      <c r="A588" s="1" t="s">
        <v>1984</v>
      </c>
      <c r="B588" s="1" t="s">
        <v>1985</v>
      </c>
      <c r="C588" s="2">
        <v>43081.951481481483</v>
      </c>
      <c r="D588">
        <v>4</v>
      </c>
      <c r="E588">
        <v>1</v>
      </c>
    </row>
    <row r="589" spans="1:5" x14ac:dyDescent="0.25">
      <c r="A589" s="1" t="s">
        <v>1986</v>
      </c>
      <c r="B589" s="1" t="s">
        <v>1987</v>
      </c>
      <c r="C589" s="2">
        <v>43081.957650462966</v>
      </c>
      <c r="D589">
        <v>4</v>
      </c>
      <c r="E589">
        <v>3</v>
      </c>
    </row>
    <row r="590" spans="1:5" x14ac:dyDescent="0.25">
      <c r="A590" s="1" t="s">
        <v>1988</v>
      </c>
      <c r="B590" s="1" t="s">
        <v>1989</v>
      </c>
      <c r="C590" s="2">
        <v>43081.955069444448</v>
      </c>
      <c r="D590">
        <v>4</v>
      </c>
      <c r="E590">
        <v>4</v>
      </c>
    </row>
    <row r="591" spans="1:5" x14ac:dyDescent="0.25">
      <c r="A591" s="1" t="s">
        <v>1990</v>
      </c>
      <c r="B591" s="1" t="s">
        <v>1991</v>
      </c>
      <c r="C591" s="2">
        <v>43081.955358796295</v>
      </c>
      <c r="D591">
        <v>4</v>
      </c>
      <c r="E591">
        <v>3</v>
      </c>
    </row>
    <row r="592" spans="1:5" x14ac:dyDescent="0.25">
      <c r="A592" s="1" t="s">
        <v>1992</v>
      </c>
      <c r="B592" s="1" t="s">
        <v>1993</v>
      </c>
      <c r="C592" s="2">
        <v>43081.953067129631</v>
      </c>
      <c r="D592">
        <v>4</v>
      </c>
      <c r="E592">
        <v>3</v>
      </c>
    </row>
    <row r="593" spans="1:5" x14ac:dyDescent="0.25">
      <c r="A593" s="1" t="s">
        <v>1994</v>
      </c>
      <c r="B593" s="1" t="s">
        <v>1995</v>
      </c>
      <c r="C593" s="2">
        <v>43081.954675925925</v>
      </c>
      <c r="D593">
        <v>4</v>
      </c>
      <c r="E593">
        <v>1</v>
      </c>
    </row>
    <row r="594" spans="1:5" x14ac:dyDescent="0.25">
      <c r="A594" s="1" t="s">
        <v>1996</v>
      </c>
      <c r="B594" s="1" t="s">
        <v>1997</v>
      </c>
      <c r="C594" s="2">
        <v>43081.953993055555</v>
      </c>
      <c r="D594">
        <v>3</v>
      </c>
      <c r="E594">
        <v>2</v>
      </c>
    </row>
    <row r="595" spans="1:5" x14ac:dyDescent="0.25">
      <c r="A595" s="1" t="s">
        <v>1998</v>
      </c>
      <c r="B595" s="1" t="s">
        <v>1999</v>
      </c>
      <c r="C595" s="2">
        <v>43081.956111111111</v>
      </c>
      <c r="D595">
        <v>3</v>
      </c>
      <c r="E595">
        <v>1</v>
      </c>
    </row>
    <row r="596" spans="1:5" x14ac:dyDescent="0.25">
      <c r="A596" s="1" t="s">
        <v>2000</v>
      </c>
      <c r="B596" s="1" t="s">
        <v>2001</v>
      </c>
      <c r="C596" s="2">
        <v>43081.951747685183</v>
      </c>
      <c r="D596">
        <v>3</v>
      </c>
      <c r="E596">
        <v>2</v>
      </c>
    </row>
    <row r="597" spans="1:5" x14ac:dyDescent="0.25">
      <c r="A597" s="1" t="s">
        <v>2002</v>
      </c>
      <c r="B597" s="1" t="s">
        <v>2003</v>
      </c>
      <c r="C597" s="2">
        <v>43081.955196759256</v>
      </c>
      <c r="D597">
        <v>3</v>
      </c>
      <c r="E597">
        <v>1</v>
      </c>
    </row>
    <row r="598" spans="1:5" x14ac:dyDescent="0.25">
      <c r="A598" s="1" t="s">
        <v>2004</v>
      </c>
      <c r="B598" s="1" t="s">
        <v>2005</v>
      </c>
      <c r="C598" s="2">
        <v>43081.956342592595</v>
      </c>
      <c r="D598">
        <v>3</v>
      </c>
      <c r="E598">
        <v>2</v>
      </c>
    </row>
    <row r="599" spans="1:5" x14ac:dyDescent="0.25">
      <c r="A599" s="1" t="s">
        <v>2006</v>
      </c>
      <c r="B599" s="1" t="s">
        <v>2007</v>
      </c>
      <c r="C599" s="2">
        <v>43081.954722222225</v>
      </c>
      <c r="D599">
        <v>3</v>
      </c>
      <c r="E599">
        <v>2</v>
      </c>
    </row>
    <row r="600" spans="1:5" x14ac:dyDescent="0.25">
      <c r="A600" s="1" t="s">
        <v>2008</v>
      </c>
      <c r="B600" s="1" t="s">
        <v>2009</v>
      </c>
      <c r="C600" s="2">
        <v>43081.956250000003</v>
      </c>
      <c r="D600">
        <v>3</v>
      </c>
      <c r="E600">
        <v>1</v>
      </c>
    </row>
    <row r="601" spans="1:5" x14ac:dyDescent="0.25">
      <c r="A601" s="1" t="s">
        <v>2010</v>
      </c>
      <c r="B601" s="1" t="s">
        <v>2011</v>
      </c>
      <c r="C601" s="2">
        <v>43081.952326388891</v>
      </c>
      <c r="D601">
        <v>3</v>
      </c>
      <c r="E601">
        <v>1</v>
      </c>
    </row>
    <row r="602" spans="1:5" x14ac:dyDescent="0.25">
      <c r="A602" s="1" t="s">
        <v>2012</v>
      </c>
      <c r="B602" s="1" t="s">
        <v>2013</v>
      </c>
      <c r="C602" s="2">
        <v>43081.954606481479</v>
      </c>
      <c r="D602">
        <v>3</v>
      </c>
      <c r="E602">
        <v>2</v>
      </c>
    </row>
    <row r="603" spans="1:5" x14ac:dyDescent="0.25">
      <c r="A603" s="1" t="s">
        <v>2014</v>
      </c>
      <c r="B603" s="1" t="s">
        <v>2015</v>
      </c>
      <c r="C603" s="2">
        <v>43081.951423611114</v>
      </c>
      <c r="D603">
        <v>3</v>
      </c>
      <c r="E603">
        <v>1</v>
      </c>
    </row>
    <row r="604" spans="1:5" x14ac:dyDescent="0.25">
      <c r="A604" s="1" t="s">
        <v>2016</v>
      </c>
      <c r="B604" s="1" t="s">
        <v>2017</v>
      </c>
      <c r="C604" s="2">
        <v>43081.95453703704</v>
      </c>
      <c r="D604">
        <v>3</v>
      </c>
      <c r="E604">
        <v>3</v>
      </c>
    </row>
    <row r="605" spans="1:5" x14ac:dyDescent="0.25">
      <c r="A605" s="1" t="s">
        <v>2018</v>
      </c>
      <c r="B605" s="1" t="s">
        <v>2019</v>
      </c>
      <c r="C605" s="2">
        <v>43081.955451388887</v>
      </c>
      <c r="D605">
        <v>3</v>
      </c>
      <c r="E605">
        <v>1</v>
      </c>
    </row>
    <row r="606" spans="1:5" x14ac:dyDescent="0.25">
      <c r="A606" s="1" t="s">
        <v>2020</v>
      </c>
      <c r="B606" s="1" t="s">
        <v>2021</v>
      </c>
      <c r="C606" s="2">
        <v>43081.957499999997</v>
      </c>
      <c r="D606">
        <v>3</v>
      </c>
      <c r="E606">
        <v>1</v>
      </c>
    </row>
    <row r="607" spans="1:5" x14ac:dyDescent="0.25">
      <c r="A607" s="1" t="s">
        <v>2022</v>
      </c>
      <c r="B607" s="1" t="s">
        <v>2023</v>
      </c>
      <c r="C607" s="2">
        <v>43081.957361111112</v>
      </c>
      <c r="D607">
        <v>3</v>
      </c>
      <c r="E607">
        <v>1</v>
      </c>
    </row>
    <row r="608" spans="1:5" x14ac:dyDescent="0.25">
      <c r="A608" s="1" t="s">
        <v>2024</v>
      </c>
      <c r="B608" s="1" t="s">
        <v>2025</v>
      </c>
      <c r="C608" s="2">
        <v>43081.952847222223</v>
      </c>
      <c r="D608">
        <v>3</v>
      </c>
      <c r="E608">
        <v>3</v>
      </c>
    </row>
    <row r="609" spans="1:5" x14ac:dyDescent="0.25">
      <c r="A609" s="1" t="s">
        <v>2026</v>
      </c>
      <c r="B609" s="1" t="s">
        <v>2027</v>
      </c>
      <c r="C609" s="2">
        <v>43081.954143518517</v>
      </c>
      <c r="D609">
        <v>3</v>
      </c>
      <c r="E609">
        <v>2</v>
      </c>
    </row>
    <row r="610" spans="1:5" x14ac:dyDescent="0.25">
      <c r="A610" s="1" t="s">
        <v>2028</v>
      </c>
      <c r="B610" s="1" t="s">
        <v>2029</v>
      </c>
      <c r="C610" s="2">
        <v>43081.958124999997</v>
      </c>
      <c r="D610">
        <v>3</v>
      </c>
      <c r="E610">
        <v>3</v>
      </c>
    </row>
    <row r="611" spans="1:5" x14ac:dyDescent="0.25">
      <c r="A611" s="1" t="s">
        <v>2030</v>
      </c>
      <c r="B611" s="1" t="s">
        <v>2031</v>
      </c>
      <c r="C611" s="2">
        <v>43081.951516203706</v>
      </c>
      <c r="D611">
        <v>3</v>
      </c>
      <c r="E611">
        <v>2</v>
      </c>
    </row>
    <row r="612" spans="1:5" x14ac:dyDescent="0.25">
      <c r="A612" s="1" t="s">
        <v>2032</v>
      </c>
      <c r="B612" s="1" t="s">
        <v>2033</v>
      </c>
      <c r="C612" s="2">
        <v>43081.953784722224</v>
      </c>
      <c r="D612">
        <v>3</v>
      </c>
      <c r="E612">
        <v>1</v>
      </c>
    </row>
    <row r="613" spans="1:5" x14ac:dyDescent="0.25">
      <c r="A613" s="1" t="s">
        <v>2034</v>
      </c>
      <c r="B613" s="1" t="s">
        <v>2035</v>
      </c>
      <c r="C613" s="2">
        <v>43081.955763888887</v>
      </c>
      <c r="D613">
        <v>3</v>
      </c>
      <c r="E613">
        <v>3</v>
      </c>
    </row>
    <row r="614" spans="1:5" x14ac:dyDescent="0.25">
      <c r="A614" s="1" t="s">
        <v>2036</v>
      </c>
      <c r="B614" s="1" t="s">
        <v>2037</v>
      </c>
      <c r="C614" s="2">
        <v>43081.956446759257</v>
      </c>
      <c r="D614">
        <v>3</v>
      </c>
      <c r="E614">
        <v>1</v>
      </c>
    </row>
    <row r="615" spans="1:5" x14ac:dyDescent="0.25">
      <c r="A615" s="1" t="s">
        <v>2038</v>
      </c>
      <c r="B615" s="1" t="s">
        <v>2039</v>
      </c>
      <c r="C615" s="2">
        <v>43081.954976851855</v>
      </c>
      <c r="D615">
        <v>3</v>
      </c>
      <c r="E615">
        <v>3</v>
      </c>
    </row>
    <row r="616" spans="1:5" x14ac:dyDescent="0.25">
      <c r="A616" s="1" t="s">
        <v>2040</v>
      </c>
      <c r="B616" s="1" t="s">
        <v>2041</v>
      </c>
      <c r="C616" s="2">
        <v>43081.954988425925</v>
      </c>
      <c r="D616">
        <v>3</v>
      </c>
      <c r="E616">
        <v>1</v>
      </c>
    </row>
    <row r="617" spans="1:5" x14ac:dyDescent="0.25">
      <c r="A617" s="1" t="s">
        <v>2042</v>
      </c>
      <c r="B617" s="1" t="s">
        <v>2043</v>
      </c>
      <c r="C617" s="2">
        <v>43081.951527777775</v>
      </c>
      <c r="D617">
        <v>3</v>
      </c>
      <c r="E617">
        <v>2</v>
      </c>
    </row>
    <row r="618" spans="1:5" x14ac:dyDescent="0.25">
      <c r="A618" s="1" t="s">
        <v>2044</v>
      </c>
      <c r="B618" s="1" t="s">
        <v>2045</v>
      </c>
      <c r="C618" s="2">
        <v>43081.956111111111</v>
      </c>
      <c r="D618">
        <v>3</v>
      </c>
      <c r="E618">
        <v>2</v>
      </c>
    </row>
    <row r="619" spans="1:5" x14ac:dyDescent="0.25">
      <c r="A619" s="1" t="s">
        <v>2046</v>
      </c>
      <c r="B619" s="1" t="s">
        <v>2047</v>
      </c>
      <c r="C619" s="2">
        <v>43081.952349537038</v>
      </c>
      <c r="D619">
        <v>3</v>
      </c>
      <c r="E619">
        <v>1</v>
      </c>
    </row>
    <row r="620" spans="1:5" x14ac:dyDescent="0.25">
      <c r="A620" s="1" t="s">
        <v>2048</v>
      </c>
      <c r="B620" s="1" t="s">
        <v>2049</v>
      </c>
      <c r="C620" s="2">
        <v>43081.955821759257</v>
      </c>
      <c r="D620">
        <v>3</v>
      </c>
      <c r="E620">
        <v>3</v>
      </c>
    </row>
    <row r="621" spans="1:5" x14ac:dyDescent="0.25">
      <c r="A621" s="1" t="s">
        <v>2050</v>
      </c>
      <c r="B621" s="1" t="s">
        <v>2051</v>
      </c>
      <c r="C621" s="2">
        <v>43081.953113425923</v>
      </c>
      <c r="D621">
        <v>3</v>
      </c>
      <c r="E621">
        <v>3</v>
      </c>
    </row>
    <row r="622" spans="1:5" x14ac:dyDescent="0.25">
      <c r="A622" s="1" t="s">
        <v>2052</v>
      </c>
      <c r="B622" s="1" t="s">
        <v>2053</v>
      </c>
      <c r="C622" s="2">
        <v>43081.953645833331</v>
      </c>
      <c r="D622">
        <v>3</v>
      </c>
      <c r="E622">
        <v>3</v>
      </c>
    </row>
    <row r="623" spans="1:5" x14ac:dyDescent="0.25">
      <c r="A623" s="1" t="s">
        <v>2054</v>
      </c>
      <c r="B623" s="1" t="s">
        <v>2055</v>
      </c>
      <c r="C623" s="2">
        <v>43081.95722222222</v>
      </c>
      <c r="D623">
        <v>3</v>
      </c>
      <c r="E623">
        <v>2</v>
      </c>
    </row>
    <row r="624" spans="1:5" x14ac:dyDescent="0.25">
      <c r="A624" s="1" t="s">
        <v>2056</v>
      </c>
      <c r="B624" s="1" t="s">
        <v>2057</v>
      </c>
      <c r="C624" s="2">
        <v>43081.953842592593</v>
      </c>
      <c r="D624">
        <v>3</v>
      </c>
      <c r="E624">
        <v>2</v>
      </c>
    </row>
    <row r="625" spans="1:5" x14ac:dyDescent="0.25">
      <c r="A625" s="1" t="s">
        <v>2058</v>
      </c>
      <c r="B625" s="1" t="s">
        <v>2059</v>
      </c>
      <c r="C625" s="2">
        <v>43081.957627314812</v>
      </c>
      <c r="D625">
        <v>3</v>
      </c>
      <c r="E625">
        <v>1</v>
      </c>
    </row>
    <row r="626" spans="1:5" x14ac:dyDescent="0.25">
      <c r="A626" s="1" t="s">
        <v>2060</v>
      </c>
      <c r="B626" s="1" t="s">
        <v>2061</v>
      </c>
      <c r="C626" s="2">
        <v>43081.955381944441</v>
      </c>
      <c r="D626">
        <v>3</v>
      </c>
      <c r="E626">
        <v>2</v>
      </c>
    </row>
    <row r="627" spans="1:5" x14ac:dyDescent="0.25">
      <c r="A627" s="1" t="s">
        <v>2062</v>
      </c>
      <c r="B627" s="1" t="s">
        <v>2063</v>
      </c>
      <c r="C627" s="2">
        <v>43081.955185185187</v>
      </c>
      <c r="D627">
        <v>3</v>
      </c>
      <c r="E627">
        <v>1</v>
      </c>
    </row>
    <row r="628" spans="1:5" x14ac:dyDescent="0.25">
      <c r="A628" s="1" t="s">
        <v>2064</v>
      </c>
      <c r="B628" s="1" t="s">
        <v>2065</v>
      </c>
      <c r="C628" s="2">
        <v>43081.95417824074</v>
      </c>
      <c r="D628">
        <v>3</v>
      </c>
      <c r="E628">
        <v>3</v>
      </c>
    </row>
    <row r="629" spans="1:5" x14ac:dyDescent="0.25">
      <c r="A629" s="1" t="s">
        <v>2066</v>
      </c>
      <c r="B629" s="1" t="s">
        <v>2067</v>
      </c>
      <c r="C629" s="2">
        <v>43081.953263888892</v>
      </c>
      <c r="D629">
        <v>3</v>
      </c>
      <c r="E629">
        <v>1</v>
      </c>
    </row>
    <row r="630" spans="1:5" x14ac:dyDescent="0.25">
      <c r="A630" s="1" t="s">
        <v>2068</v>
      </c>
      <c r="B630" s="1" t="s">
        <v>2069</v>
      </c>
      <c r="C630" s="2">
        <v>43081.953576388885</v>
      </c>
      <c r="D630">
        <v>3</v>
      </c>
      <c r="E630">
        <v>2</v>
      </c>
    </row>
    <row r="631" spans="1:5" x14ac:dyDescent="0.25">
      <c r="A631" s="1" t="s">
        <v>2070</v>
      </c>
      <c r="B631" s="1" t="s">
        <v>2071</v>
      </c>
      <c r="C631" s="2">
        <v>43081.951689814814</v>
      </c>
      <c r="D631">
        <v>3</v>
      </c>
      <c r="E631">
        <v>3</v>
      </c>
    </row>
    <row r="632" spans="1:5" x14ac:dyDescent="0.25">
      <c r="A632" s="1" t="s">
        <v>2072</v>
      </c>
      <c r="B632" s="1" t="s">
        <v>2073</v>
      </c>
      <c r="C632" s="2">
        <v>43081.953611111108</v>
      </c>
      <c r="D632">
        <v>3</v>
      </c>
      <c r="E632">
        <v>2</v>
      </c>
    </row>
    <row r="633" spans="1:5" x14ac:dyDescent="0.25">
      <c r="A633" s="1" t="s">
        <v>2074</v>
      </c>
      <c r="B633" s="1" t="s">
        <v>2075</v>
      </c>
      <c r="C633" s="2">
        <v>43081.95140046296</v>
      </c>
      <c r="D633">
        <v>3</v>
      </c>
      <c r="E633">
        <v>1</v>
      </c>
    </row>
    <row r="634" spans="1:5" x14ac:dyDescent="0.25">
      <c r="A634" s="1" t="s">
        <v>2076</v>
      </c>
      <c r="B634" s="1" t="s">
        <v>2077</v>
      </c>
      <c r="C634" s="2">
        <v>43081.955312500002</v>
      </c>
      <c r="D634">
        <v>3</v>
      </c>
      <c r="E634">
        <v>1</v>
      </c>
    </row>
    <row r="635" spans="1:5" x14ac:dyDescent="0.25">
      <c r="A635" s="1" t="s">
        <v>2078</v>
      </c>
      <c r="B635" s="1" t="s">
        <v>2079</v>
      </c>
      <c r="C635" s="2">
        <v>43081.956145833334</v>
      </c>
      <c r="D635">
        <v>3</v>
      </c>
      <c r="E635">
        <v>3</v>
      </c>
    </row>
    <row r="636" spans="1:5" x14ac:dyDescent="0.25">
      <c r="A636" s="1" t="s">
        <v>2080</v>
      </c>
      <c r="B636" s="1" t="s">
        <v>2081</v>
      </c>
      <c r="C636" s="2">
        <v>43081.951736111114</v>
      </c>
      <c r="D636">
        <v>3</v>
      </c>
      <c r="E636">
        <v>2</v>
      </c>
    </row>
    <row r="637" spans="1:5" x14ac:dyDescent="0.25">
      <c r="A637" s="1" t="s">
        <v>2082</v>
      </c>
      <c r="B637" s="1" t="s">
        <v>2083</v>
      </c>
      <c r="C637" s="2">
        <v>43081.957824074074</v>
      </c>
      <c r="D637">
        <v>3</v>
      </c>
      <c r="E637">
        <v>3</v>
      </c>
    </row>
    <row r="638" spans="1:5" x14ac:dyDescent="0.25">
      <c r="A638" s="1" t="s">
        <v>2084</v>
      </c>
      <c r="B638" s="1" t="s">
        <v>2085</v>
      </c>
      <c r="C638" s="2">
        <v>43081.954641203702</v>
      </c>
      <c r="D638">
        <v>3</v>
      </c>
      <c r="E638">
        <v>1</v>
      </c>
    </row>
    <row r="639" spans="1:5" x14ac:dyDescent="0.25">
      <c r="A639" s="1" t="s">
        <v>2086</v>
      </c>
      <c r="B639" s="1" t="s">
        <v>2087</v>
      </c>
      <c r="C639" s="2">
        <v>43081.955509259256</v>
      </c>
      <c r="D639">
        <v>3</v>
      </c>
      <c r="E639">
        <v>2</v>
      </c>
    </row>
    <row r="640" spans="1:5" x14ac:dyDescent="0.25">
      <c r="A640" s="1" t="s">
        <v>2088</v>
      </c>
      <c r="B640" s="1" t="s">
        <v>2089</v>
      </c>
      <c r="C640" s="2">
        <v>43081.952546296299</v>
      </c>
      <c r="D640">
        <v>3</v>
      </c>
      <c r="E640">
        <v>3</v>
      </c>
    </row>
    <row r="641" spans="1:5" x14ac:dyDescent="0.25">
      <c r="A641" s="1" t="s">
        <v>2090</v>
      </c>
      <c r="B641" s="1" t="s">
        <v>2091</v>
      </c>
      <c r="C641" s="2">
        <v>43081.952581018515</v>
      </c>
      <c r="D641">
        <v>3</v>
      </c>
      <c r="E641">
        <v>3</v>
      </c>
    </row>
    <row r="642" spans="1:5" x14ac:dyDescent="0.25">
      <c r="A642" s="1" t="s">
        <v>2092</v>
      </c>
      <c r="B642" s="1" t="s">
        <v>2093</v>
      </c>
      <c r="C642" s="2">
        <v>43081.956296296295</v>
      </c>
      <c r="D642">
        <v>3</v>
      </c>
      <c r="E642">
        <v>1</v>
      </c>
    </row>
    <row r="643" spans="1:5" x14ac:dyDescent="0.25">
      <c r="A643" s="1" t="s">
        <v>2094</v>
      </c>
      <c r="B643" s="1" t="s">
        <v>2095</v>
      </c>
      <c r="C643" s="2">
        <v>43081.954467592594</v>
      </c>
      <c r="D643">
        <v>3</v>
      </c>
      <c r="E643">
        <v>3</v>
      </c>
    </row>
    <row r="644" spans="1:5" x14ac:dyDescent="0.25">
      <c r="A644" s="1" t="s">
        <v>2096</v>
      </c>
      <c r="B644" s="1" t="s">
        <v>2097</v>
      </c>
      <c r="C644" s="2">
        <v>43081.957685185182</v>
      </c>
      <c r="D644">
        <v>3</v>
      </c>
      <c r="E644">
        <v>2</v>
      </c>
    </row>
    <row r="645" spans="1:5" x14ac:dyDescent="0.25">
      <c r="A645" s="1" t="s">
        <v>2098</v>
      </c>
      <c r="B645" s="1" t="s">
        <v>2099</v>
      </c>
      <c r="C645" s="2">
        <v>43081.957141203704</v>
      </c>
      <c r="D645">
        <v>3</v>
      </c>
      <c r="E645">
        <v>3</v>
      </c>
    </row>
    <row r="646" spans="1:5" x14ac:dyDescent="0.25">
      <c r="A646" s="1" t="s">
        <v>2100</v>
      </c>
      <c r="B646" s="1" t="s">
        <v>2101</v>
      </c>
      <c r="C646" s="2">
        <v>43081.955833333333</v>
      </c>
      <c r="D646">
        <v>3</v>
      </c>
      <c r="E646">
        <v>1</v>
      </c>
    </row>
    <row r="647" spans="1:5" x14ac:dyDescent="0.25">
      <c r="A647" s="1" t="s">
        <v>2102</v>
      </c>
      <c r="B647" s="1" t="s">
        <v>2103</v>
      </c>
      <c r="C647" s="2">
        <v>43081.952627314815</v>
      </c>
      <c r="D647">
        <v>3</v>
      </c>
      <c r="E647">
        <v>2</v>
      </c>
    </row>
    <row r="648" spans="1:5" x14ac:dyDescent="0.25">
      <c r="A648" s="1" t="s">
        <v>2104</v>
      </c>
      <c r="B648" s="1" t="s">
        <v>2105</v>
      </c>
      <c r="C648" s="2">
        <v>43081.955763888887</v>
      </c>
      <c r="D648">
        <v>3</v>
      </c>
      <c r="E648">
        <v>1</v>
      </c>
    </row>
    <row r="649" spans="1:5" x14ac:dyDescent="0.25">
      <c r="A649" s="1" t="s">
        <v>2106</v>
      </c>
      <c r="B649" s="1" t="s">
        <v>2107</v>
      </c>
      <c r="C649" s="2">
        <v>43081.95480324074</v>
      </c>
      <c r="D649">
        <v>3</v>
      </c>
      <c r="E649">
        <v>1</v>
      </c>
    </row>
    <row r="650" spans="1:5" x14ac:dyDescent="0.25">
      <c r="A650" s="1" t="s">
        <v>2108</v>
      </c>
      <c r="B650" s="1" t="s">
        <v>2109</v>
      </c>
      <c r="C650" s="2">
        <v>43081.952928240738</v>
      </c>
      <c r="D650">
        <v>3</v>
      </c>
      <c r="E650">
        <v>2</v>
      </c>
    </row>
    <row r="651" spans="1:5" x14ac:dyDescent="0.25">
      <c r="A651" s="1" t="s">
        <v>2110</v>
      </c>
      <c r="B651" s="1" t="s">
        <v>2111</v>
      </c>
      <c r="C651" s="2">
        <v>43081.952627314815</v>
      </c>
      <c r="D651">
        <v>3</v>
      </c>
      <c r="E651">
        <v>2</v>
      </c>
    </row>
    <row r="652" spans="1:5" x14ac:dyDescent="0.25">
      <c r="A652" s="1" t="s">
        <v>2112</v>
      </c>
      <c r="B652" s="1" t="s">
        <v>2113</v>
      </c>
      <c r="C652" s="2">
        <v>43081.955092592594</v>
      </c>
      <c r="D652">
        <v>3</v>
      </c>
      <c r="E652">
        <v>1</v>
      </c>
    </row>
    <row r="653" spans="1:5" x14ac:dyDescent="0.25">
      <c r="A653" s="1" t="s">
        <v>2114</v>
      </c>
      <c r="B653" s="1" t="s">
        <v>2115</v>
      </c>
      <c r="C653" s="2">
        <v>43081.951921296299</v>
      </c>
      <c r="D653">
        <v>3</v>
      </c>
      <c r="E653">
        <v>2</v>
      </c>
    </row>
    <row r="654" spans="1:5" x14ac:dyDescent="0.25">
      <c r="A654" s="1" t="s">
        <v>2116</v>
      </c>
      <c r="B654" s="1" t="s">
        <v>2117</v>
      </c>
      <c r="C654" s="2">
        <v>43081.954837962963</v>
      </c>
      <c r="D654">
        <v>3</v>
      </c>
      <c r="E654">
        <v>1</v>
      </c>
    </row>
    <row r="655" spans="1:5" x14ac:dyDescent="0.25">
      <c r="A655" s="1" t="s">
        <v>2118</v>
      </c>
      <c r="B655" s="1" t="s">
        <v>2119</v>
      </c>
      <c r="C655" s="2">
        <v>43081.957557870373</v>
      </c>
      <c r="D655">
        <v>3</v>
      </c>
      <c r="E655">
        <v>3</v>
      </c>
    </row>
    <row r="656" spans="1:5" x14ac:dyDescent="0.25">
      <c r="A656" s="1" t="s">
        <v>2120</v>
      </c>
      <c r="B656" s="1" t="s">
        <v>2121</v>
      </c>
      <c r="C656" s="2">
        <v>43081.953043981484</v>
      </c>
      <c r="D656">
        <v>3</v>
      </c>
      <c r="E656">
        <v>1</v>
      </c>
    </row>
    <row r="657" spans="1:5" x14ac:dyDescent="0.25">
      <c r="A657" s="1" t="s">
        <v>2122</v>
      </c>
      <c r="B657" s="1" t="s">
        <v>2123</v>
      </c>
      <c r="C657" s="2">
        <v>43081.954664351855</v>
      </c>
      <c r="D657">
        <v>3</v>
      </c>
      <c r="E657">
        <v>3</v>
      </c>
    </row>
    <row r="658" spans="1:5" x14ac:dyDescent="0.25">
      <c r="A658" s="1" t="s">
        <v>2124</v>
      </c>
      <c r="B658" s="1" t="s">
        <v>2125</v>
      </c>
      <c r="C658" s="2">
        <v>43081.95815972222</v>
      </c>
      <c r="D658">
        <v>3</v>
      </c>
      <c r="E658">
        <v>1</v>
      </c>
    </row>
    <row r="659" spans="1:5" x14ac:dyDescent="0.25">
      <c r="A659" s="1" t="s">
        <v>2126</v>
      </c>
      <c r="B659" s="1" t="s">
        <v>2127</v>
      </c>
      <c r="C659" s="2">
        <v>43081.95140046296</v>
      </c>
      <c r="D659">
        <v>3</v>
      </c>
      <c r="E659">
        <v>1</v>
      </c>
    </row>
    <row r="660" spans="1:5" x14ac:dyDescent="0.25">
      <c r="A660" s="1" t="s">
        <v>2128</v>
      </c>
      <c r="B660" s="1" t="s">
        <v>2129</v>
      </c>
      <c r="C660" s="2">
        <v>43081.951562499999</v>
      </c>
      <c r="D660">
        <v>2</v>
      </c>
      <c r="E660">
        <v>2</v>
      </c>
    </row>
    <row r="661" spans="1:5" x14ac:dyDescent="0.25">
      <c r="A661" s="1" t="s">
        <v>2130</v>
      </c>
      <c r="B661" s="1" t="s">
        <v>2131</v>
      </c>
      <c r="C661" s="2">
        <v>43081.958113425928</v>
      </c>
      <c r="D661">
        <v>2</v>
      </c>
      <c r="E661">
        <v>2</v>
      </c>
    </row>
    <row r="662" spans="1:5" x14ac:dyDescent="0.25">
      <c r="A662" s="1" t="s">
        <v>2132</v>
      </c>
      <c r="B662" s="1" t="s">
        <v>2133</v>
      </c>
      <c r="C662" s="2">
        <v>43081.95175925926</v>
      </c>
      <c r="D662">
        <v>2</v>
      </c>
      <c r="E662">
        <v>2</v>
      </c>
    </row>
    <row r="663" spans="1:5" x14ac:dyDescent="0.25">
      <c r="A663" s="1" t="s">
        <v>2134</v>
      </c>
      <c r="B663" s="1" t="s">
        <v>2135</v>
      </c>
      <c r="C663" s="2">
        <v>43081.954861111109</v>
      </c>
      <c r="D663">
        <v>2</v>
      </c>
      <c r="E663">
        <v>2</v>
      </c>
    </row>
    <row r="664" spans="1:5" x14ac:dyDescent="0.25">
      <c r="A664" s="1" t="s">
        <v>2136</v>
      </c>
      <c r="B664" s="1" t="s">
        <v>2137</v>
      </c>
      <c r="C664" s="2">
        <v>43081.952118055553</v>
      </c>
      <c r="D664">
        <v>2</v>
      </c>
      <c r="E664">
        <v>2</v>
      </c>
    </row>
    <row r="665" spans="1:5" x14ac:dyDescent="0.25">
      <c r="A665" s="1" t="s">
        <v>2138</v>
      </c>
      <c r="B665" s="1" t="s">
        <v>2139</v>
      </c>
      <c r="C665" s="2">
        <v>43081.956909722219</v>
      </c>
      <c r="D665">
        <v>2</v>
      </c>
      <c r="E665">
        <v>2</v>
      </c>
    </row>
    <row r="666" spans="1:5" x14ac:dyDescent="0.25">
      <c r="A666" s="1" t="s">
        <v>2140</v>
      </c>
      <c r="B666" s="1" t="s">
        <v>2141</v>
      </c>
      <c r="C666" s="2">
        <v>43081.956643518519</v>
      </c>
      <c r="D666">
        <v>2</v>
      </c>
      <c r="E666">
        <v>1</v>
      </c>
    </row>
    <row r="667" spans="1:5" x14ac:dyDescent="0.25">
      <c r="A667" s="1" t="s">
        <v>2142</v>
      </c>
      <c r="B667" s="1" t="s">
        <v>2143</v>
      </c>
      <c r="C667" s="2">
        <v>43081.95553240741</v>
      </c>
      <c r="D667">
        <v>2</v>
      </c>
      <c r="E667">
        <v>1</v>
      </c>
    </row>
    <row r="668" spans="1:5" x14ac:dyDescent="0.25">
      <c r="A668" s="1" t="s">
        <v>2144</v>
      </c>
      <c r="B668" s="1" t="s">
        <v>2145</v>
      </c>
      <c r="C668" s="2">
        <v>43081.955127314817</v>
      </c>
      <c r="D668">
        <v>2</v>
      </c>
      <c r="E668">
        <v>2</v>
      </c>
    </row>
    <row r="669" spans="1:5" x14ac:dyDescent="0.25">
      <c r="A669" s="1" t="s">
        <v>2146</v>
      </c>
      <c r="B669" s="1" t="s">
        <v>2147</v>
      </c>
      <c r="C669" s="2">
        <v>43081.954351851855</v>
      </c>
      <c r="D669">
        <v>2</v>
      </c>
      <c r="E669">
        <v>1</v>
      </c>
    </row>
    <row r="670" spans="1:5" x14ac:dyDescent="0.25">
      <c r="A670" s="1" t="s">
        <v>2148</v>
      </c>
      <c r="B670" s="1" t="s">
        <v>2149</v>
      </c>
      <c r="C670" s="2">
        <v>43081.953414351854</v>
      </c>
      <c r="D670">
        <v>2</v>
      </c>
      <c r="E670">
        <v>1</v>
      </c>
    </row>
    <row r="671" spans="1:5" x14ac:dyDescent="0.25">
      <c r="A671" s="1" t="s">
        <v>2150</v>
      </c>
      <c r="B671" s="1" t="s">
        <v>2151</v>
      </c>
      <c r="C671" s="2">
        <v>43081.954699074071</v>
      </c>
      <c r="D671">
        <v>2</v>
      </c>
      <c r="E671">
        <v>2</v>
      </c>
    </row>
    <row r="672" spans="1:5" x14ac:dyDescent="0.25">
      <c r="A672" s="1" t="s">
        <v>2152</v>
      </c>
      <c r="B672" s="1" t="s">
        <v>2153</v>
      </c>
      <c r="C672" s="2">
        <v>43081.954918981479</v>
      </c>
      <c r="D672">
        <v>2</v>
      </c>
      <c r="E672">
        <v>2</v>
      </c>
    </row>
    <row r="673" spans="1:5" x14ac:dyDescent="0.25">
      <c r="A673" s="1" t="s">
        <v>2154</v>
      </c>
      <c r="B673" s="1" t="s">
        <v>2155</v>
      </c>
      <c r="C673" s="2">
        <v>43081.954907407409</v>
      </c>
      <c r="D673">
        <v>2</v>
      </c>
      <c r="E673">
        <v>2</v>
      </c>
    </row>
    <row r="674" spans="1:5" x14ac:dyDescent="0.25">
      <c r="A674" s="1" t="s">
        <v>2156</v>
      </c>
      <c r="B674" s="1" t="s">
        <v>2157</v>
      </c>
      <c r="C674" s="2">
        <v>43081.955914351849</v>
      </c>
      <c r="D674">
        <v>2</v>
      </c>
      <c r="E674">
        <v>1</v>
      </c>
    </row>
    <row r="675" spans="1:5" x14ac:dyDescent="0.25">
      <c r="A675" s="1" t="s">
        <v>2158</v>
      </c>
      <c r="B675" s="1" t="s">
        <v>2159</v>
      </c>
      <c r="C675" s="2">
        <v>43081.95385416667</v>
      </c>
      <c r="D675">
        <v>2</v>
      </c>
      <c r="E675">
        <v>2</v>
      </c>
    </row>
    <row r="676" spans="1:5" x14ac:dyDescent="0.25">
      <c r="A676" s="1" t="s">
        <v>2160</v>
      </c>
      <c r="B676" s="1" t="s">
        <v>2161</v>
      </c>
      <c r="C676" s="2">
        <v>43081.955196759256</v>
      </c>
      <c r="D676">
        <v>2</v>
      </c>
      <c r="E676">
        <v>2</v>
      </c>
    </row>
    <row r="677" spans="1:5" x14ac:dyDescent="0.25">
      <c r="A677" s="1" t="s">
        <v>2162</v>
      </c>
      <c r="B677" s="1" t="s">
        <v>2163</v>
      </c>
      <c r="C677" s="2">
        <v>43081.952372685184</v>
      </c>
      <c r="D677">
        <v>2</v>
      </c>
      <c r="E677">
        <v>2</v>
      </c>
    </row>
    <row r="678" spans="1:5" x14ac:dyDescent="0.25">
      <c r="A678" s="1" t="s">
        <v>2164</v>
      </c>
      <c r="B678" s="1" t="s">
        <v>2165</v>
      </c>
      <c r="C678" s="2">
        <v>43081.956886574073</v>
      </c>
      <c r="D678">
        <v>2</v>
      </c>
      <c r="E678">
        <v>2</v>
      </c>
    </row>
    <row r="679" spans="1:5" x14ac:dyDescent="0.25">
      <c r="A679" s="1" t="s">
        <v>2166</v>
      </c>
      <c r="B679" s="1" t="s">
        <v>2167</v>
      </c>
      <c r="C679" s="2">
        <v>43081.955694444441</v>
      </c>
      <c r="D679">
        <v>2</v>
      </c>
      <c r="E679">
        <v>2</v>
      </c>
    </row>
    <row r="680" spans="1:5" x14ac:dyDescent="0.25">
      <c r="A680" s="1" t="s">
        <v>2168</v>
      </c>
      <c r="B680" s="1" t="s">
        <v>2169</v>
      </c>
      <c r="C680" s="2">
        <v>43081.955590277779</v>
      </c>
      <c r="D680">
        <v>2</v>
      </c>
      <c r="E680">
        <v>2</v>
      </c>
    </row>
    <row r="681" spans="1:5" x14ac:dyDescent="0.25">
      <c r="A681" s="1" t="s">
        <v>2170</v>
      </c>
      <c r="B681" s="1" t="s">
        <v>2171</v>
      </c>
      <c r="C681" s="2">
        <v>43081.951504629629</v>
      </c>
      <c r="D681">
        <v>2</v>
      </c>
      <c r="E681">
        <v>1</v>
      </c>
    </row>
    <row r="682" spans="1:5" x14ac:dyDescent="0.25">
      <c r="A682" s="1" t="s">
        <v>2172</v>
      </c>
      <c r="B682" s="1" t="s">
        <v>2173</v>
      </c>
      <c r="C682" s="2">
        <v>43081.951747685183</v>
      </c>
      <c r="D682">
        <v>2</v>
      </c>
      <c r="E682">
        <v>2</v>
      </c>
    </row>
    <row r="683" spans="1:5" x14ac:dyDescent="0.25">
      <c r="A683" s="1" t="s">
        <v>2174</v>
      </c>
      <c r="B683" s="1" t="s">
        <v>2175</v>
      </c>
      <c r="C683" s="2">
        <v>43081.953935185185</v>
      </c>
      <c r="D683">
        <v>2</v>
      </c>
      <c r="E683">
        <v>1</v>
      </c>
    </row>
    <row r="684" spans="1:5" x14ac:dyDescent="0.25">
      <c r="A684" s="1" t="s">
        <v>2176</v>
      </c>
      <c r="B684" s="1" t="s">
        <v>2177</v>
      </c>
      <c r="C684" s="2">
        <v>43081.952534722222</v>
      </c>
      <c r="D684">
        <v>2</v>
      </c>
      <c r="E684">
        <v>2</v>
      </c>
    </row>
    <row r="685" spans="1:5" x14ac:dyDescent="0.25">
      <c r="A685" s="1" t="s">
        <v>2178</v>
      </c>
      <c r="B685" s="1" t="s">
        <v>2179</v>
      </c>
      <c r="C685" s="2">
        <v>43081.956400462965</v>
      </c>
      <c r="D685">
        <v>2</v>
      </c>
      <c r="E685">
        <v>2</v>
      </c>
    </row>
    <row r="686" spans="1:5" x14ac:dyDescent="0.25">
      <c r="A686" s="1" t="s">
        <v>2180</v>
      </c>
      <c r="B686" s="1" t="s">
        <v>2181</v>
      </c>
      <c r="C686" s="2">
        <v>43081.954039351855</v>
      </c>
      <c r="D686">
        <v>2</v>
      </c>
      <c r="E686">
        <v>1</v>
      </c>
    </row>
    <row r="687" spans="1:5" x14ac:dyDescent="0.25">
      <c r="A687" s="1" t="s">
        <v>2182</v>
      </c>
      <c r="B687" s="1" t="s">
        <v>2183</v>
      </c>
      <c r="C687" s="2">
        <v>43081.95648148148</v>
      </c>
      <c r="D687">
        <v>2</v>
      </c>
      <c r="E687">
        <v>2</v>
      </c>
    </row>
    <row r="688" spans="1:5" x14ac:dyDescent="0.25">
      <c r="A688" s="1" t="s">
        <v>2184</v>
      </c>
      <c r="B688" s="1" t="s">
        <v>2185</v>
      </c>
      <c r="C688" s="2">
        <v>43081.954814814817</v>
      </c>
      <c r="D688">
        <v>2</v>
      </c>
      <c r="E688">
        <v>2</v>
      </c>
    </row>
    <row r="689" spans="1:5" x14ac:dyDescent="0.25">
      <c r="A689" s="1" t="s">
        <v>2186</v>
      </c>
      <c r="B689" s="1" t="s">
        <v>2187</v>
      </c>
      <c r="C689" s="2">
        <v>43081.958078703705</v>
      </c>
      <c r="D689">
        <v>2</v>
      </c>
      <c r="E689">
        <v>1</v>
      </c>
    </row>
    <row r="690" spans="1:5" x14ac:dyDescent="0.25">
      <c r="A690" s="1" t="s">
        <v>2188</v>
      </c>
      <c r="B690" s="1" t="s">
        <v>2189</v>
      </c>
      <c r="C690" s="2">
        <v>43081.954270833332</v>
      </c>
      <c r="D690">
        <v>2</v>
      </c>
      <c r="E690">
        <v>1</v>
      </c>
    </row>
    <row r="691" spans="1:5" x14ac:dyDescent="0.25">
      <c r="A691" s="1" t="s">
        <v>2190</v>
      </c>
      <c r="B691" s="1" t="s">
        <v>2191</v>
      </c>
      <c r="C691" s="2">
        <v>43081.954236111109</v>
      </c>
      <c r="D691">
        <v>2</v>
      </c>
      <c r="E691">
        <v>1</v>
      </c>
    </row>
    <row r="692" spans="1:5" x14ac:dyDescent="0.25">
      <c r="A692" s="1" t="s">
        <v>2192</v>
      </c>
      <c r="B692" s="1" t="s">
        <v>2193</v>
      </c>
      <c r="C692" s="2">
        <v>43081.954872685186</v>
      </c>
      <c r="D692">
        <v>2</v>
      </c>
      <c r="E692">
        <v>1</v>
      </c>
    </row>
    <row r="693" spans="1:5" x14ac:dyDescent="0.25">
      <c r="A693" s="1" t="s">
        <v>2194</v>
      </c>
      <c r="B693" s="1" t="s">
        <v>2195</v>
      </c>
      <c r="C693" s="2">
        <v>43081.956122685187</v>
      </c>
      <c r="D693">
        <v>2</v>
      </c>
      <c r="E693">
        <v>1</v>
      </c>
    </row>
    <row r="694" spans="1:5" x14ac:dyDescent="0.25">
      <c r="A694" s="1" t="s">
        <v>2196</v>
      </c>
      <c r="B694" s="1" t="s">
        <v>2197</v>
      </c>
      <c r="C694" s="2">
        <v>43081.954212962963</v>
      </c>
      <c r="D694">
        <v>2</v>
      </c>
      <c r="E694">
        <v>2</v>
      </c>
    </row>
    <row r="695" spans="1:5" x14ac:dyDescent="0.25">
      <c r="A695" s="1" t="s">
        <v>2198</v>
      </c>
      <c r="B695" s="1" t="s">
        <v>2199</v>
      </c>
      <c r="C695" s="2">
        <v>43081.955069444448</v>
      </c>
      <c r="D695">
        <v>2</v>
      </c>
      <c r="E695">
        <v>1</v>
      </c>
    </row>
    <row r="696" spans="1:5" x14ac:dyDescent="0.25">
      <c r="A696" s="1" t="s">
        <v>2200</v>
      </c>
      <c r="B696" s="1" t="s">
        <v>2201</v>
      </c>
      <c r="C696" s="2">
        <v>43081.957025462965</v>
      </c>
      <c r="D696">
        <v>2</v>
      </c>
      <c r="E696">
        <v>1</v>
      </c>
    </row>
    <row r="697" spans="1:5" x14ac:dyDescent="0.25">
      <c r="A697" s="1" t="s">
        <v>2202</v>
      </c>
      <c r="B697" s="1" t="s">
        <v>2203</v>
      </c>
      <c r="C697" s="2">
        <v>43081.953634259262</v>
      </c>
      <c r="D697">
        <v>2</v>
      </c>
      <c r="E697">
        <v>1</v>
      </c>
    </row>
    <row r="698" spans="1:5" x14ac:dyDescent="0.25">
      <c r="A698" s="1" t="s">
        <v>2204</v>
      </c>
      <c r="B698" s="1" t="s">
        <v>2205</v>
      </c>
      <c r="C698" s="2">
        <v>43081.953333333331</v>
      </c>
      <c r="D698">
        <v>2</v>
      </c>
      <c r="E698">
        <v>2</v>
      </c>
    </row>
    <row r="699" spans="1:5" x14ac:dyDescent="0.25">
      <c r="A699" s="1" t="s">
        <v>2206</v>
      </c>
      <c r="B699" s="1" t="s">
        <v>2207</v>
      </c>
      <c r="C699" s="2">
        <v>43081.957349537035</v>
      </c>
      <c r="D699">
        <v>2</v>
      </c>
      <c r="E699">
        <v>2</v>
      </c>
    </row>
    <row r="700" spans="1:5" x14ac:dyDescent="0.25">
      <c r="A700" s="1" t="s">
        <v>2208</v>
      </c>
      <c r="B700" s="1" t="s">
        <v>2209</v>
      </c>
      <c r="C700" s="2">
        <v>43081.951793981483</v>
      </c>
      <c r="D700">
        <v>2</v>
      </c>
      <c r="E700">
        <v>2</v>
      </c>
    </row>
    <row r="701" spans="1:5" x14ac:dyDescent="0.25">
      <c r="A701" s="1" t="s">
        <v>2210</v>
      </c>
      <c r="B701" s="1" t="s">
        <v>2211</v>
      </c>
      <c r="C701" s="2">
        <v>43081.957592592589</v>
      </c>
      <c r="D701">
        <v>2</v>
      </c>
      <c r="E701">
        <v>1</v>
      </c>
    </row>
    <row r="702" spans="1:5" x14ac:dyDescent="0.25">
      <c r="A702" s="1" t="s">
        <v>2212</v>
      </c>
      <c r="B702" s="1" t="s">
        <v>2213</v>
      </c>
      <c r="C702" s="2">
        <v>43081.957256944443</v>
      </c>
      <c r="D702">
        <v>2</v>
      </c>
      <c r="E702">
        <v>2</v>
      </c>
    </row>
    <row r="703" spans="1:5" x14ac:dyDescent="0.25">
      <c r="A703" s="1" t="s">
        <v>2214</v>
      </c>
      <c r="B703" s="1" t="s">
        <v>2215</v>
      </c>
      <c r="C703" s="2">
        <v>43081.956979166665</v>
      </c>
      <c r="D703">
        <v>2</v>
      </c>
      <c r="E703">
        <v>2</v>
      </c>
    </row>
    <row r="704" spans="1:5" x14ac:dyDescent="0.25">
      <c r="A704" s="1" t="s">
        <v>2216</v>
      </c>
      <c r="B704" s="1" t="s">
        <v>2217</v>
      </c>
      <c r="C704" s="2">
        <v>43081.954375000001</v>
      </c>
      <c r="D704">
        <v>2</v>
      </c>
      <c r="E704">
        <v>2</v>
      </c>
    </row>
    <row r="705" spans="1:5" x14ac:dyDescent="0.25">
      <c r="A705" s="1" t="s">
        <v>2218</v>
      </c>
      <c r="B705" s="1" t="s">
        <v>2219</v>
      </c>
      <c r="C705" s="2">
        <v>43081.951620370368</v>
      </c>
      <c r="D705">
        <v>2</v>
      </c>
      <c r="E705">
        <v>2</v>
      </c>
    </row>
    <row r="706" spans="1:5" x14ac:dyDescent="0.25">
      <c r="A706" s="1" t="s">
        <v>2220</v>
      </c>
      <c r="B706" s="1" t="s">
        <v>2221</v>
      </c>
      <c r="C706" s="2">
        <v>43081.955567129633</v>
      </c>
      <c r="D706">
        <v>2</v>
      </c>
      <c r="E706">
        <v>1</v>
      </c>
    </row>
    <row r="707" spans="1:5" x14ac:dyDescent="0.25">
      <c r="A707" s="1" t="s">
        <v>2222</v>
      </c>
      <c r="B707" s="1" t="s">
        <v>2223</v>
      </c>
      <c r="C707" s="2">
        <v>43081.956608796296</v>
      </c>
      <c r="D707">
        <v>2</v>
      </c>
      <c r="E707">
        <v>1</v>
      </c>
    </row>
    <row r="708" spans="1:5" x14ac:dyDescent="0.25">
      <c r="A708" s="1" t="s">
        <v>2224</v>
      </c>
      <c r="B708" s="1" t="s">
        <v>2225</v>
      </c>
      <c r="C708" s="2">
        <v>43081.954027777778</v>
      </c>
      <c r="D708">
        <v>2</v>
      </c>
      <c r="E708">
        <v>1</v>
      </c>
    </row>
    <row r="709" spans="1:5" x14ac:dyDescent="0.25">
      <c r="A709" s="1" t="s">
        <v>2226</v>
      </c>
      <c r="B709" s="1" t="s">
        <v>2227</v>
      </c>
      <c r="C709" s="2">
        <v>43081.95684027778</v>
      </c>
      <c r="D709">
        <v>2</v>
      </c>
      <c r="E709">
        <v>2</v>
      </c>
    </row>
    <row r="710" spans="1:5" x14ac:dyDescent="0.25">
      <c r="A710" s="1" t="s">
        <v>2228</v>
      </c>
      <c r="B710" s="1" t="s">
        <v>2229</v>
      </c>
      <c r="C710" s="2">
        <v>43081.951724537037</v>
      </c>
      <c r="D710">
        <v>2</v>
      </c>
      <c r="E710">
        <v>1</v>
      </c>
    </row>
    <row r="711" spans="1:5" x14ac:dyDescent="0.25">
      <c r="A711" s="1" t="s">
        <v>2230</v>
      </c>
      <c r="B711" s="1" t="s">
        <v>2231</v>
      </c>
      <c r="C711" s="2">
        <v>43081.951805555553</v>
      </c>
      <c r="D711">
        <v>2</v>
      </c>
      <c r="E711">
        <v>1</v>
      </c>
    </row>
    <row r="712" spans="1:5" x14ac:dyDescent="0.25">
      <c r="A712" s="1" t="s">
        <v>2232</v>
      </c>
      <c r="B712" s="1" t="s">
        <v>2233</v>
      </c>
      <c r="C712" s="2">
        <v>43081.957685185182</v>
      </c>
      <c r="D712">
        <v>2</v>
      </c>
      <c r="E712">
        <v>2</v>
      </c>
    </row>
    <row r="713" spans="1:5" x14ac:dyDescent="0.25">
      <c r="A713" s="1" t="s">
        <v>2234</v>
      </c>
      <c r="B713" s="1" t="s">
        <v>2235</v>
      </c>
      <c r="C713" s="2">
        <v>43081.956944444442</v>
      </c>
      <c r="D713">
        <v>2</v>
      </c>
      <c r="E713">
        <v>2</v>
      </c>
    </row>
    <row r="714" spans="1:5" x14ac:dyDescent="0.25">
      <c r="A714" s="1" t="s">
        <v>2236</v>
      </c>
      <c r="B714" s="1" t="s">
        <v>2237</v>
      </c>
      <c r="C714" s="2">
        <v>43081.953564814816</v>
      </c>
      <c r="D714">
        <v>2</v>
      </c>
      <c r="E714">
        <v>2</v>
      </c>
    </row>
    <row r="715" spans="1:5" x14ac:dyDescent="0.25">
      <c r="A715" s="1" t="s">
        <v>2238</v>
      </c>
      <c r="B715" s="1" t="s">
        <v>2239</v>
      </c>
      <c r="C715" s="2">
        <v>43081.953020833331</v>
      </c>
      <c r="D715">
        <v>2</v>
      </c>
      <c r="E715">
        <v>1</v>
      </c>
    </row>
    <row r="716" spans="1:5" x14ac:dyDescent="0.25">
      <c r="A716" s="1" t="s">
        <v>2240</v>
      </c>
      <c r="B716" s="1" t="s">
        <v>2241</v>
      </c>
      <c r="C716" s="2">
        <v>43081.955613425926</v>
      </c>
      <c r="D716">
        <v>2</v>
      </c>
      <c r="E716">
        <v>1</v>
      </c>
    </row>
    <row r="717" spans="1:5" x14ac:dyDescent="0.25">
      <c r="A717" s="1" t="s">
        <v>2242</v>
      </c>
      <c r="B717" s="1" t="s">
        <v>2243</v>
      </c>
      <c r="C717" s="2">
        <v>43081.951527777775</v>
      </c>
      <c r="D717">
        <v>2</v>
      </c>
      <c r="E717">
        <v>2</v>
      </c>
    </row>
    <row r="718" spans="1:5" x14ac:dyDescent="0.25">
      <c r="A718" s="1" t="s">
        <v>2244</v>
      </c>
      <c r="B718" s="1" t="s">
        <v>2245</v>
      </c>
      <c r="C718" s="2">
        <v>43081.957511574074</v>
      </c>
      <c r="D718">
        <v>2</v>
      </c>
      <c r="E718">
        <v>1</v>
      </c>
    </row>
    <row r="719" spans="1:5" x14ac:dyDescent="0.25">
      <c r="A719" s="1" t="s">
        <v>2246</v>
      </c>
      <c r="B719" s="1" t="s">
        <v>2247</v>
      </c>
      <c r="C719" s="2">
        <v>43081.957106481481</v>
      </c>
      <c r="D719">
        <v>2</v>
      </c>
      <c r="E719">
        <v>2</v>
      </c>
    </row>
    <row r="720" spans="1:5" x14ac:dyDescent="0.25">
      <c r="A720" s="1" t="s">
        <v>2248</v>
      </c>
      <c r="B720" s="1" t="s">
        <v>2249</v>
      </c>
      <c r="C720" s="2">
        <v>43081.951539351852</v>
      </c>
      <c r="D720">
        <v>2</v>
      </c>
      <c r="E720">
        <v>2</v>
      </c>
    </row>
    <row r="721" spans="1:5" x14ac:dyDescent="0.25">
      <c r="A721" s="1" t="s">
        <v>2250</v>
      </c>
      <c r="B721" s="1" t="s">
        <v>2251</v>
      </c>
      <c r="C721" s="2">
        <v>43081.951423611114</v>
      </c>
      <c r="D721">
        <v>2</v>
      </c>
      <c r="E721">
        <v>2</v>
      </c>
    </row>
    <row r="722" spans="1:5" x14ac:dyDescent="0.25">
      <c r="A722" s="1" t="s">
        <v>2252</v>
      </c>
      <c r="B722" s="1" t="s">
        <v>2253</v>
      </c>
      <c r="C722" s="2">
        <v>43081.952870370369</v>
      </c>
      <c r="D722">
        <v>2</v>
      </c>
      <c r="E722">
        <v>2</v>
      </c>
    </row>
    <row r="723" spans="1:5" x14ac:dyDescent="0.25">
      <c r="A723" s="1" t="s">
        <v>2254</v>
      </c>
      <c r="B723" s="1" t="s">
        <v>2255</v>
      </c>
      <c r="C723" s="2">
        <v>43081.953668981485</v>
      </c>
      <c r="D723">
        <v>2</v>
      </c>
      <c r="E723">
        <v>2</v>
      </c>
    </row>
    <row r="724" spans="1:5" x14ac:dyDescent="0.25">
      <c r="A724" s="1" t="s">
        <v>2256</v>
      </c>
      <c r="B724" s="1" t="s">
        <v>2257</v>
      </c>
      <c r="C724" s="2">
        <v>43081.957986111112</v>
      </c>
      <c r="D724">
        <v>2</v>
      </c>
      <c r="E724">
        <v>2</v>
      </c>
    </row>
    <row r="725" spans="1:5" x14ac:dyDescent="0.25">
      <c r="A725" s="1" t="s">
        <v>2258</v>
      </c>
      <c r="B725" s="1" t="s">
        <v>2259</v>
      </c>
      <c r="C725" s="2">
        <v>43081.957442129627</v>
      </c>
      <c r="D725">
        <v>2</v>
      </c>
      <c r="E725">
        <v>1</v>
      </c>
    </row>
    <row r="726" spans="1:5" x14ac:dyDescent="0.25">
      <c r="A726" s="1" t="s">
        <v>2260</v>
      </c>
      <c r="B726" s="1" t="s">
        <v>2261</v>
      </c>
      <c r="C726" s="2">
        <v>43081.953020833331</v>
      </c>
      <c r="D726">
        <v>2</v>
      </c>
      <c r="E726">
        <v>1</v>
      </c>
    </row>
    <row r="727" spans="1:5" x14ac:dyDescent="0.25">
      <c r="A727" s="1" t="s">
        <v>2262</v>
      </c>
      <c r="B727" s="1" t="s">
        <v>2263</v>
      </c>
      <c r="C727" s="2">
        <v>43081.957071759258</v>
      </c>
      <c r="D727">
        <v>2</v>
      </c>
      <c r="E727">
        <v>1</v>
      </c>
    </row>
    <row r="728" spans="1:5" x14ac:dyDescent="0.25">
      <c r="A728" s="1" t="s">
        <v>2264</v>
      </c>
      <c r="B728" s="1" t="s">
        <v>2265</v>
      </c>
      <c r="C728" s="2">
        <v>43081.955509259256</v>
      </c>
      <c r="D728">
        <v>2</v>
      </c>
      <c r="E728">
        <v>1</v>
      </c>
    </row>
    <row r="729" spans="1:5" x14ac:dyDescent="0.25">
      <c r="A729" s="1" t="s">
        <v>2266</v>
      </c>
      <c r="B729" s="1" t="s">
        <v>2267</v>
      </c>
      <c r="C729" s="2">
        <v>43081.954247685186</v>
      </c>
      <c r="D729">
        <v>2</v>
      </c>
      <c r="E729">
        <v>2</v>
      </c>
    </row>
    <row r="730" spans="1:5" x14ac:dyDescent="0.25">
      <c r="A730" s="1" t="s">
        <v>2268</v>
      </c>
      <c r="B730" s="1" t="s">
        <v>2269</v>
      </c>
      <c r="C730" s="2">
        <v>43081.957592592589</v>
      </c>
      <c r="D730">
        <v>2</v>
      </c>
      <c r="E730">
        <v>1</v>
      </c>
    </row>
    <row r="731" spans="1:5" x14ac:dyDescent="0.25">
      <c r="A731" s="1" t="s">
        <v>2270</v>
      </c>
      <c r="B731" s="1" t="s">
        <v>2271</v>
      </c>
      <c r="C731" s="2">
        <v>43081.956099537034</v>
      </c>
      <c r="D731">
        <v>2</v>
      </c>
      <c r="E731">
        <v>1</v>
      </c>
    </row>
    <row r="732" spans="1:5" x14ac:dyDescent="0.25">
      <c r="A732" s="1" t="s">
        <v>2272</v>
      </c>
      <c r="B732" s="1" t="s">
        <v>2273</v>
      </c>
      <c r="C732" s="2">
        <v>43081.954375000001</v>
      </c>
      <c r="D732">
        <v>2</v>
      </c>
      <c r="E732">
        <v>1</v>
      </c>
    </row>
    <row r="733" spans="1:5" x14ac:dyDescent="0.25">
      <c r="A733" s="1" t="s">
        <v>2274</v>
      </c>
      <c r="B733" s="1" t="s">
        <v>2275</v>
      </c>
      <c r="C733" s="2">
        <v>43081.953043981484</v>
      </c>
      <c r="D733">
        <v>2</v>
      </c>
      <c r="E733">
        <v>2</v>
      </c>
    </row>
    <row r="734" spans="1:5" x14ac:dyDescent="0.25">
      <c r="A734" s="1" t="s">
        <v>2276</v>
      </c>
      <c r="B734" s="1" t="s">
        <v>2277</v>
      </c>
      <c r="C734" s="2">
        <v>43081.956400462965</v>
      </c>
      <c r="D734">
        <v>2</v>
      </c>
      <c r="E734">
        <v>2</v>
      </c>
    </row>
    <row r="735" spans="1:5" x14ac:dyDescent="0.25">
      <c r="A735" s="1" t="s">
        <v>2278</v>
      </c>
      <c r="B735" s="1" t="s">
        <v>2279</v>
      </c>
      <c r="C735" s="2">
        <v>43081.954004629632</v>
      </c>
      <c r="D735">
        <v>2</v>
      </c>
      <c r="E735">
        <v>2</v>
      </c>
    </row>
    <row r="736" spans="1:5" x14ac:dyDescent="0.25">
      <c r="A736" s="1" t="s">
        <v>2280</v>
      </c>
      <c r="B736" s="1" t="s">
        <v>2281</v>
      </c>
      <c r="C736" s="2">
        <v>43081.955937500003</v>
      </c>
      <c r="D736">
        <v>2</v>
      </c>
      <c r="E736">
        <v>1</v>
      </c>
    </row>
    <row r="737" spans="1:5" x14ac:dyDescent="0.25">
      <c r="A737" s="1" t="s">
        <v>2282</v>
      </c>
      <c r="B737" s="1" t="s">
        <v>2193</v>
      </c>
      <c r="C737" s="2">
        <v>43081.955347222225</v>
      </c>
      <c r="D737">
        <v>2</v>
      </c>
      <c r="E737">
        <v>1</v>
      </c>
    </row>
    <row r="738" spans="1:5" x14ac:dyDescent="0.25">
      <c r="A738" s="1" t="s">
        <v>2283</v>
      </c>
      <c r="B738" s="1" t="s">
        <v>2284</v>
      </c>
      <c r="C738" s="2">
        <v>43081.954629629632</v>
      </c>
      <c r="D738">
        <v>2</v>
      </c>
      <c r="E738">
        <v>2</v>
      </c>
    </row>
    <row r="739" spans="1:5" x14ac:dyDescent="0.25">
      <c r="A739" s="1" t="s">
        <v>2285</v>
      </c>
      <c r="B739" s="1" t="s">
        <v>2286</v>
      </c>
      <c r="C739" s="2">
        <v>43081.953310185185</v>
      </c>
      <c r="D739">
        <v>2</v>
      </c>
      <c r="E739">
        <v>1</v>
      </c>
    </row>
    <row r="740" spans="1:5" x14ac:dyDescent="0.25">
      <c r="A740" s="1" t="s">
        <v>2287</v>
      </c>
      <c r="B740" s="1" t="s">
        <v>2288</v>
      </c>
      <c r="C740" s="2">
        <v>43081.956562500003</v>
      </c>
      <c r="D740">
        <v>1</v>
      </c>
      <c r="E740">
        <v>1</v>
      </c>
    </row>
    <row r="741" spans="1:5" x14ac:dyDescent="0.25">
      <c r="A741" s="1" t="s">
        <v>2289</v>
      </c>
      <c r="B741" s="1" t="s">
        <v>2290</v>
      </c>
      <c r="C741" s="2">
        <v>43081.952638888892</v>
      </c>
      <c r="D741">
        <v>1</v>
      </c>
      <c r="E741">
        <v>1</v>
      </c>
    </row>
    <row r="742" spans="1:5" x14ac:dyDescent="0.25">
      <c r="A742" s="1" t="s">
        <v>2291</v>
      </c>
      <c r="B742" s="1" t="s">
        <v>2292</v>
      </c>
      <c r="C742" s="2">
        <v>43081.955196759256</v>
      </c>
      <c r="D742">
        <v>1</v>
      </c>
      <c r="E742">
        <v>1</v>
      </c>
    </row>
    <row r="743" spans="1:5" x14ac:dyDescent="0.25">
      <c r="A743" s="1" t="s">
        <v>2293</v>
      </c>
      <c r="B743" s="1" t="s">
        <v>2294</v>
      </c>
      <c r="C743" s="2">
        <v>43081.95579861111</v>
      </c>
      <c r="D743">
        <v>1</v>
      </c>
      <c r="E743">
        <v>1</v>
      </c>
    </row>
    <row r="744" spans="1:5" x14ac:dyDescent="0.25">
      <c r="A744" s="1" t="s">
        <v>2295</v>
      </c>
      <c r="B744" s="1" t="s">
        <v>2296</v>
      </c>
      <c r="C744" s="2">
        <v>43081.957685185182</v>
      </c>
      <c r="D744">
        <v>1</v>
      </c>
      <c r="E744">
        <v>1</v>
      </c>
    </row>
    <row r="745" spans="1:5" x14ac:dyDescent="0.25">
      <c r="A745" s="1" t="s">
        <v>2297</v>
      </c>
      <c r="B745" s="1" t="s">
        <v>2298</v>
      </c>
      <c r="C745" s="2">
        <v>43081.956701388888</v>
      </c>
      <c r="D745">
        <v>1</v>
      </c>
      <c r="E745">
        <v>1</v>
      </c>
    </row>
    <row r="746" spans="1:5" x14ac:dyDescent="0.25">
      <c r="A746" s="1" t="s">
        <v>2299</v>
      </c>
      <c r="B746" s="1" t="s">
        <v>2300</v>
      </c>
      <c r="C746" s="2">
        <v>43081.958067129628</v>
      </c>
      <c r="D746">
        <v>1</v>
      </c>
      <c r="E746">
        <v>1</v>
      </c>
    </row>
    <row r="747" spans="1:5" x14ac:dyDescent="0.25">
      <c r="A747" s="1" t="s">
        <v>2301</v>
      </c>
      <c r="B747" s="1" t="s">
        <v>1589</v>
      </c>
      <c r="C747" s="2">
        <v>43081.957997685182</v>
      </c>
      <c r="D747">
        <v>1</v>
      </c>
      <c r="E747">
        <v>1</v>
      </c>
    </row>
    <row r="748" spans="1:5" x14ac:dyDescent="0.25">
      <c r="A748" s="1" t="s">
        <v>2302</v>
      </c>
      <c r="B748" s="1" t="s">
        <v>2303</v>
      </c>
      <c r="C748" s="2">
        <v>43081.953159722223</v>
      </c>
      <c r="D748">
        <v>1</v>
      </c>
      <c r="E748">
        <v>1</v>
      </c>
    </row>
    <row r="749" spans="1:5" x14ac:dyDescent="0.25">
      <c r="A749" s="1" t="s">
        <v>2304</v>
      </c>
      <c r="B749" s="1" t="s">
        <v>2305</v>
      </c>
      <c r="C749" s="2">
        <v>43081.955428240741</v>
      </c>
      <c r="D749">
        <v>1</v>
      </c>
      <c r="E749">
        <v>1</v>
      </c>
    </row>
    <row r="750" spans="1:5" x14ac:dyDescent="0.25">
      <c r="A750" s="1" t="s">
        <v>2306</v>
      </c>
      <c r="B750" s="1" t="s">
        <v>2307</v>
      </c>
      <c r="C750" s="2">
        <v>43081.952361111114</v>
      </c>
      <c r="D750">
        <v>1</v>
      </c>
      <c r="E750">
        <v>1</v>
      </c>
    </row>
    <row r="751" spans="1:5" x14ac:dyDescent="0.25">
      <c r="A751" s="1" t="s">
        <v>2308</v>
      </c>
      <c r="B751" s="1" t="s">
        <v>2309</v>
      </c>
      <c r="C751" s="2">
        <v>43081.955289351848</v>
      </c>
      <c r="D751">
        <v>1</v>
      </c>
      <c r="E751">
        <v>1</v>
      </c>
    </row>
    <row r="752" spans="1:5" x14ac:dyDescent="0.25">
      <c r="A752" s="1" t="s">
        <v>2310</v>
      </c>
      <c r="B752" s="1" t="s">
        <v>2311</v>
      </c>
      <c r="C752" s="2">
        <v>43081.953356481485</v>
      </c>
      <c r="D752">
        <v>1</v>
      </c>
      <c r="E752">
        <v>1</v>
      </c>
    </row>
    <row r="753" spans="1:5" x14ac:dyDescent="0.25">
      <c r="A753" s="1" t="s">
        <v>2312</v>
      </c>
      <c r="B753" s="1" t="s">
        <v>2313</v>
      </c>
      <c r="C753" s="2">
        <v>43081.953831018516</v>
      </c>
      <c r="D753">
        <v>1</v>
      </c>
      <c r="E753">
        <v>1</v>
      </c>
    </row>
    <row r="754" spans="1:5" x14ac:dyDescent="0.25">
      <c r="A754" s="1" t="s">
        <v>2314</v>
      </c>
      <c r="B754" s="1" t="s">
        <v>2315</v>
      </c>
      <c r="C754" s="2">
        <v>43081.953553240739</v>
      </c>
      <c r="D754">
        <v>1</v>
      </c>
      <c r="E754">
        <v>1</v>
      </c>
    </row>
    <row r="755" spans="1:5" x14ac:dyDescent="0.25">
      <c r="A755" s="1" t="s">
        <v>2316</v>
      </c>
      <c r="B755" s="1" t="s">
        <v>2317</v>
      </c>
      <c r="C755" s="2">
        <v>43081.956863425927</v>
      </c>
      <c r="D755">
        <v>1</v>
      </c>
      <c r="E755">
        <v>1</v>
      </c>
    </row>
    <row r="756" spans="1:5" x14ac:dyDescent="0.25">
      <c r="A756" s="1" t="s">
        <v>2318</v>
      </c>
      <c r="B756" s="1" t="s">
        <v>2319</v>
      </c>
      <c r="C756" s="2">
        <v>43081.951736111114</v>
      </c>
      <c r="D756">
        <v>1</v>
      </c>
      <c r="E756">
        <v>1</v>
      </c>
    </row>
    <row r="757" spans="1:5" x14ac:dyDescent="0.25">
      <c r="A757" s="1" t="s">
        <v>2320</v>
      </c>
      <c r="B757" s="1" t="s">
        <v>2321</v>
      </c>
      <c r="C757" s="2">
        <v>43081.956597222219</v>
      </c>
      <c r="D757">
        <v>1</v>
      </c>
      <c r="E757">
        <v>1</v>
      </c>
    </row>
    <row r="758" spans="1:5" x14ac:dyDescent="0.25">
      <c r="A758" s="1" t="s">
        <v>2322</v>
      </c>
      <c r="B758" s="1" t="s">
        <v>2323</v>
      </c>
      <c r="C758" s="2">
        <v>43081.953368055554</v>
      </c>
      <c r="D758">
        <v>1</v>
      </c>
      <c r="E758">
        <v>1</v>
      </c>
    </row>
    <row r="759" spans="1:5" x14ac:dyDescent="0.25">
      <c r="A759" s="1" t="s">
        <v>2324</v>
      </c>
      <c r="B759" s="1" t="s">
        <v>2325</v>
      </c>
      <c r="C759" s="2">
        <v>43081.952743055554</v>
      </c>
      <c r="D759">
        <v>1</v>
      </c>
      <c r="E759">
        <v>1</v>
      </c>
    </row>
    <row r="760" spans="1:5" x14ac:dyDescent="0.25">
      <c r="A760" s="1" t="s">
        <v>2326</v>
      </c>
      <c r="B760" s="1" t="s">
        <v>2327</v>
      </c>
      <c r="C760" s="2">
        <v>43081.9533912037</v>
      </c>
      <c r="D760">
        <v>1</v>
      </c>
      <c r="E760">
        <v>1</v>
      </c>
    </row>
    <row r="761" spans="1:5" x14ac:dyDescent="0.25">
      <c r="A761" s="1" t="s">
        <v>2328</v>
      </c>
      <c r="B761" s="1" t="s">
        <v>2329</v>
      </c>
      <c r="C761" s="2">
        <v>43081.956388888888</v>
      </c>
      <c r="D761">
        <v>1</v>
      </c>
      <c r="E761">
        <v>1</v>
      </c>
    </row>
    <row r="762" spans="1:5" x14ac:dyDescent="0.25">
      <c r="A762" s="1" t="s">
        <v>2330</v>
      </c>
      <c r="B762" s="1" t="s">
        <v>2331</v>
      </c>
      <c r="C762" s="2">
        <v>43081.954710648148</v>
      </c>
      <c r="D762">
        <v>1</v>
      </c>
      <c r="E762">
        <v>1</v>
      </c>
    </row>
    <row r="763" spans="1:5" x14ac:dyDescent="0.25">
      <c r="A763" s="1" t="s">
        <v>2332</v>
      </c>
      <c r="B763" s="1" t="s">
        <v>2333</v>
      </c>
      <c r="C763" s="2">
        <v>43081.958310185182</v>
      </c>
      <c r="D763">
        <v>1</v>
      </c>
      <c r="E763">
        <v>1</v>
      </c>
    </row>
    <row r="764" spans="1:5" x14ac:dyDescent="0.25">
      <c r="A764" s="1" t="s">
        <v>2334</v>
      </c>
      <c r="B764" s="1" t="s">
        <v>2335</v>
      </c>
      <c r="C764" s="2">
        <v>43081.957361111112</v>
      </c>
      <c r="D764">
        <v>1</v>
      </c>
      <c r="E764">
        <v>1</v>
      </c>
    </row>
    <row r="765" spans="1:5" x14ac:dyDescent="0.25">
      <c r="A765" s="1" t="s">
        <v>2336</v>
      </c>
      <c r="B765" s="1" t="s">
        <v>2337</v>
      </c>
      <c r="C765" s="2">
        <v>43081.956516203703</v>
      </c>
      <c r="D765">
        <v>1</v>
      </c>
      <c r="E765">
        <v>1</v>
      </c>
    </row>
    <row r="766" spans="1:5" x14ac:dyDescent="0.25">
      <c r="A766" s="1" t="s">
        <v>2338</v>
      </c>
      <c r="B766" s="1" t="s">
        <v>2339</v>
      </c>
      <c r="C766" s="2">
        <v>43081.957256944443</v>
      </c>
      <c r="D766">
        <v>1</v>
      </c>
      <c r="E766">
        <v>1</v>
      </c>
    </row>
    <row r="767" spans="1:5" x14ac:dyDescent="0.25">
      <c r="A767" s="1" t="s">
        <v>2340</v>
      </c>
      <c r="B767" s="1" t="s">
        <v>2341</v>
      </c>
      <c r="C767" s="2">
        <v>43081.957569444443</v>
      </c>
      <c r="D767">
        <v>1</v>
      </c>
      <c r="E767">
        <v>1</v>
      </c>
    </row>
    <row r="768" spans="1:5" x14ac:dyDescent="0.25">
      <c r="A768" s="1" t="s">
        <v>2342</v>
      </c>
      <c r="B768" s="1" t="s">
        <v>2343</v>
      </c>
      <c r="C768" s="2">
        <v>43081.951793981483</v>
      </c>
      <c r="D768">
        <v>1</v>
      </c>
      <c r="E768">
        <v>1</v>
      </c>
    </row>
    <row r="769" spans="1:5" x14ac:dyDescent="0.25">
      <c r="A769" s="1" t="s">
        <v>2344</v>
      </c>
      <c r="B769" s="1" t="s">
        <v>2345</v>
      </c>
      <c r="C769" s="2">
        <v>43081.951932870368</v>
      </c>
      <c r="D769">
        <v>1</v>
      </c>
      <c r="E769">
        <v>1</v>
      </c>
    </row>
    <row r="770" spans="1:5" x14ac:dyDescent="0.25">
      <c r="A770" s="1" t="s">
        <v>2346</v>
      </c>
      <c r="B770" s="1" t="s">
        <v>2347</v>
      </c>
      <c r="C770" s="2">
        <v>43081.95208333333</v>
      </c>
      <c r="D770">
        <v>1</v>
      </c>
      <c r="E770">
        <v>1</v>
      </c>
    </row>
    <row r="771" spans="1:5" x14ac:dyDescent="0.25">
      <c r="A771" s="1" t="s">
        <v>2348</v>
      </c>
      <c r="B771" s="1" t="s">
        <v>2349</v>
      </c>
      <c r="C771" s="2">
        <v>43081.951689814814</v>
      </c>
      <c r="D771">
        <v>1</v>
      </c>
      <c r="E771">
        <v>1</v>
      </c>
    </row>
    <row r="772" spans="1:5" x14ac:dyDescent="0.25">
      <c r="A772" s="1" t="s">
        <v>2350</v>
      </c>
      <c r="B772" s="1" t="s">
        <v>2351</v>
      </c>
      <c r="C772" s="2">
        <v>43081.956793981481</v>
      </c>
      <c r="D772">
        <v>1</v>
      </c>
      <c r="E772">
        <v>1</v>
      </c>
    </row>
    <row r="773" spans="1:5" x14ac:dyDescent="0.25">
      <c r="A773" s="1" t="s">
        <v>2352</v>
      </c>
      <c r="B773" s="1" t="s">
        <v>2353</v>
      </c>
      <c r="C773" s="2">
        <v>43081.953703703701</v>
      </c>
      <c r="D773">
        <v>1</v>
      </c>
      <c r="E773">
        <v>1</v>
      </c>
    </row>
    <row r="774" spans="1:5" x14ac:dyDescent="0.25">
      <c r="A774" s="1" t="s">
        <v>2354</v>
      </c>
      <c r="B774" s="1" t="s">
        <v>2355</v>
      </c>
      <c r="C774" s="2">
        <v>43081.958090277774</v>
      </c>
      <c r="D774">
        <v>1</v>
      </c>
      <c r="E774">
        <v>1</v>
      </c>
    </row>
    <row r="775" spans="1:5" x14ac:dyDescent="0.25">
      <c r="A775" s="1" t="s">
        <v>2356</v>
      </c>
      <c r="B775" s="1" t="s">
        <v>2357</v>
      </c>
      <c r="C775" s="2">
        <v>43081.951863425929</v>
      </c>
      <c r="D775">
        <v>1</v>
      </c>
      <c r="E775">
        <v>1</v>
      </c>
    </row>
    <row r="776" spans="1:5" x14ac:dyDescent="0.25">
      <c r="A776" s="1" t="s">
        <v>2358</v>
      </c>
      <c r="B776" s="1" t="s">
        <v>2359</v>
      </c>
      <c r="C776" s="2">
        <v>43081.95175925926</v>
      </c>
      <c r="D776">
        <v>1</v>
      </c>
      <c r="E776">
        <v>1</v>
      </c>
    </row>
    <row r="777" spans="1:5" x14ac:dyDescent="0.25">
      <c r="A777" s="1" t="s">
        <v>2360</v>
      </c>
      <c r="B777" s="1" t="s">
        <v>2361</v>
      </c>
      <c r="C777" s="2">
        <v>43081.952280092592</v>
      </c>
      <c r="D777">
        <v>1</v>
      </c>
      <c r="E777">
        <v>1</v>
      </c>
    </row>
    <row r="778" spans="1:5" x14ac:dyDescent="0.25">
      <c r="A778" s="1" t="s">
        <v>2362</v>
      </c>
      <c r="B778" s="1" t="s">
        <v>2363</v>
      </c>
      <c r="C778" s="2">
        <v>43081.952962962961</v>
      </c>
      <c r="D778">
        <v>1</v>
      </c>
      <c r="E778">
        <v>1</v>
      </c>
    </row>
    <row r="779" spans="1:5" x14ac:dyDescent="0.25">
      <c r="A779" s="1" t="s">
        <v>2364</v>
      </c>
      <c r="B779" s="1" t="s">
        <v>2365</v>
      </c>
      <c r="C779" s="2">
        <v>43081.95521990741</v>
      </c>
      <c r="D779">
        <v>1</v>
      </c>
      <c r="E779">
        <v>1</v>
      </c>
    </row>
    <row r="780" spans="1:5" x14ac:dyDescent="0.25">
      <c r="A780" s="1" t="s">
        <v>2366</v>
      </c>
      <c r="B780" s="1" t="s">
        <v>2367</v>
      </c>
      <c r="C780" s="2">
        <v>43081.957488425927</v>
      </c>
      <c r="D780">
        <v>1</v>
      </c>
      <c r="E780">
        <v>1</v>
      </c>
    </row>
    <row r="781" spans="1:5" x14ac:dyDescent="0.25">
      <c r="A781" s="1" t="s">
        <v>2368</v>
      </c>
      <c r="B781" s="1" t="s">
        <v>2369</v>
      </c>
      <c r="C781" s="2">
        <v>43081.956284722219</v>
      </c>
      <c r="D781">
        <v>1</v>
      </c>
      <c r="E781">
        <v>1</v>
      </c>
    </row>
    <row r="782" spans="1:5" x14ac:dyDescent="0.25">
      <c r="A782" s="1" t="s">
        <v>2370</v>
      </c>
      <c r="B782" s="1" t="s">
        <v>2371</v>
      </c>
      <c r="C782" s="2">
        <v>43081.954768518517</v>
      </c>
      <c r="D782">
        <v>1</v>
      </c>
      <c r="E782">
        <v>1</v>
      </c>
    </row>
    <row r="783" spans="1:5" x14ac:dyDescent="0.25">
      <c r="A783" s="1" t="s">
        <v>2372</v>
      </c>
      <c r="B783" s="1" t="s">
        <v>2373</v>
      </c>
      <c r="C783" s="2">
        <v>43081.951990740738</v>
      </c>
      <c r="D783">
        <v>1</v>
      </c>
      <c r="E783">
        <v>1</v>
      </c>
    </row>
    <row r="784" spans="1:5" x14ac:dyDescent="0.25">
      <c r="A784" s="1" t="s">
        <v>2374</v>
      </c>
      <c r="B784" s="1" t="s">
        <v>2375</v>
      </c>
      <c r="C784" s="2">
        <v>43081.953425925924</v>
      </c>
      <c r="D784">
        <v>1</v>
      </c>
      <c r="E784">
        <v>1</v>
      </c>
    </row>
    <row r="785" spans="1:5" x14ac:dyDescent="0.25">
      <c r="A785" s="1" t="s">
        <v>2376</v>
      </c>
      <c r="B785" s="1" t="s">
        <v>2377</v>
      </c>
      <c r="C785" s="2">
        <v>43081.957696759258</v>
      </c>
      <c r="D785">
        <v>1</v>
      </c>
      <c r="E785">
        <v>1</v>
      </c>
    </row>
    <row r="786" spans="1:5" x14ac:dyDescent="0.25">
      <c r="A786" s="1" t="s">
        <v>2378</v>
      </c>
      <c r="B786" s="1" t="s">
        <v>2379</v>
      </c>
      <c r="C786" s="2">
        <v>43081.952106481483</v>
      </c>
      <c r="D786">
        <v>1</v>
      </c>
      <c r="E786">
        <v>1</v>
      </c>
    </row>
    <row r="787" spans="1:5" x14ac:dyDescent="0.25">
      <c r="A787" s="1" t="s">
        <v>2380</v>
      </c>
      <c r="B787" s="1" t="s">
        <v>2381</v>
      </c>
      <c r="C787" s="2">
        <v>43081.952893518515</v>
      </c>
      <c r="D787">
        <v>1</v>
      </c>
      <c r="E787">
        <v>1</v>
      </c>
    </row>
    <row r="788" spans="1:5" x14ac:dyDescent="0.25">
      <c r="A788" s="1" t="s">
        <v>2382</v>
      </c>
      <c r="B788" s="1" t="s">
        <v>2383</v>
      </c>
      <c r="C788" s="2">
        <v>43081.955914351849</v>
      </c>
      <c r="D788">
        <v>1</v>
      </c>
      <c r="E788">
        <v>1</v>
      </c>
    </row>
    <row r="789" spans="1:5" x14ac:dyDescent="0.25">
      <c r="A789" s="1" t="s">
        <v>2384</v>
      </c>
      <c r="B789" s="1" t="s">
        <v>2385</v>
      </c>
      <c r="C789" s="2">
        <v>43081.955960648149</v>
      </c>
      <c r="D789">
        <v>1</v>
      </c>
      <c r="E789">
        <v>1</v>
      </c>
    </row>
    <row r="790" spans="1:5" x14ac:dyDescent="0.25">
      <c r="A790" s="1" t="s">
        <v>2386</v>
      </c>
      <c r="B790" s="1" t="s">
        <v>2387</v>
      </c>
      <c r="C790" s="2">
        <v>43081.956782407404</v>
      </c>
      <c r="D790">
        <v>1</v>
      </c>
      <c r="E790">
        <v>1</v>
      </c>
    </row>
    <row r="791" spans="1:5" x14ac:dyDescent="0.25">
      <c r="A791" s="1" t="s">
        <v>2388</v>
      </c>
      <c r="B791" s="1" t="s">
        <v>2389</v>
      </c>
      <c r="C791" s="2">
        <v>43081.957152777781</v>
      </c>
      <c r="D791">
        <v>1</v>
      </c>
      <c r="E791">
        <v>1</v>
      </c>
    </row>
    <row r="792" spans="1:5" x14ac:dyDescent="0.25">
      <c r="A792" s="1" t="s">
        <v>2390</v>
      </c>
      <c r="B792" s="1" t="s">
        <v>2391</v>
      </c>
      <c r="C792" s="2">
        <v>43081.952569444446</v>
      </c>
      <c r="D792">
        <v>1</v>
      </c>
      <c r="E792">
        <v>1</v>
      </c>
    </row>
    <row r="793" spans="1:5" x14ac:dyDescent="0.25">
      <c r="A793" s="1" t="s">
        <v>2392</v>
      </c>
      <c r="B793" s="1" t="s">
        <v>2393</v>
      </c>
      <c r="C793" s="2">
        <v>43081.955081018517</v>
      </c>
      <c r="D793">
        <v>1</v>
      </c>
      <c r="E793">
        <v>1</v>
      </c>
    </row>
    <row r="794" spans="1:5" x14ac:dyDescent="0.25">
      <c r="A794" s="1" t="s">
        <v>2394</v>
      </c>
      <c r="B794" s="1" t="s">
        <v>2395</v>
      </c>
      <c r="C794" s="2">
        <v>43081.955138888887</v>
      </c>
      <c r="D794">
        <v>1</v>
      </c>
      <c r="E794">
        <v>1</v>
      </c>
    </row>
    <row r="795" spans="1:5" x14ac:dyDescent="0.25">
      <c r="A795" s="1" t="s">
        <v>2396</v>
      </c>
      <c r="B795" s="1" t="s">
        <v>2397</v>
      </c>
      <c r="C795" s="2">
        <v>43081.953506944446</v>
      </c>
      <c r="D795">
        <v>1</v>
      </c>
      <c r="E795">
        <v>1</v>
      </c>
    </row>
    <row r="796" spans="1:5" x14ac:dyDescent="0.25">
      <c r="A796" s="1" t="s">
        <v>2398</v>
      </c>
      <c r="B796" s="1" t="s">
        <v>2399</v>
      </c>
      <c r="C796" s="2">
        <v>43081.956192129626</v>
      </c>
      <c r="D796">
        <v>1</v>
      </c>
      <c r="E796">
        <v>1</v>
      </c>
    </row>
    <row r="797" spans="1:5" x14ac:dyDescent="0.25">
      <c r="A797" s="1" t="s">
        <v>2400</v>
      </c>
      <c r="B797" s="1" t="s">
        <v>2401</v>
      </c>
      <c r="C797" s="2">
        <v>43081.957141203704</v>
      </c>
      <c r="D797">
        <v>1</v>
      </c>
      <c r="E797">
        <v>1</v>
      </c>
    </row>
    <row r="798" spans="1:5" x14ac:dyDescent="0.25">
      <c r="A798" s="1" t="s">
        <v>2402</v>
      </c>
      <c r="B798" s="1" t="s">
        <v>2403</v>
      </c>
      <c r="C798" s="2">
        <v>43081.954409722224</v>
      </c>
      <c r="D798">
        <v>1</v>
      </c>
      <c r="E798">
        <v>1</v>
      </c>
    </row>
    <row r="799" spans="1:5" x14ac:dyDescent="0.25">
      <c r="A799" s="1" t="s">
        <v>2404</v>
      </c>
      <c r="B799" s="1" t="s">
        <v>2405</v>
      </c>
      <c r="C799" s="2">
        <v>43081.954201388886</v>
      </c>
      <c r="D799">
        <v>1</v>
      </c>
      <c r="E799">
        <v>1</v>
      </c>
    </row>
    <row r="800" spans="1:5" x14ac:dyDescent="0.25">
      <c r="A800" s="1" t="s">
        <v>2406</v>
      </c>
      <c r="B800" s="1" t="s">
        <v>2407</v>
      </c>
      <c r="C800" s="2">
        <v>43081.958287037036</v>
      </c>
      <c r="D800">
        <v>1</v>
      </c>
      <c r="E800">
        <v>1</v>
      </c>
    </row>
    <row r="801" spans="1:5" x14ac:dyDescent="0.25">
      <c r="A801" s="1" t="s">
        <v>2408</v>
      </c>
      <c r="B801" s="1" t="s">
        <v>2409</v>
      </c>
      <c r="C801" s="2">
        <v>43081.954907407409</v>
      </c>
      <c r="D801">
        <v>1</v>
      </c>
      <c r="E801">
        <v>1</v>
      </c>
    </row>
    <row r="802" spans="1:5" x14ac:dyDescent="0.25">
      <c r="A802" s="1" t="s">
        <v>2410</v>
      </c>
      <c r="B802" s="1" t="s">
        <v>2411</v>
      </c>
      <c r="C802" s="2">
        <v>43081.955243055556</v>
      </c>
      <c r="D802">
        <v>1</v>
      </c>
      <c r="E802">
        <v>1</v>
      </c>
    </row>
    <row r="803" spans="1:5" x14ac:dyDescent="0.25">
      <c r="A803" s="1" t="s">
        <v>2412</v>
      </c>
      <c r="B803" s="1" t="s">
        <v>2413</v>
      </c>
      <c r="C803" s="2">
        <v>43081.953379629631</v>
      </c>
      <c r="D803">
        <v>1</v>
      </c>
      <c r="E803">
        <v>1</v>
      </c>
    </row>
    <row r="804" spans="1:5" x14ac:dyDescent="0.25">
      <c r="A804" s="1" t="s">
        <v>2414</v>
      </c>
      <c r="B804" s="1" t="s">
        <v>2415</v>
      </c>
      <c r="C804" s="2">
        <v>43081.957731481481</v>
      </c>
      <c r="D804">
        <v>1</v>
      </c>
      <c r="E804">
        <v>1</v>
      </c>
    </row>
    <row r="805" spans="1:5" x14ac:dyDescent="0.25">
      <c r="A805" s="1" t="s">
        <v>2416</v>
      </c>
      <c r="B805" s="1" t="s">
        <v>2417</v>
      </c>
      <c r="C805" s="2">
        <v>43081.955393518518</v>
      </c>
      <c r="D805">
        <v>1</v>
      </c>
      <c r="E805">
        <v>1</v>
      </c>
    </row>
    <row r="806" spans="1:5" x14ac:dyDescent="0.25">
      <c r="A806" s="1" t="s">
        <v>2418</v>
      </c>
      <c r="B806" s="1" t="s">
        <v>2419</v>
      </c>
      <c r="C806" s="2">
        <v>43081.955023148148</v>
      </c>
      <c r="D806">
        <v>1</v>
      </c>
      <c r="E806">
        <v>1</v>
      </c>
    </row>
    <row r="807" spans="1:5" x14ac:dyDescent="0.25">
      <c r="A807" s="1" t="s">
        <v>2420</v>
      </c>
      <c r="B807" s="1" t="s">
        <v>2421</v>
      </c>
      <c r="C807" s="2">
        <v>43081.958194444444</v>
      </c>
      <c r="D807">
        <v>1</v>
      </c>
      <c r="E807">
        <v>1</v>
      </c>
    </row>
    <row r="808" spans="1:5" x14ac:dyDescent="0.25">
      <c r="A808" s="1" t="s">
        <v>2422</v>
      </c>
      <c r="B808" s="1" t="s">
        <v>2423</v>
      </c>
      <c r="C808" s="2">
        <v>43081.956134259257</v>
      </c>
      <c r="D808">
        <v>1</v>
      </c>
      <c r="E808">
        <v>1</v>
      </c>
    </row>
    <row r="809" spans="1:5" x14ac:dyDescent="0.25">
      <c r="A809" s="1" t="s">
        <v>2424</v>
      </c>
      <c r="B809" s="1" t="s">
        <v>2425</v>
      </c>
      <c r="C809" s="2">
        <v>43081.95784722222</v>
      </c>
      <c r="D809">
        <v>1</v>
      </c>
      <c r="E809">
        <v>1</v>
      </c>
    </row>
    <row r="810" spans="1:5" x14ac:dyDescent="0.25">
      <c r="A810" s="1" t="s">
        <v>2426</v>
      </c>
      <c r="B810" s="1" t="s">
        <v>2427</v>
      </c>
      <c r="C810" s="2">
        <v>43081.958043981482</v>
      </c>
      <c r="D810">
        <v>1</v>
      </c>
      <c r="E810">
        <v>1</v>
      </c>
    </row>
    <row r="811" spans="1:5" x14ac:dyDescent="0.25">
      <c r="A811" s="1" t="s">
        <v>2428</v>
      </c>
      <c r="B811" s="1" t="s">
        <v>2429</v>
      </c>
      <c r="C811" s="2">
        <v>43081.957152777781</v>
      </c>
      <c r="D811">
        <v>1</v>
      </c>
      <c r="E811">
        <v>1</v>
      </c>
    </row>
    <row r="812" spans="1:5" x14ac:dyDescent="0.25">
      <c r="A812" s="1" t="s">
        <v>2430</v>
      </c>
      <c r="B812" s="1" t="s">
        <v>2431</v>
      </c>
      <c r="C812" s="2">
        <v>43081.95621527778</v>
      </c>
      <c r="D812">
        <v>1</v>
      </c>
      <c r="E812">
        <v>1</v>
      </c>
    </row>
    <row r="813" spans="1:5" x14ac:dyDescent="0.25">
      <c r="A813" s="1" t="s">
        <v>2432</v>
      </c>
      <c r="B813" s="1" t="s">
        <v>2433</v>
      </c>
      <c r="C813" s="2">
        <v>43081.956365740742</v>
      </c>
      <c r="D813">
        <v>1</v>
      </c>
      <c r="E813">
        <v>1</v>
      </c>
    </row>
    <row r="814" spans="1:5" x14ac:dyDescent="0.25">
      <c r="A814" s="1" t="s">
        <v>2434</v>
      </c>
      <c r="B814" s="1" t="s">
        <v>2435</v>
      </c>
      <c r="C814" s="2">
        <v>43081.954826388886</v>
      </c>
      <c r="D814">
        <v>1</v>
      </c>
      <c r="E814">
        <v>1</v>
      </c>
    </row>
    <row r="815" spans="1:5" x14ac:dyDescent="0.25">
      <c r="A815" s="1" t="s">
        <v>2436</v>
      </c>
      <c r="B815" s="1" t="s">
        <v>2437</v>
      </c>
      <c r="C815" s="2">
        <v>43081.956296296295</v>
      </c>
      <c r="D815">
        <v>1</v>
      </c>
      <c r="E815">
        <v>1</v>
      </c>
    </row>
    <row r="816" spans="1:5" x14ac:dyDescent="0.25">
      <c r="A816" s="1" t="s">
        <v>2438</v>
      </c>
      <c r="B816" s="1" t="s">
        <v>2439</v>
      </c>
      <c r="C816" s="2">
        <v>43081.95716435185</v>
      </c>
      <c r="D816">
        <v>1</v>
      </c>
      <c r="E816">
        <v>1</v>
      </c>
    </row>
    <row r="817" spans="1:5" x14ac:dyDescent="0.25">
      <c r="A817" s="1" t="s">
        <v>2440</v>
      </c>
      <c r="B817" s="1" t="s">
        <v>2441</v>
      </c>
      <c r="C817" s="2">
        <v>43081.952743055554</v>
      </c>
      <c r="D817">
        <v>1</v>
      </c>
      <c r="E817">
        <v>1</v>
      </c>
    </row>
    <row r="818" spans="1:5" x14ac:dyDescent="0.25">
      <c r="A818" s="1" t="s">
        <v>2442</v>
      </c>
      <c r="B818" s="1" t="s">
        <v>2443</v>
      </c>
      <c r="C818" s="2">
        <v>43081.952164351853</v>
      </c>
      <c r="D818">
        <v>1</v>
      </c>
      <c r="E818">
        <v>1</v>
      </c>
    </row>
    <row r="819" spans="1:5" x14ac:dyDescent="0.25">
      <c r="A819" s="1" t="s">
        <v>2444</v>
      </c>
      <c r="B819" s="1" t="s">
        <v>2445</v>
      </c>
      <c r="C819" s="2">
        <v>43081.952511574076</v>
      </c>
      <c r="D819">
        <v>1</v>
      </c>
      <c r="E819">
        <v>1</v>
      </c>
    </row>
    <row r="820" spans="1:5" x14ac:dyDescent="0.25">
      <c r="A820" s="1" t="s">
        <v>2446</v>
      </c>
      <c r="B820" s="1" t="s">
        <v>2447</v>
      </c>
      <c r="C820" s="2">
        <v>43081.956724537034</v>
      </c>
      <c r="D820">
        <v>1</v>
      </c>
      <c r="E820">
        <v>1</v>
      </c>
    </row>
    <row r="821" spans="1:5" x14ac:dyDescent="0.25">
      <c r="A821" s="1" t="s">
        <v>2448</v>
      </c>
      <c r="B821" s="1" t="s">
        <v>2449</v>
      </c>
      <c r="C821" s="2">
        <v>43081.954699074071</v>
      </c>
      <c r="D821">
        <v>1</v>
      </c>
      <c r="E821">
        <v>1</v>
      </c>
    </row>
    <row r="822" spans="1:5" x14ac:dyDescent="0.25">
      <c r="A822" s="1" t="s">
        <v>2450</v>
      </c>
      <c r="B822" s="1" t="s">
        <v>2451</v>
      </c>
      <c r="C822" s="2">
        <v>43081.957291666666</v>
      </c>
      <c r="D822">
        <v>1</v>
      </c>
      <c r="E822">
        <v>1</v>
      </c>
    </row>
    <row r="823" spans="1:5" x14ac:dyDescent="0.25">
      <c r="A823" s="1" t="s">
        <v>2452</v>
      </c>
      <c r="B823" s="1" t="s">
        <v>2453</v>
      </c>
      <c r="C823" s="2">
        <v>43081.956250000003</v>
      </c>
      <c r="D823">
        <v>1</v>
      </c>
      <c r="E823">
        <v>1</v>
      </c>
    </row>
    <row r="824" spans="1:5" x14ac:dyDescent="0.25">
      <c r="A824" s="1" t="s">
        <v>2454</v>
      </c>
      <c r="B824" s="1" t="s">
        <v>2455</v>
      </c>
      <c r="C824" s="2">
        <v>43081.953993055555</v>
      </c>
      <c r="D824">
        <v>1</v>
      </c>
      <c r="E824">
        <v>1</v>
      </c>
    </row>
    <row r="825" spans="1:5" x14ac:dyDescent="0.25">
      <c r="A825" s="1" t="s">
        <v>2456</v>
      </c>
      <c r="B825" s="1" t="s">
        <v>2457</v>
      </c>
      <c r="C825" s="2">
        <v>43081.956574074073</v>
      </c>
      <c r="D825">
        <v>1</v>
      </c>
      <c r="E825">
        <v>1</v>
      </c>
    </row>
    <row r="826" spans="1:5" x14ac:dyDescent="0.25">
      <c r="A826" s="1" t="s">
        <v>2458</v>
      </c>
      <c r="B826" s="1" t="s">
        <v>2459</v>
      </c>
      <c r="C826" s="2">
        <v>43081.958148148151</v>
      </c>
      <c r="D826">
        <v>1</v>
      </c>
      <c r="E826">
        <v>1</v>
      </c>
    </row>
    <row r="827" spans="1:5" x14ac:dyDescent="0.25">
      <c r="A827" s="1" t="s">
        <v>2460</v>
      </c>
      <c r="B827" s="1" t="s">
        <v>2461</v>
      </c>
      <c r="C827" s="2">
        <v>43081.951793981483</v>
      </c>
      <c r="D827">
        <v>1</v>
      </c>
      <c r="E827">
        <v>1</v>
      </c>
    </row>
    <row r="828" spans="1:5" x14ac:dyDescent="0.25">
      <c r="A828" s="1" t="s">
        <v>2462</v>
      </c>
      <c r="B828" s="1" t="s">
        <v>2367</v>
      </c>
      <c r="C828" s="2">
        <v>43081.957800925928</v>
      </c>
      <c r="D828">
        <v>1</v>
      </c>
      <c r="E828">
        <v>1</v>
      </c>
    </row>
    <row r="829" spans="1:5" x14ac:dyDescent="0.25">
      <c r="A829" s="1" t="s">
        <v>2463</v>
      </c>
      <c r="B829" s="1" t="s">
        <v>2464</v>
      </c>
      <c r="C829" s="2">
        <v>43081.951909722222</v>
      </c>
      <c r="D829">
        <v>1</v>
      </c>
      <c r="E829">
        <v>1</v>
      </c>
    </row>
    <row r="830" spans="1:5" x14ac:dyDescent="0.25">
      <c r="A830" s="1" t="s">
        <v>2465</v>
      </c>
      <c r="B830" s="1" t="s">
        <v>2466</v>
      </c>
      <c r="C830" s="2">
        <v>43081.957962962966</v>
      </c>
      <c r="D830">
        <v>1</v>
      </c>
      <c r="E830">
        <v>1</v>
      </c>
    </row>
    <row r="831" spans="1:5" x14ac:dyDescent="0.25">
      <c r="A831" s="1" t="s">
        <v>2467</v>
      </c>
      <c r="B831" s="1" t="s">
        <v>2103</v>
      </c>
      <c r="C831" s="2">
        <v>43081.952962962961</v>
      </c>
      <c r="D831">
        <v>1</v>
      </c>
      <c r="E831">
        <v>1</v>
      </c>
    </row>
    <row r="832" spans="1:5" x14ac:dyDescent="0.25">
      <c r="A832" s="1" t="s">
        <v>2468</v>
      </c>
      <c r="B832" s="1" t="s">
        <v>2325</v>
      </c>
      <c r="C832" s="2">
        <v>43081.953229166669</v>
      </c>
      <c r="D832">
        <v>1</v>
      </c>
      <c r="E832">
        <v>1</v>
      </c>
    </row>
    <row r="833" spans="1:5" x14ac:dyDescent="0.25">
      <c r="A833" s="1" t="s">
        <v>2469</v>
      </c>
      <c r="B833" s="1" t="s">
        <v>2470</v>
      </c>
      <c r="C833" s="2">
        <v>43081.952164351853</v>
      </c>
      <c r="D833">
        <v>1</v>
      </c>
      <c r="E833">
        <v>1</v>
      </c>
    </row>
    <row r="834" spans="1:5" x14ac:dyDescent="0.25">
      <c r="A834" s="1" t="s">
        <v>2471</v>
      </c>
      <c r="B834" s="1" t="s">
        <v>2472</v>
      </c>
      <c r="C834" s="2">
        <v>43081.952141203707</v>
      </c>
      <c r="D834">
        <v>1</v>
      </c>
      <c r="E834">
        <v>1</v>
      </c>
    </row>
    <row r="835" spans="1:5" x14ac:dyDescent="0.25">
      <c r="A835" s="1" t="s">
        <v>2473</v>
      </c>
      <c r="B835" s="1" t="s">
        <v>2474</v>
      </c>
      <c r="C835" s="2">
        <v>43081.953321759262</v>
      </c>
      <c r="D835">
        <v>1</v>
      </c>
      <c r="E835">
        <v>1</v>
      </c>
    </row>
    <row r="836" spans="1:5" x14ac:dyDescent="0.25">
      <c r="A836" s="1" t="s">
        <v>2475</v>
      </c>
      <c r="B836" s="1" t="s">
        <v>2476</v>
      </c>
      <c r="C836" s="2">
        <v>43081.956944444442</v>
      </c>
      <c r="D836">
        <v>1</v>
      </c>
      <c r="E836">
        <v>1</v>
      </c>
    </row>
    <row r="837" spans="1:5" x14ac:dyDescent="0.25">
      <c r="A837" s="1" t="s">
        <v>2477</v>
      </c>
      <c r="B837" s="1" t="s">
        <v>2478</v>
      </c>
      <c r="C837" s="2">
        <v>43081.955127314817</v>
      </c>
      <c r="D837">
        <v>1</v>
      </c>
      <c r="E837">
        <v>1</v>
      </c>
    </row>
    <row r="838" spans="1:5" x14ac:dyDescent="0.25">
      <c r="A838" s="1" t="s">
        <v>2479</v>
      </c>
      <c r="B838" s="1" t="s">
        <v>2480</v>
      </c>
      <c r="C838" s="2">
        <v>43081.957569444443</v>
      </c>
      <c r="D838">
        <v>1</v>
      </c>
      <c r="E838">
        <v>1</v>
      </c>
    </row>
    <row r="839" spans="1:5" x14ac:dyDescent="0.25">
      <c r="A839" s="1" t="s">
        <v>2481</v>
      </c>
      <c r="B839" s="1" t="s">
        <v>2482</v>
      </c>
      <c r="C839" s="2">
        <v>43081.953252314815</v>
      </c>
      <c r="D839">
        <v>1</v>
      </c>
      <c r="E839">
        <v>1</v>
      </c>
    </row>
    <row r="840" spans="1:5" x14ac:dyDescent="0.25">
      <c r="A840" s="1" t="s">
        <v>2483</v>
      </c>
      <c r="B840" s="1" t="s">
        <v>2239</v>
      </c>
      <c r="C840" s="2">
        <v>43081.954768518517</v>
      </c>
      <c r="D840">
        <v>1</v>
      </c>
      <c r="E840">
        <v>1</v>
      </c>
    </row>
    <row r="841" spans="1:5" x14ac:dyDescent="0.25">
      <c r="A841" s="1" t="s">
        <v>2484</v>
      </c>
      <c r="B841" s="1" t="s">
        <v>2485</v>
      </c>
      <c r="C841" s="2">
        <v>43081.952974537038</v>
      </c>
      <c r="D841">
        <v>1</v>
      </c>
      <c r="E841">
        <v>1</v>
      </c>
    </row>
    <row r="842" spans="1:5" x14ac:dyDescent="0.25">
      <c r="A842" s="1" t="s">
        <v>2486</v>
      </c>
      <c r="B842" s="1" t="s">
        <v>2487</v>
      </c>
      <c r="C842" s="2">
        <v>43081.952928240738</v>
      </c>
      <c r="D842">
        <v>1</v>
      </c>
      <c r="E842">
        <v>1</v>
      </c>
    </row>
    <row r="843" spans="1:5" x14ac:dyDescent="0.25">
      <c r="A843" s="1" t="s">
        <v>2488</v>
      </c>
      <c r="B843" s="1" t="s">
        <v>2489</v>
      </c>
      <c r="C843" s="2">
        <v>43081.953773148147</v>
      </c>
      <c r="D843">
        <v>1</v>
      </c>
      <c r="E843">
        <v>1</v>
      </c>
    </row>
    <row r="844" spans="1:5" x14ac:dyDescent="0.25">
      <c r="A844" s="1" t="s">
        <v>2490</v>
      </c>
      <c r="B844" s="1" t="s">
        <v>2491</v>
      </c>
      <c r="C844" s="2">
        <v>43081.954236111109</v>
      </c>
      <c r="D844">
        <v>1</v>
      </c>
      <c r="E844">
        <v>1</v>
      </c>
    </row>
    <row r="845" spans="1:5" x14ac:dyDescent="0.25">
      <c r="A845" s="1" t="s">
        <v>2492</v>
      </c>
      <c r="B845" s="1" t="s">
        <v>2493</v>
      </c>
      <c r="C845" s="2">
        <v>43081.957881944443</v>
      </c>
      <c r="D845">
        <v>1</v>
      </c>
      <c r="E845">
        <v>1</v>
      </c>
    </row>
    <row r="846" spans="1:5" x14ac:dyDescent="0.25">
      <c r="A846" s="1" t="s">
        <v>2494</v>
      </c>
      <c r="B846" s="1" t="s">
        <v>2495</v>
      </c>
      <c r="C846" s="2">
        <v>43081.955335648148</v>
      </c>
      <c r="D846">
        <v>1</v>
      </c>
      <c r="E846">
        <v>1</v>
      </c>
    </row>
    <row r="847" spans="1:5" x14ac:dyDescent="0.25">
      <c r="A847" s="1" t="s">
        <v>2496</v>
      </c>
      <c r="B847" s="1" t="s">
        <v>2497</v>
      </c>
      <c r="C847" s="2">
        <v>43081.95548611111</v>
      </c>
      <c r="D847">
        <v>1</v>
      </c>
      <c r="E847">
        <v>1</v>
      </c>
    </row>
    <row r="848" spans="1:5" x14ac:dyDescent="0.25">
      <c r="A848" s="1" t="s">
        <v>2498</v>
      </c>
      <c r="B848" s="1" t="s">
        <v>2499</v>
      </c>
      <c r="C848" s="2">
        <v>43081.95752314815</v>
      </c>
      <c r="D848">
        <v>1</v>
      </c>
      <c r="E848">
        <v>1</v>
      </c>
    </row>
    <row r="849" spans="1:5" x14ac:dyDescent="0.25">
      <c r="A849" s="1" t="s">
        <v>2500</v>
      </c>
      <c r="B849" s="1" t="s">
        <v>888</v>
      </c>
      <c r="C849" s="2">
        <v>43081.955081018517</v>
      </c>
      <c r="D849">
        <v>1</v>
      </c>
      <c r="E849">
        <v>1</v>
      </c>
    </row>
    <row r="850" spans="1:5" x14ac:dyDescent="0.25">
      <c r="A850" s="1" t="s">
        <v>2501</v>
      </c>
      <c r="B850" s="1" t="s">
        <v>2502</v>
      </c>
      <c r="C850" s="2">
        <v>43081.955717592595</v>
      </c>
      <c r="D850">
        <v>1</v>
      </c>
      <c r="E850">
        <v>1</v>
      </c>
    </row>
    <row r="851" spans="1:5" x14ac:dyDescent="0.25">
      <c r="A851" s="1" t="s">
        <v>2503</v>
      </c>
      <c r="B851" s="1" t="s">
        <v>2504</v>
      </c>
      <c r="C851" s="2">
        <v>43081.957118055558</v>
      </c>
      <c r="D851">
        <v>1</v>
      </c>
      <c r="E851">
        <v>1</v>
      </c>
    </row>
    <row r="852" spans="1:5" x14ac:dyDescent="0.25">
      <c r="A852" s="1" t="s">
        <v>2505</v>
      </c>
      <c r="B852" s="1" t="s">
        <v>2506</v>
      </c>
      <c r="C852" s="2">
        <v>43081.958287037036</v>
      </c>
      <c r="D852">
        <v>1</v>
      </c>
      <c r="E852">
        <v>1</v>
      </c>
    </row>
    <row r="853" spans="1:5" x14ac:dyDescent="0.25">
      <c r="A853" s="1" t="s">
        <v>2507</v>
      </c>
      <c r="B853" s="1" t="s">
        <v>2508</v>
      </c>
      <c r="C853" s="2">
        <v>43081.954791666663</v>
      </c>
      <c r="D853">
        <v>1</v>
      </c>
      <c r="E853">
        <v>1</v>
      </c>
    </row>
    <row r="854" spans="1:5" x14ac:dyDescent="0.25">
      <c r="A854" s="1" t="s">
        <v>2509</v>
      </c>
      <c r="B854" s="1" t="s">
        <v>2510</v>
      </c>
      <c r="C854" s="2">
        <v>43081.951585648145</v>
      </c>
      <c r="D854">
        <v>1</v>
      </c>
      <c r="E854">
        <v>1</v>
      </c>
    </row>
    <row r="855" spans="1:5" x14ac:dyDescent="0.25">
      <c r="A855" s="1" t="s">
        <v>2511</v>
      </c>
      <c r="B855" s="1" t="s">
        <v>2512</v>
      </c>
      <c r="C855" s="2">
        <v>43081.957615740743</v>
      </c>
      <c r="D855">
        <v>1</v>
      </c>
      <c r="E855">
        <v>1</v>
      </c>
    </row>
    <row r="856" spans="1:5" x14ac:dyDescent="0.25">
      <c r="A856" s="1" t="s">
        <v>2513</v>
      </c>
      <c r="B856" s="1" t="s">
        <v>2514</v>
      </c>
      <c r="C856" s="2">
        <v>43081.953009259261</v>
      </c>
      <c r="D856">
        <v>1</v>
      </c>
      <c r="E856">
        <v>1</v>
      </c>
    </row>
    <row r="857" spans="1:5" x14ac:dyDescent="0.25">
      <c r="A857" s="1" t="s">
        <v>2515</v>
      </c>
      <c r="B857" s="1" t="s">
        <v>2516</v>
      </c>
      <c r="C857" s="2">
        <v>43081.95721064815</v>
      </c>
      <c r="D857">
        <v>1</v>
      </c>
      <c r="E857">
        <v>1</v>
      </c>
    </row>
    <row r="858" spans="1:5" x14ac:dyDescent="0.25">
      <c r="A858" s="1" t="s">
        <v>2517</v>
      </c>
      <c r="B858" s="1" t="s">
        <v>2518</v>
      </c>
      <c r="C858" s="2">
        <v>43081.956273148149</v>
      </c>
      <c r="D858">
        <v>1</v>
      </c>
      <c r="E858">
        <v>1</v>
      </c>
    </row>
    <row r="859" spans="1:5" x14ac:dyDescent="0.25">
      <c r="A859" s="1" t="s">
        <v>2519</v>
      </c>
      <c r="B859" s="1" t="s">
        <v>2520</v>
      </c>
      <c r="C859" s="2">
        <v>43081.957245370373</v>
      </c>
      <c r="D859">
        <v>1</v>
      </c>
      <c r="E859">
        <v>1</v>
      </c>
    </row>
    <row r="860" spans="1:5" x14ac:dyDescent="0.25">
      <c r="A860" s="1" t="s">
        <v>2521</v>
      </c>
      <c r="B860" s="1" t="s">
        <v>2522</v>
      </c>
      <c r="C860" s="2">
        <v>43081.956701388888</v>
      </c>
      <c r="D860">
        <v>1</v>
      </c>
      <c r="E860">
        <v>1</v>
      </c>
    </row>
    <row r="861" spans="1:5" x14ac:dyDescent="0.25">
      <c r="A861" s="1" t="s">
        <v>2523</v>
      </c>
      <c r="B861" s="1" t="s">
        <v>2524</v>
      </c>
      <c r="C861" s="2">
        <v>43081.952962962961</v>
      </c>
      <c r="D861">
        <v>1</v>
      </c>
      <c r="E861">
        <v>1</v>
      </c>
    </row>
    <row r="862" spans="1:5" x14ac:dyDescent="0.25">
      <c r="A862" s="1" t="s">
        <v>2525</v>
      </c>
      <c r="B862" s="1" t="s">
        <v>2526</v>
      </c>
      <c r="C862" s="2">
        <v>43081.956435185188</v>
      </c>
      <c r="D862">
        <v>1</v>
      </c>
      <c r="E862">
        <v>1</v>
      </c>
    </row>
    <row r="863" spans="1:5" x14ac:dyDescent="0.25">
      <c r="A863" s="1" t="s">
        <v>2527</v>
      </c>
      <c r="B863" s="1" t="s">
        <v>2482</v>
      </c>
      <c r="C863" s="2">
        <v>43081.953252314815</v>
      </c>
      <c r="D863">
        <v>1</v>
      </c>
      <c r="E863">
        <v>1</v>
      </c>
    </row>
    <row r="864" spans="1:5" x14ac:dyDescent="0.25">
      <c r="A864" s="1" t="s">
        <v>2528</v>
      </c>
      <c r="B864" s="1" t="s">
        <v>2529</v>
      </c>
      <c r="C864" s="2">
        <v>43081.957280092596</v>
      </c>
      <c r="D864">
        <v>1</v>
      </c>
      <c r="E864">
        <v>1</v>
      </c>
    </row>
    <row r="865" spans="1:5" x14ac:dyDescent="0.25">
      <c r="A865" s="1" t="s">
        <v>2530</v>
      </c>
      <c r="B865" s="1" t="s">
        <v>2531</v>
      </c>
      <c r="C865" s="2">
        <v>43081.956307870372</v>
      </c>
      <c r="D865">
        <v>1</v>
      </c>
      <c r="E865">
        <v>1</v>
      </c>
    </row>
    <row r="866" spans="1:5" x14ac:dyDescent="0.25">
      <c r="A866" s="1" t="s">
        <v>2532</v>
      </c>
      <c r="B866" s="1" t="s">
        <v>2533</v>
      </c>
      <c r="C866" s="2">
        <v>43081.957418981481</v>
      </c>
      <c r="D866">
        <v>1</v>
      </c>
      <c r="E866">
        <v>1</v>
      </c>
    </row>
    <row r="867" spans="1:5" x14ac:dyDescent="0.25">
      <c r="A867" s="1" t="s">
        <v>2534</v>
      </c>
      <c r="B867" s="1" t="s">
        <v>2535</v>
      </c>
      <c r="C867" s="2">
        <v>43081.951898148145</v>
      </c>
      <c r="D867">
        <v>1</v>
      </c>
      <c r="E867">
        <v>1</v>
      </c>
    </row>
    <row r="868" spans="1:5" x14ac:dyDescent="0.25">
      <c r="A868" s="1" t="s">
        <v>2536</v>
      </c>
      <c r="B868" s="1" t="s">
        <v>2537</v>
      </c>
      <c r="C868" s="2">
        <v>43081.95821759259</v>
      </c>
      <c r="D868">
        <v>1</v>
      </c>
      <c r="E868">
        <v>1</v>
      </c>
    </row>
    <row r="869" spans="1:5" x14ac:dyDescent="0.25">
      <c r="A869" s="1" t="s">
        <v>2538</v>
      </c>
      <c r="B869" s="1" t="s">
        <v>2539</v>
      </c>
      <c r="C869" s="2">
        <v>43081.957835648151</v>
      </c>
      <c r="D869">
        <v>1</v>
      </c>
      <c r="E869">
        <v>1</v>
      </c>
    </row>
    <row r="870" spans="1:5" x14ac:dyDescent="0.25">
      <c r="A870" s="1" t="s">
        <v>2540</v>
      </c>
      <c r="B870" s="1" t="s">
        <v>2541</v>
      </c>
      <c r="C870" s="2">
        <v>43081.957453703704</v>
      </c>
      <c r="D870">
        <v>1</v>
      </c>
      <c r="E870">
        <v>1</v>
      </c>
    </row>
    <row r="871" spans="1:5" x14ac:dyDescent="0.25">
      <c r="A871" s="1" t="s">
        <v>2542</v>
      </c>
      <c r="B871" s="1" t="s">
        <v>2543</v>
      </c>
      <c r="C871" s="2">
        <v>43081.95239583333</v>
      </c>
      <c r="D871">
        <v>1</v>
      </c>
      <c r="E871">
        <v>1</v>
      </c>
    </row>
    <row r="872" spans="1:5" x14ac:dyDescent="0.25">
      <c r="A872" s="1" t="s">
        <v>2544</v>
      </c>
      <c r="B872" s="1" t="s">
        <v>2300</v>
      </c>
      <c r="C872" s="2">
        <v>43081.955717592595</v>
      </c>
      <c r="D872">
        <v>1</v>
      </c>
      <c r="E872">
        <v>1</v>
      </c>
    </row>
    <row r="873" spans="1:5" x14ac:dyDescent="0.25">
      <c r="A873" s="1" t="s">
        <v>2545</v>
      </c>
      <c r="B873" s="1" t="s">
        <v>2546</v>
      </c>
      <c r="C873" s="2">
        <v>43081.954143518517</v>
      </c>
      <c r="D873">
        <v>1</v>
      </c>
      <c r="E873">
        <v>1</v>
      </c>
    </row>
    <row r="874" spans="1:5" x14ac:dyDescent="0.25">
      <c r="A874" s="1" t="s">
        <v>2547</v>
      </c>
      <c r="B874" s="1" t="s">
        <v>2548</v>
      </c>
      <c r="C874" s="2">
        <v>43081.957997685182</v>
      </c>
      <c r="D874">
        <v>1</v>
      </c>
      <c r="E874">
        <v>1</v>
      </c>
    </row>
    <row r="875" spans="1:5" x14ac:dyDescent="0.25">
      <c r="A875" s="1" t="s">
        <v>2549</v>
      </c>
      <c r="B875" s="1" t="s">
        <v>2550</v>
      </c>
      <c r="C875" s="2">
        <v>43081.958136574074</v>
      </c>
      <c r="D875">
        <v>1</v>
      </c>
      <c r="E875">
        <v>1</v>
      </c>
    </row>
    <row r="876" spans="1:5" x14ac:dyDescent="0.25">
      <c r="A876" s="1" t="s">
        <v>2551</v>
      </c>
      <c r="B876" s="1" t="s">
        <v>2552</v>
      </c>
      <c r="C876" s="2">
        <v>43081.955451388887</v>
      </c>
      <c r="D876">
        <v>1</v>
      </c>
      <c r="E876">
        <v>1</v>
      </c>
    </row>
    <row r="877" spans="1:5" x14ac:dyDescent="0.25">
      <c r="A877" s="1" t="s">
        <v>2553</v>
      </c>
      <c r="B877" s="1" t="s">
        <v>2554</v>
      </c>
      <c r="C877" s="2">
        <v>43081.954386574071</v>
      </c>
      <c r="D877">
        <v>1</v>
      </c>
      <c r="E877">
        <v>1</v>
      </c>
    </row>
    <row r="878" spans="1:5" x14ac:dyDescent="0.25">
      <c r="A878" s="1" t="s">
        <v>2555</v>
      </c>
      <c r="B878" s="1" t="s">
        <v>2556</v>
      </c>
      <c r="C878" s="2">
        <v>43081.953842592593</v>
      </c>
      <c r="D878">
        <v>1</v>
      </c>
      <c r="E878">
        <v>1</v>
      </c>
    </row>
    <row r="879" spans="1:5" x14ac:dyDescent="0.25">
      <c r="A879" s="1" t="s">
        <v>2557</v>
      </c>
      <c r="B879" s="1" t="s">
        <v>2558</v>
      </c>
      <c r="C879" s="2">
        <v>43081.951770833337</v>
      </c>
      <c r="D879">
        <v>1</v>
      </c>
      <c r="E879">
        <v>1</v>
      </c>
    </row>
    <row r="880" spans="1:5" x14ac:dyDescent="0.25">
      <c r="A880" s="1" t="s">
        <v>2559</v>
      </c>
      <c r="B880" s="1" t="s">
        <v>2560</v>
      </c>
      <c r="C880" s="2">
        <v>43081.955972222226</v>
      </c>
      <c r="D880">
        <v>1</v>
      </c>
      <c r="E880">
        <v>1</v>
      </c>
    </row>
    <row r="881" spans="1:5" x14ac:dyDescent="0.25">
      <c r="A881" s="1" t="s">
        <v>2561</v>
      </c>
      <c r="B881" s="1" t="s">
        <v>2562</v>
      </c>
      <c r="C881" s="2">
        <v>43081.951469907406</v>
      </c>
      <c r="D881">
        <v>1</v>
      </c>
      <c r="E881">
        <v>1</v>
      </c>
    </row>
    <row r="882" spans="1:5" x14ac:dyDescent="0.25">
      <c r="A882" s="1" t="s">
        <v>2563</v>
      </c>
      <c r="B882" s="1" t="s">
        <v>2361</v>
      </c>
      <c r="C882" s="2">
        <v>43081.952187499999</v>
      </c>
      <c r="D882">
        <v>1</v>
      </c>
      <c r="E882">
        <v>1</v>
      </c>
    </row>
    <row r="883" spans="1:5" x14ac:dyDescent="0.25">
      <c r="A883" s="1" t="s">
        <v>2564</v>
      </c>
      <c r="B883" s="1" t="s">
        <v>2535</v>
      </c>
      <c r="C883" s="2">
        <v>43081.951805555553</v>
      </c>
      <c r="D883">
        <v>1</v>
      </c>
      <c r="E883">
        <v>1</v>
      </c>
    </row>
    <row r="884" spans="1:5" x14ac:dyDescent="0.25">
      <c r="A884" s="1" t="s">
        <v>2565</v>
      </c>
      <c r="B884" s="1" t="s">
        <v>2566</v>
      </c>
      <c r="C884" s="2">
        <v>43081.95484953704</v>
      </c>
      <c r="D884">
        <v>1</v>
      </c>
      <c r="E884">
        <v>1</v>
      </c>
    </row>
    <row r="885" spans="1:5" x14ac:dyDescent="0.25">
      <c r="A885" s="1" t="s">
        <v>2567</v>
      </c>
      <c r="B885" s="1" t="s">
        <v>1567</v>
      </c>
      <c r="C885" s="2">
        <v>43081.953831018516</v>
      </c>
      <c r="D885">
        <v>1</v>
      </c>
      <c r="E885">
        <v>1</v>
      </c>
    </row>
    <row r="886" spans="1:5" x14ac:dyDescent="0.25">
      <c r="A886" s="1" t="s">
        <v>2568</v>
      </c>
      <c r="B886" s="1" t="s">
        <v>2569</v>
      </c>
      <c r="C886" s="2">
        <v>43081.957303240742</v>
      </c>
      <c r="D886">
        <v>1</v>
      </c>
      <c r="E886">
        <v>1</v>
      </c>
    </row>
    <row r="887" spans="1:5" x14ac:dyDescent="0.25">
      <c r="A887" s="1" t="s">
        <v>2570</v>
      </c>
      <c r="B887" s="1" t="s">
        <v>2571</v>
      </c>
      <c r="C887" s="2">
        <v>43081.954525462963</v>
      </c>
      <c r="D887">
        <v>1</v>
      </c>
      <c r="E887">
        <v>1</v>
      </c>
    </row>
    <row r="888" spans="1:5" x14ac:dyDescent="0.25">
      <c r="A888" s="1" t="s">
        <v>2572</v>
      </c>
      <c r="B888" s="1" t="s">
        <v>2573</v>
      </c>
      <c r="C888" s="2">
        <v>43081.955381944441</v>
      </c>
      <c r="D888">
        <v>1</v>
      </c>
      <c r="E888">
        <v>1</v>
      </c>
    </row>
    <row r="889" spans="1:5" x14ac:dyDescent="0.25">
      <c r="A889" s="1" t="s">
        <v>2574</v>
      </c>
      <c r="B889" s="1" t="s">
        <v>2239</v>
      </c>
      <c r="C889" s="2">
        <v>43081.954456018517</v>
      </c>
      <c r="D889">
        <v>1</v>
      </c>
      <c r="E889">
        <v>1</v>
      </c>
    </row>
    <row r="890" spans="1:5" x14ac:dyDescent="0.25">
      <c r="A890" s="1" t="s">
        <v>2575</v>
      </c>
      <c r="B890" s="1" t="s">
        <v>2576</v>
      </c>
      <c r="C890" s="2">
        <v>43081.953877314816</v>
      </c>
      <c r="D890">
        <v>1</v>
      </c>
      <c r="E890">
        <v>1</v>
      </c>
    </row>
    <row r="891" spans="1:5" x14ac:dyDescent="0.25">
      <c r="A891" s="1" t="s">
        <v>2577</v>
      </c>
      <c r="B891" s="1" t="s">
        <v>2578</v>
      </c>
      <c r="C891" s="2">
        <v>43081.957986111112</v>
      </c>
      <c r="D891">
        <v>1</v>
      </c>
      <c r="E891">
        <v>1</v>
      </c>
    </row>
    <row r="892" spans="1:5" x14ac:dyDescent="0.25">
      <c r="A892" s="1" t="s">
        <v>2579</v>
      </c>
      <c r="B892" s="1" t="s">
        <v>1309</v>
      </c>
      <c r="C892" s="2">
        <v>43081.953229166669</v>
      </c>
      <c r="D892">
        <v>1</v>
      </c>
      <c r="E892">
        <v>1</v>
      </c>
    </row>
    <row r="893" spans="1:5" x14ac:dyDescent="0.25">
      <c r="A893" s="1" t="s">
        <v>2580</v>
      </c>
      <c r="B893" s="1" t="s">
        <v>2581</v>
      </c>
      <c r="C893" s="2">
        <v>43081.954988425925</v>
      </c>
      <c r="D893">
        <v>1</v>
      </c>
      <c r="E893">
        <v>1</v>
      </c>
    </row>
    <row r="894" spans="1:5" x14ac:dyDescent="0.25">
      <c r="A894" s="1" t="s">
        <v>2582</v>
      </c>
      <c r="B894" s="1" t="s">
        <v>1611</v>
      </c>
      <c r="C894" s="2">
        <v>43081.958067129628</v>
      </c>
      <c r="D894">
        <v>1</v>
      </c>
      <c r="E894">
        <v>1</v>
      </c>
    </row>
    <row r="895" spans="1:5" x14ac:dyDescent="0.25">
      <c r="A895" s="1" t="s">
        <v>2583</v>
      </c>
      <c r="B895" s="1" t="s">
        <v>2584</v>
      </c>
      <c r="C895" s="2">
        <v>43081.956261574072</v>
      </c>
      <c r="D895">
        <v>1</v>
      </c>
      <c r="E895">
        <v>1</v>
      </c>
    </row>
    <row r="896" spans="1:5" x14ac:dyDescent="0.25">
      <c r="A896" s="1" t="s">
        <v>2585</v>
      </c>
      <c r="B896" s="1" t="s">
        <v>2586</v>
      </c>
      <c r="C896" s="2">
        <v>43081.957615740743</v>
      </c>
      <c r="D896">
        <v>1</v>
      </c>
      <c r="E896">
        <v>1</v>
      </c>
    </row>
    <row r="897" spans="1:5" x14ac:dyDescent="0.25">
      <c r="A897" s="1" t="s">
        <v>2587</v>
      </c>
      <c r="B897" s="1" t="s">
        <v>1131</v>
      </c>
      <c r="C897" s="2">
        <v>43081.95244212963</v>
      </c>
      <c r="D897">
        <v>1</v>
      </c>
      <c r="E897">
        <v>1</v>
      </c>
    </row>
    <row r="898" spans="1:5" x14ac:dyDescent="0.25">
      <c r="A898" s="1" t="s">
        <v>2588</v>
      </c>
      <c r="B898" s="1" t="s">
        <v>2589</v>
      </c>
      <c r="C898" s="2">
        <v>43081.956307870372</v>
      </c>
      <c r="D898">
        <v>1</v>
      </c>
      <c r="E898">
        <v>1</v>
      </c>
    </row>
    <row r="899" spans="1:5" x14ac:dyDescent="0.25">
      <c r="A899" s="1" t="s">
        <v>2590</v>
      </c>
      <c r="B899" s="1" t="s">
        <v>2591</v>
      </c>
      <c r="C899" s="2">
        <v>43081.956076388888</v>
      </c>
      <c r="D899">
        <v>1</v>
      </c>
      <c r="E899">
        <v>1</v>
      </c>
    </row>
    <row r="900" spans="1:5" x14ac:dyDescent="0.25">
      <c r="A900" s="1" t="s">
        <v>2592</v>
      </c>
      <c r="B900" s="1" t="s">
        <v>2593</v>
      </c>
      <c r="C900" s="2">
        <v>43081.956076388888</v>
      </c>
      <c r="D900">
        <v>1</v>
      </c>
      <c r="E900">
        <v>1</v>
      </c>
    </row>
    <row r="901" spans="1:5" x14ac:dyDescent="0.25">
      <c r="A901" s="1" t="s">
        <v>2594</v>
      </c>
      <c r="B901" s="1" t="s">
        <v>2595</v>
      </c>
      <c r="C901" s="2">
        <v>43081.952094907407</v>
      </c>
      <c r="D901">
        <v>1</v>
      </c>
      <c r="E901">
        <v>1</v>
      </c>
    </row>
    <row r="902" spans="1:5" x14ac:dyDescent="0.25">
      <c r="A902" s="1" t="s">
        <v>2596</v>
      </c>
      <c r="B902" s="1" t="s">
        <v>2597</v>
      </c>
      <c r="C902" s="2">
        <v>43081.956574074073</v>
      </c>
      <c r="D902">
        <v>1</v>
      </c>
      <c r="E90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Daten Analyse Regression</vt:lpstr>
      <vt:lpstr>Daten</vt:lpstr>
      <vt:lpstr>Testdaten 278-t3_7l6cwh</vt:lpstr>
      <vt:lpstr>Tab5_Regression</vt:lpstr>
      <vt:lpstr>Tabelle5</vt:lpstr>
      <vt:lpstr>Daten!data_1514411100966</vt:lpstr>
      <vt:lpstr>Tabelle5!data_1514415614257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Honsel, Michael</dc:creator>
  <cp:lastModifiedBy>Honsel, Michael</cp:lastModifiedBy>
  <dcterms:created xsi:type="dcterms:W3CDTF">2017-12-27T21:46:45Z</dcterms:created>
  <dcterms:modified xsi:type="dcterms:W3CDTF">2017-12-28T09:16:41Z</dcterms:modified>
</cp:coreProperties>
</file>