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a\Desktop\Trab Final - OP\"/>
    </mc:Choice>
  </mc:AlternateContent>
  <xr:revisionPtr revIDLastSave="0" documentId="8_{427F33BF-8BFA-4544-B0E9-9069DC74B288}" xr6:coauthVersionLast="45" xr6:coauthVersionMax="45" xr10:uidLastSave="{00000000-0000-0000-0000-000000000000}"/>
  <bookViews>
    <workbookView xWindow="36825" yWindow="1485" windowWidth="2400" windowHeight="585" xr2:uid="{31DA49B4-135C-4C68-832A-384378B16AD1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<sst xmlns="http://schemas.openxmlformats.org/spreadsheetml/2006/main" count="4" uniqueCount="4">
  <si>
    <t>Year</t>
  </si>
  <si>
    <t>ScoreL</t>
  </si>
  <si>
    <t>ScoreR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</si>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</sst>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#,##0.000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73" fontId="1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7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2232-17D5-4F2B-B531-40F706575B9E}">
  <dimension ref="A1:D22"/>
  <sheetViews>
    <sheetView tabSelected="1" workbookViewId="0">
      <selection activeCell="F13" sqref="F13"/>
    </sheetView>
  </sheetViews>
  <sheetFormatPr defaultRowHeight="15" x14ac:dyDescent="0.25"/>
  <cols>
    <col min="1" max="3" width="9.28515625" bestFit="1" customWidth="1"/>
    <col min="4" max="4" width="9.5703125" bestFit="1" customWidth="1"/>
  </cols>
  <sheetData>
    <row r="1" spans="1:4" ht="16.5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15.75" thickBot="1" x14ac:dyDescent="0.3">
      <c r="A2" s="1">
        <v>1995</v>
      </c>
      <c r="B2" s="2">
        <v>2.2159469999999999</v>
      </c>
      <c r="C2" s="2">
        <v>8.2561210000000003</v>
      </c>
      <c r="D2" s="4">
        <f>(C2-B2)</f>
        <v>6.0401740000000004</v>
      </c>
    </row>
    <row r="3" spans="1:4" ht="15.75" thickBot="1" x14ac:dyDescent="0.3">
      <c r="A3" s="1">
        <v>1996</v>
      </c>
      <c r="B3" s="2">
        <v>1.9042250000000001</v>
      </c>
      <c r="C3" s="2">
        <v>8.2640449999999994</v>
      </c>
      <c r="D3" s="4">
        <f t="shared" ref="D3:D22" si="0">(C3-B3)</f>
        <v>6.3598199999999991</v>
      </c>
    </row>
    <row r="4" spans="1:4" ht="15.75" thickBot="1" x14ac:dyDescent="0.3">
      <c r="A4" s="1">
        <v>1997</v>
      </c>
      <c r="B4" s="2">
        <v>2.3310810000000002</v>
      </c>
      <c r="C4" s="2">
        <v>7.5346149999999996</v>
      </c>
      <c r="D4" s="4">
        <f t="shared" si="0"/>
        <v>5.2035339999999994</v>
      </c>
    </row>
    <row r="5" spans="1:4" ht="15.75" thickBot="1" x14ac:dyDescent="0.3">
      <c r="A5" s="1">
        <v>1998</v>
      </c>
      <c r="B5" s="2">
        <v>2.6509429999999998</v>
      </c>
      <c r="C5" s="2">
        <v>8.2764860000000002</v>
      </c>
      <c r="D5" s="4">
        <f t="shared" si="0"/>
        <v>5.6255430000000004</v>
      </c>
    </row>
    <row r="6" spans="1:4" ht="15.75" thickBot="1" x14ac:dyDescent="0.3">
      <c r="A6" s="1">
        <v>2000</v>
      </c>
      <c r="B6" s="2">
        <v>2.119122</v>
      </c>
      <c r="C6" s="2">
        <v>8.1985019999999995</v>
      </c>
      <c r="D6" s="4">
        <f t="shared" si="0"/>
        <v>6.0793799999999996</v>
      </c>
    </row>
    <row r="7" spans="1:4" ht="15.75" thickBot="1" x14ac:dyDescent="0.3">
      <c r="A7" s="1">
        <v>2001</v>
      </c>
      <c r="B7" s="2">
        <v>1.736626</v>
      </c>
      <c r="C7" s="2">
        <v>8.5447570000000006</v>
      </c>
      <c r="D7" s="4">
        <f t="shared" si="0"/>
        <v>6.8081310000000004</v>
      </c>
    </row>
    <row r="8" spans="1:4" ht="15.75" thickBot="1" x14ac:dyDescent="0.3">
      <c r="A8" s="1">
        <v>2002</v>
      </c>
      <c r="B8" s="2">
        <v>1.5138339999999999</v>
      </c>
      <c r="C8" s="2">
        <v>8.8169489999999993</v>
      </c>
      <c r="D8" s="4">
        <f t="shared" si="0"/>
        <v>7.3031149999999991</v>
      </c>
    </row>
    <row r="9" spans="1:4" ht="15.75" thickBot="1" x14ac:dyDescent="0.3">
      <c r="A9" s="1">
        <v>2003</v>
      </c>
      <c r="B9" s="2">
        <v>1.7515149999999999</v>
      </c>
      <c r="C9" s="2">
        <v>8.4013609999999996</v>
      </c>
      <c r="D9" s="4">
        <f t="shared" si="0"/>
        <v>6.6498460000000001</v>
      </c>
    </row>
    <row r="10" spans="1:4" ht="15.75" thickBot="1" x14ac:dyDescent="0.3">
      <c r="A10" s="1">
        <v>2004</v>
      </c>
      <c r="B10" s="2">
        <v>2.2147649999999999</v>
      </c>
      <c r="C10" s="2">
        <v>7.9346410000000001</v>
      </c>
      <c r="D10" s="4">
        <f t="shared" si="0"/>
        <v>5.7198760000000002</v>
      </c>
    </row>
    <row r="11" spans="1:4" ht="15.75" thickBot="1" x14ac:dyDescent="0.3">
      <c r="A11" s="1">
        <v>2005</v>
      </c>
      <c r="B11" s="2">
        <v>2.3444729999999998</v>
      </c>
      <c r="C11" s="2">
        <v>8.0335049999999999</v>
      </c>
      <c r="D11" s="4">
        <f t="shared" si="0"/>
        <v>5.6890320000000001</v>
      </c>
    </row>
    <row r="12" spans="1:4" ht="15.75" thickBot="1" x14ac:dyDescent="0.3">
      <c r="A12" s="1">
        <v>2006</v>
      </c>
      <c r="B12" s="2">
        <v>2.6350150000000001</v>
      </c>
      <c r="C12" s="2">
        <v>8.1883119999999998</v>
      </c>
      <c r="D12" s="4">
        <f t="shared" si="0"/>
        <v>5.5532969999999997</v>
      </c>
    </row>
    <row r="13" spans="1:4" ht="15.75" thickBot="1" x14ac:dyDescent="0.3">
      <c r="A13" s="1">
        <v>2007</v>
      </c>
      <c r="B13" s="2">
        <v>2.1788319999999999</v>
      </c>
      <c r="C13" s="2">
        <v>7.6636639999999998</v>
      </c>
      <c r="D13" s="4">
        <f t="shared" si="0"/>
        <v>5.4848319999999999</v>
      </c>
    </row>
    <row r="14" spans="1:4" ht="15.75" thickBot="1" x14ac:dyDescent="0.3">
      <c r="A14" s="1">
        <v>2008</v>
      </c>
      <c r="B14" s="2">
        <v>2.8455879999999998</v>
      </c>
      <c r="C14" s="2">
        <v>7.3607750000000003</v>
      </c>
      <c r="D14" s="4">
        <f t="shared" si="0"/>
        <v>4.5151870000000009</v>
      </c>
    </row>
    <row r="15" spans="1:4" ht="15.75" thickBot="1" x14ac:dyDescent="0.3">
      <c r="A15" s="1">
        <v>2009</v>
      </c>
      <c r="B15" s="2">
        <v>2.5122949999999999</v>
      </c>
      <c r="C15" s="2">
        <v>7.7949999999999999</v>
      </c>
      <c r="D15" s="4">
        <f t="shared" si="0"/>
        <v>5.282705</v>
      </c>
    </row>
    <row r="16" spans="1:4" ht="15.75" thickBot="1" x14ac:dyDescent="0.3">
      <c r="A16" s="1">
        <v>2010</v>
      </c>
      <c r="B16" s="2">
        <v>2.7416269999999998</v>
      </c>
      <c r="C16" s="2">
        <v>7.5015770000000002</v>
      </c>
      <c r="D16" s="4">
        <f t="shared" si="0"/>
        <v>4.7599499999999999</v>
      </c>
    </row>
    <row r="17" spans="1:4" ht="15.75" thickBot="1" x14ac:dyDescent="0.3">
      <c r="A17" s="1">
        <v>2011</v>
      </c>
      <c r="B17" s="2">
        <v>2.8364310000000001</v>
      </c>
      <c r="C17" s="2">
        <v>7.1442310000000004</v>
      </c>
      <c r="D17" s="4">
        <f t="shared" si="0"/>
        <v>4.3078000000000003</v>
      </c>
    </row>
    <row r="18" spans="1:4" ht="15.75" thickBot="1" x14ac:dyDescent="0.3">
      <c r="A18" s="1">
        <v>2013</v>
      </c>
      <c r="B18" s="2">
        <v>2.372881</v>
      </c>
      <c r="C18" s="2">
        <v>7.5</v>
      </c>
      <c r="D18" s="4">
        <f t="shared" si="0"/>
        <v>5.1271190000000004</v>
      </c>
    </row>
    <row r="19" spans="1:4" ht="15.75" thickBot="1" x14ac:dyDescent="0.3">
      <c r="A19" s="1">
        <v>2015</v>
      </c>
      <c r="B19" s="2">
        <v>1.7708330000000001</v>
      </c>
      <c r="C19" s="2">
        <v>8.1821710000000003</v>
      </c>
      <c r="D19" s="4">
        <f t="shared" si="0"/>
        <v>6.4113380000000006</v>
      </c>
    </row>
    <row r="20" spans="1:4" ht="15.75" thickBot="1" x14ac:dyDescent="0.3">
      <c r="A20" s="1">
        <v>2016</v>
      </c>
      <c r="B20" s="2">
        <v>1.920455</v>
      </c>
      <c r="C20" s="2">
        <v>8.0965150000000001</v>
      </c>
      <c r="D20" s="4">
        <f t="shared" si="0"/>
        <v>6.1760599999999997</v>
      </c>
    </row>
    <row r="21" spans="1:4" ht="15.75" thickBot="1" x14ac:dyDescent="0.3">
      <c r="A21" s="1">
        <v>2017</v>
      </c>
      <c r="B21" s="2">
        <v>1.7643679999999999</v>
      </c>
      <c r="C21" s="2">
        <v>7.6839380000000004</v>
      </c>
      <c r="D21" s="4">
        <f t="shared" si="0"/>
        <v>5.9195700000000002</v>
      </c>
    </row>
    <row r="22" spans="1:4" ht="15.75" thickBot="1" x14ac:dyDescent="0.3">
      <c r="A22" s="1">
        <v>2018</v>
      </c>
      <c r="B22" s="2">
        <v>1.898649</v>
      </c>
      <c r="C22" s="2">
        <v>8.0099339999999994</v>
      </c>
      <c r="D22" s="4">
        <f t="shared" si="0"/>
        <v>6.1112849999999996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Lessa</dc:creator>
  <cp:lastModifiedBy>Maria Lessa</cp:lastModifiedBy>
  <dcterms:created xsi:type="dcterms:W3CDTF">2019-10-30T04:11:43Z</dcterms:created>
  <dcterms:modified xsi:type="dcterms:W3CDTF">2019-11-03T21:49:03Z</dcterms:modified>
</cp:coreProperties>
</file>