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word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<sst xmlns="http://schemas.openxmlformats.org/spreadsheetml/2006/main" count="1821" uniqueCount="1479">
  <si>
    <t xml:space="preserve">Concept_ID</t>
  </si>
  <si>
    <t xml:space="preserve">English</t>
  </si>
  <si>
    <t xml:space="preserve">Indonesian</t>
  </si>
  <si>
    <t xml:space="preserve">Elicitation_Notes</t>
  </si>
  <si>
    <t xml:space="preserve">Lect_ID</t>
  </si>
  <si>
    <t xml:space="preserve">Segments</t>
  </si>
  <si>
    <t xml:space="preserve">Form</t>
  </si>
  <si>
    <t xml:space="preserve">Comment</t>
  </si>
  <si>
    <t xml:space="preserve">to_bless</t>
  </si>
  <si>
    <t xml:space="preserve">to bless</t>
  </si>
  <si>
    <t xml:space="preserve">memberkati</t>
  </si>
  <si>
    <t xml:space="preserve">abui1241-lexi</t>
  </si>
  <si>
    <t xml:space="preserve">ɪ g z ‘a m p ə l</t>
  </si>
  <si>
    <t xml:space="preserve">This is not the actual form</t>
  </si>
  <si>
    <t xml:space="preserve">leg</t>
  </si>
  <si>
    <t xml:space="preserve">kaki</t>
  </si>
  <si>
    <t xml:space="preserve">to_play</t>
  </si>
  <si>
    <t xml:space="preserve">to play</t>
  </si>
  <si>
    <t xml:space="preserve">main</t>
  </si>
  <si>
    <t xml:space="preserve">knee</t>
  </si>
  <si>
    <t xml:space="preserve">lutut</t>
  </si>
  <si>
    <t xml:space="preserve">fat</t>
  </si>
  <si>
    <t xml:space="preserve">lemak</t>
  </si>
  <si>
    <t xml:space="preserve">forest</t>
  </si>
  <si>
    <t xml:space="preserve">hutan</t>
  </si>
  <si>
    <t xml:space="preserve">monitor_lizard</t>
  </si>
  <si>
    <t xml:space="preserve">monitor lizard</t>
  </si>
  <si>
    <t xml:space="preserve">buaya darat; biawak</t>
  </si>
  <si>
    <t xml:space="preserve">seventeen</t>
  </si>
  <si>
    <t xml:space="preserve">tujuh belas</t>
  </si>
  <si>
    <t xml:space="preserve">fish_trap</t>
  </si>
  <si>
    <t xml:space="preserve">fish trap</t>
  </si>
  <si>
    <t xml:space="preserve">ker</t>
  </si>
  <si>
    <t xml:space="preserve">dibuat dari bambu untuk menangkap ikan yang ditinggal. NOT fish net or fish line.</t>
  </si>
  <si>
    <t xml:space="preserve">to_walk</t>
  </si>
  <si>
    <t xml:space="preserve">to walk</t>
  </si>
  <si>
    <t xml:space="preserve">jalan (kaki)</t>
  </si>
  <si>
    <t xml:space="preserve">sky</t>
  </si>
  <si>
    <t xml:space="preserve">langit</t>
  </si>
  <si>
    <t xml:space="preserve">thousand</t>
  </si>
  <si>
    <t xml:space="preserve">seribuh</t>
  </si>
  <si>
    <t xml:space="preserve">rice_field</t>
  </si>
  <si>
    <t xml:space="preserve">rice field</t>
  </si>
  <si>
    <t xml:space="preserve">sawah</t>
  </si>
  <si>
    <t xml:space="preserve">fingernail</t>
  </si>
  <si>
    <t xml:space="preserve">kuku</t>
  </si>
  <si>
    <t xml:space="preserve">day_before_yesterday</t>
  </si>
  <si>
    <t xml:space="preserve">day before yesterday</t>
  </si>
  <si>
    <t xml:space="preserve">kemarin dulu</t>
  </si>
  <si>
    <t xml:space="preserve">to_sing</t>
  </si>
  <si>
    <t xml:space="preserve">to sing</t>
  </si>
  <si>
    <t xml:space="preserve">menyanyi</t>
  </si>
  <si>
    <t xml:space="preserve">egg</t>
  </si>
  <si>
    <t xml:space="preserve">telur</t>
  </si>
  <si>
    <t xml:space="preserve">two</t>
  </si>
  <si>
    <t xml:space="preserve">dua</t>
  </si>
  <si>
    <t xml:space="preserve">to_pound</t>
  </si>
  <si>
    <t xml:space="preserve">to pound; to beat</t>
  </si>
  <si>
    <t xml:space="preserve">tumbuk</t>
  </si>
  <si>
    <t xml:space="preserve">hole</t>
  </si>
  <si>
    <t xml:space="preserve">lubang</t>
  </si>
  <si>
    <t xml:space="preserve">wall</t>
  </si>
  <si>
    <t xml:space="preserve">dinding</t>
  </si>
  <si>
    <t xml:space="preserve">arm</t>
  </si>
  <si>
    <t xml:space="preserve">tangan</t>
  </si>
  <si>
    <t xml:space="preserve">ten</t>
  </si>
  <si>
    <t xml:space="preserve">sepuluh</t>
  </si>
  <si>
    <t xml:space="preserve">yesterday</t>
  </si>
  <si>
    <t xml:space="preserve">kemarin</t>
  </si>
  <si>
    <t xml:space="preserve">pig</t>
  </si>
  <si>
    <t xml:space="preserve">babi</t>
  </si>
  <si>
    <t xml:space="preserve">price</t>
  </si>
  <si>
    <t xml:space="preserve">harga</t>
  </si>
  <si>
    <t xml:space="preserve">husband</t>
  </si>
  <si>
    <t xml:space="preserve">suami</t>
  </si>
  <si>
    <t xml:space="preserve">to_give</t>
  </si>
  <si>
    <t xml:space="preserve">to give</t>
  </si>
  <si>
    <t xml:space="preserve">beri; kasi</t>
  </si>
  <si>
    <t xml:space="preserve">honey</t>
  </si>
  <si>
    <t xml:space="preserve">madu</t>
  </si>
  <si>
    <t xml:space="preserve">straight</t>
  </si>
  <si>
    <t xml:space="preserve">lurus</t>
  </si>
  <si>
    <t xml:space="preserve">word</t>
  </si>
  <si>
    <t xml:space="preserve">kata</t>
  </si>
  <si>
    <t xml:space="preserve">woman</t>
  </si>
  <si>
    <t xml:space="preserve">perempuan</t>
  </si>
  <si>
    <t xml:space="preserve">lizard</t>
  </si>
  <si>
    <t xml:space="preserve">tokek</t>
  </si>
  <si>
    <t xml:space="preserve">chin</t>
  </si>
  <si>
    <t xml:space="preserve">dagu</t>
  </si>
  <si>
    <t xml:space="preserve">gum_tree</t>
  </si>
  <si>
    <t xml:space="preserve">gum tree; eucalyptus</t>
  </si>
  <si>
    <t xml:space="preserve">kayu putih</t>
  </si>
  <si>
    <t xml:space="preserve">chew_betel</t>
  </si>
  <si>
    <t xml:space="preserve">chew betel</t>
  </si>
  <si>
    <t xml:space="preserve">makan sirih</t>
  </si>
  <si>
    <t xml:space="preserve">eye</t>
  </si>
  <si>
    <t xml:space="preserve">mata</t>
  </si>
  <si>
    <t xml:space="preserve">to_fold</t>
  </si>
  <si>
    <t xml:space="preserve">to fold</t>
  </si>
  <si>
    <t xml:space="preserve">lipat</t>
  </si>
  <si>
    <t xml:space="preserve">grasshopper</t>
  </si>
  <si>
    <t xml:space="preserve">belalang</t>
  </si>
  <si>
    <t xml:space="preserve">louse_eggs</t>
  </si>
  <si>
    <t xml:space="preserve">louse eggs</t>
  </si>
  <si>
    <t xml:space="preserve">telur kutu kepala</t>
  </si>
  <si>
    <t xml:space="preserve">expensive</t>
  </si>
  <si>
    <t xml:space="preserve">mahal</t>
  </si>
  <si>
    <t xml:space="preserve">knife</t>
  </si>
  <si>
    <t xml:space="preserve">pisau</t>
  </si>
  <si>
    <t xml:space="preserve">sister</t>
  </si>
  <si>
    <t xml:space="preserve">saudara perempuan</t>
  </si>
  <si>
    <t xml:space="preserve">tree</t>
  </si>
  <si>
    <t xml:space="preserve">pohon</t>
  </si>
  <si>
    <t xml:space="preserve">coconut</t>
  </si>
  <si>
    <t xml:space="preserve">kelapa</t>
  </si>
  <si>
    <t xml:space="preserve">to_eat</t>
  </si>
  <si>
    <t xml:space="preserve">to eat</t>
  </si>
  <si>
    <t xml:space="preserve">makan</t>
  </si>
  <si>
    <t xml:space="preserve">nineteen</t>
  </si>
  <si>
    <t xml:space="preserve">sembilan belas</t>
  </si>
  <si>
    <t xml:space="preserve">to_rub</t>
  </si>
  <si>
    <t xml:space="preserve">to rub</t>
  </si>
  <si>
    <t xml:space="preserve">gosok</t>
  </si>
  <si>
    <t xml:space="preserve">to_come</t>
  </si>
  <si>
    <t xml:space="preserve">to come</t>
  </si>
  <si>
    <t xml:space="preserve">datang</t>
  </si>
  <si>
    <t xml:space="preserve">clan</t>
  </si>
  <si>
    <t xml:space="preserve">suku</t>
  </si>
  <si>
    <t xml:space="preserve">Earth</t>
  </si>
  <si>
    <t xml:space="preserve">bumi</t>
  </si>
  <si>
    <t xml:space="preserve">tobacco</t>
  </si>
  <si>
    <t xml:space="preserve">tembako</t>
  </si>
  <si>
    <t xml:space="preserve">king_ruler</t>
  </si>
  <si>
    <t xml:space="preserve">king; ruler</t>
  </si>
  <si>
    <t xml:space="preserve">rajah</t>
  </si>
  <si>
    <t xml:space="preserve">brother</t>
  </si>
  <si>
    <t xml:space="preserve">saudara laki-laki</t>
  </si>
  <si>
    <t xml:space="preserve">to_hold</t>
  </si>
  <si>
    <t xml:space="preserve">to hold</t>
  </si>
  <si>
    <t xml:space="preserve">pegang</t>
  </si>
  <si>
    <t xml:space="preserve">nose</t>
  </si>
  <si>
    <t xml:space="preserve">hidung</t>
  </si>
  <si>
    <t xml:space="preserve">to_hit</t>
  </si>
  <si>
    <t xml:space="preserve">to hit</t>
  </si>
  <si>
    <t xml:space="preserve">pukul</t>
  </si>
  <si>
    <t xml:space="preserve">wave</t>
  </si>
  <si>
    <t xml:space="preserve">ombak</t>
  </si>
  <si>
    <t xml:space="preserve">flea</t>
  </si>
  <si>
    <t xml:space="preserve">kutu anjing</t>
  </si>
  <si>
    <t xml:space="preserve">rack_above_hearth</t>
  </si>
  <si>
    <t xml:space="preserve">rack (above hearth/for storing food)</t>
  </si>
  <si>
    <t xml:space="preserve">para-para</t>
  </si>
  <si>
    <t xml:space="preserve">There may be two types, a high one (for e.g. storage) and a lower one; if so, elicit both and give a comment which one is which.</t>
  </si>
  <si>
    <t xml:space="preserve">to_flow</t>
  </si>
  <si>
    <t xml:space="preserve">to flow</t>
  </si>
  <si>
    <t xml:space="preserve">mengalir</t>
  </si>
  <si>
    <t xml:space="preserve">five</t>
  </si>
  <si>
    <t xml:space="preserve">lima</t>
  </si>
  <si>
    <t xml:space="preserve">fly</t>
  </si>
  <si>
    <t xml:space="preserve">fly (insect)</t>
  </si>
  <si>
    <t xml:space="preserve">lalat</t>
  </si>
  <si>
    <t xml:space="preserve">finger</t>
  </si>
  <si>
    <t xml:space="preserve">jari</t>
  </si>
  <si>
    <t xml:space="preserve">with</t>
  </si>
  <si>
    <t xml:space="preserve">dengan</t>
  </si>
  <si>
    <t xml:space="preserve">to_drop</t>
  </si>
  <si>
    <t xml:space="preserve">to drop</t>
  </si>
  <si>
    <t xml:space="preserve">kasi jatuh (sesuatu)</t>
  </si>
  <si>
    <t xml:space="preserve">why</t>
  </si>
  <si>
    <t xml:space="preserve">why?</t>
  </si>
  <si>
    <t xml:space="preserve">mengapa?</t>
  </si>
  <si>
    <t xml:space="preserve">to_return</t>
  </si>
  <si>
    <t xml:space="preserve">to return</t>
  </si>
  <si>
    <t xml:space="preserve">Balik</t>
  </si>
  <si>
    <t xml:space="preserve">to_crouch</t>
  </si>
  <si>
    <t xml:space="preserve">to crouch</t>
  </si>
  <si>
    <t xml:space="preserve">jongkok (di w.c.)</t>
  </si>
  <si>
    <t xml:space="preserve">To crouch as on an Indonesian toilet, NOT: to kneel</t>
  </si>
  <si>
    <t xml:space="preserve">to_dance</t>
  </si>
  <si>
    <t xml:space="preserve">to dance</t>
  </si>
  <si>
    <t xml:space="preserve">menari</t>
  </si>
  <si>
    <t xml:space="preserve">slave</t>
  </si>
  <si>
    <t xml:space="preserve">budak</t>
  </si>
  <si>
    <t xml:space="preserve">older_sibling</t>
  </si>
  <si>
    <t xml:space="preserve">older sibling</t>
  </si>
  <si>
    <t xml:space="preserve">kakak</t>
  </si>
  <si>
    <t xml:space="preserve">to_defend</t>
  </si>
  <si>
    <t xml:space="preserve">to defend</t>
  </si>
  <si>
    <t xml:space="preserve">membela; mempertahankan</t>
  </si>
  <si>
    <t xml:space="preserve">leaf</t>
  </si>
  <si>
    <t xml:space="preserve">daun</t>
  </si>
  <si>
    <t xml:space="preserve">to_know</t>
  </si>
  <si>
    <t xml:space="preserve">to know</t>
  </si>
  <si>
    <t xml:space="preserve">tahu</t>
  </si>
  <si>
    <t xml:space="preserve">to_bark</t>
  </si>
  <si>
    <t xml:space="preserve">to bark</t>
  </si>
  <si>
    <t xml:space="preserve">(anjing) gonggong</t>
  </si>
  <si>
    <t xml:space="preserve">lontar_palm</t>
  </si>
  <si>
    <t xml:space="preserve">lontar palm</t>
  </si>
  <si>
    <t xml:space="preserve">pohon lontar</t>
  </si>
  <si>
    <t xml:space="preserve">millet</t>
  </si>
  <si>
    <t xml:space="preserve">botok</t>
  </si>
  <si>
    <t xml:space="preserve">cold</t>
  </si>
  <si>
    <t xml:space="preserve">dingin</t>
  </si>
  <si>
    <t xml:space="preserve">hungry</t>
  </si>
  <si>
    <t xml:space="preserve">lapar</t>
  </si>
  <si>
    <t xml:space="preserve">to_curse</t>
  </si>
  <si>
    <t xml:space="preserve">to curse</t>
  </si>
  <si>
    <t xml:space="preserve">sumpah</t>
  </si>
  <si>
    <t xml:space="preserve">white</t>
  </si>
  <si>
    <t xml:space="preserve">putih</t>
  </si>
  <si>
    <t xml:space="preserve">to_swim</t>
  </si>
  <si>
    <t xml:space="preserve">to swim</t>
  </si>
  <si>
    <t xml:space="preserve">berenang</t>
  </si>
  <si>
    <t xml:space="preserve">sago</t>
  </si>
  <si>
    <t xml:space="preserve">sagu</t>
  </si>
  <si>
    <t xml:space="preserve">to_go</t>
  </si>
  <si>
    <t xml:space="preserve">to go</t>
  </si>
  <si>
    <t xml:space="preserve">pergi</t>
  </si>
  <si>
    <t xml:space="preserve">angry</t>
  </si>
  <si>
    <t xml:space="preserve">marah</t>
  </si>
  <si>
    <t xml:space="preserve">to_hear</t>
  </si>
  <si>
    <t xml:space="preserve">to hear</t>
  </si>
  <si>
    <t xml:space="preserve">dengar</t>
  </si>
  <si>
    <t xml:space="preserve">marungga</t>
  </si>
  <si>
    <t xml:space="preserve">smoke</t>
  </si>
  <si>
    <t xml:space="preserve">asap</t>
  </si>
  <si>
    <t xml:space="preserve">to_borrow</t>
  </si>
  <si>
    <t xml:space="preserve">to borrow</t>
  </si>
  <si>
    <t xml:space="preserve">meminjam</t>
  </si>
  <si>
    <t xml:space="preserve">mango</t>
  </si>
  <si>
    <t xml:space="preserve">mangga</t>
  </si>
  <si>
    <t xml:space="preserve">one_hundred_and_twenty_three</t>
  </si>
  <si>
    <t xml:space="preserve">one hundred and twenty three</t>
  </si>
  <si>
    <t xml:space="preserve">seratus dua puluh tiga</t>
  </si>
  <si>
    <t xml:space="preserve">to_grow</t>
  </si>
  <si>
    <t xml:space="preserve">to grow</t>
  </si>
  <si>
    <t xml:space="preserve">tumbuh</t>
  </si>
  <si>
    <t xml:space="preserve">ice</t>
  </si>
  <si>
    <t xml:space="preserve">es</t>
  </si>
  <si>
    <t xml:space="preserve">cuscus</t>
  </si>
  <si>
    <t xml:space="preserve">kuskus</t>
  </si>
  <si>
    <t xml:space="preserve">big</t>
  </si>
  <si>
    <t xml:space="preserve">besar</t>
  </si>
  <si>
    <t xml:space="preserve">voice</t>
  </si>
  <si>
    <t xml:space="preserve">suara</t>
  </si>
  <si>
    <t xml:space="preserve">where</t>
  </si>
  <si>
    <t xml:space="preserve">where?</t>
  </si>
  <si>
    <t xml:space="preserve">mana? (di/ke/dari mana?)</t>
  </si>
  <si>
    <t xml:space="preserve">at</t>
  </si>
  <si>
    <t xml:space="preserve">di; pada</t>
  </si>
  <si>
    <t xml:space="preserve">inside</t>
  </si>
  <si>
    <t xml:space="preserve">in; inside</t>
  </si>
  <si>
    <t xml:space="preserve">di dalam</t>
  </si>
  <si>
    <t xml:space="preserve">to_sail</t>
  </si>
  <si>
    <t xml:space="preserve">to sail</t>
  </si>
  <si>
    <t xml:space="preserve">berlayar</t>
  </si>
  <si>
    <t xml:space="preserve">thirteen</t>
  </si>
  <si>
    <t xml:space="preserve">tiga belas</t>
  </si>
  <si>
    <t xml:space="preserve">skinny</t>
  </si>
  <si>
    <t xml:space="preserve">skinny (human)</t>
  </si>
  <si>
    <t xml:space="preserve">kurus</t>
  </si>
  <si>
    <t xml:space="preserve">rib</t>
  </si>
  <si>
    <t xml:space="preserve">tulang rusuk</t>
  </si>
  <si>
    <t xml:space="preserve">to_kill</t>
  </si>
  <si>
    <t xml:space="preserve">to kill</t>
  </si>
  <si>
    <t xml:space="preserve">bunuh</t>
  </si>
  <si>
    <t xml:space="preserve">sweet_potato</t>
  </si>
  <si>
    <t xml:space="preserve">sweet potato</t>
  </si>
  <si>
    <t xml:space="preserve">ubi jalar</t>
  </si>
  <si>
    <t xml:space="preserve">liver</t>
  </si>
  <si>
    <t xml:space="preserve">hati</t>
  </si>
  <si>
    <t xml:space="preserve">footprint</t>
  </si>
  <si>
    <t xml:space="preserve">Kaki</t>
  </si>
  <si>
    <t xml:space="preserve">cassava</t>
  </si>
  <si>
    <t xml:space="preserve">ubi kayu</t>
  </si>
  <si>
    <t xml:space="preserve">adultery</t>
  </si>
  <si>
    <t xml:space="preserve">the adultery</t>
  </si>
  <si>
    <t xml:space="preserve">zina; perzinahan</t>
  </si>
  <si>
    <t xml:space="preserve">to_buy</t>
  </si>
  <si>
    <t xml:space="preserve">to buy</t>
  </si>
  <si>
    <t xml:space="preserve">beli</t>
  </si>
  <si>
    <t xml:space="preserve">to_cry</t>
  </si>
  <si>
    <t xml:space="preserve">to cry</t>
  </si>
  <si>
    <t xml:space="preserve">menangis</t>
  </si>
  <si>
    <t xml:space="preserve">forehead</t>
  </si>
  <si>
    <t xml:space="preserve">dahi</t>
  </si>
  <si>
    <t xml:space="preserve">moon</t>
  </si>
  <si>
    <t xml:space="preserve">bulan (di langit)</t>
  </si>
  <si>
    <t xml:space="preserve">to_slap</t>
  </si>
  <si>
    <t xml:space="preserve">to slap</t>
  </si>
  <si>
    <t xml:space="preserve">tampak</t>
  </si>
  <si>
    <t xml:space="preserve">E.g. to slap someone on the cheek; NOT to clap hands. </t>
  </si>
  <si>
    <t xml:space="preserve">road</t>
  </si>
  <si>
    <t xml:space="preserve">road; path; way</t>
  </si>
  <si>
    <t xml:space="preserve">jalanan</t>
  </si>
  <si>
    <t xml:space="preserve">window</t>
  </si>
  <si>
    <t xml:space="preserve">jendela</t>
  </si>
  <si>
    <t xml:space="preserve">dibble_stick</t>
  </si>
  <si>
    <t xml:space="preserve">dibble stick</t>
  </si>
  <si>
    <t xml:space="preserve">tugal</t>
  </si>
  <si>
    <t xml:space="preserve">to_answer</t>
  </si>
  <si>
    <t xml:space="preserve">to answer</t>
  </si>
  <si>
    <t xml:space="preserve">menjawab</t>
  </si>
  <si>
    <t xml:space="preserve">banana</t>
  </si>
  <si>
    <t xml:space="preserve">pisang</t>
  </si>
  <si>
    <t xml:space="preserve">blind</t>
  </si>
  <si>
    <t xml:space="preserve">buta</t>
  </si>
  <si>
    <t xml:space="preserve">twilight_dawn</t>
  </si>
  <si>
    <t xml:space="preserve">twilight; dawn</t>
  </si>
  <si>
    <t xml:space="preserve">subuh</t>
  </si>
  <si>
    <t xml:space="preserve">one_hundred_thousand</t>
  </si>
  <si>
    <t xml:space="preserve">one hundred thousand</t>
  </si>
  <si>
    <t xml:space="preserve">seratus ribuh</t>
  </si>
  <si>
    <t xml:space="preserve">sand</t>
  </si>
  <si>
    <t xml:space="preserve">pasir</t>
  </si>
  <si>
    <t xml:space="preserve">bark_of_tree</t>
  </si>
  <si>
    <t xml:space="preserve">bark (of tree)</t>
  </si>
  <si>
    <t xml:space="preserve">kulit pohon</t>
  </si>
  <si>
    <t xml:space="preserve">bean</t>
  </si>
  <si>
    <t xml:space="preserve">kacang</t>
  </si>
  <si>
    <t xml:space="preserve">full</t>
  </si>
  <si>
    <t xml:space="preserve">penuh</t>
  </si>
  <si>
    <t xml:space="preserve">turtle</t>
  </si>
  <si>
    <t xml:space="preserve">penyu</t>
  </si>
  <si>
    <t xml:space="preserve">easy</t>
  </si>
  <si>
    <t xml:space="preserve">gampang</t>
  </si>
  <si>
    <t xml:space="preserve">branch</t>
  </si>
  <si>
    <t xml:space="preserve">dahan</t>
  </si>
  <si>
    <t xml:space="preserve">ritual_mound</t>
  </si>
  <si>
    <t xml:space="preserve">mound of stones for ritual activities</t>
  </si>
  <si>
    <t xml:space="preserve">gundukan batu (untuk upacara adat)</t>
  </si>
  <si>
    <t xml:space="preserve">The cultural features questionnaire also asks for this term.</t>
  </si>
  <si>
    <t xml:space="preserve">candle</t>
  </si>
  <si>
    <t xml:space="preserve">lilin</t>
  </si>
  <si>
    <t xml:space="preserve">to_let_go</t>
  </si>
  <si>
    <t xml:space="preserve">to let go</t>
  </si>
  <si>
    <t xml:space="preserve">melepaskan</t>
  </si>
  <si>
    <t xml:space="preserve">to_teach</t>
  </si>
  <si>
    <t xml:space="preserve">to teach</t>
  </si>
  <si>
    <t xml:space="preserve">mengajar</t>
  </si>
  <si>
    <t xml:space="preserve">to_sell</t>
  </si>
  <si>
    <t xml:space="preserve">to sell</t>
  </si>
  <si>
    <t xml:space="preserve">jual</t>
  </si>
  <si>
    <t xml:space="preserve">to_swell</t>
  </si>
  <si>
    <t xml:space="preserve">to swell</t>
  </si>
  <si>
    <t xml:space="preserve">bengkak</t>
  </si>
  <si>
    <t xml:space="preserve">to_dig</t>
  </si>
  <si>
    <t xml:space="preserve">to dig</t>
  </si>
  <si>
    <t xml:space="preserve">gali</t>
  </si>
  <si>
    <t xml:space="preserve">twenty_four</t>
  </si>
  <si>
    <t xml:space="preserve">twenty four</t>
  </si>
  <si>
    <t xml:space="preserve">dua puluh empat</t>
  </si>
  <si>
    <t xml:space="preserve">twenty</t>
  </si>
  <si>
    <t xml:space="preserve">dua puluh</t>
  </si>
  <si>
    <t xml:space="preserve">sugarcane</t>
  </si>
  <si>
    <t xml:space="preserve">tebu</t>
  </si>
  <si>
    <t xml:space="preserve">canoe</t>
  </si>
  <si>
    <t xml:space="preserve">perahu; sampan</t>
  </si>
  <si>
    <t xml:space="preserve">to_worship</t>
  </si>
  <si>
    <t xml:space="preserve">to worship</t>
  </si>
  <si>
    <t xml:space="preserve">bersembayang</t>
  </si>
  <si>
    <t xml:space="preserve">traditional_house</t>
  </si>
  <si>
    <t xml:space="preserve">traditional house</t>
  </si>
  <si>
    <t xml:space="preserve">rumah adat</t>
  </si>
  <si>
    <t xml:space="preserve">turtle_saltwater</t>
  </si>
  <si>
    <t xml:space="preserve">turtle (saltwater)</t>
  </si>
  <si>
    <t xml:space="preserve">kura-kura laut</t>
  </si>
  <si>
    <t xml:space="preserve">skin</t>
  </si>
  <si>
    <t xml:space="preserve">kulit</t>
  </si>
  <si>
    <t xml:space="preserve">jackfruit</t>
  </si>
  <si>
    <t xml:space="preserve">nangka</t>
  </si>
  <si>
    <t xml:space="preserve">clothing</t>
  </si>
  <si>
    <t xml:space="preserve">pakaian</t>
  </si>
  <si>
    <t xml:space="preserve">cooked_corn</t>
  </si>
  <si>
    <t xml:space="preserve">cooked corn</t>
  </si>
  <si>
    <t xml:space="preserve">ketema</t>
  </si>
  <si>
    <t xml:space="preserve">louse_clothing</t>
  </si>
  <si>
    <t xml:space="preserve">louse (clothing); body louse</t>
  </si>
  <si>
    <t xml:space="preserve">tuma; kutu pakaian</t>
  </si>
  <si>
    <t xml:space="preserve">horn</t>
  </si>
  <si>
    <t xml:space="preserve">tanduk</t>
  </si>
  <si>
    <t xml:space="preserve">to_pull</t>
  </si>
  <si>
    <t xml:space="preserve">to pull</t>
  </si>
  <si>
    <t xml:space="preserve">tarik</t>
  </si>
  <si>
    <t xml:space="preserve">younger_brother</t>
  </si>
  <si>
    <t xml:space="preserve">younger brother</t>
  </si>
  <si>
    <t xml:space="preserve">adik laki-laki</t>
  </si>
  <si>
    <t xml:space="preserve">excrement</t>
  </si>
  <si>
    <t xml:space="preserve">tahi</t>
  </si>
  <si>
    <t xml:space="preserve">twenty_three</t>
  </si>
  <si>
    <t xml:space="preserve">twenty three</t>
  </si>
  <si>
    <t xml:space="preserve">dua puluh tiga</t>
  </si>
  <si>
    <t xml:space="preserve">sour</t>
  </si>
  <si>
    <t xml:space="preserve">asam</t>
  </si>
  <si>
    <t xml:space="preserve">penis</t>
  </si>
  <si>
    <t xml:space="preserve">zakar</t>
  </si>
  <si>
    <t xml:space="preserve">Often taboo. Be sensitive, explain: ini sehingga anggota tubuh semua  bisa dimasukkan dalam dalam kamus, itu saja, jangan marah bapak? If they still remain silent, skip.    </t>
  </si>
  <si>
    <t xml:space="preserve">trousers</t>
  </si>
  <si>
    <t xml:space="preserve">celana panjang</t>
  </si>
  <si>
    <t xml:space="preserve">cheap</t>
  </si>
  <si>
    <t xml:space="preserve">murah</t>
  </si>
  <si>
    <t xml:space="preserve">thirty</t>
  </si>
  <si>
    <t xml:space="preserve">tiga puluh</t>
  </si>
  <si>
    <t xml:space="preserve">long</t>
  </si>
  <si>
    <t xml:space="preserve">long (stick)</t>
  </si>
  <si>
    <t xml:space="preserve">(kayu) panjang</t>
  </si>
  <si>
    <t xml:space="preserve">gwang</t>
  </si>
  <si>
    <t xml:space="preserve">pohon gwang</t>
  </si>
  <si>
    <t xml:space="preserve">sugar_palm</t>
  </si>
  <si>
    <t xml:space="preserve">sugar palm</t>
  </si>
  <si>
    <t xml:space="preserve">pohon enau</t>
  </si>
  <si>
    <t xml:space="preserve">black</t>
  </si>
  <si>
    <t xml:space="preserve">hitam</t>
  </si>
  <si>
    <t xml:space="preserve">garden</t>
  </si>
  <si>
    <t xml:space="preserve">kebun</t>
  </si>
  <si>
    <t xml:space="preserve">sermon</t>
  </si>
  <si>
    <t xml:space="preserve">khotbah</t>
  </si>
  <si>
    <t xml:space="preserve">seventy</t>
  </si>
  <si>
    <t xml:space="preserve">tujuh puluh</t>
  </si>
  <si>
    <t xml:space="preserve">soil</t>
  </si>
  <si>
    <t xml:space="preserve">land; earth; soil</t>
  </si>
  <si>
    <t xml:space="preserve">tanah</t>
  </si>
  <si>
    <t xml:space="preserve">chieftain</t>
  </si>
  <si>
    <t xml:space="preserve">kepala suku</t>
  </si>
  <si>
    <t xml:space="preserve">near</t>
  </si>
  <si>
    <t xml:space="preserve">dekat</t>
  </si>
  <si>
    <t xml:space="preserve">shy_ashamed</t>
  </si>
  <si>
    <t xml:space="preserve">shy; ashamed</t>
  </si>
  <si>
    <t xml:space="preserve">malu</t>
  </si>
  <si>
    <t xml:space="preserve">holy</t>
  </si>
  <si>
    <t xml:space="preserve">suci; kudus</t>
  </si>
  <si>
    <t xml:space="preserve">hot</t>
  </si>
  <si>
    <t xml:space="preserve">panas</t>
  </si>
  <si>
    <t xml:space="preserve">bed</t>
  </si>
  <si>
    <t xml:space="preserve">tempat tidur</t>
  </si>
  <si>
    <t xml:space="preserve">to_hide</t>
  </si>
  <si>
    <t xml:space="preserve">to hide</t>
  </si>
  <si>
    <t xml:space="preserve">sembunyi</t>
  </si>
  <si>
    <t xml:space="preserve">round</t>
  </si>
  <si>
    <t xml:space="preserve">bulat</t>
  </si>
  <si>
    <t xml:space="preserve">1pl_incl</t>
  </si>
  <si>
    <t xml:space="preserve">1pl incl</t>
  </si>
  <si>
    <t xml:space="preserve">kita</t>
  </si>
  <si>
    <t xml:space="preserve">drizzle</t>
  </si>
  <si>
    <t xml:space="preserve">(hujan) gerimis</t>
  </si>
  <si>
    <t xml:space="preserve">sarong_women</t>
  </si>
  <si>
    <t xml:space="preserve">sarong (women)</t>
  </si>
  <si>
    <t xml:space="preserve">sarung (perempuan)</t>
  </si>
  <si>
    <t xml:space="preserve">green</t>
  </si>
  <si>
    <t xml:space="preserve">(daun) hijau</t>
  </si>
  <si>
    <t xml:space="preserve">head</t>
  </si>
  <si>
    <t xml:space="preserve">kepala</t>
  </si>
  <si>
    <t xml:space="preserve">three</t>
  </si>
  <si>
    <t xml:space="preserve">tiga</t>
  </si>
  <si>
    <t xml:space="preserve">to_bite</t>
  </si>
  <si>
    <t xml:space="preserve">to bite</t>
  </si>
  <si>
    <t xml:space="preserve">(anjing) gigit</t>
  </si>
  <si>
    <t xml:space="preserve">bone</t>
  </si>
  <si>
    <t xml:space="preserve">tulang</t>
  </si>
  <si>
    <t xml:space="preserve">to_float</t>
  </si>
  <si>
    <t xml:space="preserve">to float</t>
  </si>
  <si>
    <t xml:space="preserve">terapung</t>
  </si>
  <si>
    <t xml:space="preserve">fourteen</t>
  </si>
  <si>
    <t xml:space="preserve">empat belas</t>
  </si>
  <si>
    <t xml:space="preserve">feather</t>
  </si>
  <si>
    <t xml:space="preserve">bulu (burung)</t>
  </si>
  <si>
    <t xml:space="preserve">machete</t>
  </si>
  <si>
    <t xml:space="preserve">parang</t>
  </si>
  <si>
    <t xml:space="preserve">2sg_polite</t>
  </si>
  <si>
    <t xml:space="preserve">2sg (polite)</t>
  </si>
  <si>
    <t xml:space="preserve">anda</t>
  </si>
  <si>
    <t xml:space="preserve">grains</t>
  </si>
  <si>
    <t xml:space="preserve">grain; cereal</t>
  </si>
  <si>
    <t xml:space="preserve">padi-padian</t>
  </si>
  <si>
    <t xml:space="preserve">thread</t>
  </si>
  <si>
    <t xml:space="preserve">benang</t>
  </si>
  <si>
    <t xml:space="preserve">1pl_excl</t>
  </si>
  <si>
    <t xml:space="preserve">1pl excl</t>
  </si>
  <si>
    <t xml:space="preserve">kami</t>
  </si>
  <si>
    <t xml:space="preserve">narrow</t>
  </si>
  <si>
    <t xml:space="preserve">narrow (road)</t>
  </si>
  <si>
    <t xml:space="preserve">sempit (jalan)</t>
  </si>
  <si>
    <t xml:space="preserve">Not: rumah sempit (crowded/small house), or pakaian sempit (clothes that are too tight).</t>
  </si>
  <si>
    <t xml:space="preserve">crocodile</t>
  </si>
  <si>
    <t xml:space="preserve">buaya laut</t>
  </si>
  <si>
    <t xml:space="preserve">wood</t>
  </si>
  <si>
    <t xml:space="preserve">kayu; pohon</t>
  </si>
  <si>
    <t xml:space="preserve">2sg_informal</t>
  </si>
  <si>
    <t xml:space="preserve">2sg (informal)</t>
  </si>
  <si>
    <t xml:space="preserve">kau; kamu</t>
  </si>
  <si>
    <t xml:space="preserve">louse_in_hair</t>
  </si>
  <si>
    <t xml:space="preserve">louse in hair; head louse; mother louse</t>
  </si>
  <si>
    <t xml:space="preserve">(induk) kutu kepala</t>
  </si>
  <si>
    <t xml:space="preserve">marriage</t>
  </si>
  <si>
    <t xml:space="preserve">perkawinan</t>
  </si>
  <si>
    <t xml:space="preserve">claw</t>
  </si>
  <si>
    <t xml:space="preserve">cakar</t>
  </si>
  <si>
    <t xml:space="preserve">stem</t>
  </si>
  <si>
    <t xml:space="preserve">Batang</t>
  </si>
  <si>
    <t xml:space="preserve">day</t>
  </si>
  <si>
    <t xml:space="preserve">hari</t>
  </si>
  <si>
    <t xml:space="preserve">3pl</t>
  </si>
  <si>
    <t xml:space="preserve">mereka</t>
  </si>
  <si>
    <t xml:space="preserve">bat</t>
  </si>
  <si>
    <t xml:space="preserve">kelelewar</t>
  </si>
  <si>
    <t xml:space="preserve">snake</t>
  </si>
  <si>
    <t xml:space="preserve">ular</t>
  </si>
  <si>
    <t xml:space="preserve">wide</t>
  </si>
  <si>
    <t xml:space="preserve">lebar</t>
  </si>
  <si>
    <t xml:space="preserve">man</t>
  </si>
  <si>
    <t xml:space="preserve">laki-laki</t>
  </si>
  <si>
    <t xml:space="preserve">broom</t>
  </si>
  <si>
    <t xml:space="preserve">sapu</t>
  </si>
  <si>
    <t xml:space="preserve">to_learn</t>
  </si>
  <si>
    <t xml:space="preserve">to learn</t>
  </si>
  <si>
    <t xml:space="preserve">belajar</t>
  </si>
  <si>
    <t xml:space="preserve">to_fall_from_above</t>
  </si>
  <si>
    <t xml:space="preserve">to fall (from above)</t>
  </si>
  <si>
    <t xml:space="preserve">jatuh (dari atas)</t>
  </si>
  <si>
    <t xml:space="preserve">fowl</t>
  </si>
  <si>
    <t xml:space="preserve">unggas</t>
  </si>
  <si>
    <t xml:space="preserve">rattan</t>
  </si>
  <si>
    <t xml:space="preserve">rotan</t>
  </si>
  <si>
    <t xml:space="preserve">to_tell_untruth</t>
  </si>
  <si>
    <t xml:space="preserve">to lie (tell untruth)</t>
  </si>
  <si>
    <t xml:space="preserve">bohong</t>
  </si>
  <si>
    <t xml:space="preserve">to_sleep</t>
  </si>
  <si>
    <t xml:space="preserve">to sleep</t>
  </si>
  <si>
    <t xml:space="preserve">tidur</t>
  </si>
  <si>
    <t xml:space="preserve">wound</t>
  </si>
  <si>
    <t xml:space="preserve">sore; wound</t>
  </si>
  <si>
    <t xml:space="preserve">luka</t>
  </si>
  <si>
    <t xml:space="preserve">what</t>
  </si>
  <si>
    <t xml:space="preserve">what?</t>
  </si>
  <si>
    <t xml:space="preserve">apa?</t>
  </si>
  <si>
    <t xml:space="preserve">kidney</t>
  </si>
  <si>
    <t xml:space="preserve">ginjal</t>
  </si>
  <si>
    <t xml:space="preserve">deer</t>
  </si>
  <si>
    <t xml:space="preserve">rusa</t>
  </si>
  <si>
    <t xml:space="preserve">to_smell</t>
  </si>
  <si>
    <t xml:space="preserve">to smell</t>
  </si>
  <si>
    <t xml:space="preserve">cium (bau)</t>
  </si>
  <si>
    <t xml:space="preserve">lightning</t>
  </si>
  <si>
    <t xml:space="preserve">kilat</t>
  </si>
  <si>
    <t xml:space="preserve">to_see</t>
  </si>
  <si>
    <t xml:space="preserve">to see</t>
  </si>
  <si>
    <t xml:space="preserve">lihat</t>
  </si>
  <si>
    <t xml:space="preserve">fishing_hook</t>
  </si>
  <si>
    <t xml:space="preserve">fishing hook</t>
  </si>
  <si>
    <t xml:space="preserve">mata kail</t>
  </si>
  <si>
    <t xml:space="preserve">to_count</t>
  </si>
  <si>
    <t xml:space="preserve">to count</t>
  </si>
  <si>
    <t xml:space="preserve">hitung</t>
  </si>
  <si>
    <t xml:space="preserve">twenty_one</t>
  </si>
  <si>
    <t xml:space="preserve">twenty one</t>
  </si>
  <si>
    <t xml:space="preserve">dua puluh satu</t>
  </si>
  <si>
    <t xml:space="preserve">to_close</t>
  </si>
  <si>
    <t xml:space="preserve">to close</t>
  </si>
  <si>
    <t xml:space="preserve">tutup</t>
  </si>
  <si>
    <t xml:space="preserve">to_dream</t>
  </si>
  <si>
    <t xml:space="preserve">to dream</t>
  </si>
  <si>
    <t xml:space="preserve">mimpi</t>
  </si>
  <si>
    <t xml:space="preserve">oven</t>
  </si>
  <si>
    <t xml:space="preserve">oven/cooking place</t>
  </si>
  <si>
    <t xml:space="preserve">tungku</t>
  </si>
  <si>
    <t xml:space="preserve">initiation_ceremony</t>
  </si>
  <si>
    <t xml:space="preserve">initiation ceremony</t>
  </si>
  <si>
    <t xml:space="preserve">upacara prabakti</t>
  </si>
  <si>
    <t xml:space="preserve">twenty_two</t>
  </si>
  <si>
    <t xml:space="preserve">twenty two</t>
  </si>
  <si>
    <t xml:space="preserve">dua puluh dua</t>
  </si>
  <si>
    <t xml:space="preserve">earring</t>
  </si>
  <si>
    <t xml:space="preserve">anting-anting</t>
  </si>
  <si>
    <t xml:space="preserve">to_drink</t>
  </si>
  <si>
    <t xml:space="preserve">to drink</t>
  </si>
  <si>
    <t xml:space="preserve">minum</t>
  </si>
  <si>
    <t xml:space="preserve">grandfather</t>
  </si>
  <si>
    <t xml:space="preserve">kakek</t>
  </si>
  <si>
    <t xml:space="preserve">day_after_tomorrow</t>
  </si>
  <si>
    <t xml:space="preserve">day after tomorrow</t>
  </si>
  <si>
    <t xml:space="preserve">lusa</t>
  </si>
  <si>
    <t xml:space="preserve">lamp</t>
  </si>
  <si>
    <t xml:space="preserve">lampu</t>
  </si>
  <si>
    <t xml:space="preserve">twenty_five</t>
  </si>
  <si>
    <t xml:space="preserve">twenty five</t>
  </si>
  <si>
    <t xml:space="preserve">dua puluh lima</t>
  </si>
  <si>
    <t xml:space="preserve">hour</t>
  </si>
  <si>
    <t xml:space="preserve">jam</t>
  </si>
  <si>
    <t xml:space="preserve">to_wake_someone_up</t>
  </si>
  <si>
    <t xml:space="preserve">to wake someone up</t>
  </si>
  <si>
    <t xml:space="preserve">kasi bangun</t>
  </si>
  <si>
    <t xml:space="preserve">sea</t>
  </si>
  <si>
    <t xml:space="preserve">sea; sea water</t>
  </si>
  <si>
    <t xml:space="preserve">laut; air laut</t>
  </si>
  <si>
    <t xml:space="preserve">money</t>
  </si>
  <si>
    <t xml:space="preserve">uang; duit</t>
  </si>
  <si>
    <t xml:space="preserve">palm_of_hand</t>
  </si>
  <si>
    <t xml:space="preserve">palm of hand</t>
  </si>
  <si>
    <t xml:space="preserve">tapak (tangan)</t>
  </si>
  <si>
    <t xml:space="preserve">flat</t>
  </si>
  <si>
    <t xml:space="preserve">rata; datar</t>
  </si>
  <si>
    <t xml:space="preserve">womans_cross_cousin</t>
  </si>
  <si>
    <t xml:space="preserve">woman's cross-cousin</t>
  </si>
  <si>
    <t xml:space="preserve">sepupu dari perempuan</t>
  </si>
  <si>
    <t xml:space="preserve">to_weave</t>
  </si>
  <si>
    <t xml:space="preserve">to weave</t>
  </si>
  <si>
    <t xml:space="preserve">menenun</t>
  </si>
  <si>
    <t xml:space="preserve">heavy</t>
  </si>
  <si>
    <t xml:space="preserve">berat</t>
  </si>
  <si>
    <t xml:space="preserve">to_cut</t>
  </si>
  <si>
    <t xml:space="preserve">to cut</t>
  </si>
  <si>
    <t xml:space="preserve">potong</t>
  </si>
  <si>
    <t xml:space="preserve">ant</t>
  </si>
  <si>
    <t xml:space="preserve">semut</t>
  </si>
  <si>
    <t xml:space="preserve">fruit</t>
  </si>
  <si>
    <t xml:space="preserve">buah</t>
  </si>
  <si>
    <t xml:space="preserve">night</t>
  </si>
  <si>
    <t xml:space="preserve">malam</t>
  </si>
  <si>
    <t xml:space="preserve">earthworm</t>
  </si>
  <si>
    <t xml:space="preserve">cacing tanah</t>
  </si>
  <si>
    <t xml:space="preserve">to_suck</t>
  </si>
  <si>
    <t xml:space="preserve">to suck</t>
  </si>
  <si>
    <t xml:space="preserve">isap; hirup</t>
  </si>
  <si>
    <t xml:space="preserve">2sg_2pl</t>
  </si>
  <si>
    <t xml:space="preserve">2sg;2pl</t>
  </si>
  <si>
    <t xml:space="preserve">engkau/ kamu</t>
  </si>
  <si>
    <t xml:space="preserve">lungs</t>
  </si>
  <si>
    <t xml:space="preserve">paru-paru</t>
  </si>
  <si>
    <t xml:space="preserve">to_climb</t>
  </si>
  <si>
    <t xml:space="preserve">to climb</t>
  </si>
  <si>
    <t xml:space="preserve">naik</t>
  </si>
  <si>
    <t xml:space="preserve">forty</t>
  </si>
  <si>
    <t xml:space="preserve">empat puluh</t>
  </si>
  <si>
    <t xml:space="preserve">that</t>
  </si>
  <si>
    <t xml:space="preserve">itu</t>
  </si>
  <si>
    <t xml:space="preserve">heart</t>
  </si>
  <si>
    <t xml:space="preserve">jantung</t>
  </si>
  <si>
    <t xml:space="preserve">2pl</t>
  </si>
  <si>
    <t xml:space="preserve">kalian</t>
  </si>
  <si>
    <t xml:space="preserve">house</t>
  </si>
  <si>
    <t xml:space="preserve">rumah</t>
  </si>
  <si>
    <t xml:space="preserve">sun</t>
  </si>
  <si>
    <t xml:space="preserve">matahari</t>
  </si>
  <si>
    <t xml:space="preserve">to_hunt</t>
  </si>
  <si>
    <t xml:space="preserve">to hunt</t>
  </si>
  <si>
    <t xml:space="preserve">buru</t>
  </si>
  <si>
    <t xml:space="preserve">to_shoo_to_chase_away_to_send_away</t>
  </si>
  <si>
    <t xml:space="preserve">to shoo; to chase away; to send away</t>
  </si>
  <si>
    <t xml:space="preserve">mengusir</t>
  </si>
  <si>
    <t xml:space="preserve">tomorrow</t>
  </si>
  <si>
    <t xml:space="preserve">besok</t>
  </si>
  <si>
    <t xml:space="preserve">to_die</t>
  </si>
  <si>
    <t xml:space="preserve">to die</t>
  </si>
  <si>
    <t xml:space="preserve">mati</t>
  </si>
  <si>
    <t xml:space="preserve">mud</t>
  </si>
  <si>
    <t xml:space="preserve">lumpur</t>
  </si>
  <si>
    <t xml:space="preserve">to_think</t>
  </si>
  <si>
    <t xml:space="preserve">to think</t>
  </si>
  <si>
    <t xml:space="preserve">pikir</t>
  </si>
  <si>
    <t xml:space="preserve">papaya</t>
  </si>
  <si>
    <t xml:space="preserve">pepaya</t>
  </si>
  <si>
    <t xml:space="preserve">blue</t>
  </si>
  <si>
    <t xml:space="preserve">(langit) biru</t>
  </si>
  <si>
    <t xml:space="preserve">bird</t>
  </si>
  <si>
    <t xml:space="preserve">burung</t>
  </si>
  <si>
    <t xml:space="preserve">mountain</t>
  </si>
  <si>
    <t xml:space="preserve">gunung</t>
  </si>
  <si>
    <t xml:space="preserve">tinea</t>
  </si>
  <si>
    <t xml:space="preserve">panau</t>
  </si>
  <si>
    <t xml:space="preserve">same</t>
  </si>
  <si>
    <t xml:space="preserve">sama</t>
  </si>
  <si>
    <t xml:space="preserve">penalty</t>
  </si>
  <si>
    <t xml:space="preserve">hukuman</t>
  </si>
  <si>
    <t xml:space="preserve">small</t>
  </si>
  <si>
    <t xml:space="preserve">kecil</t>
  </si>
  <si>
    <t xml:space="preserve">bad</t>
  </si>
  <si>
    <t xml:space="preserve">jelek</t>
  </si>
  <si>
    <t xml:space="preserve">gravel</t>
  </si>
  <si>
    <t xml:space="preserve">(batu) kerikil</t>
  </si>
  <si>
    <t xml:space="preserve">to_surrender</t>
  </si>
  <si>
    <t xml:space="preserve">to surrender</t>
  </si>
  <si>
    <t xml:space="preserve">menyerahkan</t>
  </si>
  <si>
    <t xml:space="preserve">brother_in_law</t>
  </si>
  <si>
    <t xml:space="preserve">brother-in-law</t>
  </si>
  <si>
    <t xml:space="preserve">kunyadu; ipar</t>
  </si>
  <si>
    <t xml:space="preserve">dark</t>
  </si>
  <si>
    <t xml:space="preserve">gelap</t>
  </si>
  <si>
    <t xml:space="preserve">inhabited_land</t>
  </si>
  <si>
    <t xml:space="preserve">inhabited land</t>
  </si>
  <si>
    <t xml:space="preserve">benua</t>
  </si>
  <si>
    <t xml:space="preserve">tear</t>
  </si>
  <si>
    <t xml:space="preserve">air mata</t>
  </si>
  <si>
    <t xml:space="preserve">conjunctivitis</t>
  </si>
  <si>
    <t xml:space="preserve">belek</t>
  </si>
  <si>
    <t xml:space="preserve"> Ketika mata pedih dan merah kemudian ketika bangun tidur mata sulit dibuka dan kadang-kadang keluar cairan kuning.</t>
  </si>
  <si>
    <t xml:space="preserve">there</t>
  </si>
  <si>
    <t xml:space="preserve">sana</t>
  </si>
  <si>
    <t xml:space="preserve">spider</t>
  </si>
  <si>
    <t xml:space="preserve">laba-laba</t>
  </si>
  <si>
    <t xml:space="preserve">mucus</t>
  </si>
  <si>
    <t xml:space="preserve">ingus</t>
  </si>
  <si>
    <t xml:space="preserve">thin</t>
  </si>
  <si>
    <t xml:space="preserve">thin (non-human)</t>
  </si>
  <si>
    <t xml:space="preserve">tipis</t>
  </si>
  <si>
    <t xml:space="preserve">to_command</t>
  </si>
  <si>
    <t xml:space="preserve">to command; to order</t>
  </si>
  <si>
    <t xml:space="preserve">perintah</t>
  </si>
  <si>
    <t xml:space="preserve">bedbug</t>
  </si>
  <si>
    <t xml:space="preserve">kutu busuk</t>
  </si>
  <si>
    <t xml:space="preserve">to_cut_down</t>
  </si>
  <si>
    <t xml:space="preserve">to cut down</t>
  </si>
  <si>
    <t xml:space="preserve">tebang</t>
  </si>
  <si>
    <t xml:space="preserve">eighty</t>
  </si>
  <si>
    <t xml:space="preserve">delapan puluh</t>
  </si>
  <si>
    <t xml:space="preserve">mouth</t>
  </si>
  <si>
    <t xml:space="preserve">mulut</t>
  </si>
  <si>
    <t xml:space="preserve">nephew_niece</t>
  </si>
  <si>
    <t xml:space="preserve">nephew; niece</t>
  </si>
  <si>
    <t xml:space="preserve">keponakan</t>
  </si>
  <si>
    <t xml:space="preserve">to_plant_rice</t>
  </si>
  <si>
    <t xml:space="preserve">to plant (rice)</t>
  </si>
  <si>
    <t xml:space="preserve">tanam (padi)</t>
  </si>
  <si>
    <t xml:space="preserve">to_lie_down</t>
  </si>
  <si>
    <t xml:space="preserve">to lie down</t>
  </si>
  <si>
    <t xml:space="preserve">baring</t>
  </si>
  <si>
    <t xml:space="preserve">sharp</t>
  </si>
  <si>
    <t xml:space="preserve">tajam</t>
  </si>
  <si>
    <t xml:space="preserve">Of spear (tombak) or machete (parang); if there are two different words, elicit both.</t>
  </si>
  <si>
    <t xml:space="preserve">nostril</t>
  </si>
  <si>
    <t xml:space="preserve">lubang hidung</t>
  </si>
  <si>
    <t xml:space="preserve">axe</t>
  </si>
  <si>
    <t xml:space="preserve">kapak</t>
  </si>
  <si>
    <t xml:space="preserve">body</t>
  </si>
  <si>
    <t xml:space="preserve">badan</t>
  </si>
  <si>
    <t xml:space="preserve">other</t>
  </si>
  <si>
    <t xml:space="preserve">Lain</t>
  </si>
  <si>
    <t xml:space="preserve">dog</t>
  </si>
  <si>
    <t xml:space="preserve">anjing</t>
  </si>
  <si>
    <t xml:space="preserve">testicles</t>
  </si>
  <si>
    <t xml:space="preserve">buah pelir</t>
  </si>
  <si>
    <t xml:space="preserve">some</t>
  </si>
  <si>
    <t xml:space="preserve">Beberapa</t>
  </si>
  <si>
    <t xml:space="preserve">comb</t>
  </si>
  <si>
    <t xml:space="preserve">sisir</t>
  </si>
  <si>
    <t xml:space="preserve">root</t>
  </si>
  <si>
    <t xml:space="preserve">akar</t>
  </si>
  <si>
    <t xml:space="preserve">battle</t>
  </si>
  <si>
    <t xml:space="preserve">war; battle</t>
  </si>
  <si>
    <t xml:space="preserve">perang</t>
  </si>
  <si>
    <t xml:space="preserve">fog</t>
  </si>
  <si>
    <t xml:space="preserve">kabut</t>
  </si>
  <si>
    <t xml:space="preserve">kabut = fog, NOT embun = air yang menetes dari daun di pagi hari</t>
  </si>
  <si>
    <t xml:space="preserve">dirty</t>
  </si>
  <si>
    <t xml:space="preserve">kotor</t>
  </si>
  <si>
    <t xml:space="preserve">nine</t>
  </si>
  <si>
    <t xml:space="preserve">sembilan</t>
  </si>
  <si>
    <t xml:space="preserve">bitter</t>
  </si>
  <si>
    <t xml:space="preserve">pahit</t>
  </si>
  <si>
    <t xml:space="preserve">old_people</t>
  </si>
  <si>
    <t xml:space="preserve">old; elderly (people)</t>
  </si>
  <si>
    <t xml:space="preserve">(orang) tua</t>
  </si>
  <si>
    <t xml:space="preserve">old_worn_house</t>
  </si>
  <si>
    <t xml:space="preserve">old; worn (house)</t>
  </si>
  <si>
    <t xml:space="preserve">(rumah) tua</t>
  </si>
  <si>
    <t xml:space="preserve">ash</t>
  </si>
  <si>
    <t xml:space="preserve">fireplace ash</t>
  </si>
  <si>
    <t xml:space="preserve">abu tungku</t>
  </si>
  <si>
    <t xml:space="preserve">NOT 'debu' (dust, after you have been sweeping)</t>
  </si>
  <si>
    <t xml:space="preserve">feverish</t>
  </si>
  <si>
    <t xml:space="preserve">demam</t>
  </si>
  <si>
    <t xml:space="preserve">older_sister</t>
  </si>
  <si>
    <t xml:space="preserve">older sister</t>
  </si>
  <si>
    <t xml:space="preserve">kakak perempuan</t>
  </si>
  <si>
    <t xml:space="preserve">friend</t>
  </si>
  <si>
    <t xml:space="preserve">teman</t>
  </si>
  <si>
    <t xml:space="preserve">language</t>
  </si>
  <si>
    <t xml:space="preserve">bahasa</t>
  </si>
  <si>
    <t xml:space="preserve">this</t>
  </si>
  <si>
    <t xml:space="preserve">ini</t>
  </si>
  <si>
    <t xml:space="preserve">tongue</t>
  </si>
  <si>
    <t xml:space="preserve">lidah</t>
  </si>
  <si>
    <t xml:space="preserve">few</t>
  </si>
  <si>
    <t xml:space="preserve">a few</t>
  </si>
  <si>
    <t xml:space="preserve">sedikit</t>
  </si>
  <si>
    <t xml:space="preserve">to_promise</t>
  </si>
  <si>
    <t xml:space="preserve">to promise</t>
  </si>
  <si>
    <t xml:space="preserve">berjanji</t>
  </si>
  <si>
    <t xml:space="preserve">back</t>
  </si>
  <si>
    <t xml:space="preserve">belakang</t>
  </si>
  <si>
    <t xml:space="preserve">salty</t>
  </si>
  <si>
    <t xml:space="preserve">asin</t>
  </si>
  <si>
    <t xml:space="preserve">stone</t>
  </si>
  <si>
    <t xml:space="preserve">batu</t>
  </si>
  <si>
    <t xml:space="preserve">to_plant_yam</t>
  </si>
  <si>
    <t xml:space="preserve">to plant (yam)</t>
  </si>
  <si>
    <t xml:space="preserve">name</t>
  </si>
  <si>
    <t xml:space="preserve">nama</t>
  </si>
  <si>
    <t xml:space="preserve">fence</t>
  </si>
  <si>
    <t xml:space="preserve">pagar</t>
  </si>
  <si>
    <t xml:space="preserve">below</t>
  </si>
  <si>
    <t xml:space="preserve">bawah</t>
  </si>
  <si>
    <t xml:space="preserve">to_speak</t>
  </si>
  <si>
    <t xml:space="preserve">to speak</t>
  </si>
  <si>
    <t xml:space="preserve">bicara</t>
  </si>
  <si>
    <t xml:space="preserve">innocent</t>
  </si>
  <si>
    <t xml:space="preserve">tidak bersalah</t>
  </si>
  <si>
    <t xml:space="preserve">deaf</t>
  </si>
  <si>
    <t xml:space="preserve">tuli</t>
  </si>
  <si>
    <t xml:space="preserve">scabies</t>
  </si>
  <si>
    <t xml:space="preserve">kudis</t>
  </si>
  <si>
    <t xml:space="preserve">to_hit_drum</t>
  </si>
  <si>
    <t xml:space="preserve">to hit (drum)</t>
  </si>
  <si>
    <t xml:space="preserve">pukul genderang</t>
  </si>
  <si>
    <t xml:space="preserve">here</t>
  </si>
  <si>
    <t xml:space="preserve">sini</t>
  </si>
  <si>
    <t xml:space="preserve">morning</t>
  </si>
  <si>
    <t xml:space="preserve">pagi</t>
  </si>
  <si>
    <t xml:space="preserve">to_search_for_to_hunt_for</t>
  </si>
  <si>
    <t xml:space="preserve">to search for; to hunt for</t>
  </si>
  <si>
    <t xml:space="preserve">cari</t>
  </si>
  <si>
    <t xml:space="preserve">hill_ridge</t>
  </si>
  <si>
    <t xml:space="preserve">hill; ridge</t>
  </si>
  <si>
    <t xml:space="preserve">bukit</t>
  </si>
  <si>
    <t xml:space="preserve">to_skewer</t>
  </si>
  <si>
    <t xml:space="preserve">to skewer</t>
  </si>
  <si>
    <t xml:space="preserve">tusuk</t>
  </si>
  <si>
    <t xml:space="preserve">betel_nut_areca</t>
  </si>
  <si>
    <t xml:space="preserve">betel nut; areca</t>
  </si>
  <si>
    <t xml:space="preserve">pinang</t>
  </si>
  <si>
    <t xml:space="preserve">guts</t>
  </si>
  <si>
    <t xml:space="preserve">usus; isi perut</t>
  </si>
  <si>
    <t xml:space="preserve">sixteen</t>
  </si>
  <si>
    <t xml:space="preserve">enam belas</t>
  </si>
  <si>
    <t xml:space="preserve">to_breathe</t>
  </si>
  <si>
    <t xml:space="preserve">to breathe</t>
  </si>
  <si>
    <t xml:space="preserve">napas</t>
  </si>
  <si>
    <t xml:space="preserve">mosque</t>
  </si>
  <si>
    <t xml:space="preserve">mesjid</t>
  </si>
  <si>
    <t xml:space="preserve">to_open</t>
  </si>
  <si>
    <t xml:space="preserve">to open</t>
  </si>
  <si>
    <t xml:space="preserve">buka</t>
  </si>
  <si>
    <t xml:space="preserve">lips</t>
  </si>
  <si>
    <t xml:space="preserve">bibir</t>
  </si>
  <si>
    <t xml:space="preserve">treaty</t>
  </si>
  <si>
    <t xml:space="preserve">belabaja; perjanjian</t>
  </si>
  <si>
    <t xml:space="preserve">loom</t>
  </si>
  <si>
    <t xml:space="preserve">perkakas tenun</t>
  </si>
  <si>
    <t xml:space="preserve">Kata untuk seluru alat menenun. Tetapi di sini alat tenun tidak ada nama umum, dan masing-masing bagian ada namanya. (It is likely that there is no word referring to a loom as such,  only words referring to parts of it. If you can make a picture of a loom, you could try to elicit the words for the various parts. If this is not possible, just skip this.)</t>
  </si>
  <si>
    <t xml:space="preserve">dew</t>
  </si>
  <si>
    <t xml:space="preserve">Embun</t>
  </si>
  <si>
    <t xml:space="preserve">fathers_sister</t>
  </si>
  <si>
    <t xml:space="preserve">father's sister</t>
  </si>
  <si>
    <t xml:space="preserve">bibi; ayah py saudara perempuan</t>
  </si>
  <si>
    <t xml:space="preserve">body_hair</t>
  </si>
  <si>
    <t xml:space="preserve">body hair</t>
  </si>
  <si>
    <t xml:space="preserve">bulu (orang)</t>
  </si>
  <si>
    <t xml:space="preserve">to_help</t>
  </si>
  <si>
    <t xml:space="preserve">to help</t>
  </si>
  <si>
    <t xml:space="preserve">bantu</t>
  </si>
  <si>
    <t xml:space="preserve">to_fly</t>
  </si>
  <si>
    <t xml:space="preserve">to fly</t>
  </si>
  <si>
    <t xml:space="preserve">terbang</t>
  </si>
  <si>
    <t xml:space="preserve">chair</t>
  </si>
  <si>
    <t xml:space="preserve">kursi</t>
  </si>
  <si>
    <t xml:space="preserve">ridge</t>
  </si>
  <si>
    <t xml:space="preserve">ridge; ridgepole; peak; tip</t>
  </si>
  <si>
    <t xml:space="preserve">bubungan</t>
  </si>
  <si>
    <t xml:space="preserve">to_split</t>
  </si>
  <si>
    <t xml:space="preserve">to split</t>
  </si>
  <si>
    <t xml:space="preserve">belah</t>
  </si>
  <si>
    <t xml:space="preserve">teeth</t>
  </si>
  <si>
    <t xml:space="preserve">gigi</t>
  </si>
  <si>
    <t xml:space="preserve">frog</t>
  </si>
  <si>
    <t xml:space="preserve">kodok</t>
  </si>
  <si>
    <t xml:space="preserve">roof_rafter</t>
  </si>
  <si>
    <t xml:space="preserve">roof rafter</t>
  </si>
  <si>
    <t xml:space="preserve">kasau</t>
  </si>
  <si>
    <t xml:space="preserve">earthquake</t>
  </si>
  <si>
    <t xml:space="preserve">gempa bumi</t>
  </si>
  <si>
    <t xml:space="preserve">young_people</t>
  </si>
  <si>
    <t xml:space="preserve">young (people)</t>
  </si>
  <si>
    <t xml:space="preserve">(orang) muda</t>
  </si>
  <si>
    <t xml:space="preserve">murder</t>
  </si>
  <si>
    <t xml:space="preserve">the murder</t>
  </si>
  <si>
    <t xml:space="preserve">pembunuhan</t>
  </si>
  <si>
    <t xml:space="preserve">stick_pole</t>
  </si>
  <si>
    <t xml:space="preserve">stick; pole</t>
  </si>
  <si>
    <t xml:space="preserve">tongkat</t>
  </si>
  <si>
    <t xml:space="preserve">because</t>
  </si>
  <si>
    <t xml:space="preserve">karena</t>
  </si>
  <si>
    <t xml:space="preserve">stranger</t>
  </si>
  <si>
    <t xml:space="preserve">orang luar; orang asing</t>
  </si>
  <si>
    <t xml:space="preserve">to_push</t>
  </si>
  <si>
    <t xml:space="preserve">to push</t>
  </si>
  <si>
    <t xml:space="preserve">dorong; sorong; geser</t>
  </si>
  <si>
    <t xml:space="preserve">to_turn</t>
  </si>
  <si>
    <t xml:space="preserve">to turn</t>
  </si>
  <si>
    <t xml:space="preserve">belok; bale</t>
  </si>
  <si>
    <t xml:space="preserve">ripe</t>
  </si>
  <si>
    <t xml:space="preserve">matang; (buah) masak</t>
  </si>
  <si>
    <t xml:space="preserve">bow</t>
  </si>
  <si>
    <t xml:space="preserve">busur</t>
  </si>
  <si>
    <t xml:space="preserve">priest_modern</t>
  </si>
  <si>
    <t xml:space="preserve">priest (modern)</t>
  </si>
  <si>
    <t xml:space="preserve">pendeta; pastor; imam</t>
  </si>
  <si>
    <t xml:space="preserve">whale</t>
  </si>
  <si>
    <t xml:space="preserve">(ikan) paus</t>
  </si>
  <si>
    <t xml:space="preserve">clean</t>
  </si>
  <si>
    <t xml:space="preserve">bersih</t>
  </si>
  <si>
    <t xml:space="preserve">seed</t>
  </si>
  <si>
    <t xml:space="preserve">biji</t>
  </si>
  <si>
    <t xml:space="preserve">grandchild</t>
  </si>
  <si>
    <t xml:space="preserve">anak cucu</t>
  </si>
  <si>
    <t xml:space="preserve">dowry</t>
  </si>
  <si>
    <t xml:space="preserve">mas kawin (dari pihak perempuan)</t>
  </si>
  <si>
    <t xml:space="preserve">bride_price</t>
  </si>
  <si>
    <t xml:space="preserve">bride price</t>
  </si>
  <si>
    <t xml:space="preserve">b̩lis; emas kawin</t>
  </si>
  <si>
    <t xml:space="preserve">older_brother</t>
  </si>
  <si>
    <t xml:space="preserve">older brother</t>
  </si>
  <si>
    <t xml:space="preserve">kakak laki-laki</t>
  </si>
  <si>
    <t xml:space="preserve">to_sew</t>
  </si>
  <si>
    <t xml:space="preserve">to sew</t>
  </si>
  <si>
    <t xml:space="preserve">jahit</t>
  </si>
  <si>
    <t xml:space="preserve">light_weight</t>
  </si>
  <si>
    <t xml:space="preserve">light (weight)</t>
  </si>
  <si>
    <t xml:space="preserve">ringan</t>
  </si>
  <si>
    <t xml:space="preserve">light_not_dark</t>
  </si>
  <si>
    <t xml:space="preserve">light (not dark)</t>
  </si>
  <si>
    <t xml:space="preserve">terang</t>
  </si>
  <si>
    <t xml:space="preserve">mother</t>
  </si>
  <si>
    <t xml:space="preserve">mama</t>
  </si>
  <si>
    <t xml:space="preserve">to_throw</t>
  </si>
  <si>
    <t xml:space="preserve">to throw</t>
  </si>
  <si>
    <t xml:space="preserve">lempar</t>
  </si>
  <si>
    <t xml:space="preserve">to_chew</t>
  </si>
  <si>
    <t xml:space="preserve">to chew</t>
  </si>
  <si>
    <t xml:space="preserve">kunyah</t>
  </si>
  <si>
    <t xml:space="preserve">four</t>
  </si>
  <si>
    <t xml:space="preserve">empat</t>
  </si>
  <si>
    <t xml:space="preserve">two_hundred</t>
  </si>
  <si>
    <t xml:space="preserve">two hundred</t>
  </si>
  <si>
    <t xml:space="preserve">dua ratus</t>
  </si>
  <si>
    <t xml:space="preserve">village</t>
  </si>
  <si>
    <t xml:space="preserve">desa; kampung</t>
  </si>
  <si>
    <t xml:space="preserve">necklace</t>
  </si>
  <si>
    <t xml:space="preserve">kalung</t>
  </si>
  <si>
    <t xml:space="preserve">to_shine</t>
  </si>
  <si>
    <t xml:space="preserve">to burn; to shine</t>
  </si>
  <si>
    <t xml:space="preserve">bakar; menyala</t>
  </si>
  <si>
    <t xml:space="preserve">shark</t>
  </si>
  <si>
    <t xml:space="preserve">hiu</t>
  </si>
  <si>
    <t xml:space="preserve">fishnet</t>
  </si>
  <si>
    <t xml:space="preserve">jala</t>
  </si>
  <si>
    <t xml:space="preserve">heel</t>
  </si>
  <si>
    <t xml:space="preserve">heel of foot</t>
  </si>
  <si>
    <t xml:space="preserve">tumit</t>
  </si>
  <si>
    <t xml:space="preserve">shirt</t>
  </si>
  <si>
    <t xml:space="preserve">baju</t>
  </si>
  <si>
    <t xml:space="preserve">burden_stick</t>
  </si>
  <si>
    <t xml:space="preserve">burden stick</t>
  </si>
  <si>
    <t xml:space="preserve">lalepak</t>
  </si>
  <si>
    <t xml:space="preserve">to_freeze</t>
  </si>
  <si>
    <t xml:space="preserve">to freeze</t>
  </si>
  <si>
    <t xml:space="preserve">mejadi beku</t>
  </si>
  <si>
    <t xml:space="preserve">to_tie</t>
  </si>
  <si>
    <t xml:space="preserve">to tie</t>
  </si>
  <si>
    <t xml:space="preserve">ikat</t>
  </si>
  <si>
    <t xml:space="preserve">storage_house</t>
  </si>
  <si>
    <t xml:space="preserve">barn; storage house</t>
  </si>
  <si>
    <t xml:space="preserve">gudang</t>
  </si>
  <si>
    <t xml:space="preserve">thunder</t>
  </si>
  <si>
    <t xml:space="preserve">guntur</t>
  </si>
  <si>
    <t xml:space="preserve">island</t>
  </si>
  <si>
    <t xml:space="preserve">pulau</t>
  </si>
  <si>
    <t xml:space="preserve">grandmother</t>
  </si>
  <si>
    <t xml:space="preserve">nenek</t>
  </si>
  <si>
    <t xml:space="preserve">star</t>
  </si>
  <si>
    <t xml:space="preserve">binatang</t>
  </si>
  <si>
    <t xml:space="preserve">needle</t>
  </si>
  <si>
    <t xml:space="preserve">jarum</t>
  </si>
  <si>
    <t xml:space="preserve">cold_influenza</t>
  </si>
  <si>
    <t xml:space="preserve">cold; influenza</t>
  </si>
  <si>
    <t xml:space="preserve">pilek; flu</t>
  </si>
  <si>
    <t xml:space="preserve">red</t>
  </si>
  <si>
    <t xml:space="preserve">merah</t>
  </si>
  <si>
    <t xml:space="preserve">locust</t>
  </si>
  <si>
    <t xml:space="preserve">walang sengit</t>
  </si>
  <si>
    <t xml:space="preserve">to_wash</t>
  </si>
  <si>
    <t xml:space="preserve">to wash</t>
  </si>
  <si>
    <t xml:space="preserve">cuci</t>
  </si>
  <si>
    <t xml:space="preserve">foam</t>
  </si>
  <si>
    <t xml:space="preserve">busa</t>
  </si>
  <si>
    <t xml:space="preserve">fist</t>
  </si>
  <si>
    <t xml:space="preserve">Bertinju</t>
  </si>
  <si>
    <t xml:space="preserve">to_work</t>
  </si>
  <si>
    <t xml:space="preserve">to work</t>
  </si>
  <si>
    <t xml:space="preserve">kerja</t>
  </si>
  <si>
    <t xml:space="preserve">to_sit</t>
  </si>
  <si>
    <t xml:space="preserve">to sit</t>
  </si>
  <si>
    <t xml:space="preserve">duduk</t>
  </si>
  <si>
    <t xml:space="preserve">spine_lower_back</t>
  </si>
  <si>
    <t xml:space="preserve">spine; lower back</t>
  </si>
  <si>
    <t xml:space="preserve">pinggang; tulang punggung</t>
  </si>
  <si>
    <t xml:space="preserve">no_not</t>
  </si>
  <si>
    <t xml:space="preserve">no; not</t>
  </si>
  <si>
    <t xml:space="preserve">tidak; bukan</t>
  </si>
  <si>
    <t xml:space="preserve"> Negation of verbal/adjectival predicate, e.g. Saya tidak suka minum bir; Saya tidak sakit. (Not 'bukan').</t>
  </si>
  <si>
    <t xml:space="preserve">to_cook</t>
  </si>
  <si>
    <t xml:space="preserve">to cook</t>
  </si>
  <si>
    <t xml:space="preserve">masak</t>
  </si>
  <si>
    <t xml:space="preserve">salt</t>
  </si>
  <si>
    <t xml:space="preserve">garam</t>
  </si>
  <si>
    <t xml:space="preserve">flying_fox</t>
  </si>
  <si>
    <t xml:space="preserve">flying fox; fruit bat</t>
  </si>
  <si>
    <t xml:space="preserve">kalonÁ</t>
  </si>
  <si>
    <t xml:space="preserve">twelve</t>
  </si>
  <si>
    <t xml:space="preserve">dua belas</t>
  </si>
  <si>
    <t xml:space="preserve">difficult</t>
  </si>
  <si>
    <t xml:space="preserve">sulit</t>
  </si>
  <si>
    <t xml:space="preserve">to_laugh</t>
  </si>
  <si>
    <t xml:space="preserve">to laugh</t>
  </si>
  <si>
    <t xml:space="preserve">ketawa</t>
  </si>
  <si>
    <t xml:space="preserve">right_side</t>
  </si>
  <si>
    <t xml:space="preserve">right (side)</t>
  </si>
  <si>
    <t xml:space="preserve">kanan</t>
  </si>
  <si>
    <t xml:space="preserve">mat</t>
  </si>
  <si>
    <t xml:space="preserve">tikar</t>
  </si>
  <si>
    <t xml:space="preserve">wife</t>
  </si>
  <si>
    <t xml:space="preserve">istri</t>
  </si>
  <si>
    <t xml:space="preserve">Not 'married woman'</t>
  </si>
  <si>
    <t xml:space="preserve">hair</t>
  </si>
  <si>
    <t xml:space="preserve">rambut</t>
  </si>
  <si>
    <t xml:space="preserve">to_scratch</t>
  </si>
  <si>
    <t xml:space="preserve">to scratch</t>
  </si>
  <si>
    <t xml:space="preserve">garuk</t>
  </si>
  <si>
    <t xml:space="preserve">to_tell</t>
  </si>
  <si>
    <t xml:space="preserve">to tell</t>
  </si>
  <si>
    <t xml:space="preserve">menceritakan</t>
  </si>
  <si>
    <t xml:space="preserve">far</t>
  </si>
  <si>
    <t xml:space="preserve">jauh</t>
  </si>
  <si>
    <t xml:space="preserve">firewood</t>
  </si>
  <si>
    <t xml:space="preserve">kayu api</t>
  </si>
  <si>
    <t xml:space="preserve">dry</t>
  </si>
  <si>
    <t xml:space="preserve">kering</t>
  </si>
  <si>
    <t xml:space="preserve">to_stab</t>
  </si>
  <si>
    <t xml:space="preserve">to stab</t>
  </si>
  <si>
    <t xml:space="preserve">tikam</t>
  </si>
  <si>
    <t xml:space="preserve">cooked_rice</t>
  </si>
  <si>
    <t xml:space="preserve">cooked rice</t>
  </si>
  <si>
    <t xml:space="preserve">nasi</t>
  </si>
  <si>
    <t xml:space="preserve">neck</t>
  </si>
  <si>
    <t xml:space="preserve">leher (di muka)</t>
  </si>
  <si>
    <t xml:space="preserve">rainbow</t>
  </si>
  <si>
    <t xml:space="preserve">pelangi</t>
  </si>
  <si>
    <t xml:space="preserve">fifteen</t>
  </si>
  <si>
    <t xml:space="preserve">lima belas</t>
  </si>
  <si>
    <t xml:space="preserve">eleven</t>
  </si>
  <si>
    <t xml:space="preserve">sebelas</t>
  </si>
  <si>
    <t xml:space="preserve">church</t>
  </si>
  <si>
    <t xml:space="preserve">gereja</t>
  </si>
  <si>
    <t xml:space="preserve">eight</t>
  </si>
  <si>
    <t xml:space="preserve">delapan</t>
  </si>
  <si>
    <t xml:space="preserve">many</t>
  </si>
  <si>
    <t xml:space="preserve">banyak</t>
  </si>
  <si>
    <t xml:space="preserve">to_squeeze</t>
  </si>
  <si>
    <t xml:space="preserve">to squeeze</t>
  </si>
  <si>
    <t xml:space="preserve">peras; remas</t>
  </si>
  <si>
    <t xml:space="preserve">market</t>
  </si>
  <si>
    <t xml:space="preserve">pasar</t>
  </si>
  <si>
    <t xml:space="preserve">bamboo</t>
  </si>
  <si>
    <t xml:space="preserve">bambu</t>
  </si>
  <si>
    <t xml:space="preserve">digging_stick</t>
  </si>
  <si>
    <t xml:space="preserve">digging stick</t>
  </si>
  <si>
    <t xml:space="preserve">alat sedot tanah</t>
  </si>
  <si>
    <t xml:space="preserve">to_shoot</t>
  </si>
  <si>
    <t xml:space="preserve">to shoot</t>
  </si>
  <si>
    <t xml:space="preserve">tembak</t>
  </si>
  <si>
    <t xml:space="preserve">enemy</t>
  </si>
  <si>
    <t xml:space="preserve">musuh</t>
  </si>
  <si>
    <t xml:space="preserve">to_steal</t>
  </si>
  <si>
    <t xml:space="preserve">to steal</t>
  </si>
  <si>
    <t xml:space="preserve">curi</t>
  </si>
  <si>
    <t xml:space="preserve">starfish</t>
  </si>
  <si>
    <t xml:space="preserve">bintang laut</t>
  </si>
  <si>
    <t xml:space="preserve">rough</t>
  </si>
  <si>
    <t xml:space="preserve">kasar</t>
  </si>
  <si>
    <t xml:space="preserve">father</t>
  </si>
  <si>
    <t xml:space="preserve">bapak</t>
  </si>
  <si>
    <t xml:space="preserve">grass</t>
  </si>
  <si>
    <t xml:space="preserve">grass; brush</t>
  </si>
  <si>
    <t xml:space="preserve">rumput</t>
  </si>
  <si>
    <t xml:space="preserve">lazy</t>
  </si>
  <si>
    <t xml:space="preserve">malas</t>
  </si>
  <si>
    <t xml:space="preserve">to_guard</t>
  </si>
  <si>
    <t xml:space="preserve">to guard</t>
  </si>
  <si>
    <t xml:space="preserve">jaga</t>
  </si>
  <si>
    <t xml:space="preserve">river_stream</t>
  </si>
  <si>
    <t xml:space="preserve">river; stream</t>
  </si>
  <si>
    <t xml:space="preserve">sungai; kali</t>
  </si>
  <si>
    <t xml:space="preserve">God</t>
  </si>
  <si>
    <t xml:space="preserve">Tuhan</t>
  </si>
  <si>
    <t xml:space="preserve">thick</t>
  </si>
  <si>
    <t xml:space="preserve">tebal</t>
  </si>
  <si>
    <t xml:space="preserve">fifty</t>
  </si>
  <si>
    <t xml:space="preserve">lima puluh</t>
  </si>
  <si>
    <t xml:space="preserve">poor</t>
  </si>
  <si>
    <t xml:space="preserve">miskin</t>
  </si>
  <si>
    <t xml:space="preserve">to_say</t>
  </si>
  <si>
    <t xml:space="preserve">to say</t>
  </si>
  <si>
    <t xml:space="preserve">berkata</t>
  </si>
  <si>
    <t xml:space="preserve">to_choose</t>
  </si>
  <si>
    <t xml:space="preserve">to choose</t>
  </si>
  <si>
    <t xml:space="preserve">pilih</t>
  </si>
  <si>
    <t xml:space="preserve">tall</t>
  </si>
  <si>
    <t xml:space="preserve">(orang) tinggi</t>
  </si>
  <si>
    <t xml:space="preserve">thatched_roof</t>
  </si>
  <si>
    <t xml:space="preserve">thatche) roof</t>
  </si>
  <si>
    <t xml:space="preserve">atap dr daun</t>
  </si>
  <si>
    <t xml:space="preserve">thatch_for_roofing</t>
  </si>
  <si>
    <t xml:space="preserve">thatch; reed or grass used for making roofs</t>
  </si>
  <si>
    <t xml:space="preserve">alang-alang</t>
  </si>
  <si>
    <t xml:space="preserve">ceremonial_place</t>
  </si>
  <si>
    <t xml:space="preserve">ground for ritual activities and public meetings</t>
  </si>
  <si>
    <t xml:space="preserve">tempat upacara</t>
  </si>
  <si>
    <t xml:space="preserve">vein</t>
  </si>
  <si>
    <t xml:space="preserve">urat</t>
  </si>
  <si>
    <t xml:space="preserve">3sg</t>
  </si>
  <si>
    <t xml:space="preserve">dia</t>
  </si>
  <si>
    <t xml:space="preserve">one</t>
  </si>
  <si>
    <t xml:space="preserve">satu</t>
  </si>
  <si>
    <t xml:space="preserve">raised_platform</t>
  </si>
  <si>
    <t xml:space="preserve">raised platform</t>
  </si>
  <si>
    <t xml:space="preserve">bale-bale</t>
  </si>
  <si>
    <t xml:space="preserve">year</t>
  </si>
  <si>
    <t xml:space="preserve">tahun</t>
  </si>
  <si>
    <t xml:space="preserve">to_call_out</t>
  </si>
  <si>
    <t xml:space="preserve">to call out</t>
  </si>
  <si>
    <t xml:space="preserve">teriak</t>
  </si>
  <si>
    <t xml:space="preserve">lake</t>
  </si>
  <si>
    <t xml:space="preserve">danau</t>
  </si>
  <si>
    <t xml:space="preserve">child</t>
  </si>
  <si>
    <t xml:space="preserve">anak</t>
  </si>
  <si>
    <t xml:space="preserve">how_much_how_many</t>
  </si>
  <si>
    <t xml:space="preserve">how much; how many?</t>
  </si>
  <si>
    <t xml:space="preserve">berapa?</t>
  </si>
  <si>
    <t xml:space="preserve">taro</t>
  </si>
  <si>
    <t xml:space="preserve">keladi</t>
  </si>
  <si>
    <t xml:space="preserve">coral_rock</t>
  </si>
  <si>
    <t xml:space="preserve">coral (rock)</t>
  </si>
  <si>
    <t xml:space="preserve">batu karang</t>
  </si>
  <si>
    <t xml:space="preserve">sole_of_foot</t>
  </si>
  <si>
    <t xml:space="preserve">sole of foot</t>
  </si>
  <si>
    <t xml:space="preserve">tapak (kaki)</t>
  </si>
  <si>
    <t xml:space="preserve">chest</t>
  </si>
  <si>
    <t xml:space="preserve">dada</t>
  </si>
  <si>
    <t xml:space="preserve">to_bathe</t>
  </si>
  <si>
    <t xml:space="preserve">to bathe</t>
  </si>
  <si>
    <t xml:space="preserve">mandi</t>
  </si>
  <si>
    <t xml:space="preserve">correct</t>
  </si>
  <si>
    <t xml:space="preserve">benar</t>
  </si>
  <si>
    <t xml:space="preserve">water</t>
  </si>
  <si>
    <t xml:space="preserve">water (fresh)</t>
  </si>
  <si>
    <t xml:space="preserve">air</t>
  </si>
  <si>
    <t xml:space="preserve">stomach_belly</t>
  </si>
  <si>
    <t xml:space="preserve">stomach; belly</t>
  </si>
  <si>
    <t xml:space="preserve">perut</t>
  </si>
  <si>
    <t xml:space="preserve">to_spit</t>
  </si>
  <si>
    <t xml:space="preserve">to spit</t>
  </si>
  <si>
    <t xml:space="preserve">ludah</t>
  </si>
  <si>
    <t xml:space="preserve">snow</t>
  </si>
  <si>
    <t xml:space="preserve">salju</t>
  </si>
  <si>
    <t xml:space="preserve">sorcerer</t>
  </si>
  <si>
    <t xml:space="preserve">sorcerer; witch</t>
  </si>
  <si>
    <t xml:space="preserve">tukang sihir</t>
  </si>
  <si>
    <t xml:space="preserve">to_wait</t>
  </si>
  <si>
    <t xml:space="preserve">to wait</t>
  </si>
  <si>
    <t xml:space="preserve">tunggu</t>
  </si>
  <si>
    <t xml:space="preserve">and</t>
  </si>
  <si>
    <t xml:space="preserve">dan</t>
  </si>
  <si>
    <t xml:space="preserve">rice_grains</t>
  </si>
  <si>
    <t xml:space="preserve">rice grains (unhusked) (raw from field)</t>
  </si>
  <si>
    <t xml:space="preserve">bulir padi</t>
  </si>
  <si>
    <t xml:space="preserve">rice_plant</t>
  </si>
  <si>
    <t xml:space="preserve">rice plant</t>
  </si>
  <si>
    <t xml:space="preserve">padi</t>
  </si>
  <si>
    <t xml:space="preserve">good</t>
  </si>
  <si>
    <t xml:space="preserve">baik</t>
  </si>
  <si>
    <t xml:space="preserve">to_wipe</t>
  </si>
  <si>
    <t xml:space="preserve">to wipe</t>
  </si>
  <si>
    <t xml:space="preserve">seka; lap</t>
  </si>
  <si>
    <t xml:space="preserve">shoulder</t>
  </si>
  <si>
    <t xml:space="preserve">bahu</t>
  </si>
  <si>
    <t xml:space="preserve">to_fight</t>
  </si>
  <si>
    <t xml:space="preserve">to fight</t>
  </si>
  <si>
    <t xml:space="preserve">berkelahi</t>
  </si>
  <si>
    <t xml:space="preserve">to_shoot_with_slingshot</t>
  </si>
  <si>
    <t xml:space="preserve">to shoot with slingshot</t>
  </si>
  <si>
    <t xml:space="preserve">fiti; tembak dng katapel</t>
  </si>
  <si>
    <t xml:space="preserve">sick_painful</t>
  </si>
  <si>
    <t xml:space="preserve">sick; painful</t>
  </si>
  <si>
    <t xml:space="preserve">sakit</t>
  </si>
  <si>
    <t xml:space="preserve">There may be several words, e.g. sakit setelah dipukul (pain felt after being hit); sakit luka (pain of a wound), or sakit demam (have a fever). We look for the word used for sakit demam.</t>
  </si>
  <si>
    <t xml:space="preserve">cookhouse</t>
  </si>
  <si>
    <t xml:space="preserve">cookhouse; kitchen</t>
  </si>
  <si>
    <t xml:space="preserve">tempat memasak; dapur</t>
  </si>
  <si>
    <t xml:space="preserve">sixty</t>
  </si>
  <si>
    <t xml:space="preserve">enam puluh</t>
  </si>
  <si>
    <t xml:space="preserve">ear</t>
  </si>
  <si>
    <t xml:space="preserve">telinga</t>
  </si>
  <si>
    <t xml:space="preserve">tail</t>
  </si>
  <si>
    <t xml:space="preserve">ekor</t>
  </si>
  <si>
    <t xml:space="preserve">dust</t>
  </si>
  <si>
    <t xml:space="preserve">dust; fine earth</t>
  </si>
  <si>
    <t xml:space="preserve">debu</t>
  </si>
  <si>
    <t xml:space="preserve">rain</t>
  </si>
  <si>
    <t xml:space="preserve">hujan</t>
  </si>
  <si>
    <t xml:space="preserve">sweet</t>
  </si>
  <si>
    <t xml:space="preserve">manis</t>
  </si>
  <si>
    <t xml:space="preserve">who</t>
  </si>
  <si>
    <t xml:space="preserve">who?</t>
  </si>
  <si>
    <t xml:space="preserve">siapa?</t>
  </si>
  <si>
    <t xml:space="preserve">dolphin</t>
  </si>
  <si>
    <t xml:space="preserve">(ikan) lumba-lumba</t>
  </si>
  <si>
    <t xml:space="preserve">wind</t>
  </si>
  <si>
    <t xml:space="preserve">angin</t>
  </si>
  <si>
    <t xml:space="preserve">younger_sibling</t>
  </si>
  <si>
    <t xml:space="preserve">younger sibling</t>
  </si>
  <si>
    <t xml:space="preserve">adik</t>
  </si>
  <si>
    <t xml:space="preserve">navel</t>
  </si>
  <si>
    <t xml:space="preserve">pusat</t>
  </si>
  <si>
    <t xml:space="preserve">scared</t>
  </si>
  <si>
    <t xml:space="preserve">takut</t>
  </si>
  <si>
    <t xml:space="preserve">alive</t>
  </si>
  <si>
    <t xml:space="preserve">to live; be alive; living</t>
  </si>
  <si>
    <t xml:space="preserve">hidup; tidak mati</t>
  </si>
  <si>
    <t xml:space="preserve">to_refuse</t>
  </si>
  <si>
    <t xml:space="preserve">to refuse</t>
  </si>
  <si>
    <t xml:space="preserve">menolak</t>
  </si>
  <si>
    <t xml:space="preserve">cross_cousin</t>
  </si>
  <si>
    <t xml:space="preserve">cross-cousin</t>
  </si>
  <si>
    <t xml:space="preserve">sepupu; yg bisa dikawin</t>
  </si>
  <si>
    <t xml:space="preserve">ringworm</t>
  </si>
  <si>
    <t xml:space="preserve">kurap</t>
  </si>
  <si>
    <t xml:space="preserve">to_chase_away_to_expel</t>
  </si>
  <si>
    <t xml:space="preserve">to chase away; to expel</t>
  </si>
  <si>
    <t xml:space="preserve">mengejar</t>
  </si>
  <si>
    <t xml:space="preserve">to_burn_clear_land</t>
  </si>
  <si>
    <t xml:space="preserve">to burn (clear land)</t>
  </si>
  <si>
    <t xml:space="preserve">bakar (bakar kebun)</t>
  </si>
  <si>
    <t xml:space="preserve">mothers_brother</t>
  </si>
  <si>
    <t xml:space="preserve">mother's brother</t>
  </si>
  <si>
    <t xml:space="preserve">paman; ibu py saudara laki-laki</t>
  </si>
  <si>
    <t xml:space="preserve">judge</t>
  </si>
  <si>
    <t xml:space="preserve">the judge</t>
  </si>
  <si>
    <t xml:space="preserve">hakim</t>
  </si>
  <si>
    <t xml:space="preserve">smooth</t>
  </si>
  <si>
    <t xml:space="preserve">licin; halus</t>
  </si>
  <si>
    <t xml:space="preserve">rotten</t>
  </si>
  <si>
    <t xml:space="preserve">(buah) busuk</t>
  </si>
  <si>
    <t xml:space="preserve">to_bury</t>
  </si>
  <si>
    <t xml:space="preserve">to bury</t>
  </si>
  <si>
    <t xml:space="preserve">kubur</t>
  </si>
  <si>
    <t xml:space="preserve">to_search_hunt_for</t>
  </si>
  <si>
    <t xml:space="preserve">to search/hunt for</t>
  </si>
  <si>
    <t xml:space="preserve">fish</t>
  </si>
  <si>
    <t xml:space="preserve">ikan</t>
  </si>
  <si>
    <t xml:space="preserve">to_divide</t>
  </si>
  <si>
    <t xml:space="preserve">to divide</t>
  </si>
  <si>
    <t xml:space="preserve">bagi</t>
  </si>
  <si>
    <t xml:space="preserve">arrow</t>
  </si>
  <si>
    <t xml:space="preserve">(anak) panah</t>
  </si>
  <si>
    <t xml:space="preserve">to_bathe_a_child</t>
  </si>
  <si>
    <t xml:space="preserve">to bathe (a child)</t>
  </si>
  <si>
    <t xml:space="preserve">kasi mandi (anak)</t>
  </si>
  <si>
    <t xml:space="preserve">sacrifice</t>
  </si>
  <si>
    <t xml:space="preserve">korban</t>
  </si>
  <si>
    <t xml:space="preserve">butterfly</t>
  </si>
  <si>
    <t xml:space="preserve">kupu-kupu</t>
  </si>
  <si>
    <t xml:space="preserve">above</t>
  </si>
  <si>
    <t xml:space="preserve">atas</t>
  </si>
  <si>
    <t xml:space="preserve">eighteen</t>
  </si>
  <si>
    <t xml:space="preserve">delapan belas</t>
  </si>
  <si>
    <t xml:space="preserve">wing</t>
  </si>
  <si>
    <t xml:space="preserve">sayap</t>
  </si>
  <si>
    <t xml:space="preserve">now</t>
  </si>
  <si>
    <t xml:space="preserve">sekarang</t>
  </si>
  <si>
    <t xml:space="preserve">to_run</t>
  </si>
  <si>
    <t xml:space="preserve">to run</t>
  </si>
  <si>
    <t xml:space="preserve">lari</t>
  </si>
  <si>
    <t xml:space="preserve">to_rule</t>
  </si>
  <si>
    <t xml:space="preserve">to rule; to govern</t>
  </si>
  <si>
    <t xml:space="preserve">memerintah</t>
  </si>
  <si>
    <t xml:space="preserve">cloud</t>
  </si>
  <si>
    <t xml:space="preserve">awan</t>
  </si>
  <si>
    <t xml:space="preserve">spear</t>
  </si>
  <si>
    <t xml:space="preserve">tombak</t>
  </si>
  <si>
    <t xml:space="preserve">1sg</t>
  </si>
  <si>
    <t xml:space="preserve">saya</t>
  </si>
  <si>
    <t xml:space="preserve">cheek</t>
  </si>
  <si>
    <t xml:space="preserve">pipi</t>
  </si>
  <si>
    <t xml:space="preserve">floor</t>
  </si>
  <si>
    <t xml:space="preserve">lantai</t>
  </si>
  <si>
    <t xml:space="preserve">flower</t>
  </si>
  <si>
    <t xml:space="preserve">flower (in e.g. mangga tree)</t>
  </si>
  <si>
    <t xml:space="preserve">bunga (di pohon)</t>
  </si>
  <si>
    <t xml:space="preserve">to_fall_over</t>
  </si>
  <si>
    <t xml:space="preserve">to fall over</t>
  </si>
  <si>
    <t xml:space="preserve">tubang</t>
  </si>
  <si>
    <t xml:space="preserve">to_whisper</t>
  </si>
  <si>
    <t xml:space="preserve">to whisper</t>
  </si>
  <si>
    <t xml:space="preserve">berbisik</t>
  </si>
  <si>
    <t xml:space="preserve">corn_maize</t>
  </si>
  <si>
    <t xml:space="preserve">corn; maize</t>
  </si>
  <si>
    <t xml:space="preserve">jagung</t>
  </si>
  <si>
    <t xml:space="preserve">meeting_house</t>
  </si>
  <si>
    <t xml:space="preserve">meeting house</t>
  </si>
  <si>
    <t xml:space="preserve">rumah rapat adat</t>
  </si>
  <si>
    <t xml:space="preserve">ninety</t>
  </si>
  <si>
    <t xml:space="preserve">sembilan puluh</t>
  </si>
  <si>
    <t xml:space="preserve">to_own</t>
  </si>
  <si>
    <t xml:space="preserve">to own</t>
  </si>
  <si>
    <t xml:space="preserve">memiliki</t>
  </si>
  <si>
    <t xml:space="preserve">to_be_silent</t>
  </si>
  <si>
    <t xml:space="preserve">to be silent</t>
  </si>
  <si>
    <t xml:space="preserve">diam</t>
  </si>
  <si>
    <t xml:space="preserve">six</t>
  </si>
  <si>
    <t xml:space="preserve">enam</t>
  </si>
  <si>
    <t xml:space="preserve">sail</t>
  </si>
  <si>
    <t xml:space="preserve">sail; sailcloth</t>
  </si>
  <si>
    <t xml:space="preserve">layar</t>
  </si>
  <si>
    <t xml:space="preserve">hand</t>
  </si>
  <si>
    <t xml:space="preserve">new</t>
  </si>
  <si>
    <t xml:space="preserve">new (house)</t>
  </si>
  <si>
    <t xml:space="preserve">(rumah) baru</t>
  </si>
  <si>
    <t xml:space="preserve">tendon</t>
  </si>
  <si>
    <t xml:space="preserve">door</t>
  </si>
  <si>
    <t xml:space="preserve">pintu</t>
  </si>
  <si>
    <t xml:space="preserve">person</t>
  </si>
  <si>
    <t xml:space="preserve">orang</t>
  </si>
  <si>
    <t xml:space="preserve">Not 'manusia' (human being). Elicit 'orang' with a numeral, for example 'ada satu orang, dua orang, tiga orang...'</t>
  </si>
  <si>
    <t xml:space="preserve">to_vomit</t>
  </si>
  <si>
    <t xml:space="preserve">to vomit</t>
  </si>
  <si>
    <t xml:space="preserve">muntah</t>
  </si>
  <si>
    <t xml:space="preserve">itchy</t>
  </si>
  <si>
    <t xml:space="preserve">gatal</t>
  </si>
  <si>
    <t xml:space="preserve">to_ask_question</t>
  </si>
  <si>
    <t xml:space="preserve">to ask (question)</t>
  </si>
  <si>
    <t xml:space="preserve">tanya</t>
  </si>
  <si>
    <t xml:space="preserve">mosquito</t>
  </si>
  <si>
    <t xml:space="preserve">nyamuk</t>
  </si>
  <si>
    <t xml:space="preserve">to_invite</t>
  </si>
  <si>
    <t xml:space="preserve">to invite</t>
  </si>
  <si>
    <t xml:space="preserve">mengundang</t>
  </si>
  <si>
    <t xml:space="preserve">yellow</t>
  </si>
  <si>
    <t xml:space="preserve">kuning</t>
  </si>
  <si>
    <t xml:space="preserve">to_yawn</t>
  </si>
  <si>
    <t xml:space="preserve">to yawn</t>
  </si>
  <si>
    <t xml:space="preserve">kuap</t>
  </si>
  <si>
    <t xml:space="preserve">meat</t>
  </si>
  <si>
    <t xml:space="preserve">flesh; meat</t>
  </si>
  <si>
    <t xml:space="preserve">daging</t>
  </si>
  <si>
    <t xml:space="preserve">rich</t>
  </si>
  <si>
    <t xml:space="preserve">kaya</t>
  </si>
  <si>
    <t xml:space="preserve">blunt</t>
  </si>
  <si>
    <t xml:space="preserve">blunt; dull</t>
  </si>
  <si>
    <t xml:space="preserve">tumpul; dol</t>
  </si>
  <si>
    <t xml:space="preserve">to_blow</t>
  </si>
  <si>
    <t xml:space="preserve">to blow</t>
  </si>
  <si>
    <t xml:space="preserve">tiup</t>
  </si>
  <si>
    <t xml:space="preserve">coral_reef</t>
  </si>
  <si>
    <t xml:space="preserve">(coral) reef</t>
  </si>
  <si>
    <t xml:space="preserve">karang</t>
  </si>
  <si>
    <t xml:space="preserve">if</t>
  </si>
  <si>
    <t xml:space="preserve">kalau</t>
  </si>
  <si>
    <t xml:space="preserve">womans_younger_sister</t>
  </si>
  <si>
    <t xml:space="preserve">woman's younger sister</t>
  </si>
  <si>
    <t xml:space="preserve">adik perempuan dari perempuan</t>
  </si>
  <si>
    <t xml:space="preserve">dry_in_sun</t>
  </si>
  <si>
    <t xml:space="preserve">dry in sun</t>
  </si>
  <si>
    <t xml:space="preserve">jemur (pakaian)</t>
  </si>
  <si>
    <t xml:space="preserve">one_hundred</t>
  </si>
  <si>
    <t xml:space="preserve">one hundred</t>
  </si>
  <si>
    <t xml:space="preserve">seratus</t>
  </si>
  <si>
    <t xml:space="preserve">milk</t>
  </si>
  <si>
    <t xml:space="preserve">susu</t>
  </si>
  <si>
    <t xml:space="preserve">finished</t>
  </si>
  <si>
    <t xml:space="preserve">selesai</t>
  </si>
  <si>
    <t xml:space="preserve">waist</t>
  </si>
  <si>
    <t xml:space="preserve">pinggang</t>
  </si>
  <si>
    <t xml:space="preserve">wrong</t>
  </si>
  <si>
    <t xml:space="preserve">salah</t>
  </si>
  <si>
    <t xml:space="preserve">to_pray</t>
  </si>
  <si>
    <t xml:space="preserve">to pray</t>
  </si>
  <si>
    <t xml:space="preserve">berdoa</t>
  </si>
  <si>
    <t xml:space="preserve">breast</t>
  </si>
  <si>
    <t xml:space="preserve">susu; buah dada</t>
  </si>
  <si>
    <t xml:space="preserve">uncooked_rice</t>
  </si>
  <si>
    <t xml:space="preserve">husked rice; uncooked rice</t>
  </si>
  <si>
    <t xml:space="preserve">beras</t>
  </si>
  <si>
    <t xml:space="preserve">to_chase_away_to_run_after</t>
  </si>
  <si>
    <t xml:space="preserve">to chase away; to run after</t>
  </si>
  <si>
    <t xml:space="preserve">how</t>
  </si>
  <si>
    <t xml:space="preserve">how?</t>
  </si>
  <si>
    <t xml:space="preserve">bagaimana?</t>
  </si>
  <si>
    <t xml:space="preserve">to_accuse</t>
  </si>
  <si>
    <t xml:space="preserve">menuduh</t>
  </si>
  <si>
    <t xml:space="preserve">all</t>
  </si>
  <si>
    <t xml:space="preserve">semua</t>
  </si>
  <si>
    <t xml:space="preserve">fire</t>
  </si>
  <si>
    <t xml:space="preserve">api</t>
  </si>
  <si>
    <t xml:space="preserve">scorpion</t>
  </si>
  <si>
    <t xml:space="preserve">kalajengking</t>
  </si>
  <si>
    <t xml:space="preserve">empty</t>
  </si>
  <si>
    <t xml:space="preserve">kosong</t>
  </si>
  <si>
    <t xml:space="preserve">civet_cat</t>
  </si>
  <si>
    <t xml:space="preserve">civet cat</t>
  </si>
  <si>
    <t xml:space="preserve">musang</t>
  </si>
  <si>
    <t xml:space="preserve">wet</t>
  </si>
  <si>
    <t xml:space="preserve">basah</t>
  </si>
  <si>
    <t xml:space="preserve">betel_vine</t>
  </si>
  <si>
    <t xml:space="preserve">betel vine</t>
  </si>
  <si>
    <t xml:space="preserve">sirih</t>
  </si>
  <si>
    <t xml:space="preserve">breadfruit</t>
  </si>
  <si>
    <t xml:space="preserve">sukun</t>
  </si>
  <si>
    <t xml:space="preserve">vagina</t>
  </si>
  <si>
    <t xml:space="preserve">Often taboo. Be sensitive, explain: ini sehingga anggota tubuh semua  bisa dimasukkan dalam dalam kamus, itu saja, jangan marah bapak? If they still remain silent, skip. </t>
  </si>
  <si>
    <t xml:space="preserve">field</t>
  </si>
  <si>
    <t xml:space="preserve">padang rumput</t>
  </si>
  <si>
    <t xml:space="preserve">seven</t>
  </si>
  <si>
    <t xml:space="preserve">tujuh</t>
  </si>
  <si>
    <t xml:space="preserve">left_side</t>
  </si>
  <si>
    <t xml:space="preserve">left (side)</t>
  </si>
  <si>
    <t xml:space="preserve">kiri</t>
  </si>
  <si>
    <t xml:space="preserve">rope</t>
  </si>
  <si>
    <t xml:space="preserve">tali</t>
  </si>
  <si>
    <t xml:space="preserve">clay</t>
  </si>
  <si>
    <t xml:space="preserve">tanah liat</t>
  </si>
  <si>
    <t xml:space="preserve">foot</t>
  </si>
  <si>
    <t xml:space="preserve">to_trade</t>
  </si>
  <si>
    <t xml:space="preserve">to trade; to barter</t>
  </si>
  <si>
    <t xml:space="preserve">berdagang</t>
  </si>
  <si>
    <t xml:space="preserve">when</t>
  </si>
  <si>
    <t xml:space="preserve">when?</t>
  </si>
  <si>
    <t xml:space="preserve">kapan?</t>
  </si>
  <si>
    <t xml:space="preserve">to_stand</t>
  </si>
  <si>
    <t xml:space="preserve">to stand</t>
  </si>
  <si>
    <t xml:space="preserve">diri</t>
  </si>
  <si>
    <t xml:space="preserve">to_wake_up</t>
  </si>
  <si>
    <t xml:space="preserve">to wake up</t>
  </si>
  <si>
    <t xml:space="preserve">bangun</t>
  </si>
  <si>
    <t xml:space="preserve">to_grasp</t>
  </si>
  <si>
    <t xml:space="preserve">to grasp</t>
  </si>
  <si>
    <t xml:space="preserve">memegang</t>
  </si>
  <si>
    <t xml:space="preserve">to_dwell</t>
  </si>
  <si>
    <t xml:space="preserve">to dwell; to live; to stay</t>
  </si>
  <si>
    <t xml:space="preserve">tinggal</t>
  </si>
  <si>
    <t xml:space="preserve">rat</t>
  </si>
  <si>
    <t xml:space="preserve">tikus</t>
  </si>
  <si>
    <t xml:space="preserve">lime</t>
  </si>
  <si>
    <t xml:space="preserve">kapur</t>
  </si>
  <si>
    <t xml:space="preserve">guilty</t>
  </si>
  <si>
    <t xml:space="preserve">bersalah</t>
  </si>
  <si>
    <t xml:space="preserve">chicken</t>
  </si>
  <si>
    <t xml:space="preserve">ayam</t>
  </si>
  <si>
    <t xml:space="preserve">short</t>
  </si>
  <si>
    <t xml:space="preserve">short (objects or people)</t>
  </si>
  <si>
    <t xml:space="preserve">pendek</t>
  </si>
  <si>
    <t xml:space="preserve">If the word for “short stick” and “short man” differ, elicit both. Do not elicit “short time”.</t>
  </si>
  <si>
    <t xml:space="preserve">blood</t>
  </si>
  <si>
    <t xml:space="preserve">darah</t>
  </si>
  <si>
    <t xml:space="preserve">thirsty</t>
  </si>
  <si>
    <t xml:space="preserve">haus</t>
  </si>
  <si>
    <t xml:space="preserve">animal</t>
  </si>
  <si>
    <t xml:space="preserve">If they ask which animals, say 'kata untuk .... seperti sapi, ayam, kambing.' (If they also have a different word for animals that are not eaten, e.g. rats (tikus) or snakes (ular), then that is NOT the word we look for.) </t>
  </si>
  <si>
    <t xml:space="preserve">sweat</t>
  </si>
  <si>
    <t xml:space="preserve">keringat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</si>
</sst>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98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E63" activeCellId="0" sqref="E63"/>
    </sheetView>
  </sheetViews>
  <sheetFormatPr defaultRowHeight="12.8"/>
  <cols>
    <col collapsed="false" hidden="false" max="1" min="1" style="1" width="3.64285714285714"/>
    <col collapsed="false" hidden="false" max="3" min="2" style="2" width="15.9897959183673"/>
    <col collapsed="false" hidden="false" max="4" min="4" style="2" width="40.515306122449"/>
    <col collapsed="false" hidden="false" max="5" min="5" style="2" width="27.9948979591837"/>
    <col collapsed="false" hidden="false" max="6" min="6" style="2" width="27.4744897959184"/>
    <col collapsed="false" hidden="false" max="7" min="7" style="2" width="21.2091836734694"/>
    <col collapsed="false" hidden="false" max="8" min="8" style="2" width="73.8877551020408"/>
    <col collapsed="false" hidden="false" max="9" min="9" style="1" width="73.8877551020408"/>
    <col collapsed="false" hidden="false" max="1025" min="10" style="1" width="11.5204081632653"/>
  </cols>
  <sheetData>
    <row r="1" customFormat="false" ht="13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" hidden="false" customHeight="false" outlineLevel="0" collapsed="false">
      <c r="A2" s="3" t="s">
        <v>8</v>
      </c>
      <c r="B2" s="4" t="s">
        <v>9</v>
      </c>
      <c r="C2" s="4" t="s">
        <v>10</v>
      </c>
      <c r="D2" s="4"/>
      <c r="E2" s="2" t="s">
        <v>11</v>
      </c>
      <c r="F2" s="2" t="s">
        <v>12</v>
      </c>
      <c r="G2" s="2" t="str">
        <f aca="false">SUBSTITUTE(F2," ","")</f>
        <v>ɪgz‘ampəl</v>
      </c>
      <c r="H2" s="2" t="s">
        <v>13</v>
      </c>
    </row>
    <row r="3" customFormat="false" ht="13" hidden="false" customHeight="false" outlineLevel="0" collapsed="false">
      <c r="A3" s="3" t="s">
        <v>14</v>
      </c>
      <c r="B3" s="4" t="s">
        <v>14</v>
      </c>
      <c r="C3" s="4" t="s">
        <v>15</v>
      </c>
      <c r="D3" s="4"/>
      <c r="G3" s="2" t="str">
        <f aca="false">SUBSTITUTE(F3," ","")</f>
        <v/>
      </c>
    </row>
    <row r="4" customFormat="false" ht="13" hidden="false" customHeight="false" outlineLevel="0" collapsed="false">
      <c r="A4" s="3" t="s">
        <v>16</v>
      </c>
      <c r="B4" s="4" t="s">
        <v>17</v>
      </c>
      <c r="C4" s="4" t="s">
        <v>18</v>
      </c>
      <c r="D4" s="4"/>
      <c r="G4" s="2" t="str">
        <f aca="false">SUBSTITUTE(F4," ","")</f>
        <v/>
      </c>
    </row>
    <row r="5" customFormat="false" ht="13" hidden="false" customHeight="false" outlineLevel="0" collapsed="false">
      <c r="A5" s="3" t="s">
        <v>19</v>
      </c>
      <c r="B5" s="4" t="s">
        <v>19</v>
      </c>
      <c r="C5" s="4" t="s">
        <v>20</v>
      </c>
      <c r="D5" s="4"/>
      <c r="G5" s="2" t="str">
        <f aca="false">SUBSTITUTE(F5," ","")</f>
        <v/>
      </c>
    </row>
    <row r="6" customFormat="false" ht="13" hidden="false" customHeight="false" outlineLevel="0" collapsed="false">
      <c r="A6" s="3" t="s">
        <v>21</v>
      </c>
      <c r="B6" s="4" t="s">
        <v>21</v>
      </c>
      <c r="C6" s="4" t="s">
        <v>22</v>
      </c>
      <c r="D6" s="4"/>
      <c r="G6" s="2" t="str">
        <f aca="false">SUBSTITUTE(F6," ","")</f>
        <v/>
      </c>
    </row>
    <row r="7" customFormat="false" ht="13" hidden="false" customHeight="false" outlineLevel="0" collapsed="false">
      <c r="A7" s="3" t="s">
        <v>23</v>
      </c>
      <c r="B7" s="4" t="s">
        <v>23</v>
      </c>
      <c r="C7" s="4" t="s">
        <v>24</v>
      </c>
      <c r="D7" s="4"/>
      <c r="G7" s="2" t="str">
        <f aca="false">SUBSTITUTE(F7," ","")</f>
        <v/>
      </c>
    </row>
    <row r="8" customFormat="false" ht="24" hidden="false" customHeight="false" outlineLevel="0" collapsed="false">
      <c r="A8" s="3" t="s">
        <v>25</v>
      </c>
      <c r="B8" s="4" t="s">
        <v>26</v>
      </c>
      <c r="C8" s="4" t="s">
        <v>27</v>
      </c>
      <c r="D8" s="4"/>
      <c r="G8" s="2" t="str">
        <f aca="false">SUBSTITUTE(F8," ","")</f>
        <v/>
      </c>
    </row>
    <row r="9" customFormat="false" ht="13" hidden="false" customHeight="false" outlineLevel="0" collapsed="false">
      <c r="A9" s="3" t="s">
        <v>28</v>
      </c>
      <c r="B9" s="4" t="s">
        <v>28</v>
      </c>
      <c r="C9" s="4" t="s">
        <v>29</v>
      </c>
      <c r="D9" s="4"/>
      <c r="G9" s="2" t="str">
        <f aca="false">SUBSTITUTE(F9," ","")</f>
        <v/>
      </c>
    </row>
    <row r="10" customFormat="false" ht="24" hidden="false" customHeight="false" outlineLevel="0" collapsed="false">
      <c r="A10" s="3" t="s">
        <v>30</v>
      </c>
      <c r="B10" s="4" t="s">
        <v>31</v>
      </c>
      <c r="C10" s="4" t="s">
        <v>32</v>
      </c>
      <c r="D10" s="4" t="s">
        <v>33</v>
      </c>
      <c r="G10" s="2" t="str">
        <f aca="false">SUBSTITUTE(F10," ","")</f>
        <v/>
      </c>
    </row>
    <row r="11" customFormat="false" ht="13" hidden="false" customHeight="false" outlineLevel="0" collapsed="false">
      <c r="A11" s="3" t="s">
        <v>34</v>
      </c>
      <c r="B11" s="4" t="s">
        <v>35</v>
      </c>
      <c r="C11" s="4" t="s">
        <v>36</v>
      </c>
      <c r="D11" s="4"/>
      <c r="G11" s="2" t="str">
        <f aca="false">SUBSTITUTE(F11," ","")</f>
        <v/>
      </c>
    </row>
    <row r="12" customFormat="false" ht="13" hidden="false" customHeight="false" outlineLevel="0" collapsed="false">
      <c r="A12" s="3" t="s">
        <v>37</v>
      </c>
      <c r="B12" s="4" t="s">
        <v>37</v>
      </c>
      <c r="C12" s="4" t="s">
        <v>38</v>
      </c>
      <c r="D12" s="4"/>
      <c r="G12" s="2" t="str">
        <f aca="false">SUBSTITUTE(F12," ","")</f>
        <v/>
      </c>
    </row>
    <row r="13" customFormat="false" ht="13" hidden="false" customHeight="false" outlineLevel="0" collapsed="false">
      <c r="A13" s="3" t="s">
        <v>39</v>
      </c>
      <c r="B13" s="4" t="s">
        <v>39</v>
      </c>
      <c r="C13" s="4" t="s">
        <v>40</v>
      </c>
      <c r="D13" s="4"/>
      <c r="G13" s="2" t="str">
        <f aca="false">SUBSTITUTE(F13," ","")</f>
        <v/>
      </c>
    </row>
    <row r="14" customFormat="false" ht="13" hidden="false" customHeight="false" outlineLevel="0" collapsed="false">
      <c r="A14" s="3" t="s">
        <v>41</v>
      </c>
      <c r="B14" s="4" t="s">
        <v>42</v>
      </c>
      <c r="C14" s="4" t="s">
        <v>43</v>
      </c>
      <c r="D14" s="4"/>
      <c r="G14" s="2" t="str">
        <f aca="false">SUBSTITUTE(F14," ","")</f>
        <v/>
      </c>
    </row>
    <row r="15" customFormat="false" ht="13" hidden="false" customHeight="false" outlineLevel="0" collapsed="false">
      <c r="A15" s="3" t="s">
        <v>44</v>
      </c>
      <c r="B15" s="4" t="s">
        <v>44</v>
      </c>
      <c r="C15" s="4" t="s">
        <v>45</v>
      </c>
      <c r="D15" s="4"/>
      <c r="G15" s="2" t="str">
        <f aca="false">SUBSTITUTE(F15," ","")</f>
        <v/>
      </c>
    </row>
    <row r="16" customFormat="false" ht="24" hidden="false" customHeight="false" outlineLevel="0" collapsed="false">
      <c r="A16" s="3" t="s">
        <v>46</v>
      </c>
      <c r="B16" s="4" t="s">
        <v>47</v>
      </c>
      <c r="C16" s="4" t="s">
        <v>48</v>
      </c>
      <c r="D16" s="4"/>
      <c r="G16" s="2" t="str">
        <f aca="false">SUBSTITUTE(F16," ","")</f>
        <v/>
      </c>
    </row>
    <row r="17" customFormat="false" ht="13" hidden="false" customHeight="false" outlineLevel="0" collapsed="false">
      <c r="A17" s="3" t="s">
        <v>49</v>
      </c>
      <c r="B17" s="4" t="s">
        <v>50</v>
      </c>
      <c r="C17" s="4" t="s">
        <v>51</v>
      </c>
      <c r="D17" s="4"/>
      <c r="G17" s="2" t="str">
        <f aca="false">SUBSTITUTE(F17," ","")</f>
        <v/>
      </c>
    </row>
    <row r="18" customFormat="false" ht="13" hidden="false" customHeight="false" outlineLevel="0" collapsed="false">
      <c r="A18" s="3" t="s">
        <v>52</v>
      </c>
      <c r="B18" s="4" t="s">
        <v>52</v>
      </c>
      <c r="C18" s="4" t="s">
        <v>53</v>
      </c>
      <c r="D18" s="4"/>
      <c r="G18" s="2" t="str">
        <f aca="false">SUBSTITUTE(F18," ","")</f>
        <v/>
      </c>
    </row>
    <row r="19" customFormat="false" ht="13" hidden="false" customHeight="false" outlineLevel="0" collapsed="false">
      <c r="A19" s="3" t="s">
        <v>54</v>
      </c>
      <c r="B19" s="4" t="s">
        <v>54</v>
      </c>
      <c r="C19" s="4" t="s">
        <v>55</v>
      </c>
      <c r="D19" s="4"/>
      <c r="G19" s="2" t="str">
        <f aca="false">SUBSTITUTE(F19," ","")</f>
        <v/>
      </c>
    </row>
    <row r="20" customFormat="false" ht="13" hidden="false" customHeight="false" outlineLevel="0" collapsed="false">
      <c r="A20" s="3" t="s">
        <v>56</v>
      </c>
      <c r="B20" s="4" t="s">
        <v>57</v>
      </c>
      <c r="C20" s="4" t="s">
        <v>58</v>
      </c>
      <c r="D20" s="4"/>
      <c r="G20" s="2" t="str">
        <f aca="false">SUBSTITUTE(F20," ","")</f>
        <v/>
      </c>
    </row>
    <row r="21" customFormat="false" ht="13" hidden="false" customHeight="false" outlineLevel="0" collapsed="false">
      <c r="A21" s="3" t="s">
        <v>59</v>
      </c>
      <c r="B21" s="4" t="s">
        <v>59</v>
      </c>
      <c r="C21" s="4" t="s">
        <v>60</v>
      </c>
      <c r="D21" s="4"/>
      <c r="G21" s="2" t="str">
        <f aca="false">SUBSTITUTE(F21," ","")</f>
        <v/>
      </c>
    </row>
    <row r="22" customFormat="false" ht="13" hidden="false" customHeight="false" outlineLevel="0" collapsed="false">
      <c r="A22" s="3" t="s">
        <v>61</v>
      </c>
      <c r="B22" s="4" t="s">
        <v>61</v>
      </c>
      <c r="C22" s="4" t="s">
        <v>62</v>
      </c>
      <c r="D22" s="4"/>
      <c r="G22" s="2" t="str">
        <f aca="false">SUBSTITUTE(F22," ","")</f>
        <v/>
      </c>
    </row>
    <row r="23" customFormat="false" ht="13" hidden="false" customHeight="false" outlineLevel="0" collapsed="false">
      <c r="A23" s="3" t="s">
        <v>63</v>
      </c>
      <c r="B23" s="4" t="s">
        <v>63</v>
      </c>
      <c r="C23" s="4" t="s">
        <v>64</v>
      </c>
      <c r="D23" s="4"/>
      <c r="G23" s="2" t="str">
        <f aca="false">SUBSTITUTE(F23," ","")</f>
        <v/>
      </c>
    </row>
    <row r="24" customFormat="false" ht="13" hidden="false" customHeight="false" outlineLevel="0" collapsed="false">
      <c r="A24" s="3" t="s">
        <v>65</v>
      </c>
      <c r="B24" s="4" t="s">
        <v>65</v>
      </c>
      <c r="C24" s="4" t="s">
        <v>66</v>
      </c>
      <c r="D24" s="4"/>
      <c r="G24" s="2" t="str">
        <f aca="false">SUBSTITUTE(F24," ","")</f>
        <v/>
      </c>
    </row>
    <row r="25" customFormat="false" ht="13" hidden="false" customHeight="false" outlineLevel="0" collapsed="false">
      <c r="A25" s="3" t="s">
        <v>67</v>
      </c>
      <c r="B25" s="4" t="s">
        <v>67</v>
      </c>
      <c r="C25" s="4" t="s">
        <v>68</v>
      </c>
      <c r="D25" s="4"/>
      <c r="G25" s="2" t="str">
        <f aca="false">SUBSTITUTE(F25," ","")</f>
        <v/>
      </c>
    </row>
    <row r="26" customFormat="false" ht="13" hidden="false" customHeight="false" outlineLevel="0" collapsed="false">
      <c r="A26" s="3" t="s">
        <v>69</v>
      </c>
      <c r="B26" s="4" t="s">
        <v>69</v>
      </c>
      <c r="C26" s="4" t="s">
        <v>70</v>
      </c>
      <c r="D26" s="4"/>
      <c r="G26" s="2" t="str">
        <f aca="false">SUBSTITUTE(F26," ","")</f>
        <v/>
      </c>
    </row>
    <row r="27" customFormat="false" ht="13" hidden="false" customHeight="false" outlineLevel="0" collapsed="false">
      <c r="A27" s="3" t="s">
        <v>71</v>
      </c>
      <c r="B27" s="4" t="s">
        <v>71</v>
      </c>
      <c r="C27" s="4" t="s">
        <v>72</v>
      </c>
      <c r="D27" s="4"/>
      <c r="G27" s="2" t="str">
        <f aca="false">SUBSTITUTE(F27," ","")</f>
        <v/>
      </c>
    </row>
    <row r="28" customFormat="false" ht="13" hidden="false" customHeight="false" outlineLevel="0" collapsed="false">
      <c r="A28" s="3" t="s">
        <v>73</v>
      </c>
      <c r="B28" s="4" t="s">
        <v>73</v>
      </c>
      <c r="C28" s="4" t="s">
        <v>74</v>
      </c>
      <c r="D28" s="4"/>
      <c r="G28" s="2" t="str">
        <f aca="false">SUBSTITUTE(F28," ","")</f>
        <v/>
      </c>
    </row>
    <row r="29" customFormat="false" ht="13" hidden="false" customHeight="false" outlineLevel="0" collapsed="false">
      <c r="A29" s="3" t="s">
        <v>75</v>
      </c>
      <c r="B29" s="4" t="s">
        <v>76</v>
      </c>
      <c r="C29" s="4" t="s">
        <v>77</v>
      </c>
      <c r="D29" s="4"/>
      <c r="G29" s="2" t="str">
        <f aca="false">SUBSTITUTE(F29," ","")</f>
        <v/>
      </c>
    </row>
    <row r="30" customFormat="false" ht="13" hidden="false" customHeight="false" outlineLevel="0" collapsed="false">
      <c r="A30" s="3" t="s">
        <v>78</v>
      </c>
      <c r="B30" s="4" t="s">
        <v>78</v>
      </c>
      <c r="C30" s="4" t="s">
        <v>79</v>
      </c>
      <c r="D30" s="4"/>
      <c r="G30" s="2" t="str">
        <f aca="false">SUBSTITUTE(F30," ","")</f>
        <v/>
      </c>
    </row>
    <row r="31" customFormat="false" ht="13" hidden="false" customHeight="false" outlineLevel="0" collapsed="false">
      <c r="A31" s="3" t="s">
        <v>80</v>
      </c>
      <c r="B31" s="4" t="s">
        <v>80</v>
      </c>
      <c r="C31" s="4" t="s">
        <v>81</v>
      </c>
      <c r="D31" s="4"/>
      <c r="G31" s="2" t="str">
        <f aca="false">SUBSTITUTE(F31," ","")</f>
        <v/>
      </c>
    </row>
    <row r="32" customFormat="false" ht="13" hidden="false" customHeight="false" outlineLevel="0" collapsed="false">
      <c r="A32" s="3" t="s">
        <v>82</v>
      </c>
      <c r="B32" s="4" t="s">
        <v>82</v>
      </c>
      <c r="C32" s="4" t="s">
        <v>83</v>
      </c>
      <c r="D32" s="4"/>
      <c r="G32" s="2" t="str">
        <f aca="false">SUBSTITUTE(F32," ","")</f>
        <v/>
      </c>
    </row>
    <row r="33" customFormat="false" ht="13" hidden="false" customHeight="false" outlineLevel="0" collapsed="false">
      <c r="A33" s="3" t="s">
        <v>84</v>
      </c>
      <c r="B33" s="4" t="s">
        <v>84</v>
      </c>
      <c r="C33" s="4" t="s">
        <v>85</v>
      </c>
      <c r="D33" s="4"/>
      <c r="G33" s="2" t="str">
        <f aca="false">SUBSTITUTE(F33," ","")</f>
        <v/>
      </c>
    </row>
    <row r="34" customFormat="false" ht="13" hidden="false" customHeight="false" outlineLevel="0" collapsed="false">
      <c r="A34" s="3" t="s">
        <v>86</v>
      </c>
      <c r="B34" s="4" t="s">
        <v>86</v>
      </c>
      <c r="C34" s="4" t="s">
        <v>87</v>
      </c>
      <c r="D34" s="4"/>
      <c r="G34" s="2" t="str">
        <f aca="false">SUBSTITUTE(F34," ","")</f>
        <v/>
      </c>
    </row>
    <row r="35" customFormat="false" ht="13" hidden="false" customHeight="false" outlineLevel="0" collapsed="false">
      <c r="A35" s="3" t="s">
        <v>88</v>
      </c>
      <c r="B35" s="4" t="s">
        <v>88</v>
      </c>
      <c r="C35" s="4" t="s">
        <v>89</v>
      </c>
      <c r="D35" s="4"/>
      <c r="G35" s="2" t="str">
        <f aca="false">SUBSTITUTE(F35," ","")</f>
        <v/>
      </c>
    </row>
    <row r="36" customFormat="false" ht="24" hidden="false" customHeight="false" outlineLevel="0" collapsed="false">
      <c r="A36" s="3" t="s">
        <v>90</v>
      </c>
      <c r="B36" s="4" t="s">
        <v>91</v>
      </c>
      <c r="C36" s="4" t="s">
        <v>92</v>
      </c>
      <c r="D36" s="4"/>
      <c r="G36" s="2" t="str">
        <f aca="false">SUBSTITUTE(F36," ","")</f>
        <v/>
      </c>
    </row>
    <row r="37" customFormat="false" ht="13" hidden="false" customHeight="false" outlineLevel="0" collapsed="false">
      <c r="A37" s="3" t="s">
        <v>93</v>
      </c>
      <c r="B37" s="4" t="s">
        <v>94</v>
      </c>
      <c r="C37" s="4" t="s">
        <v>95</v>
      </c>
      <c r="D37" s="4"/>
      <c r="G37" s="2" t="str">
        <f aca="false">SUBSTITUTE(F37," ","")</f>
        <v/>
      </c>
    </row>
    <row r="38" customFormat="false" ht="13" hidden="false" customHeight="false" outlineLevel="0" collapsed="false">
      <c r="A38" s="3" t="s">
        <v>96</v>
      </c>
      <c r="B38" s="4" t="s">
        <v>96</v>
      </c>
      <c r="C38" s="4" t="s">
        <v>97</v>
      </c>
      <c r="D38" s="4"/>
      <c r="G38" s="2" t="str">
        <f aca="false">SUBSTITUTE(F38," ","")</f>
        <v/>
      </c>
    </row>
    <row r="39" customFormat="false" ht="13" hidden="false" customHeight="false" outlineLevel="0" collapsed="false">
      <c r="A39" s="3" t="s">
        <v>98</v>
      </c>
      <c r="B39" s="4" t="s">
        <v>99</v>
      </c>
      <c r="C39" s="4" t="s">
        <v>100</v>
      </c>
      <c r="D39" s="4"/>
      <c r="G39" s="2" t="str">
        <f aca="false">SUBSTITUTE(F39," ","")</f>
        <v/>
      </c>
    </row>
    <row r="40" customFormat="false" ht="13" hidden="false" customHeight="false" outlineLevel="0" collapsed="false">
      <c r="A40" s="3" t="s">
        <v>101</v>
      </c>
      <c r="B40" s="4" t="s">
        <v>101</v>
      </c>
      <c r="C40" s="4" t="s">
        <v>102</v>
      </c>
      <c r="D40" s="4"/>
      <c r="G40" s="2" t="str">
        <f aca="false">SUBSTITUTE(F40," ","")</f>
        <v/>
      </c>
    </row>
    <row r="41" customFormat="false" ht="13" hidden="false" customHeight="false" outlineLevel="0" collapsed="false">
      <c r="A41" s="3" t="s">
        <v>103</v>
      </c>
      <c r="B41" s="4" t="s">
        <v>104</v>
      </c>
      <c r="C41" s="4" t="s">
        <v>105</v>
      </c>
      <c r="D41" s="4"/>
      <c r="G41" s="2" t="str">
        <f aca="false">SUBSTITUTE(F41," ","")</f>
        <v/>
      </c>
    </row>
    <row r="42" customFormat="false" ht="13" hidden="false" customHeight="false" outlineLevel="0" collapsed="false">
      <c r="A42" s="3" t="s">
        <v>106</v>
      </c>
      <c r="B42" s="4" t="s">
        <v>106</v>
      </c>
      <c r="C42" s="4" t="s">
        <v>107</v>
      </c>
      <c r="D42" s="4"/>
      <c r="G42" s="2" t="str">
        <f aca="false">SUBSTITUTE(F42," ","")</f>
        <v/>
      </c>
    </row>
    <row r="43" customFormat="false" ht="13" hidden="false" customHeight="false" outlineLevel="0" collapsed="false">
      <c r="A43" s="3" t="s">
        <v>108</v>
      </c>
      <c r="B43" s="4" t="s">
        <v>108</v>
      </c>
      <c r="C43" s="4" t="s">
        <v>109</v>
      </c>
      <c r="D43" s="4"/>
      <c r="G43" s="2" t="str">
        <f aca="false">SUBSTITUTE(F43," ","")</f>
        <v/>
      </c>
    </row>
    <row r="44" customFormat="false" ht="24" hidden="false" customHeight="false" outlineLevel="0" collapsed="false">
      <c r="A44" s="3" t="s">
        <v>110</v>
      </c>
      <c r="B44" s="4" t="s">
        <v>110</v>
      </c>
      <c r="C44" s="4" t="s">
        <v>111</v>
      </c>
      <c r="D44" s="4"/>
      <c r="G44" s="2" t="str">
        <f aca="false">SUBSTITUTE(F44," ","")</f>
        <v/>
      </c>
    </row>
    <row r="45" customFormat="false" ht="13" hidden="false" customHeight="false" outlineLevel="0" collapsed="false">
      <c r="A45" s="3" t="s">
        <v>112</v>
      </c>
      <c r="B45" s="4" t="s">
        <v>112</v>
      </c>
      <c r="C45" s="4" t="s">
        <v>113</v>
      </c>
      <c r="D45" s="4"/>
      <c r="G45" s="2" t="str">
        <f aca="false">SUBSTITUTE(F45," ","")</f>
        <v/>
      </c>
    </row>
    <row r="46" customFormat="false" ht="13" hidden="false" customHeight="false" outlineLevel="0" collapsed="false">
      <c r="A46" s="3" t="s">
        <v>114</v>
      </c>
      <c r="B46" s="4" t="s">
        <v>114</v>
      </c>
      <c r="C46" s="4" t="s">
        <v>115</v>
      </c>
      <c r="D46" s="4"/>
      <c r="G46" s="2" t="str">
        <f aca="false">SUBSTITUTE(F46," ","")</f>
        <v/>
      </c>
    </row>
    <row r="47" customFormat="false" ht="13" hidden="false" customHeight="false" outlineLevel="0" collapsed="false">
      <c r="A47" s="3" t="s">
        <v>116</v>
      </c>
      <c r="B47" s="4" t="s">
        <v>117</v>
      </c>
      <c r="C47" s="4" t="s">
        <v>118</v>
      </c>
      <c r="D47" s="4"/>
      <c r="G47" s="2" t="str">
        <f aca="false">SUBSTITUTE(F47," ","")</f>
        <v/>
      </c>
    </row>
    <row r="48" customFormat="false" ht="13" hidden="false" customHeight="false" outlineLevel="0" collapsed="false">
      <c r="A48" s="3" t="s">
        <v>119</v>
      </c>
      <c r="B48" s="4" t="s">
        <v>119</v>
      </c>
      <c r="C48" s="4" t="s">
        <v>120</v>
      </c>
      <c r="D48" s="4"/>
      <c r="G48" s="2" t="str">
        <f aca="false">SUBSTITUTE(F48," ","")</f>
        <v/>
      </c>
    </row>
    <row r="49" customFormat="false" ht="13" hidden="false" customHeight="false" outlineLevel="0" collapsed="false">
      <c r="A49" s="3" t="s">
        <v>121</v>
      </c>
      <c r="B49" s="4" t="s">
        <v>122</v>
      </c>
      <c r="C49" s="4" t="s">
        <v>123</v>
      </c>
      <c r="D49" s="4"/>
      <c r="G49" s="2" t="str">
        <f aca="false">SUBSTITUTE(F49," ","")</f>
        <v/>
      </c>
    </row>
    <row r="50" customFormat="false" ht="13" hidden="false" customHeight="false" outlineLevel="0" collapsed="false">
      <c r="A50" s="3" t="s">
        <v>124</v>
      </c>
      <c r="B50" s="4" t="s">
        <v>125</v>
      </c>
      <c r="C50" s="4" t="s">
        <v>126</v>
      </c>
      <c r="D50" s="4"/>
      <c r="G50" s="2" t="str">
        <f aca="false">SUBSTITUTE(F50," ","")</f>
        <v/>
      </c>
    </row>
    <row r="51" customFormat="false" ht="13" hidden="false" customHeight="false" outlineLevel="0" collapsed="false">
      <c r="A51" s="3" t="s">
        <v>127</v>
      </c>
      <c r="B51" s="4" t="s">
        <v>127</v>
      </c>
      <c r="C51" s="4" t="s">
        <v>128</v>
      </c>
      <c r="D51" s="4"/>
      <c r="G51" s="2" t="str">
        <f aca="false">SUBSTITUTE(F51," ","")</f>
        <v/>
      </c>
    </row>
    <row r="52" customFormat="false" ht="13" hidden="false" customHeight="false" outlineLevel="0" collapsed="false">
      <c r="A52" s="3" t="s">
        <v>129</v>
      </c>
      <c r="B52" s="4" t="s">
        <v>129</v>
      </c>
      <c r="C52" s="4" t="s">
        <v>130</v>
      </c>
      <c r="D52" s="4"/>
      <c r="G52" s="2" t="str">
        <f aca="false">SUBSTITUTE(F52," ","")</f>
        <v/>
      </c>
    </row>
    <row r="53" customFormat="false" ht="13" hidden="false" customHeight="false" outlineLevel="0" collapsed="false">
      <c r="A53" s="3" t="s">
        <v>131</v>
      </c>
      <c r="B53" s="4" t="s">
        <v>131</v>
      </c>
      <c r="C53" s="4" t="s">
        <v>132</v>
      </c>
      <c r="D53" s="4"/>
      <c r="G53" s="2" t="str">
        <f aca="false">SUBSTITUTE(F53," ","")</f>
        <v/>
      </c>
    </row>
    <row r="54" customFormat="false" ht="13" hidden="false" customHeight="false" outlineLevel="0" collapsed="false">
      <c r="A54" s="3" t="s">
        <v>133</v>
      </c>
      <c r="B54" s="4" t="s">
        <v>134</v>
      </c>
      <c r="C54" s="4" t="s">
        <v>135</v>
      </c>
      <c r="D54" s="4"/>
      <c r="G54" s="2" t="str">
        <f aca="false">SUBSTITUTE(F54," ","")</f>
        <v/>
      </c>
    </row>
    <row r="55" customFormat="false" ht="13" hidden="false" customHeight="false" outlineLevel="0" collapsed="false">
      <c r="A55" s="3" t="s">
        <v>136</v>
      </c>
      <c r="B55" s="4" t="s">
        <v>136</v>
      </c>
      <c r="C55" s="4" t="s">
        <v>137</v>
      </c>
      <c r="D55" s="4"/>
      <c r="G55" s="2" t="str">
        <f aca="false">SUBSTITUTE(F55," ","")</f>
        <v/>
      </c>
    </row>
    <row r="56" customFormat="false" ht="13" hidden="false" customHeight="false" outlineLevel="0" collapsed="false">
      <c r="A56" s="3" t="s">
        <v>138</v>
      </c>
      <c r="B56" s="4" t="s">
        <v>139</v>
      </c>
      <c r="C56" s="4" t="s">
        <v>140</v>
      </c>
      <c r="D56" s="4"/>
      <c r="G56" s="2" t="str">
        <f aca="false">SUBSTITUTE(F56," ","")</f>
        <v/>
      </c>
    </row>
    <row r="57" customFormat="false" ht="13" hidden="false" customHeight="false" outlineLevel="0" collapsed="false">
      <c r="A57" s="3" t="s">
        <v>141</v>
      </c>
      <c r="B57" s="4" t="s">
        <v>141</v>
      </c>
      <c r="C57" s="4" t="s">
        <v>142</v>
      </c>
      <c r="D57" s="4"/>
      <c r="G57" s="2" t="str">
        <f aca="false">SUBSTITUTE(F57," ","")</f>
        <v/>
      </c>
    </row>
    <row r="58" customFormat="false" ht="13" hidden="false" customHeight="false" outlineLevel="0" collapsed="false">
      <c r="A58" s="3" t="s">
        <v>143</v>
      </c>
      <c r="B58" s="4" t="s">
        <v>144</v>
      </c>
      <c r="C58" s="4" t="s">
        <v>145</v>
      </c>
      <c r="D58" s="4"/>
      <c r="G58" s="2" t="str">
        <f aca="false">SUBSTITUTE(F58," ","")</f>
        <v/>
      </c>
    </row>
    <row r="59" customFormat="false" ht="13" hidden="false" customHeight="false" outlineLevel="0" collapsed="false">
      <c r="A59" s="3" t="s">
        <v>146</v>
      </c>
      <c r="B59" s="4" t="s">
        <v>146</v>
      </c>
      <c r="C59" s="4" t="s">
        <v>147</v>
      </c>
      <c r="D59" s="4"/>
      <c r="G59" s="2" t="str">
        <f aca="false">SUBSTITUTE(F59," ","")</f>
        <v/>
      </c>
    </row>
    <row r="60" customFormat="false" ht="13" hidden="false" customHeight="false" outlineLevel="0" collapsed="false">
      <c r="A60" s="3" t="s">
        <v>148</v>
      </c>
      <c r="B60" s="4" t="s">
        <v>148</v>
      </c>
      <c r="C60" s="4" t="s">
        <v>149</v>
      </c>
      <c r="D60" s="4"/>
      <c r="G60" s="2" t="str">
        <f aca="false">SUBSTITUTE(F60," ","")</f>
        <v/>
      </c>
    </row>
    <row r="61" customFormat="false" ht="35" hidden="false" customHeight="false" outlineLevel="0" collapsed="false">
      <c r="A61" s="3" t="s">
        <v>150</v>
      </c>
      <c r="B61" s="4" t="s">
        <v>151</v>
      </c>
      <c r="C61" s="4" t="s">
        <v>152</v>
      </c>
      <c r="D61" s="4" t="s">
        <v>153</v>
      </c>
      <c r="G61" s="2" t="str">
        <f aca="false">SUBSTITUTE(F61," ","")</f>
        <v/>
      </c>
    </row>
    <row r="62" customFormat="false" ht="13" hidden="false" customHeight="false" outlineLevel="0" collapsed="false">
      <c r="A62" s="3" t="s">
        <v>154</v>
      </c>
      <c r="B62" s="4" t="s">
        <v>155</v>
      </c>
      <c r="C62" s="4" t="s">
        <v>156</v>
      </c>
      <c r="D62" s="4"/>
      <c r="G62" s="2" t="str">
        <f aca="false">SUBSTITUTE(F62," ","")</f>
        <v/>
      </c>
    </row>
    <row r="63" customFormat="false" ht="13" hidden="false" customHeight="false" outlineLevel="0" collapsed="false">
      <c r="A63" s="3" t="s">
        <v>157</v>
      </c>
      <c r="B63" s="4" t="s">
        <v>157</v>
      </c>
      <c r="C63" s="4" t="s">
        <v>158</v>
      </c>
      <c r="D63" s="4"/>
      <c r="G63" s="2" t="str">
        <f aca="false">SUBSTITUTE(F63," ","")</f>
        <v/>
      </c>
    </row>
    <row r="64" customFormat="false" ht="13" hidden="false" customHeight="false" outlineLevel="0" collapsed="false">
      <c r="A64" s="3" t="s">
        <v>159</v>
      </c>
      <c r="B64" s="4" t="s">
        <v>160</v>
      </c>
      <c r="C64" s="4" t="s">
        <v>161</v>
      </c>
      <c r="D64" s="4"/>
      <c r="G64" s="2" t="str">
        <f aca="false">SUBSTITUTE(F64," ","")</f>
        <v/>
      </c>
    </row>
    <row r="65" customFormat="false" ht="13" hidden="false" customHeight="false" outlineLevel="0" collapsed="false">
      <c r="A65" s="3" t="s">
        <v>162</v>
      </c>
      <c r="B65" s="4" t="s">
        <v>162</v>
      </c>
      <c r="C65" s="4" t="s">
        <v>163</v>
      </c>
      <c r="D65" s="4"/>
      <c r="G65" s="2" t="str">
        <f aca="false">SUBSTITUTE(F65," ","")</f>
        <v/>
      </c>
    </row>
    <row r="66" customFormat="false" ht="13" hidden="false" customHeight="false" outlineLevel="0" collapsed="false">
      <c r="A66" s="3" t="s">
        <v>164</v>
      </c>
      <c r="B66" s="4" t="s">
        <v>164</v>
      </c>
      <c r="C66" s="4" t="s">
        <v>165</v>
      </c>
      <c r="D66" s="4"/>
      <c r="G66" s="2" t="str">
        <f aca="false">SUBSTITUTE(F66," ","")</f>
        <v/>
      </c>
    </row>
    <row r="67" customFormat="false" ht="24" hidden="false" customHeight="false" outlineLevel="0" collapsed="false">
      <c r="A67" s="3" t="s">
        <v>166</v>
      </c>
      <c r="B67" s="4" t="s">
        <v>167</v>
      </c>
      <c r="C67" s="4" t="s">
        <v>168</v>
      </c>
      <c r="D67" s="4"/>
      <c r="G67" s="2" t="str">
        <f aca="false">SUBSTITUTE(F67," ","")</f>
        <v/>
      </c>
    </row>
    <row r="68" customFormat="false" ht="13" hidden="false" customHeight="false" outlineLevel="0" collapsed="false">
      <c r="A68" s="3" t="s">
        <v>169</v>
      </c>
      <c r="B68" s="4" t="s">
        <v>170</v>
      </c>
      <c r="C68" s="4" t="s">
        <v>171</v>
      </c>
      <c r="D68" s="4"/>
      <c r="G68" s="2" t="str">
        <f aca="false">SUBSTITUTE(F68," ","")</f>
        <v/>
      </c>
    </row>
    <row r="69" customFormat="false" ht="13" hidden="false" customHeight="false" outlineLevel="0" collapsed="false">
      <c r="A69" s="3" t="s">
        <v>172</v>
      </c>
      <c r="B69" s="4" t="s">
        <v>173</v>
      </c>
      <c r="C69" s="4" t="s">
        <v>174</v>
      </c>
      <c r="D69" s="4"/>
      <c r="G69" s="2" t="str">
        <f aca="false">SUBSTITUTE(F69," ","")</f>
        <v/>
      </c>
    </row>
    <row r="70" customFormat="false" ht="24" hidden="false" customHeight="false" outlineLevel="0" collapsed="false">
      <c r="A70" s="3" t="s">
        <v>175</v>
      </c>
      <c r="B70" s="4" t="s">
        <v>176</v>
      </c>
      <c r="C70" s="4" t="s">
        <v>177</v>
      </c>
      <c r="D70" s="4" t="s">
        <v>178</v>
      </c>
      <c r="G70" s="2" t="str">
        <f aca="false">SUBSTITUTE(F70," ","")</f>
        <v/>
      </c>
    </row>
    <row r="71" customFormat="false" ht="13" hidden="false" customHeight="false" outlineLevel="0" collapsed="false">
      <c r="A71" s="3" t="s">
        <v>179</v>
      </c>
      <c r="B71" s="4" t="s">
        <v>180</v>
      </c>
      <c r="C71" s="4" t="s">
        <v>181</v>
      </c>
      <c r="D71" s="4"/>
      <c r="G71" s="2" t="str">
        <f aca="false">SUBSTITUTE(F71," ","")</f>
        <v/>
      </c>
    </row>
    <row r="72" customFormat="false" ht="13" hidden="false" customHeight="false" outlineLevel="0" collapsed="false">
      <c r="A72" s="3" t="s">
        <v>182</v>
      </c>
      <c r="B72" s="4" t="s">
        <v>182</v>
      </c>
      <c r="C72" s="4" t="s">
        <v>183</v>
      </c>
      <c r="D72" s="4"/>
      <c r="G72" s="2" t="str">
        <f aca="false">SUBSTITUTE(F72," ","")</f>
        <v/>
      </c>
    </row>
    <row r="73" customFormat="false" ht="13" hidden="false" customHeight="false" outlineLevel="0" collapsed="false">
      <c r="A73" s="3" t="s">
        <v>184</v>
      </c>
      <c r="B73" s="4" t="s">
        <v>185</v>
      </c>
      <c r="C73" s="4" t="s">
        <v>186</v>
      </c>
      <c r="D73" s="4"/>
      <c r="G73" s="2" t="str">
        <f aca="false">SUBSTITUTE(F73," ","")</f>
        <v/>
      </c>
    </row>
    <row r="74" customFormat="false" ht="24" hidden="false" customHeight="false" outlineLevel="0" collapsed="false">
      <c r="A74" s="3" t="s">
        <v>187</v>
      </c>
      <c r="B74" s="4" t="s">
        <v>188</v>
      </c>
      <c r="C74" s="4" t="s">
        <v>189</v>
      </c>
      <c r="D74" s="4"/>
      <c r="G74" s="2" t="str">
        <f aca="false">SUBSTITUTE(F74," ","")</f>
        <v/>
      </c>
    </row>
    <row r="75" customFormat="false" ht="13" hidden="false" customHeight="false" outlineLevel="0" collapsed="false">
      <c r="A75" s="3" t="s">
        <v>190</v>
      </c>
      <c r="B75" s="4" t="s">
        <v>190</v>
      </c>
      <c r="C75" s="4" t="s">
        <v>191</v>
      </c>
      <c r="D75" s="4"/>
      <c r="G75" s="2" t="str">
        <f aca="false">SUBSTITUTE(F75," ","")</f>
        <v/>
      </c>
    </row>
    <row r="76" customFormat="false" ht="13" hidden="false" customHeight="false" outlineLevel="0" collapsed="false">
      <c r="A76" s="3" t="s">
        <v>192</v>
      </c>
      <c r="B76" s="4" t="s">
        <v>193</v>
      </c>
      <c r="C76" s="4" t="s">
        <v>194</v>
      </c>
      <c r="D76" s="4"/>
      <c r="G76" s="2" t="str">
        <f aca="false">SUBSTITUTE(F76," ","")</f>
        <v/>
      </c>
    </row>
    <row r="77" customFormat="false" ht="13" hidden="false" customHeight="false" outlineLevel="0" collapsed="false">
      <c r="A77" s="3" t="s">
        <v>195</v>
      </c>
      <c r="B77" s="4" t="s">
        <v>196</v>
      </c>
      <c r="C77" s="4" t="s">
        <v>197</v>
      </c>
      <c r="D77" s="4"/>
      <c r="G77" s="2" t="str">
        <f aca="false">SUBSTITUTE(F77," ","")</f>
        <v/>
      </c>
    </row>
    <row r="78" customFormat="false" ht="13" hidden="false" customHeight="false" outlineLevel="0" collapsed="false">
      <c r="A78" s="3" t="s">
        <v>198</v>
      </c>
      <c r="B78" s="4" t="s">
        <v>199</v>
      </c>
      <c r="C78" s="4" t="s">
        <v>200</v>
      </c>
      <c r="D78" s="4"/>
      <c r="G78" s="2" t="str">
        <f aca="false">SUBSTITUTE(F78," ","")</f>
        <v/>
      </c>
    </row>
    <row r="79" customFormat="false" ht="13" hidden="false" customHeight="false" outlineLevel="0" collapsed="false">
      <c r="A79" s="3" t="s">
        <v>201</v>
      </c>
      <c r="B79" s="4" t="s">
        <v>201</v>
      </c>
      <c r="C79" s="4" t="s">
        <v>202</v>
      </c>
      <c r="D79" s="4"/>
      <c r="G79" s="2" t="str">
        <f aca="false">SUBSTITUTE(F79," ","")</f>
        <v/>
      </c>
    </row>
    <row r="80" customFormat="false" ht="13" hidden="false" customHeight="false" outlineLevel="0" collapsed="false">
      <c r="A80" s="3" t="s">
        <v>203</v>
      </c>
      <c r="B80" s="4" t="s">
        <v>203</v>
      </c>
      <c r="C80" s="4" t="s">
        <v>204</v>
      </c>
      <c r="D80" s="4"/>
      <c r="G80" s="2" t="str">
        <f aca="false">SUBSTITUTE(F80," ","")</f>
        <v/>
      </c>
    </row>
    <row r="81" customFormat="false" ht="13" hidden="false" customHeight="false" outlineLevel="0" collapsed="false">
      <c r="A81" s="3" t="s">
        <v>205</v>
      </c>
      <c r="B81" s="4" t="s">
        <v>205</v>
      </c>
      <c r="C81" s="4" t="s">
        <v>206</v>
      </c>
      <c r="D81" s="4"/>
      <c r="G81" s="2" t="str">
        <f aca="false">SUBSTITUTE(F81," ","")</f>
        <v/>
      </c>
    </row>
    <row r="82" customFormat="false" ht="13" hidden="false" customHeight="false" outlineLevel="0" collapsed="false">
      <c r="A82" s="3" t="s">
        <v>207</v>
      </c>
      <c r="B82" s="4" t="s">
        <v>208</v>
      </c>
      <c r="C82" s="4" t="s">
        <v>209</v>
      </c>
      <c r="D82" s="4"/>
      <c r="G82" s="2" t="str">
        <f aca="false">SUBSTITUTE(F82," ","")</f>
        <v/>
      </c>
    </row>
    <row r="83" customFormat="false" ht="13" hidden="false" customHeight="false" outlineLevel="0" collapsed="false">
      <c r="A83" s="3" t="s">
        <v>210</v>
      </c>
      <c r="B83" s="4" t="s">
        <v>210</v>
      </c>
      <c r="C83" s="4" t="s">
        <v>211</v>
      </c>
      <c r="D83" s="4"/>
      <c r="G83" s="2" t="str">
        <f aca="false">SUBSTITUTE(F83," ","")</f>
        <v/>
      </c>
    </row>
    <row r="84" customFormat="false" ht="13" hidden="false" customHeight="false" outlineLevel="0" collapsed="false">
      <c r="A84" s="3" t="s">
        <v>212</v>
      </c>
      <c r="B84" s="4" t="s">
        <v>213</v>
      </c>
      <c r="C84" s="4" t="s">
        <v>214</v>
      </c>
      <c r="D84" s="4"/>
      <c r="G84" s="2" t="str">
        <f aca="false">SUBSTITUTE(F84," ","")</f>
        <v/>
      </c>
    </row>
    <row r="85" customFormat="false" ht="13" hidden="false" customHeight="false" outlineLevel="0" collapsed="false">
      <c r="A85" s="3" t="s">
        <v>215</v>
      </c>
      <c r="B85" s="4" t="s">
        <v>215</v>
      </c>
      <c r="C85" s="4" t="s">
        <v>216</v>
      </c>
      <c r="D85" s="4"/>
      <c r="G85" s="2" t="str">
        <f aca="false">SUBSTITUTE(F85," ","")</f>
        <v/>
      </c>
    </row>
    <row r="86" customFormat="false" ht="13" hidden="false" customHeight="false" outlineLevel="0" collapsed="false">
      <c r="A86" s="3" t="s">
        <v>217</v>
      </c>
      <c r="B86" s="4" t="s">
        <v>218</v>
      </c>
      <c r="C86" s="4" t="s">
        <v>219</v>
      </c>
      <c r="D86" s="4"/>
      <c r="G86" s="2" t="str">
        <f aca="false">SUBSTITUTE(F86," ","")</f>
        <v/>
      </c>
    </row>
    <row r="87" customFormat="false" ht="13" hidden="false" customHeight="false" outlineLevel="0" collapsed="false">
      <c r="A87" s="3" t="s">
        <v>220</v>
      </c>
      <c r="B87" s="4" t="s">
        <v>220</v>
      </c>
      <c r="C87" s="4" t="s">
        <v>221</v>
      </c>
      <c r="D87" s="4"/>
      <c r="G87" s="2" t="str">
        <f aca="false">SUBSTITUTE(F87," ","")</f>
        <v/>
      </c>
    </row>
    <row r="88" customFormat="false" ht="13" hidden="false" customHeight="false" outlineLevel="0" collapsed="false">
      <c r="A88" s="3" t="s">
        <v>222</v>
      </c>
      <c r="B88" s="4" t="s">
        <v>223</v>
      </c>
      <c r="C88" s="4" t="s">
        <v>224</v>
      </c>
      <c r="D88" s="4"/>
      <c r="G88" s="2" t="str">
        <f aca="false">SUBSTITUTE(F88," ","")</f>
        <v/>
      </c>
    </row>
    <row r="89" customFormat="false" ht="13" hidden="false" customHeight="false" outlineLevel="0" collapsed="false">
      <c r="A89" s="3" t="s">
        <v>225</v>
      </c>
      <c r="B89" s="4" t="s">
        <v>225</v>
      </c>
      <c r="C89" s="4" t="s">
        <v>225</v>
      </c>
      <c r="D89" s="4"/>
      <c r="G89" s="2" t="str">
        <f aca="false">SUBSTITUTE(F89," ","")</f>
        <v/>
      </c>
    </row>
    <row r="90" customFormat="false" ht="13" hidden="false" customHeight="false" outlineLevel="0" collapsed="false">
      <c r="A90" s="3" t="s">
        <v>226</v>
      </c>
      <c r="B90" s="4" t="s">
        <v>226</v>
      </c>
      <c r="C90" s="4" t="s">
        <v>227</v>
      </c>
      <c r="D90" s="4"/>
      <c r="G90" s="2" t="str">
        <f aca="false">SUBSTITUTE(F90," ","")</f>
        <v/>
      </c>
    </row>
    <row r="91" customFormat="false" ht="13" hidden="false" customHeight="false" outlineLevel="0" collapsed="false">
      <c r="A91" s="3" t="s">
        <v>228</v>
      </c>
      <c r="B91" s="4" t="s">
        <v>229</v>
      </c>
      <c r="C91" s="4" t="s">
        <v>230</v>
      </c>
      <c r="D91" s="4"/>
      <c r="G91" s="2" t="str">
        <f aca="false">SUBSTITUTE(F91," ","")</f>
        <v/>
      </c>
    </row>
    <row r="92" customFormat="false" ht="13" hidden="false" customHeight="false" outlineLevel="0" collapsed="false">
      <c r="A92" s="3" t="s">
        <v>231</v>
      </c>
      <c r="B92" s="4" t="s">
        <v>231</v>
      </c>
      <c r="C92" s="4" t="s">
        <v>232</v>
      </c>
      <c r="D92" s="4"/>
      <c r="G92" s="2" t="str">
        <f aca="false">SUBSTITUTE(F92," ","")</f>
        <v/>
      </c>
    </row>
    <row r="93" customFormat="false" ht="24" hidden="false" customHeight="false" outlineLevel="0" collapsed="false">
      <c r="A93" s="3" t="s">
        <v>233</v>
      </c>
      <c r="B93" s="4" t="s">
        <v>234</v>
      </c>
      <c r="C93" s="4" t="s">
        <v>235</v>
      </c>
      <c r="D93" s="4"/>
      <c r="G93" s="2" t="str">
        <f aca="false">SUBSTITUTE(F93," ","")</f>
        <v/>
      </c>
    </row>
    <row r="94" customFormat="false" ht="13" hidden="false" customHeight="false" outlineLevel="0" collapsed="false">
      <c r="A94" s="3" t="s">
        <v>236</v>
      </c>
      <c r="B94" s="4" t="s">
        <v>237</v>
      </c>
      <c r="C94" s="4" t="s">
        <v>238</v>
      </c>
      <c r="D94" s="4"/>
      <c r="G94" s="2" t="str">
        <f aca="false">SUBSTITUTE(F94," ","")</f>
        <v/>
      </c>
    </row>
    <row r="95" customFormat="false" ht="13" hidden="false" customHeight="false" outlineLevel="0" collapsed="false">
      <c r="A95" s="3" t="s">
        <v>239</v>
      </c>
      <c r="B95" s="4" t="s">
        <v>239</v>
      </c>
      <c r="C95" s="4" t="s">
        <v>240</v>
      </c>
      <c r="D95" s="4"/>
      <c r="G95" s="2" t="str">
        <f aca="false">SUBSTITUTE(F95," ","")</f>
        <v/>
      </c>
    </row>
    <row r="96" customFormat="false" ht="13" hidden="false" customHeight="false" outlineLevel="0" collapsed="false">
      <c r="A96" s="3" t="s">
        <v>241</v>
      </c>
      <c r="B96" s="4" t="s">
        <v>241</v>
      </c>
      <c r="C96" s="4" t="s">
        <v>242</v>
      </c>
      <c r="D96" s="4"/>
      <c r="G96" s="2" t="str">
        <f aca="false">SUBSTITUTE(F96," ","")</f>
        <v/>
      </c>
    </row>
    <row r="97" customFormat="false" ht="13" hidden="false" customHeight="false" outlineLevel="0" collapsed="false">
      <c r="A97" s="3" t="s">
        <v>243</v>
      </c>
      <c r="B97" s="4" t="s">
        <v>243</v>
      </c>
      <c r="C97" s="4" t="s">
        <v>244</v>
      </c>
      <c r="D97" s="4"/>
      <c r="G97" s="2" t="str">
        <f aca="false">SUBSTITUTE(F97," ","")</f>
        <v/>
      </c>
    </row>
    <row r="98" customFormat="false" ht="13" hidden="false" customHeight="false" outlineLevel="0" collapsed="false">
      <c r="A98" s="3" t="s">
        <v>245</v>
      </c>
      <c r="B98" s="4" t="s">
        <v>245</v>
      </c>
      <c r="C98" s="4" t="s">
        <v>246</v>
      </c>
      <c r="D98" s="4"/>
      <c r="G98" s="2" t="str">
        <f aca="false">SUBSTITUTE(F98," ","")</f>
        <v/>
      </c>
    </row>
    <row r="99" customFormat="false" ht="24" hidden="false" customHeight="false" outlineLevel="0" collapsed="false">
      <c r="A99" s="3" t="s">
        <v>247</v>
      </c>
      <c r="B99" s="4" t="s">
        <v>248</v>
      </c>
      <c r="C99" s="4" t="s">
        <v>249</v>
      </c>
      <c r="D99" s="4"/>
      <c r="G99" s="2" t="str">
        <f aca="false">SUBSTITUTE(F99," ","")</f>
        <v/>
      </c>
    </row>
    <row r="100" customFormat="false" ht="13" hidden="false" customHeight="false" outlineLevel="0" collapsed="false">
      <c r="A100" s="3" t="s">
        <v>250</v>
      </c>
      <c r="B100" s="4" t="s">
        <v>250</v>
      </c>
      <c r="C100" s="4" t="s">
        <v>251</v>
      </c>
      <c r="D100" s="4"/>
      <c r="G100" s="2" t="str">
        <f aca="false">SUBSTITUTE(F100," ","")</f>
        <v/>
      </c>
    </row>
    <row r="101" customFormat="false" ht="13" hidden="false" customHeight="false" outlineLevel="0" collapsed="false">
      <c r="A101" s="3" t="s">
        <v>252</v>
      </c>
      <c r="B101" s="4" t="s">
        <v>253</v>
      </c>
      <c r="C101" s="4" t="s">
        <v>254</v>
      </c>
      <c r="D101" s="4"/>
      <c r="G101" s="2" t="str">
        <f aca="false">SUBSTITUTE(F101," ","")</f>
        <v/>
      </c>
    </row>
    <row r="102" customFormat="false" ht="13" hidden="false" customHeight="false" outlineLevel="0" collapsed="false">
      <c r="A102" s="3" t="s">
        <v>255</v>
      </c>
      <c r="B102" s="4" t="s">
        <v>256</v>
      </c>
      <c r="C102" s="4" t="s">
        <v>257</v>
      </c>
      <c r="D102" s="4"/>
      <c r="G102" s="2" t="str">
        <f aca="false">SUBSTITUTE(F102," ","")</f>
        <v/>
      </c>
    </row>
    <row r="103" customFormat="false" ht="13" hidden="false" customHeight="false" outlineLevel="0" collapsed="false">
      <c r="A103" s="3" t="s">
        <v>258</v>
      </c>
      <c r="B103" s="4" t="s">
        <v>258</v>
      </c>
      <c r="C103" s="4" t="s">
        <v>259</v>
      </c>
      <c r="D103" s="4"/>
      <c r="G103" s="2" t="str">
        <f aca="false">SUBSTITUTE(F103," ","")</f>
        <v/>
      </c>
    </row>
    <row r="104" customFormat="false" ht="13" hidden="false" customHeight="false" outlineLevel="0" collapsed="false">
      <c r="A104" s="3" t="s">
        <v>260</v>
      </c>
      <c r="B104" s="4" t="s">
        <v>261</v>
      </c>
      <c r="C104" s="4" t="s">
        <v>262</v>
      </c>
      <c r="D104" s="4"/>
      <c r="G104" s="2" t="str">
        <f aca="false">SUBSTITUTE(F104," ","")</f>
        <v/>
      </c>
    </row>
    <row r="105" customFormat="false" ht="13" hidden="false" customHeight="false" outlineLevel="0" collapsed="false">
      <c r="A105" s="3" t="s">
        <v>263</v>
      </c>
      <c r="B105" s="4" t="s">
        <v>263</v>
      </c>
      <c r="C105" s="4" t="s">
        <v>264</v>
      </c>
      <c r="D105" s="4"/>
      <c r="G105" s="2" t="str">
        <f aca="false">SUBSTITUTE(F105," ","")</f>
        <v/>
      </c>
    </row>
    <row r="106" customFormat="false" ht="13" hidden="false" customHeight="false" outlineLevel="0" collapsed="false">
      <c r="A106" s="3" t="s">
        <v>265</v>
      </c>
      <c r="B106" s="4" t="s">
        <v>266</v>
      </c>
      <c r="C106" s="4" t="s">
        <v>267</v>
      </c>
      <c r="D106" s="4"/>
      <c r="G106" s="2" t="str">
        <f aca="false">SUBSTITUTE(F106," ","")</f>
        <v/>
      </c>
    </row>
    <row r="107" customFormat="false" ht="13" hidden="false" customHeight="false" outlineLevel="0" collapsed="false">
      <c r="A107" s="3" t="s">
        <v>268</v>
      </c>
      <c r="B107" s="4" t="s">
        <v>269</v>
      </c>
      <c r="C107" s="4" t="s">
        <v>270</v>
      </c>
      <c r="D107" s="4"/>
      <c r="G107" s="2" t="str">
        <f aca="false">SUBSTITUTE(F107," ","")</f>
        <v/>
      </c>
    </row>
    <row r="108" customFormat="false" ht="13" hidden="false" customHeight="false" outlineLevel="0" collapsed="false">
      <c r="A108" s="3" t="s">
        <v>271</v>
      </c>
      <c r="B108" s="4" t="s">
        <v>271</v>
      </c>
      <c r="C108" s="4" t="s">
        <v>272</v>
      </c>
      <c r="D108" s="4"/>
      <c r="G108" s="2" t="str">
        <f aca="false">SUBSTITUTE(F108," ","")</f>
        <v/>
      </c>
    </row>
    <row r="109" customFormat="false" ht="13" hidden="false" customHeight="false" outlineLevel="0" collapsed="false">
      <c r="A109" s="3" t="s">
        <v>273</v>
      </c>
      <c r="B109" s="4" t="s">
        <v>273</v>
      </c>
      <c r="C109" s="4" t="s">
        <v>274</v>
      </c>
      <c r="D109" s="4"/>
      <c r="G109" s="2" t="str">
        <f aca="false">SUBSTITUTE(F109," ","")</f>
        <v/>
      </c>
    </row>
    <row r="110" customFormat="false" ht="13" hidden="false" customHeight="false" outlineLevel="0" collapsed="false">
      <c r="A110" s="3" t="s">
        <v>275</v>
      </c>
      <c r="B110" s="4" t="s">
        <v>275</v>
      </c>
      <c r="C110" s="4" t="s">
        <v>276</v>
      </c>
      <c r="D110" s="4"/>
      <c r="G110" s="2" t="str">
        <f aca="false">SUBSTITUTE(F110," ","")</f>
        <v/>
      </c>
    </row>
    <row r="111" customFormat="false" ht="13" hidden="false" customHeight="false" outlineLevel="0" collapsed="false">
      <c r="A111" s="3" t="s">
        <v>277</v>
      </c>
      <c r="B111" s="4" t="s">
        <v>278</v>
      </c>
      <c r="C111" s="4" t="s">
        <v>279</v>
      </c>
      <c r="D111" s="4"/>
      <c r="G111" s="2" t="str">
        <f aca="false">SUBSTITUTE(F111," ","")</f>
        <v/>
      </c>
    </row>
    <row r="112" customFormat="false" ht="13" hidden="false" customHeight="false" outlineLevel="0" collapsed="false">
      <c r="A112" s="3" t="s">
        <v>280</v>
      </c>
      <c r="B112" s="4" t="s">
        <v>281</v>
      </c>
      <c r="C112" s="4" t="s">
        <v>282</v>
      </c>
      <c r="D112" s="4"/>
      <c r="G112" s="2" t="str">
        <f aca="false">SUBSTITUTE(F112," ","")</f>
        <v/>
      </c>
    </row>
    <row r="113" customFormat="false" ht="13" hidden="false" customHeight="false" outlineLevel="0" collapsed="false">
      <c r="A113" s="3" t="s">
        <v>283</v>
      </c>
      <c r="B113" s="4" t="s">
        <v>284</v>
      </c>
      <c r="C113" s="4" t="s">
        <v>285</v>
      </c>
      <c r="D113" s="4"/>
      <c r="G113" s="2" t="str">
        <f aca="false">SUBSTITUTE(F113," ","")</f>
        <v/>
      </c>
    </row>
    <row r="114" customFormat="false" ht="13" hidden="false" customHeight="false" outlineLevel="0" collapsed="false">
      <c r="A114" s="3" t="s">
        <v>286</v>
      </c>
      <c r="B114" s="4" t="s">
        <v>286</v>
      </c>
      <c r="C114" s="4" t="s">
        <v>287</v>
      </c>
      <c r="D114" s="4"/>
      <c r="G114" s="2" t="str">
        <f aca="false">SUBSTITUTE(F114," ","")</f>
        <v/>
      </c>
    </row>
    <row r="115" customFormat="false" ht="13" hidden="false" customHeight="false" outlineLevel="0" collapsed="false">
      <c r="A115" s="3" t="s">
        <v>288</v>
      </c>
      <c r="B115" s="4" t="s">
        <v>288</v>
      </c>
      <c r="C115" s="4" t="s">
        <v>289</v>
      </c>
      <c r="D115" s="4"/>
      <c r="G115" s="2" t="str">
        <f aca="false">SUBSTITUTE(F115," ","")</f>
        <v/>
      </c>
    </row>
    <row r="116" customFormat="false" ht="24" hidden="false" customHeight="false" outlineLevel="0" collapsed="false">
      <c r="A116" s="3" t="s">
        <v>290</v>
      </c>
      <c r="B116" s="4" t="s">
        <v>291</v>
      </c>
      <c r="C116" s="4" t="s">
        <v>292</v>
      </c>
      <c r="D116" s="4" t="s">
        <v>293</v>
      </c>
      <c r="G116" s="2" t="str">
        <f aca="false">SUBSTITUTE(F116," ","")</f>
        <v/>
      </c>
    </row>
    <row r="117" customFormat="false" ht="13" hidden="false" customHeight="false" outlineLevel="0" collapsed="false">
      <c r="A117" s="3" t="s">
        <v>294</v>
      </c>
      <c r="B117" s="4" t="s">
        <v>295</v>
      </c>
      <c r="C117" s="4" t="s">
        <v>296</v>
      </c>
      <c r="D117" s="4"/>
      <c r="G117" s="2" t="str">
        <f aca="false">SUBSTITUTE(F117," ","")</f>
        <v/>
      </c>
    </row>
    <row r="118" customFormat="false" ht="13" hidden="false" customHeight="false" outlineLevel="0" collapsed="false">
      <c r="A118" s="3" t="s">
        <v>297</v>
      </c>
      <c r="B118" s="4" t="s">
        <v>297</v>
      </c>
      <c r="C118" s="4" t="s">
        <v>298</v>
      </c>
      <c r="D118" s="4"/>
      <c r="G118" s="2" t="str">
        <f aca="false">SUBSTITUTE(F118," ","")</f>
        <v/>
      </c>
    </row>
    <row r="119" customFormat="false" ht="13" hidden="false" customHeight="false" outlineLevel="0" collapsed="false">
      <c r="A119" s="3" t="s">
        <v>299</v>
      </c>
      <c r="B119" s="4" t="s">
        <v>300</v>
      </c>
      <c r="C119" s="4" t="s">
        <v>301</v>
      </c>
      <c r="D119" s="4"/>
      <c r="G119" s="2" t="str">
        <f aca="false">SUBSTITUTE(F119," ","")</f>
        <v/>
      </c>
    </row>
    <row r="120" customFormat="false" ht="13" hidden="false" customHeight="false" outlineLevel="0" collapsed="false">
      <c r="A120" s="3" t="s">
        <v>302</v>
      </c>
      <c r="B120" s="4" t="s">
        <v>303</v>
      </c>
      <c r="C120" s="4" t="s">
        <v>304</v>
      </c>
      <c r="D120" s="4"/>
      <c r="G120" s="2" t="str">
        <f aca="false">SUBSTITUTE(F120," ","")</f>
        <v/>
      </c>
    </row>
    <row r="121" customFormat="false" ht="13" hidden="false" customHeight="false" outlineLevel="0" collapsed="false">
      <c r="A121" s="3" t="s">
        <v>305</v>
      </c>
      <c r="B121" s="4" t="s">
        <v>305</v>
      </c>
      <c r="C121" s="4" t="s">
        <v>306</v>
      </c>
      <c r="D121" s="4"/>
      <c r="G121" s="2" t="str">
        <f aca="false">SUBSTITUTE(F121," ","")</f>
        <v/>
      </c>
    </row>
    <row r="122" customFormat="false" ht="13" hidden="false" customHeight="false" outlineLevel="0" collapsed="false">
      <c r="A122" s="3" t="s">
        <v>307</v>
      </c>
      <c r="B122" s="4" t="s">
        <v>307</v>
      </c>
      <c r="C122" s="4" t="s">
        <v>308</v>
      </c>
      <c r="D122" s="4"/>
      <c r="G122" s="2" t="str">
        <f aca="false">SUBSTITUTE(F122," ","")</f>
        <v/>
      </c>
    </row>
    <row r="123" customFormat="false" ht="13" hidden="false" customHeight="false" outlineLevel="0" collapsed="false">
      <c r="A123" s="3" t="s">
        <v>309</v>
      </c>
      <c r="B123" s="4" t="s">
        <v>310</v>
      </c>
      <c r="C123" s="4" t="s">
        <v>311</v>
      </c>
      <c r="D123" s="4"/>
      <c r="G123" s="2" t="str">
        <f aca="false">SUBSTITUTE(F123," ","")</f>
        <v/>
      </c>
    </row>
    <row r="124" customFormat="false" ht="24" hidden="false" customHeight="false" outlineLevel="0" collapsed="false">
      <c r="A124" s="3" t="s">
        <v>312</v>
      </c>
      <c r="B124" s="4" t="s">
        <v>313</v>
      </c>
      <c r="C124" s="4" t="s">
        <v>314</v>
      </c>
      <c r="D124" s="4"/>
      <c r="G124" s="2" t="str">
        <f aca="false">SUBSTITUTE(F124," ","")</f>
        <v/>
      </c>
    </row>
    <row r="125" customFormat="false" ht="13" hidden="false" customHeight="false" outlineLevel="0" collapsed="false">
      <c r="A125" s="3" t="s">
        <v>315</v>
      </c>
      <c r="B125" s="4" t="s">
        <v>315</v>
      </c>
      <c r="C125" s="4" t="s">
        <v>316</v>
      </c>
      <c r="D125" s="4"/>
      <c r="G125" s="2" t="str">
        <f aca="false">SUBSTITUTE(F125," ","")</f>
        <v/>
      </c>
    </row>
    <row r="126" customFormat="false" ht="13" hidden="false" customHeight="false" outlineLevel="0" collapsed="false">
      <c r="A126" s="3" t="s">
        <v>317</v>
      </c>
      <c r="B126" s="4" t="s">
        <v>318</v>
      </c>
      <c r="C126" s="4" t="s">
        <v>319</v>
      </c>
      <c r="D126" s="4"/>
      <c r="G126" s="2" t="str">
        <f aca="false">SUBSTITUTE(F126," ","")</f>
        <v/>
      </c>
    </row>
    <row r="127" customFormat="false" ht="13" hidden="false" customHeight="false" outlineLevel="0" collapsed="false">
      <c r="A127" s="3" t="s">
        <v>320</v>
      </c>
      <c r="B127" s="4" t="s">
        <v>320</v>
      </c>
      <c r="C127" s="4" t="s">
        <v>321</v>
      </c>
      <c r="D127" s="4"/>
      <c r="G127" s="2" t="str">
        <f aca="false">SUBSTITUTE(F127," ","")</f>
        <v/>
      </c>
    </row>
    <row r="128" customFormat="false" ht="13" hidden="false" customHeight="false" outlineLevel="0" collapsed="false">
      <c r="A128" s="3" t="s">
        <v>322</v>
      </c>
      <c r="B128" s="4" t="s">
        <v>322</v>
      </c>
      <c r="C128" s="4" t="s">
        <v>323</v>
      </c>
      <c r="D128" s="4"/>
      <c r="G128" s="2" t="str">
        <f aca="false">SUBSTITUTE(F128," ","")</f>
        <v/>
      </c>
    </row>
    <row r="129" customFormat="false" ht="13" hidden="false" customHeight="false" outlineLevel="0" collapsed="false">
      <c r="A129" s="3" t="s">
        <v>324</v>
      </c>
      <c r="B129" s="4" t="s">
        <v>324</v>
      </c>
      <c r="C129" s="4" t="s">
        <v>325</v>
      </c>
      <c r="D129" s="4"/>
      <c r="G129" s="2" t="str">
        <f aca="false">SUBSTITUTE(F129," ","")</f>
        <v/>
      </c>
    </row>
    <row r="130" customFormat="false" ht="13" hidden="false" customHeight="false" outlineLevel="0" collapsed="false">
      <c r="A130" s="3" t="s">
        <v>326</v>
      </c>
      <c r="B130" s="4" t="s">
        <v>326</v>
      </c>
      <c r="C130" s="4" t="s">
        <v>327</v>
      </c>
      <c r="D130" s="4"/>
      <c r="G130" s="2" t="str">
        <f aca="false">SUBSTITUTE(F130," ","")</f>
        <v/>
      </c>
    </row>
    <row r="131" customFormat="false" ht="13" hidden="false" customHeight="false" outlineLevel="0" collapsed="false">
      <c r="A131" s="3" t="s">
        <v>328</v>
      </c>
      <c r="B131" s="4" t="s">
        <v>328</v>
      </c>
      <c r="C131" s="4" t="s">
        <v>329</v>
      </c>
      <c r="D131" s="4"/>
      <c r="G131" s="2" t="str">
        <f aca="false">SUBSTITUTE(F131," ","")</f>
        <v/>
      </c>
    </row>
    <row r="132" customFormat="false" ht="35" hidden="false" customHeight="false" outlineLevel="0" collapsed="false">
      <c r="A132" s="3" t="s">
        <v>330</v>
      </c>
      <c r="B132" s="4" t="s">
        <v>331</v>
      </c>
      <c r="C132" s="4" t="s">
        <v>332</v>
      </c>
      <c r="D132" s="4" t="s">
        <v>333</v>
      </c>
      <c r="G132" s="2" t="str">
        <f aca="false">SUBSTITUTE(F132," ","")</f>
        <v/>
      </c>
    </row>
    <row r="133" customFormat="false" ht="13" hidden="false" customHeight="false" outlineLevel="0" collapsed="false">
      <c r="A133" s="3" t="s">
        <v>334</v>
      </c>
      <c r="B133" s="4" t="s">
        <v>334</v>
      </c>
      <c r="C133" s="4" t="s">
        <v>335</v>
      </c>
      <c r="D133" s="4"/>
      <c r="G133" s="2" t="str">
        <f aca="false">SUBSTITUTE(F133," ","")</f>
        <v/>
      </c>
    </row>
    <row r="134" customFormat="false" ht="13" hidden="false" customHeight="false" outlineLevel="0" collapsed="false">
      <c r="A134" s="3" t="s">
        <v>336</v>
      </c>
      <c r="B134" s="4" t="s">
        <v>337</v>
      </c>
      <c r="C134" s="4" t="s">
        <v>338</v>
      </c>
      <c r="D134" s="4"/>
      <c r="G134" s="2" t="str">
        <f aca="false">SUBSTITUTE(F134," ","")</f>
        <v/>
      </c>
    </row>
    <row r="135" customFormat="false" ht="13" hidden="false" customHeight="false" outlineLevel="0" collapsed="false">
      <c r="A135" s="3" t="s">
        <v>339</v>
      </c>
      <c r="B135" s="4" t="s">
        <v>340</v>
      </c>
      <c r="C135" s="4" t="s">
        <v>341</v>
      </c>
      <c r="D135" s="4"/>
      <c r="G135" s="2" t="str">
        <f aca="false">SUBSTITUTE(F135," ","")</f>
        <v/>
      </c>
    </row>
    <row r="136" customFormat="false" ht="13" hidden="false" customHeight="false" outlineLevel="0" collapsed="false">
      <c r="A136" s="3" t="s">
        <v>342</v>
      </c>
      <c r="B136" s="4" t="s">
        <v>343</v>
      </c>
      <c r="C136" s="4" t="s">
        <v>344</v>
      </c>
      <c r="D136" s="4"/>
      <c r="G136" s="2" t="str">
        <f aca="false">SUBSTITUTE(F136," ","")</f>
        <v/>
      </c>
    </row>
    <row r="137" customFormat="false" ht="13" hidden="false" customHeight="false" outlineLevel="0" collapsed="false">
      <c r="A137" s="3" t="s">
        <v>345</v>
      </c>
      <c r="B137" s="4" t="s">
        <v>346</v>
      </c>
      <c r="C137" s="4" t="s">
        <v>347</v>
      </c>
      <c r="D137" s="4"/>
      <c r="G137" s="2" t="str">
        <f aca="false">SUBSTITUTE(F137," ","")</f>
        <v/>
      </c>
    </row>
    <row r="138" customFormat="false" ht="13" hidden="false" customHeight="false" outlineLevel="0" collapsed="false">
      <c r="A138" s="3" t="s">
        <v>348</v>
      </c>
      <c r="B138" s="4" t="s">
        <v>349</v>
      </c>
      <c r="C138" s="4" t="s">
        <v>350</v>
      </c>
      <c r="D138" s="4"/>
      <c r="G138" s="2" t="str">
        <f aca="false">SUBSTITUTE(F138," ","")</f>
        <v/>
      </c>
    </row>
    <row r="139" customFormat="false" ht="13" hidden="false" customHeight="false" outlineLevel="0" collapsed="false">
      <c r="A139" s="3" t="s">
        <v>351</v>
      </c>
      <c r="B139" s="4" t="s">
        <v>352</v>
      </c>
      <c r="C139" s="4" t="s">
        <v>353</v>
      </c>
      <c r="D139" s="4"/>
      <c r="G139" s="2" t="str">
        <f aca="false">SUBSTITUTE(F139," ","")</f>
        <v/>
      </c>
    </row>
    <row r="140" customFormat="false" ht="13" hidden="false" customHeight="false" outlineLevel="0" collapsed="false">
      <c r="A140" s="3" t="s">
        <v>354</v>
      </c>
      <c r="B140" s="4" t="s">
        <v>354</v>
      </c>
      <c r="C140" s="4" t="s">
        <v>355</v>
      </c>
      <c r="D140" s="4"/>
      <c r="G140" s="2" t="str">
        <f aca="false">SUBSTITUTE(F140," ","")</f>
        <v/>
      </c>
    </row>
    <row r="141" customFormat="false" ht="13" hidden="false" customHeight="false" outlineLevel="0" collapsed="false">
      <c r="A141" s="3" t="s">
        <v>356</v>
      </c>
      <c r="B141" s="4" t="s">
        <v>356</v>
      </c>
      <c r="C141" s="4" t="s">
        <v>357</v>
      </c>
      <c r="D141" s="4"/>
      <c r="G141" s="2" t="str">
        <f aca="false">SUBSTITUTE(F141," ","")</f>
        <v/>
      </c>
    </row>
    <row r="142" customFormat="false" ht="13" hidden="false" customHeight="false" outlineLevel="0" collapsed="false">
      <c r="A142" s="3" t="s">
        <v>358</v>
      </c>
      <c r="B142" s="4" t="s">
        <v>358</v>
      </c>
      <c r="C142" s="4" t="s">
        <v>359</v>
      </c>
      <c r="D142" s="4"/>
      <c r="G142" s="2" t="str">
        <f aca="false">SUBSTITUTE(F142," ","")</f>
        <v/>
      </c>
    </row>
    <row r="143" customFormat="false" ht="13" hidden="false" customHeight="false" outlineLevel="0" collapsed="false">
      <c r="A143" s="3" t="s">
        <v>360</v>
      </c>
      <c r="B143" s="4" t="s">
        <v>361</v>
      </c>
      <c r="C143" s="4" t="s">
        <v>362</v>
      </c>
      <c r="D143" s="4"/>
      <c r="G143" s="2" t="str">
        <f aca="false">SUBSTITUTE(F143," ","")</f>
        <v/>
      </c>
    </row>
    <row r="144" customFormat="false" ht="13" hidden="false" customHeight="false" outlineLevel="0" collapsed="false">
      <c r="A144" s="3" t="s">
        <v>363</v>
      </c>
      <c r="B144" s="4" t="s">
        <v>364</v>
      </c>
      <c r="C144" s="4" t="s">
        <v>365</v>
      </c>
      <c r="D144" s="4"/>
      <c r="G144" s="2" t="str">
        <f aca="false">SUBSTITUTE(F144," ","")</f>
        <v/>
      </c>
    </row>
    <row r="145" customFormat="false" ht="13" hidden="false" customHeight="false" outlineLevel="0" collapsed="false">
      <c r="A145" s="3" t="s">
        <v>366</v>
      </c>
      <c r="B145" s="4" t="s">
        <v>367</v>
      </c>
      <c r="C145" s="4" t="s">
        <v>368</v>
      </c>
      <c r="D145" s="4"/>
      <c r="G145" s="2" t="str">
        <f aca="false">SUBSTITUTE(F145," ","")</f>
        <v/>
      </c>
    </row>
    <row r="146" customFormat="false" ht="13" hidden="false" customHeight="false" outlineLevel="0" collapsed="false">
      <c r="A146" s="3" t="s">
        <v>369</v>
      </c>
      <c r="B146" s="4" t="s">
        <v>369</v>
      </c>
      <c r="C146" s="4" t="s">
        <v>370</v>
      </c>
      <c r="D146" s="4"/>
      <c r="G146" s="2" t="str">
        <f aca="false">SUBSTITUTE(F146," ","")</f>
        <v/>
      </c>
    </row>
    <row r="147" customFormat="false" ht="13" hidden="false" customHeight="false" outlineLevel="0" collapsed="false">
      <c r="A147" s="3" t="s">
        <v>371</v>
      </c>
      <c r="B147" s="4" t="s">
        <v>371</v>
      </c>
      <c r="C147" s="4" t="s">
        <v>372</v>
      </c>
      <c r="D147" s="4"/>
      <c r="G147" s="2" t="str">
        <f aca="false">SUBSTITUTE(F147," ","")</f>
        <v/>
      </c>
    </row>
    <row r="148" customFormat="false" ht="13" hidden="false" customHeight="false" outlineLevel="0" collapsed="false">
      <c r="A148" s="3" t="s">
        <v>373</v>
      </c>
      <c r="B148" s="4" t="s">
        <v>373</v>
      </c>
      <c r="C148" s="4" t="s">
        <v>374</v>
      </c>
      <c r="D148" s="4"/>
      <c r="G148" s="2" t="str">
        <f aca="false">SUBSTITUTE(F148," ","")</f>
        <v/>
      </c>
    </row>
    <row r="149" customFormat="false" ht="13" hidden="false" customHeight="false" outlineLevel="0" collapsed="false">
      <c r="A149" s="3" t="s">
        <v>375</v>
      </c>
      <c r="B149" s="4" t="s">
        <v>376</v>
      </c>
      <c r="C149" s="4" t="s">
        <v>377</v>
      </c>
      <c r="D149" s="4"/>
      <c r="G149" s="2" t="str">
        <f aca="false">SUBSTITUTE(F149," ","")</f>
        <v/>
      </c>
    </row>
    <row r="150" customFormat="false" ht="24" hidden="false" customHeight="false" outlineLevel="0" collapsed="false">
      <c r="A150" s="3" t="s">
        <v>378</v>
      </c>
      <c r="B150" s="4" t="s">
        <v>379</v>
      </c>
      <c r="C150" s="4" t="s">
        <v>380</v>
      </c>
      <c r="D150" s="4"/>
      <c r="G150" s="2" t="str">
        <f aca="false">SUBSTITUTE(F150," ","")</f>
        <v/>
      </c>
    </row>
    <row r="151" customFormat="false" ht="13" hidden="false" customHeight="false" outlineLevel="0" collapsed="false">
      <c r="A151" s="3" t="s">
        <v>381</v>
      </c>
      <c r="B151" s="4" t="s">
        <v>381</v>
      </c>
      <c r="C151" s="4" t="s">
        <v>382</v>
      </c>
      <c r="D151" s="4"/>
      <c r="G151" s="2" t="str">
        <f aca="false">SUBSTITUTE(F151," ","")</f>
        <v/>
      </c>
    </row>
    <row r="152" customFormat="false" ht="13" hidden="false" customHeight="false" outlineLevel="0" collapsed="false">
      <c r="A152" s="3" t="s">
        <v>383</v>
      </c>
      <c r="B152" s="4" t="s">
        <v>384</v>
      </c>
      <c r="C152" s="4" t="s">
        <v>385</v>
      </c>
      <c r="D152" s="4"/>
      <c r="G152" s="2" t="str">
        <f aca="false">SUBSTITUTE(F152," ","")</f>
        <v/>
      </c>
    </row>
    <row r="153" customFormat="false" ht="13" hidden="false" customHeight="false" outlineLevel="0" collapsed="false">
      <c r="A153" s="3" t="s">
        <v>386</v>
      </c>
      <c r="B153" s="4" t="s">
        <v>387</v>
      </c>
      <c r="C153" s="4" t="s">
        <v>388</v>
      </c>
      <c r="D153" s="4"/>
      <c r="G153" s="2" t="str">
        <f aca="false">SUBSTITUTE(F153," ","")</f>
        <v/>
      </c>
    </row>
    <row r="154" customFormat="false" ht="13" hidden="false" customHeight="false" outlineLevel="0" collapsed="false">
      <c r="A154" s="3" t="s">
        <v>389</v>
      </c>
      <c r="B154" s="4" t="s">
        <v>389</v>
      </c>
      <c r="C154" s="4" t="s">
        <v>390</v>
      </c>
      <c r="D154" s="4"/>
      <c r="G154" s="2" t="str">
        <f aca="false">SUBSTITUTE(F154," ","")</f>
        <v/>
      </c>
    </row>
    <row r="155" customFormat="false" ht="13" hidden="false" customHeight="false" outlineLevel="0" collapsed="false">
      <c r="A155" s="3" t="s">
        <v>391</v>
      </c>
      <c r="B155" s="4" t="s">
        <v>392</v>
      </c>
      <c r="C155" s="4" t="s">
        <v>393</v>
      </c>
      <c r="D155" s="4"/>
      <c r="G155" s="2" t="str">
        <f aca="false">SUBSTITUTE(F155," ","")</f>
        <v/>
      </c>
    </row>
    <row r="156" customFormat="false" ht="13" hidden="false" customHeight="false" outlineLevel="0" collapsed="false">
      <c r="A156" s="3" t="s">
        <v>394</v>
      </c>
      <c r="B156" s="4" t="s">
        <v>394</v>
      </c>
      <c r="C156" s="4" t="s">
        <v>395</v>
      </c>
      <c r="D156" s="4"/>
      <c r="G156" s="2" t="str">
        <f aca="false">SUBSTITUTE(F156," ","")</f>
        <v/>
      </c>
    </row>
    <row r="157" customFormat="false" ht="46" hidden="false" customHeight="false" outlineLevel="0" collapsed="false">
      <c r="A157" s="3" t="s">
        <v>396</v>
      </c>
      <c r="B157" s="4" t="s">
        <v>396</v>
      </c>
      <c r="C157" s="4" t="s">
        <v>397</v>
      </c>
      <c r="D157" s="4" t="s">
        <v>398</v>
      </c>
      <c r="G157" s="2" t="str">
        <f aca="false">SUBSTITUTE(F157," ","")</f>
        <v/>
      </c>
    </row>
    <row r="158" customFormat="false" ht="13" hidden="false" customHeight="false" outlineLevel="0" collapsed="false">
      <c r="A158" s="3" t="s">
        <v>399</v>
      </c>
      <c r="B158" s="4" t="s">
        <v>399</v>
      </c>
      <c r="C158" s="4" t="s">
        <v>400</v>
      </c>
      <c r="D158" s="4"/>
      <c r="G158" s="2" t="str">
        <f aca="false">SUBSTITUTE(F158," ","")</f>
        <v/>
      </c>
    </row>
    <row r="159" customFormat="false" ht="13" hidden="false" customHeight="false" outlineLevel="0" collapsed="false">
      <c r="A159" s="3" t="s">
        <v>401</v>
      </c>
      <c r="B159" s="4" t="s">
        <v>401</v>
      </c>
      <c r="C159" s="4" t="s">
        <v>402</v>
      </c>
      <c r="D159" s="4"/>
      <c r="G159" s="2" t="str">
        <f aca="false">SUBSTITUTE(F159," ","")</f>
        <v/>
      </c>
    </row>
    <row r="160" customFormat="false" ht="13" hidden="false" customHeight="false" outlineLevel="0" collapsed="false">
      <c r="A160" s="3" t="s">
        <v>403</v>
      </c>
      <c r="B160" s="4" t="s">
        <v>403</v>
      </c>
      <c r="C160" s="4" t="s">
        <v>404</v>
      </c>
      <c r="D160" s="4"/>
      <c r="G160" s="2" t="str">
        <f aca="false">SUBSTITUTE(F160," ","")</f>
        <v/>
      </c>
    </row>
    <row r="161" customFormat="false" ht="13" hidden="false" customHeight="false" outlineLevel="0" collapsed="false">
      <c r="A161" s="3" t="s">
        <v>405</v>
      </c>
      <c r="B161" s="4" t="s">
        <v>406</v>
      </c>
      <c r="C161" s="4" t="s">
        <v>407</v>
      </c>
      <c r="D161" s="4"/>
      <c r="G161" s="2" t="str">
        <f aca="false">SUBSTITUTE(F161," ","")</f>
        <v/>
      </c>
    </row>
    <row r="162" customFormat="false" ht="13" hidden="false" customHeight="false" outlineLevel="0" collapsed="false">
      <c r="A162" s="3" t="s">
        <v>408</v>
      </c>
      <c r="B162" s="4" t="s">
        <v>408</v>
      </c>
      <c r="C162" s="4" t="s">
        <v>409</v>
      </c>
      <c r="D162" s="4"/>
      <c r="G162" s="2" t="str">
        <f aca="false">SUBSTITUTE(F162," ","")</f>
        <v/>
      </c>
    </row>
    <row r="163" customFormat="false" ht="13" hidden="false" customHeight="false" outlineLevel="0" collapsed="false">
      <c r="A163" s="3" t="s">
        <v>410</v>
      </c>
      <c r="B163" s="4" t="s">
        <v>411</v>
      </c>
      <c r="C163" s="4" t="s">
        <v>412</v>
      </c>
      <c r="D163" s="4"/>
      <c r="G163" s="2" t="str">
        <f aca="false">SUBSTITUTE(F163," ","")</f>
        <v/>
      </c>
    </row>
    <row r="164" customFormat="false" ht="13" hidden="false" customHeight="false" outlineLevel="0" collapsed="false">
      <c r="A164" s="3" t="s">
        <v>413</v>
      </c>
      <c r="B164" s="4" t="s">
        <v>413</v>
      </c>
      <c r="C164" s="4" t="s">
        <v>414</v>
      </c>
      <c r="D164" s="4"/>
      <c r="G164" s="2" t="str">
        <f aca="false">SUBSTITUTE(F164," ","")</f>
        <v/>
      </c>
    </row>
    <row r="165" customFormat="false" ht="13" hidden="false" customHeight="false" outlineLevel="0" collapsed="false">
      <c r="A165" s="3" t="s">
        <v>415</v>
      </c>
      <c r="B165" s="4" t="s">
        <v>415</v>
      </c>
      <c r="C165" s="4" t="s">
        <v>416</v>
      </c>
      <c r="D165" s="4"/>
      <c r="G165" s="2" t="str">
        <f aca="false">SUBSTITUTE(F165," ","")</f>
        <v/>
      </c>
    </row>
    <row r="166" customFormat="false" ht="13" hidden="false" customHeight="false" outlineLevel="0" collapsed="false">
      <c r="A166" s="3" t="s">
        <v>417</v>
      </c>
      <c r="B166" s="4" t="s">
        <v>417</v>
      </c>
      <c r="C166" s="4" t="s">
        <v>418</v>
      </c>
      <c r="D166" s="4"/>
      <c r="G166" s="2" t="str">
        <f aca="false">SUBSTITUTE(F166," ","")</f>
        <v/>
      </c>
    </row>
    <row r="167" customFormat="false" ht="13" hidden="false" customHeight="false" outlineLevel="0" collapsed="false">
      <c r="A167" s="3" t="s">
        <v>419</v>
      </c>
      <c r="B167" s="4" t="s">
        <v>419</v>
      </c>
      <c r="C167" s="4" t="s">
        <v>420</v>
      </c>
      <c r="D167" s="4"/>
      <c r="G167" s="2" t="str">
        <f aca="false">SUBSTITUTE(F167," ","")</f>
        <v/>
      </c>
    </row>
    <row r="168" customFormat="false" ht="13" hidden="false" customHeight="false" outlineLevel="0" collapsed="false">
      <c r="A168" s="3" t="s">
        <v>421</v>
      </c>
      <c r="B168" s="4" t="s">
        <v>422</v>
      </c>
      <c r="C168" s="4" t="s">
        <v>423</v>
      </c>
      <c r="D168" s="4"/>
      <c r="G168" s="2" t="str">
        <f aca="false">SUBSTITUTE(F168," ","")</f>
        <v/>
      </c>
    </row>
    <row r="169" customFormat="false" ht="13" hidden="false" customHeight="false" outlineLevel="0" collapsed="false">
      <c r="A169" s="3" t="s">
        <v>424</v>
      </c>
      <c r="B169" s="4" t="s">
        <v>424</v>
      </c>
      <c r="C169" s="4" t="s">
        <v>425</v>
      </c>
      <c r="D169" s="4"/>
      <c r="G169" s="2" t="str">
        <f aca="false">SUBSTITUTE(F169," ","")</f>
        <v/>
      </c>
    </row>
    <row r="170" customFormat="false" ht="13" hidden="false" customHeight="false" outlineLevel="0" collapsed="false">
      <c r="A170" s="3" t="s">
        <v>426</v>
      </c>
      <c r="B170" s="4" t="s">
        <v>426</v>
      </c>
      <c r="C170" s="4" t="s">
        <v>427</v>
      </c>
      <c r="D170" s="4"/>
      <c r="G170" s="2" t="str">
        <f aca="false">SUBSTITUTE(F170," ","")</f>
        <v/>
      </c>
    </row>
    <row r="171" customFormat="false" ht="13" hidden="false" customHeight="false" outlineLevel="0" collapsed="false">
      <c r="A171" s="3" t="s">
        <v>428</v>
      </c>
      <c r="B171" s="4" t="s">
        <v>429</v>
      </c>
      <c r="C171" s="4" t="s">
        <v>430</v>
      </c>
      <c r="D171" s="4"/>
      <c r="G171" s="2" t="str">
        <f aca="false">SUBSTITUTE(F171," ","")</f>
        <v/>
      </c>
    </row>
    <row r="172" customFormat="false" ht="13" hidden="false" customHeight="false" outlineLevel="0" collapsed="false">
      <c r="A172" s="3" t="s">
        <v>431</v>
      </c>
      <c r="B172" s="4" t="s">
        <v>431</v>
      </c>
      <c r="C172" s="4" t="s">
        <v>432</v>
      </c>
      <c r="D172" s="4"/>
      <c r="G172" s="2" t="str">
        <f aca="false">SUBSTITUTE(F172," ","")</f>
        <v/>
      </c>
    </row>
    <row r="173" customFormat="false" ht="13" hidden="false" customHeight="false" outlineLevel="0" collapsed="false">
      <c r="A173" s="3" t="s">
        <v>433</v>
      </c>
      <c r="B173" s="4" t="s">
        <v>433</v>
      </c>
      <c r="C173" s="4" t="s">
        <v>434</v>
      </c>
      <c r="D173" s="4"/>
      <c r="G173" s="2" t="str">
        <f aca="false">SUBSTITUTE(F173," ","")</f>
        <v/>
      </c>
    </row>
    <row r="174" customFormat="false" ht="13" hidden="false" customHeight="false" outlineLevel="0" collapsed="false">
      <c r="A174" s="3" t="s">
        <v>435</v>
      </c>
      <c r="B174" s="4" t="s">
        <v>435</v>
      </c>
      <c r="C174" s="4" t="s">
        <v>436</v>
      </c>
      <c r="D174" s="4"/>
      <c r="G174" s="2" t="str">
        <f aca="false">SUBSTITUTE(F174," ","")</f>
        <v/>
      </c>
    </row>
    <row r="175" customFormat="false" ht="13" hidden="false" customHeight="false" outlineLevel="0" collapsed="false">
      <c r="A175" s="3" t="s">
        <v>437</v>
      </c>
      <c r="B175" s="4" t="s">
        <v>438</v>
      </c>
      <c r="C175" s="4" t="s">
        <v>439</v>
      </c>
      <c r="D175" s="4"/>
      <c r="G175" s="2" t="str">
        <f aca="false">SUBSTITUTE(F175," ","")</f>
        <v/>
      </c>
    </row>
    <row r="176" customFormat="false" ht="13" hidden="false" customHeight="false" outlineLevel="0" collapsed="false">
      <c r="A176" s="3" t="s">
        <v>440</v>
      </c>
      <c r="B176" s="4" t="s">
        <v>440</v>
      </c>
      <c r="C176" s="4" t="s">
        <v>441</v>
      </c>
      <c r="D176" s="4"/>
      <c r="G176" s="2" t="str">
        <f aca="false">SUBSTITUTE(F176," ","")</f>
        <v/>
      </c>
    </row>
    <row r="177" customFormat="false" ht="13" hidden="false" customHeight="false" outlineLevel="0" collapsed="false">
      <c r="A177" s="3" t="s">
        <v>442</v>
      </c>
      <c r="B177" s="4" t="s">
        <v>443</v>
      </c>
      <c r="C177" s="4" t="s">
        <v>444</v>
      </c>
      <c r="D177" s="4"/>
      <c r="G177" s="2" t="str">
        <f aca="false">SUBSTITUTE(F177," ","")</f>
        <v/>
      </c>
    </row>
    <row r="178" customFormat="false" ht="13" hidden="false" customHeight="false" outlineLevel="0" collapsed="false">
      <c r="A178" s="3" t="s">
        <v>445</v>
      </c>
      <c r="B178" s="4" t="s">
        <v>445</v>
      </c>
      <c r="C178" s="4" t="s">
        <v>446</v>
      </c>
      <c r="D178" s="4"/>
      <c r="G178" s="2" t="str">
        <f aca="false">SUBSTITUTE(F178," ","")</f>
        <v/>
      </c>
    </row>
    <row r="179" customFormat="false" ht="24" hidden="false" customHeight="false" outlineLevel="0" collapsed="false">
      <c r="A179" s="3" t="s">
        <v>447</v>
      </c>
      <c r="B179" s="4" t="s">
        <v>448</v>
      </c>
      <c r="C179" s="4" t="s">
        <v>449</v>
      </c>
      <c r="D179" s="4"/>
      <c r="G179" s="2" t="str">
        <f aca="false">SUBSTITUTE(F179," ","")</f>
        <v/>
      </c>
    </row>
    <row r="180" customFormat="false" ht="13" hidden="false" customHeight="false" outlineLevel="0" collapsed="false">
      <c r="A180" s="3" t="s">
        <v>450</v>
      </c>
      <c r="B180" s="4" t="s">
        <v>450</v>
      </c>
      <c r="C180" s="4" t="s">
        <v>451</v>
      </c>
      <c r="D180" s="4"/>
      <c r="G180" s="2" t="str">
        <f aca="false">SUBSTITUTE(F180," ","")</f>
        <v/>
      </c>
    </row>
    <row r="181" customFormat="false" ht="13" hidden="false" customHeight="false" outlineLevel="0" collapsed="false">
      <c r="A181" s="3" t="s">
        <v>452</v>
      </c>
      <c r="B181" s="4" t="s">
        <v>452</v>
      </c>
      <c r="C181" s="4" t="s">
        <v>453</v>
      </c>
      <c r="D181" s="4"/>
      <c r="G181" s="2" t="str">
        <f aca="false">SUBSTITUTE(F181," ","")</f>
        <v/>
      </c>
    </row>
    <row r="182" customFormat="false" ht="13" hidden="false" customHeight="false" outlineLevel="0" collapsed="false">
      <c r="A182" s="3" t="s">
        <v>454</v>
      </c>
      <c r="B182" s="4" t="s">
        <v>454</v>
      </c>
      <c r="C182" s="4" t="s">
        <v>455</v>
      </c>
      <c r="D182" s="4"/>
      <c r="G182" s="2" t="str">
        <f aca="false">SUBSTITUTE(F182," ","")</f>
        <v/>
      </c>
    </row>
    <row r="183" customFormat="false" ht="13" hidden="false" customHeight="false" outlineLevel="0" collapsed="false">
      <c r="A183" s="3" t="s">
        <v>456</v>
      </c>
      <c r="B183" s="4" t="s">
        <v>457</v>
      </c>
      <c r="C183" s="4" t="s">
        <v>458</v>
      </c>
      <c r="D183" s="4"/>
      <c r="G183" s="2" t="str">
        <f aca="false">SUBSTITUTE(F183," ","")</f>
        <v/>
      </c>
    </row>
    <row r="184" customFormat="false" ht="13" hidden="false" customHeight="false" outlineLevel="0" collapsed="false">
      <c r="A184" s="3" t="s">
        <v>459</v>
      </c>
      <c r="B184" s="4" t="s">
        <v>459</v>
      </c>
      <c r="C184" s="4" t="s">
        <v>460</v>
      </c>
      <c r="D184" s="4"/>
      <c r="G184" s="2" t="str">
        <f aca="false">SUBSTITUTE(F184," ","")</f>
        <v/>
      </c>
    </row>
    <row r="185" customFormat="false" ht="13" hidden="false" customHeight="false" outlineLevel="0" collapsed="false">
      <c r="A185" s="3" t="s">
        <v>461</v>
      </c>
      <c r="B185" s="4" t="s">
        <v>462</v>
      </c>
      <c r="C185" s="4" t="s">
        <v>463</v>
      </c>
      <c r="D185" s="4"/>
      <c r="G185" s="2" t="str">
        <f aca="false">SUBSTITUTE(F185," ","")</f>
        <v/>
      </c>
    </row>
    <row r="186" customFormat="false" ht="13" hidden="false" customHeight="false" outlineLevel="0" collapsed="false">
      <c r="A186" s="3" t="s">
        <v>464</v>
      </c>
      <c r="B186" s="4" t="s">
        <v>464</v>
      </c>
      <c r="C186" s="4" t="s">
        <v>465</v>
      </c>
      <c r="D186" s="4"/>
      <c r="G186" s="2" t="str">
        <f aca="false">SUBSTITUTE(F186," ","")</f>
        <v/>
      </c>
    </row>
    <row r="187" customFormat="false" ht="13" hidden="false" customHeight="false" outlineLevel="0" collapsed="false">
      <c r="A187" s="3" t="s">
        <v>466</v>
      </c>
      <c r="B187" s="4" t="s">
        <v>466</v>
      </c>
      <c r="C187" s="4" t="s">
        <v>467</v>
      </c>
      <c r="D187" s="4"/>
      <c r="G187" s="2" t="str">
        <f aca="false">SUBSTITUTE(F187," ","")</f>
        <v/>
      </c>
    </row>
    <row r="188" customFormat="false" ht="13" hidden="false" customHeight="false" outlineLevel="0" collapsed="false">
      <c r="A188" s="3" t="s">
        <v>468</v>
      </c>
      <c r="B188" s="4" t="s">
        <v>468</v>
      </c>
      <c r="C188" s="4" t="s">
        <v>469</v>
      </c>
      <c r="D188" s="4"/>
      <c r="G188" s="2" t="str">
        <f aca="false">SUBSTITUTE(F188," ","")</f>
        <v/>
      </c>
    </row>
    <row r="189" customFormat="false" ht="13" hidden="false" customHeight="false" outlineLevel="0" collapsed="false">
      <c r="A189" s="3" t="s">
        <v>470</v>
      </c>
      <c r="B189" s="4" t="s">
        <v>471</v>
      </c>
      <c r="C189" s="4" t="s">
        <v>472</v>
      </c>
      <c r="D189" s="4"/>
      <c r="G189" s="2" t="str">
        <f aca="false">SUBSTITUTE(F189," ","")</f>
        <v/>
      </c>
    </row>
    <row r="190" customFormat="false" ht="13" hidden="false" customHeight="false" outlineLevel="0" collapsed="false">
      <c r="A190" s="3" t="s">
        <v>473</v>
      </c>
      <c r="B190" s="4" t="s">
        <v>474</v>
      </c>
      <c r="C190" s="4" t="s">
        <v>475</v>
      </c>
      <c r="D190" s="4"/>
      <c r="G190" s="2" t="str">
        <f aca="false">SUBSTITUTE(F190," ","")</f>
        <v/>
      </c>
    </row>
    <row r="191" customFormat="false" ht="13" hidden="false" customHeight="false" outlineLevel="0" collapsed="false">
      <c r="A191" s="3" t="s">
        <v>476</v>
      </c>
      <c r="B191" s="4" t="s">
        <v>476</v>
      </c>
      <c r="C191" s="4" t="s">
        <v>477</v>
      </c>
      <c r="D191" s="4"/>
      <c r="G191" s="2" t="str">
        <f aca="false">SUBSTITUTE(F191," ","")</f>
        <v/>
      </c>
    </row>
    <row r="192" customFormat="false" ht="13" hidden="false" customHeight="false" outlineLevel="0" collapsed="false">
      <c r="A192" s="3" t="s">
        <v>478</v>
      </c>
      <c r="B192" s="4" t="s">
        <v>479</v>
      </c>
      <c r="C192" s="4" t="s">
        <v>480</v>
      </c>
      <c r="D192" s="4"/>
      <c r="G192" s="2" t="str">
        <f aca="false">SUBSTITUTE(F192," ","")</f>
        <v/>
      </c>
    </row>
    <row r="193" customFormat="false" ht="24" hidden="false" customHeight="false" outlineLevel="0" collapsed="false">
      <c r="A193" s="3" t="s">
        <v>481</v>
      </c>
      <c r="B193" s="4" t="s">
        <v>482</v>
      </c>
      <c r="C193" s="4" t="s">
        <v>483</v>
      </c>
      <c r="D193" s="4" t="s">
        <v>484</v>
      </c>
      <c r="G193" s="2" t="str">
        <f aca="false">SUBSTITUTE(F193," ","")</f>
        <v/>
      </c>
    </row>
    <row r="194" customFormat="false" ht="13" hidden="false" customHeight="false" outlineLevel="0" collapsed="false">
      <c r="A194" s="3" t="s">
        <v>485</v>
      </c>
      <c r="B194" s="4" t="s">
        <v>485</v>
      </c>
      <c r="C194" s="4" t="s">
        <v>486</v>
      </c>
      <c r="D194" s="4"/>
      <c r="G194" s="2" t="str">
        <f aca="false">SUBSTITUTE(F194," ","")</f>
        <v/>
      </c>
    </row>
    <row r="195" customFormat="false" ht="13" hidden="false" customHeight="false" outlineLevel="0" collapsed="false">
      <c r="A195" s="3" t="s">
        <v>487</v>
      </c>
      <c r="B195" s="4" t="s">
        <v>487</v>
      </c>
      <c r="C195" s="4" t="s">
        <v>488</v>
      </c>
      <c r="D195" s="4"/>
      <c r="G195" s="2" t="str">
        <f aca="false">SUBSTITUTE(F195," ","")</f>
        <v/>
      </c>
    </row>
    <row r="196" customFormat="false" ht="13" hidden="false" customHeight="false" outlineLevel="0" collapsed="false">
      <c r="A196" s="3" t="s">
        <v>489</v>
      </c>
      <c r="B196" s="4" t="s">
        <v>490</v>
      </c>
      <c r="C196" s="4" t="s">
        <v>491</v>
      </c>
      <c r="D196" s="4"/>
      <c r="G196" s="2" t="str">
        <f aca="false">SUBSTITUTE(F196," ","")</f>
        <v/>
      </c>
    </row>
    <row r="197" customFormat="false" ht="35" hidden="false" customHeight="false" outlineLevel="0" collapsed="false">
      <c r="A197" s="3" t="s">
        <v>492</v>
      </c>
      <c r="B197" s="4" t="s">
        <v>493</v>
      </c>
      <c r="C197" s="4" t="s">
        <v>494</v>
      </c>
      <c r="D197" s="4"/>
      <c r="G197" s="2" t="str">
        <f aca="false">SUBSTITUTE(F197," ","")</f>
        <v/>
      </c>
    </row>
    <row r="198" customFormat="false" ht="13" hidden="false" customHeight="false" outlineLevel="0" collapsed="false">
      <c r="A198" s="3" t="s">
        <v>495</v>
      </c>
      <c r="B198" s="4" t="s">
        <v>495</v>
      </c>
      <c r="C198" s="4" t="s">
        <v>496</v>
      </c>
      <c r="D198" s="4"/>
      <c r="G198" s="2" t="str">
        <f aca="false">SUBSTITUTE(F198," ","")</f>
        <v/>
      </c>
    </row>
    <row r="199" customFormat="false" ht="13" hidden="false" customHeight="false" outlineLevel="0" collapsed="false">
      <c r="A199" s="3" t="s">
        <v>497</v>
      </c>
      <c r="B199" s="4" t="s">
        <v>497</v>
      </c>
      <c r="C199" s="4" t="s">
        <v>498</v>
      </c>
      <c r="D199" s="4"/>
      <c r="G199" s="2" t="str">
        <f aca="false">SUBSTITUTE(F199," ","")</f>
        <v/>
      </c>
    </row>
    <row r="200" customFormat="false" ht="13" hidden="false" customHeight="false" outlineLevel="0" collapsed="false">
      <c r="A200" s="3" t="s">
        <v>499</v>
      </c>
      <c r="B200" s="4" t="s">
        <v>499</v>
      </c>
      <c r="C200" s="4" t="s">
        <v>500</v>
      </c>
      <c r="D200" s="4"/>
      <c r="G200" s="2" t="str">
        <f aca="false">SUBSTITUTE(F200," ","")</f>
        <v/>
      </c>
    </row>
    <row r="201" customFormat="false" ht="13" hidden="false" customHeight="false" outlineLevel="0" collapsed="false">
      <c r="A201" s="3" t="s">
        <v>501</v>
      </c>
      <c r="B201" s="4" t="s">
        <v>501</v>
      </c>
      <c r="C201" s="4" t="s">
        <v>502</v>
      </c>
      <c r="D201" s="4"/>
      <c r="G201" s="2" t="str">
        <f aca="false">SUBSTITUTE(F201," ","")</f>
        <v/>
      </c>
    </row>
    <row r="202" customFormat="false" ht="13" hidden="false" customHeight="false" outlineLevel="0" collapsed="false">
      <c r="A202" s="3" t="s">
        <v>503</v>
      </c>
      <c r="B202" s="4" t="s">
        <v>503</v>
      </c>
      <c r="C202" s="4" t="s">
        <v>504</v>
      </c>
      <c r="D202" s="4"/>
      <c r="G202" s="2" t="str">
        <f aca="false">SUBSTITUTE(F202," ","")</f>
        <v/>
      </c>
    </row>
    <row r="203" customFormat="false" ht="13" hidden="false" customHeight="false" outlineLevel="0" collapsed="false">
      <c r="A203" s="3" t="s">
        <v>505</v>
      </c>
      <c r="B203" s="4" t="s">
        <v>505</v>
      </c>
      <c r="C203" s="4" t="s">
        <v>506</v>
      </c>
      <c r="D203" s="4"/>
      <c r="G203" s="2" t="str">
        <f aca="false">SUBSTITUTE(F203," ","")</f>
        <v/>
      </c>
    </row>
    <row r="204" customFormat="false" ht="13" hidden="false" customHeight="false" outlineLevel="0" collapsed="false">
      <c r="A204" s="3" t="s">
        <v>507</v>
      </c>
      <c r="B204" s="4" t="s">
        <v>507</v>
      </c>
      <c r="C204" s="4" t="s">
        <v>508</v>
      </c>
      <c r="D204" s="4"/>
      <c r="G204" s="2" t="str">
        <f aca="false">SUBSTITUTE(F204," ","")</f>
        <v/>
      </c>
    </row>
    <row r="205" customFormat="false" ht="13" hidden="false" customHeight="false" outlineLevel="0" collapsed="false">
      <c r="A205" s="3" t="s">
        <v>509</v>
      </c>
      <c r="B205" s="4" t="s">
        <v>509</v>
      </c>
      <c r="C205" s="4" t="s">
        <v>510</v>
      </c>
      <c r="D205" s="4"/>
      <c r="G205" s="2" t="str">
        <f aca="false">SUBSTITUTE(F205," ","")</f>
        <v/>
      </c>
    </row>
    <row r="206" customFormat="false" ht="13" hidden="false" customHeight="false" outlineLevel="0" collapsed="false">
      <c r="A206" s="3" t="s">
        <v>511</v>
      </c>
      <c r="B206" s="4" t="s">
        <v>511</v>
      </c>
      <c r="C206" s="4" t="s">
        <v>512</v>
      </c>
      <c r="D206" s="4"/>
      <c r="G206" s="2" t="str">
        <f aca="false">SUBSTITUTE(F206," ","")</f>
        <v/>
      </c>
    </row>
    <row r="207" customFormat="false" ht="13" hidden="false" customHeight="false" outlineLevel="0" collapsed="false">
      <c r="A207" s="3" t="s">
        <v>513</v>
      </c>
      <c r="B207" s="4" t="s">
        <v>513</v>
      </c>
      <c r="C207" s="4" t="s">
        <v>514</v>
      </c>
      <c r="D207" s="4"/>
      <c r="G207" s="2" t="str">
        <f aca="false">SUBSTITUTE(F207," ","")</f>
        <v/>
      </c>
    </row>
    <row r="208" customFormat="false" ht="13" hidden="false" customHeight="false" outlineLevel="0" collapsed="false">
      <c r="A208" s="3" t="s">
        <v>515</v>
      </c>
      <c r="B208" s="4" t="s">
        <v>516</v>
      </c>
      <c r="C208" s="4" t="s">
        <v>517</v>
      </c>
      <c r="D208" s="4"/>
      <c r="G208" s="2" t="str">
        <f aca="false">SUBSTITUTE(F208," ","")</f>
        <v/>
      </c>
    </row>
    <row r="209" customFormat="false" ht="13" hidden="false" customHeight="false" outlineLevel="0" collapsed="false">
      <c r="A209" s="3" t="s">
        <v>518</v>
      </c>
      <c r="B209" s="4" t="s">
        <v>519</v>
      </c>
      <c r="C209" s="4" t="s">
        <v>520</v>
      </c>
      <c r="D209" s="4"/>
      <c r="G209" s="2" t="str">
        <f aca="false">SUBSTITUTE(F209," ","")</f>
        <v/>
      </c>
    </row>
    <row r="210" customFormat="false" ht="13" hidden="false" customHeight="false" outlineLevel="0" collapsed="false">
      <c r="A210" s="3" t="s">
        <v>521</v>
      </c>
      <c r="B210" s="4" t="s">
        <v>521</v>
      </c>
      <c r="C210" s="4" t="s">
        <v>522</v>
      </c>
      <c r="D210" s="4"/>
      <c r="G210" s="2" t="str">
        <f aca="false">SUBSTITUTE(F210," ","")</f>
        <v/>
      </c>
    </row>
    <row r="211" customFormat="false" ht="13" hidden="false" customHeight="false" outlineLevel="0" collapsed="false">
      <c r="A211" s="3" t="s">
        <v>523</v>
      </c>
      <c r="B211" s="4" t="s">
        <v>523</v>
      </c>
      <c r="C211" s="4" t="s">
        <v>524</v>
      </c>
      <c r="D211" s="4"/>
      <c r="G211" s="2" t="str">
        <f aca="false">SUBSTITUTE(F211," ","")</f>
        <v/>
      </c>
    </row>
    <row r="212" customFormat="false" ht="13" hidden="false" customHeight="false" outlineLevel="0" collapsed="false">
      <c r="A212" s="3" t="s">
        <v>525</v>
      </c>
      <c r="B212" s="4" t="s">
        <v>526</v>
      </c>
      <c r="C212" s="4" t="s">
        <v>527</v>
      </c>
      <c r="D212" s="4"/>
      <c r="G212" s="2" t="str">
        <f aca="false">SUBSTITUTE(F212," ","")</f>
        <v/>
      </c>
    </row>
    <row r="213" customFormat="false" ht="13" hidden="false" customHeight="false" outlineLevel="0" collapsed="false">
      <c r="A213" s="3" t="s">
        <v>528</v>
      </c>
      <c r="B213" s="4" t="s">
        <v>529</v>
      </c>
      <c r="C213" s="4" t="s">
        <v>530</v>
      </c>
      <c r="D213" s="4"/>
      <c r="G213" s="2" t="str">
        <f aca="false">SUBSTITUTE(F213," ","")</f>
        <v/>
      </c>
    </row>
    <row r="214" customFormat="false" ht="13" hidden="false" customHeight="false" outlineLevel="0" collapsed="false">
      <c r="A214" s="3" t="s">
        <v>531</v>
      </c>
      <c r="B214" s="4" t="s">
        <v>532</v>
      </c>
      <c r="C214" s="4" t="s">
        <v>533</v>
      </c>
      <c r="D214" s="4"/>
      <c r="G214" s="2" t="str">
        <f aca="false">SUBSTITUTE(F214," ","")</f>
        <v/>
      </c>
    </row>
    <row r="215" customFormat="false" ht="13" hidden="false" customHeight="false" outlineLevel="0" collapsed="false">
      <c r="A215" s="3" t="s">
        <v>534</v>
      </c>
      <c r="B215" s="4" t="s">
        <v>535</v>
      </c>
      <c r="C215" s="4" t="s">
        <v>536</v>
      </c>
      <c r="D215" s="4"/>
      <c r="G215" s="2" t="str">
        <f aca="false">SUBSTITUTE(F215," ","")</f>
        <v/>
      </c>
    </row>
    <row r="216" customFormat="false" ht="13" hidden="false" customHeight="false" outlineLevel="0" collapsed="false">
      <c r="A216" s="3" t="s">
        <v>537</v>
      </c>
      <c r="B216" s="4" t="s">
        <v>537</v>
      </c>
      <c r="C216" s="4" t="s">
        <v>538</v>
      </c>
      <c r="D216" s="4"/>
      <c r="G216" s="2" t="str">
        <f aca="false">SUBSTITUTE(F216," ","")</f>
        <v/>
      </c>
    </row>
    <row r="217" customFormat="false" ht="13" hidden="false" customHeight="false" outlineLevel="0" collapsed="false">
      <c r="A217" s="3" t="s">
        <v>539</v>
      </c>
      <c r="B217" s="4" t="s">
        <v>539</v>
      </c>
      <c r="C217" s="4" t="s">
        <v>540</v>
      </c>
      <c r="D217" s="4"/>
      <c r="G217" s="2" t="str">
        <f aca="false">SUBSTITUTE(F217," ","")</f>
        <v/>
      </c>
    </row>
    <row r="218" customFormat="false" ht="13" hidden="false" customHeight="false" outlineLevel="0" collapsed="false">
      <c r="A218" s="3" t="s">
        <v>541</v>
      </c>
      <c r="B218" s="4" t="s">
        <v>542</v>
      </c>
      <c r="C218" s="4" t="s">
        <v>543</v>
      </c>
      <c r="D218" s="4"/>
      <c r="G218" s="2" t="str">
        <f aca="false">SUBSTITUTE(F218," ","")</f>
        <v/>
      </c>
    </row>
    <row r="219" customFormat="false" ht="13" hidden="false" customHeight="false" outlineLevel="0" collapsed="false">
      <c r="A219" s="3" t="s">
        <v>544</v>
      </c>
      <c r="B219" s="4" t="s">
        <v>544</v>
      </c>
      <c r="C219" s="4" t="s">
        <v>545</v>
      </c>
      <c r="D219" s="4"/>
      <c r="G219" s="2" t="str">
        <f aca="false">SUBSTITUTE(F219," ","")</f>
        <v/>
      </c>
    </row>
    <row r="220" customFormat="false" ht="13" hidden="false" customHeight="false" outlineLevel="0" collapsed="false">
      <c r="A220" s="3" t="s">
        <v>546</v>
      </c>
      <c r="B220" s="4" t="s">
        <v>547</v>
      </c>
      <c r="C220" s="4" t="s">
        <v>548</v>
      </c>
      <c r="D220" s="4"/>
      <c r="G220" s="2" t="str">
        <f aca="false">SUBSTITUTE(F220," ","")</f>
        <v/>
      </c>
    </row>
    <row r="221" customFormat="false" ht="13" hidden="false" customHeight="false" outlineLevel="0" collapsed="false">
      <c r="A221" s="3" t="s">
        <v>549</v>
      </c>
      <c r="B221" s="4" t="s">
        <v>550</v>
      </c>
      <c r="C221" s="4" t="s">
        <v>551</v>
      </c>
      <c r="D221" s="4"/>
      <c r="G221" s="2" t="str">
        <f aca="false">SUBSTITUTE(F221," ","")</f>
        <v/>
      </c>
    </row>
    <row r="222" customFormat="false" ht="13" hidden="false" customHeight="false" outlineLevel="0" collapsed="false">
      <c r="A222" s="3" t="s">
        <v>552</v>
      </c>
      <c r="B222" s="4" t="s">
        <v>553</v>
      </c>
      <c r="C222" s="4" t="s">
        <v>554</v>
      </c>
      <c r="D222" s="4"/>
      <c r="G222" s="2" t="str">
        <f aca="false">SUBSTITUTE(F222," ","")</f>
        <v/>
      </c>
    </row>
    <row r="223" customFormat="false" ht="13" hidden="false" customHeight="false" outlineLevel="0" collapsed="false">
      <c r="A223" s="3" t="s">
        <v>555</v>
      </c>
      <c r="B223" s="4" t="s">
        <v>556</v>
      </c>
      <c r="C223" s="4" t="s">
        <v>557</v>
      </c>
      <c r="D223" s="4"/>
      <c r="G223" s="2" t="str">
        <f aca="false">SUBSTITUTE(F223," ","")</f>
        <v/>
      </c>
    </row>
    <row r="224" customFormat="false" ht="13" hidden="false" customHeight="false" outlineLevel="0" collapsed="false">
      <c r="A224" s="3" t="s">
        <v>558</v>
      </c>
      <c r="B224" s="4" t="s">
        <v>559</v>
      </c>
      <c r="C224" s="4" t="s">
        <v>560</v>
      </c>
      <c r="D224" s="4"/>
      <c r="G224" s="2" t="str">
        <f aca="false">SUBSTITUTE(F224," ","")</f>
        <v/>
      </c>
    </row>
    <row r="225" customFormat="false" ht="13" hidden="false" customHeight="false" outlineLevel="0" collapsed="false">
      <c r="A225" s="3" t="s">
        <v>561</v>
      </c>
      <c r="B225" s="4" t="s">
        <v>562</v>
      </c>
      <c r="C225" s="4" t="s">
        <v>563</v>
      </c>
      <c r="D225" s="4"/>
      <c r="G225" s="2" t="str">
        <f aca="false">SUBSTITUTE(F225," ","")</f>
        <v/>
      </c>
    </row>
    <row r="226" customFormat="false" ht="24" hidden="false" customHeight="false" outlineLevel="0" collapsed="false">
      <c r="A226" s="3" t="s">
        <v>564</v>
      </c>
      <c r="B226" s="4" t="s">
        <v>565</v>
      </c>
      <c r="C226" s="4" t="s">
        <v>566</v>
      </c>
      <c r="D226" s="4"/>
      <c r="G226" s="2" t="str">
        <f aca="false">SUBSTITUTE(F226," ","")</f>
        <v/>
      </c>
    </row>
    <row r="227" customFormat="false" ht="13" hidden="false" customHeight="false" outlineLevel="0" collapsed="false">
      <c r="A227" s="3" t="s">
        <v>567</v>
      </c>
      <c r="B227" s="4" t="s">
        <v>568</v>
      </c>
      <c r="C227" s="4" t="s">
        <v>569</v>
      </c>
      <c r="D227" s="4"/>
      <c r="G227" s="2" t="str">
        <f aca="false">SUBSTITUTE(F227," ","")</f>
        <v/>
      </c>
    </row>
    <row r="228" customFormat="false" ht="13" hidden="false" customHeight="false" outlineLevel="0" collapsed="false">
      <c r="A228" s="3" t="s">
        <v>570</v>
      </c>
      <c r="B228" s="4" t="s">
        <v>571</v>
      </c>
      <c r="C228" s="4" t="s">
        <v>572</v>
      </c>
      <c r="D228" s="4"/>
      <c r="G228" s="2" t="str">
        <f aca="false">SUBSTITUTE(F228," ","")</f>
        <v/>
      </c>
    </row>
    <row r="229" customFormat="false" ht="13" hidden="false" customHeight="false" outlineLevel="0" collapsed="false">
      <c r="A229" s="3" t="s">
        <v>573</v>
      </c>
      <c r="B229" s="4" t="s">
        <v>573</v>
      </c>
      <c r="C229" s="4" t="s">
        <v>574</v>
      </c>
      <c r="D229" s="4"/>
      <c r="G229" s="2" t="str">
        <f aca="false">SUBSTITUTE(F229," ","")</f>
        <v/>
      </c>
    </row>
    <row r="230" customFormat="false" ht="13" hidden="false" customHeight="false" outlineLevel="0" collapsed="false">
      <c r="A230" s="3" t="s">
        <v>575</v>
      </c>
      <c r="B230" s="4" t="s">
        <v>576</v>
      </c>
      <c r="C230" s="4" t="s">
        <v>577</v>
      </c>
      <c r="D230" s="4"/>
      <c r="G230" s="2" t="str">
        <f aca="false">SUBSTITUTE(F230," ","")</f>
        <v/>
      </c>
    </row>
    <row r="231" customFormat="false" ht="13" hidden="false" customHeight="false" outlineLevel="0" collapsed="false">
      <c r="A231" s="3" t="s">
        <v>578</v>
      </c>
      <c r="B231" s="4" t="s">
        <v>578</v>
      </c>
      <c r="C231" s="4" t="s">
        <v>579</v>
      </c>
      <c r="D231" s="4"/>
      <c r="G231" s="2" t="str">
        <f aca="false">SUBSTITUTE(F231," ","")</f>
        <v/>
      </c>
    </row>
    <row r="232" customFormat="false" ht="13" hidden="false" customHeight="false" outlineLevel="0" collapsed="false">
      <c r="A232" s="3" t="s">
        <v>580</v>
      </c>
      <c r="B232" s="4" t="s">
        <v>581</v>
      </c>
      <c r="C232" s="4" t="s">
        <v>582</v>
      </c>
      <c r="D232" s="4"/>
      <c r="G232" s="2" t="str">
        <f aca="false">SUBSTITUTE(F232," ","")</f>
        <v/>
      </c>
    </row>
    <row r="233" customFormat="false" ht="13" hidden="false" customHeight="false" outlineLevel="0" collapsed="false">
      <c r="A233" s="3" t="s">
        <v>583</v>
      </c>
      <c r="B233" s="4" t="s">
        <v>583</v>
      </c>
      <c r="C233" s="4" t="s">
        <v>584</v>
      </c>
      <c r="D233" s="4"/>
      <c r="G233" s="2" t="str">
        <f aca="false">SUBSTITUTE(F233," ","")</f>
        <v/>
      </c>
    </row>
    <row r="234" customFormat="false" ht="13" hidden="false" customHeight="false" outlineLevel="0" collapsed="false">
      <c r="A234" s="3" t="s">
        <v>585</v>
      </c>
      <c r="B234" s="4" t="s">
        <v>586</v>
      </c>
      <c r="C234" s="4" t="s">
        <v>587</v>
      </c>
      <c r="D234" s="4"/>
      <c r="G234" s="2" t="str">
        <f aca="false">SUBSTITUTE(F234," ","")</f>
        <v/>
      </c>
    </row>
    <row r="235" customFormat="false" ht="13" hidden="false" customHeight="false" outlineLevel="0" collapsed="false">
      <c r="A235" s="3" t="s">
        <v>588</v>
      </c>
      <c r="B235" s="4" t="s">
        <v>588</v>
      </c>
      <c r="C235" s="4" t="s">
        <v>589</v>
      </c>
      <c r="D235" s="4"/>
      <c r="G235" s="2" t="str">
        <f aca="false">SUBSTITUTE(F235," ","")</f>
        <v/>
      </c>
    </row>
    <row r="236" customFormat="false" ht="24" hidden="false" customHeight="false" outlineLevel="0" collapsed="false">
      <c r="A236" s="3" t="s">
        <v>590</v>
      </c>
      <c r="B236" s="4" t="s">
        <v>591</v>
      </c>
      <c r="C236" s="4" t="s">
        <v>592</v>
      </c>
      <c r="D236" s="4"/>
      <c r="G236" s="2" t="str">
        <f aca="false">SUBSTITUTE(F236," ","")</f>
        <v/>
      </c>
    </row>
    <row r="237" customFormat="false" ht="13" hidden="false" customHeight="false" outlineLevel="0" collapsed="false">
      <c r="A237" s="3" t="s">
        <v>593</v>
      </c>
      <c r="B237" s="4" t="s">
        <v>594</v>
      </c>
      <c r="C237" s="4" t="s">
        <v>595</v>
      </c>
      <c r="D237" s="4"/>
      <c r="G237" s="2" t="str">
        <f aca="false">SUBSTITUTE(F237," ","")</f>
        <v/>
      </c>
    </row>
    <row r="238" customFormat="false" ht="13" hidden="false" customHeight="false" outlineLevel="0" collapsed="false">
      <c r="A238" s="3" t="s">
        <v>596</v>
      </c>
      <c r="B238" s="4" t="s">
        <v>596</v>
      </c>
      <c r="C238" s="4" t="s">
        <v>597</v>
      </c>
      <c r="D238" s="4"/>
      <c r="G238" s="2" t="str">
        <f aca="false">SUBSTITUTE(F238," ","")</f>
        <v/>
      </c>
    </row>
    <row r="239" customFormat="false" ht="13" hidden="false" customHeight="false" outlineLevel="0" collapsed="false">
      <c r="A239" s="3" t="s">
        <v>598</v>
      </c>
      <c r="B239" s="4" t="s">
        <v>599</v>
      </c>
      <c r="C239" s="4" t="s">
        <v>600</v>
      </c>
      <c r="D239" s="4"/>
      <c r="G239" s="2" t="str">
        <f aca="false">SUBSTITUTE(F239," ","")</f>
        <v/>
      </c>
    </row>
    <row r="240" customFormat="false" ht="13" hidden="false" customHeight="false" outlineLevel="0" collapsed="false">
      <c r="A240" s="3" t="s">
        <v>601</v>
      </c>
      <c r="B240" s="4" t="s">
        <v>601</v>
      </c>
      <c r="C240" s="4" t="s">
        <v>602</v>
      </c>
      <c r="D240" s="4"/>
      <c r="G240" s="2" t="str">
        <f aca="false">SUBSTITUTE(F240," ","")</f>
        <v/>
      </c>
    </row>
    <row r="241" customFormat="false" ht="24" hidden="false" customHeight="false" outlineLevel="0" collapsed="false">
      <c r="A241" s="3" t="s">
        <v>603</v>
      </c>
      <c r="B241" s="4" t="s">
        <v>604</v>
      </c>
      <c r="C241" s="4" t="s">
        <v>605</v>
      </c>
      <c r="D241" s="4"/>
      <c r="G241" s="2" t="str">
        <f aca="false">SUBSTITUTE(F241," ","")</f>
        <v/>
      </c>
    </row>
    <row r="242" customFormat="false" ht="13" hidden="false" customHeight="false" outlineLevel="0" collapsed="false">
      <c r="A242" s="3" t="s">
        <v>606</v>
      </c>
      <c r="B242" s="4" t="s">
        <v>607</v>
      </c>
      <c r="C242" s="4" t="s">
        <v>608</v>
      </c>
      <c r="D242" s="4"/>
      <c r="G242" s="2" t="str">
        <f aca="false">SUBSTITUTE(F242," ","")</f>
        <v/>
      </c>
    </row>
    <row r="243" customFormat="false" ht="13" hidden="false" customHeight="false" outlineLevel="0" collapsed="false">
      <c r="A243" s="3" t="s">
        <v>609</v>
      </c>
      <c r="B243" s="4" t="s">
        <v>609</v>
      </c>
      <c r="C243" s="4" t="s">
        <v>610</v>
      </c>
      <c r="D243" s="4"/>
      <c r="G243" s="2" t="str">
        <f aca="false">SUBSTITUTE(F243," ","")</f>
        <v/>
      </c>
    </row>
    <row r="244" customFormat="false" ht="13" hidden="false" customHeight="false" outlineLevel="0" collapsed="false">
      <c r="A244" s="3" t="s">
        <v>611</v>
      </c>
      <c r="B244" s="4" t="s">
        <v>612</v>
      </c>
      <c r="C244" s="4" t="s">
        <v>613</v>
      </c>
      <c r="D244" s="4"/>
      <c r="G244" s="2" t="str">
        <f aca="false">SUBSTITUTE(F244," ","")</f>
        <v/>
      </c>
    </row>
    <row r="245" customFormat="false" ht="13" hidden="false" customHeight="false" outlineLevel="0" collapsed="false">
      <c r="A245" s="3" t="s">
        <v>614</v>
      </c>
      <c r="B245" s="4" t="s">
        <v>614</v>
      </c>
      <c r="C245" s="4" t="s">
        <v>615</v>
      </c>
      <c r="D245" s="4"/>
      <c r="G245" s="2" t="str">
        <f aca="false">SUBSTITUTE(F245," ","")</f>
        <v/>
      </c>
    </row>
    <row r="246" customFormat="false" ht="13" hidden="false" customHeight="false" outlineLevel="0" collapsed="false">
      <c r="A246" s="3" t="s">
        <v>616</v>
      </c>
      <c r="B246" s="4" t="s">
        <v>616</v>
      </c>
      <c r="C246" s="4" t="s">
        <v>617</v>
      </c>
      <c r="D246" s="4"/>
      <c r="G246" s="2" t="str">
        <f aca="false">SUBSTITUTE(F246," ","")</f>
        <v/>
      </c>
    </row>
    <row r="247" customFormat="false" ht="13" hidden="false" customHeight="false" outlineLevel="0" collapsed="false">
      <c r="A247" s="3" t="s">
        <v>618</v>
      </c>
      <c r="B247" s="4" t="s">
        <v>618</v>
      </c>
      <c r="C247" s="4" t="s">
        <v>619</v>
      </c>
      <c r="D247" s="4"/>
      <c r="G247" s="2" t="str">
        <f aca="false">SUBSTITUTE(F247," ","")</f>
        <v/>
      </c>
    </row>
    <row r="248" customFormat="false" ht="13" hidden="false" customHeight="false" outlineLevel="0" collapsed="false">
      <c r="A248" s="3" t="s">
        <v>620</v>
      </c>
      <c r="B248" s="4" t="s">
        <v>620</v>
      </c>
      <c r="C248" s="4" t="s">
        <v>621</v>
      </c>
      <c r="D248" s="4"/>
      <c r="G248" s="2" t="str">
        <f aca="false">SUBSTITUTE(F248," ","")</f>
        <v/>
      </c>
    </row>
    <row r="249" customFormat="false" ht="13" hidden="false" customHeight="false" outlineLevel="0" collapsed="false">
      <c r="A249" s="3" t="s">
        <v>622</v>
      </c>
      <c r="B249" s="4" t="s">
        <v>623</v>
      </c>
      <c r="C249" s="4" t="s">
        <v>624</v>
      </c>
      <c r="D249" s="4"/>
      <c r="G249" s="2" t="str">
        <f aca="false">SUBSTITUTE(F249," ","")</f>
        <v/>
      </c>
    </row>
    <row r="250" customFormat="false" ht="13" hidden="false" customHeight="false" outlineLevel="0" collapsed="false">
      <c r="A250" s="3" t="s">
        <v>625</v>
      </c>
      <c r="B250" s="4" t="s">
        <v>626</v>
      </c>
      <c r="C250" s="4" t="s">
        <v>627</v>
      </c>
      <c r="D250" s="4"/>
      <c r="G250" s="2" t="str">
        <f aca="false">SUBSTITUTE(F250," ","")</f>
        <v/>
      </c>
    </row>
    <row r="251" customFormat="false" ht="13" hidden="false" customHeight="false" outlineLevel="0" collapsed="false">
      <c r="A251" s="3" t="s">
        <v>628</v>
      </c>
      <c r="B251" s="4" t="s">
        <v>628</v>
      </c>
      <c r="C251" s="4" t="s">
        <v>629</v>
      </c>
      <c r="D251" s="4"/>
      <c r="G251" s="2" t="str">
        <f aca="false">SUBSTITUTE(F251," ","")</f>
        <v/>
      </c>
    </row>
    <row r="252" customFormat="false" ht="13" hidden="false" customHeight="false" outlineLevel="0" collapsed="false">
      <c r="A252" s="3" t="s">
        <v>630</v>
      </c>
      <c r="B252" s="4" t="s">
        <v>631</v>
      </c>
      <c r="C252" s="4" t="s">
        <v>632</v>
      </c>
      <c r="D252" s="4"/>
      <c r="G252" s="2" t="str">
        <f aca="false">SUBSTITUTE(F252," ","")</f>
        <v/>
      </c>
    </row>
    <row r="253" customFormat="false" ht="13" hidden="false" customHeight="false" outlineLevel="0" collapsed="false">
      <c r="A253" s="3" t="s">
        <v>633</v>
      </c>
      <c r="B253" s="4" t="s">
        <v>633</v>
      </c>
      <c r="C253" s="4" t="s">
        <v>634</v>
      </c>
      <c r="D253" s="4"/>
      <c r="G253" s="2" t="str">
        <f aca="false">SUBSTITUTE(F253," ","")</f>
        <v/>
      </c>
    </row>
    <row r="254" customFormat="false" ht="13" hidden="false" customHeight="false" outlineLevel="0" collapsed="false">
      <c r="A254" s="3" t="s">
        <v>635</v>
      </c>
      <c r="B254" s="4" t="s">
        <v>635</v>
      </c>
      <c r="C254" s="4" t="s">
        <v>636</v>
      </c>
      <c r="D254" s="4"/>
      <c r="G254" s="2" t="str">
        <f aca="false">SUBSTITUTE(F254," ","")</f>
        <v/>
      </c>
    </row>
    <row r="255" customFormat="false" ht="13" hidden="false" customHeight="false" outlineLevel="0" collapsed="false">
      <c r="A255" s="3" t="s">
        <v>637</v>
      </c>
      <c r="B255" s="4" t="s">
        <v>637</v>
      </c>
      <c r="C255" s="4" t="s">
        <v>638</v>
      </c>
      <c r="D255" s="4"/>
      <c r="G255" s="2" t="str">
        <f aca="false">SUBSTITUTE(F255," ","")</f>
        <v/>
      </c>
    </row>
    <row r="256" customFormat="false" ht="13" hidden="false" customHeight="false" outlineLevel="0" collapsed="false">
      <c r="A256" s="3" t="s">
        <v>639</v>
      </c>
      <c r="B256" s="4" t="s">
        <v>639</v>
      </c>
      <c r="C256" s="4" t="s">
        <v>640</v>
      </c>
      <c r="D256" s="4"/>
      <c r="G256" s="2" t="str">
        <f aca="false">SUBSTITUTE(F256," ","")</f>
        <v/>
      </c>
    </row>
    <row r="257" customFormat="false" ht="13" hidden="false" customHeight="false" outlineLevel="0" collapsed="false">
      <c r="A257" s="3" t="s">
        <v>641</v>
      </c>
      <c r="B257" s="4" t="s">
        <v>641</v>
      </c>
      <c r="C257" s="4" t="s">
        <v>642</v>
      </c>
      <c r="D257" s="4"/>
      <c r="G257" s="2" t="str">
        <f aca="false">SUBSTITUTE(F257," ","")</f>
        <v/>
      </c>
    </row>
    <row r="258" customFormat="false" ht="13" hidden="false" customHeight="false" outlineLevel="0" collapsed="false">
      <c r="A258" s="3" t="s">
        <v>643</v>
      </c>
      <c r="B258" s="4" t="s">
        <v>643</v>
      </c>
      <c r="C258" s="4" t="s">
        <v>644</v>
      </c>
      <c r="D258" s="4"/>
      <c r="G258" s="2" t="str">
        <f aca="false">SUBSTITUTE(F258," ","")</f>
        <v/>
      </c>
    </row>
    <row r="259" customFormat="false" ht="13" hidden="false" customHeight="false" outlineLevel="0" collapsed="false">
      <c r="A259" s="3" t="s">
        <v>645</v>
      </c>
      <c r="B259" s="4" t="s">
        <v>646</v>
      </c>
      <c r="C259" s="4" t="s">
        <v>647</v>
      </c>
      <c r="D259" s="4"/>
      <c r="G259" s="2" t="str">
        <f aca="false">SUBSTITUTE(F259," ","")</f>
        <v/>
      </c>
    </row>
    <row r="260" customFormat="false" ht="35" hidden="false" customHeight="false" outlineLevel="0" collapsed="false">
      <c r="A260" s="3" t="s">
        <v>648</v>
      </c>
      <c r="B260" s="4" t="s">
        <v>649</v>
      </c>
      <c r="C260" s="4" t="s">
        <v>650</v>
      </c>
      <c r="D260" s="4"/>
      <c r="G260" s="2" t="str">
        <f aca="false">SUBSTITUTE(F260," ","")</f>
        <v/>
      </c>
    </row>
    <row r="261" customFormat="false" ht="13" hidden="false" customHeight="false" outlineLevel="0" collapsed="false">
      <c r="A261" s="3" t="s">
        <v>651</v>
      </c>
      <c r="B261" s="4" t="s">
        <v>651</v>
      </c>
      <c r="C261" s="4" t="s">
        <v>652</v>
      </c>
      <c r="D261" s="4"/>
      <c r="G261" s="2" t="str">
        <f aca="false">SUBSTITUTE(F261," ","")</f>
        <v/>
      </c>
    </row>
    <row r="262" customFormat="false" ht="13" hidden="false" customHeight="false" outlineLevel="0" collapsed="false">
      <c r="A262" s="3" t="s">
        <v>653</v>
      </c>
      <c r="B262" s="4" t="s">
        <v>654</v>
      </c>
      <c r="C262" s="4" t="s">
        <v>655</v>
      </c>
      <c r="D262" s="4"/>
      <c r="G262" s="2" t="str">
        <f aca="false">SUBSTITUTE(F262," ","")</f>
        <v/>
      </c>
    </row>
    <row r="263" customFormat="false" ht="13" hidden="false" customHeight="false" outlineLevel="0" collapsed="false">
      <c r="A263" s="3" t="s">
        <v>656</v>
      </c>
      <c r="B263" s="4" t="s">
        <v>656</v>
      </c>
      <c r="C263" s="4" t="s">
        <v>657</v>
      </c>
      <c r="D263" s="4"/>
      <c r="G263" s="2" t="str">
        <f aca="false">SUBSTITUTE(F263," ","")</f>
        <v/>
      </c>
    </row>
    <row r="264" customFormat="false" ht="13" hidden="false" customHeight="false" outlineLevel="0" collapsed="false">
      <c r="A264" s="3" t="s">
        <v>658</v>
      </c>
      <c r="B264" s="4" t="s">
        <v>659</v>
      </c>
      <c r="C264" s="4" t="s">
        <v>660</v>
      </c>
      <c r="D264" s="4"/>
      <c r="G264" s="2" t="str">
        <f aca="false">SUBSTITUTE(F264," ","")</f>
        <v/>
      </c>
    </row>
    <row r="265" customFormat="false" ht="13" hidden="false" customHeight="false" outlineLevel="0" collapsed="false">
      <c r="A265" s="3" t="s">
        <v>661</v>
      </c>
      <c r="B265" s="4" t="s">
        <v>661</v>
      </c>
      <c r="C265" s="4" t="s">
        <v>662</v>
      </c>
      <c r="D265" s="4"/>
      <c r="G265" s="2" t="str">
        <f aca="false">SUBSTITUTE(F265," ","")</f>
        <v/>
      </c>
    </row>
    <row r="266" customFormat="false" ht="13" hidden="false" customHeight="false" outlineLevel="0" collapsed="false">
      <c r="A266" s="3" t="s">
        <v>663</v>
      </c>
      <c r="B266" s="4" t="s">
        <v>663</v>
      </c>
      <c r="C266" s="4" t="s">
        <v>664</v>
      </c>
      <c r="D266" s="4"/>
      <c r="G266" s="2" t="str">
        <f aca="false">SUBSTITUTE(F266," ","")</f>
        <v/>
      </c>
    </row>
    <row r="267" customFormat="false" ht="13" hidden="false" customHeight="false" outlineLevel="0" collapsed="false">
      <c r="A267" s="3" t="s">
        <v>665</v>
      </c>
      <c r="B267" s="4" t="s">
        <v>665</v>
      </c>
      <c r="C267" s="4" t="s">
        <v>666</v>
      </c>
      <c r="D267" s="4"/>
      <c r="G267" s="2" t="str">
        <f aca="false">SUBSTITUTE(F267," ","")</f>
        <v/>
      </c>
    </row>
    <row r="268" customFormat="false" ht="13" hidden="false" customHeight="false" outlineLevel="0" collapsed="false">
      <c r="A268" s="3" t="s">
        <v>667</v>
      </c>
      <c r="B268" s="4" t="s">
        <v>667</v>
      </c>
      <c r="C268" s="4" t="s">
        <v>668</v>
      </c>
      <c r="D268" s="4"/>
      <c r="G268" s="2" t="str">
        <f aca="false">SUBSTITUTE(F268," ","")</f>
        <v/>
      </c>
    </row>
    <row r="269" customFormat="false" ht="13" hidden="false" customHeight="false" outlineLevel="0" collapsed="false">
      <c r="A269" s="3" t="s">
        <v>669</v>
      </c>
      <c r="B269" s="4" t="s">
        <v>669</v>
      </c>
      <c r="C269" s="4" t="s">
        <v>670</v>
      </c>
      <c r="D269" s="4"/>
      <c r="G269" s="2" t="str">
        <f aca="false">SUBSTITUTE(F269," ","")</f>
        <v/>
      </c>
    </row>
    <row r="270" customFormat="false" ht="13" hidden="false" customHeight="false" outlineLevel="0" collapsed="false">
      <c r="A270" s="3" t="s">
        <v>671</v>
      </c>
      <c r="B270" s="4" t="s">
        <v>671</v>
      </c>
      <c r="C270" s="4" t="s">
        <v>672</v>
      </c>
      <c r="D270" s="4"/>
      <c r="G270" s="2" t="str">
        <f aca="false">SUBSTITUTE(F270," ","")</f>
        <v/>
      </c>
    </row>
    <row r="271" customFormat="false" ht="13" hidden="false" customHeight="false" outlineLevel="0" collapsed="false">
      <c r="A271" s="3" t="s">
        <v>673</v>
      </c>
      <c r="B271" s="4" t="s">
        <v>673</v>
      </c>
      <c r="C271" s="4" t="s">
        <v>674</v>
      </c>
      <c r="D271" s="4"/>
      <c r="G271" s="2" t="str">
        <f aca="false">SUBSTITUTE(F271," ","")</f>
        <v/>
      </c>
    </row>
    <row r="272" customFormat="false" ht="13" hidden="false" customHeight="false" outlineLevel="0" collapsed="false">
      <c r="A272" s="3" t="s">
        <v>675</v>
      </c>
      <c r="B272" s="4" t="s">
        <v>675</v>
      </c>
      <c r="C272" s="4" t="s">
        <v>676</v>
      </c>
      <c r="D272" s="4"/>
      <c r="G272" s="2" t="str">
        <f aca="false">SUBSTITUTE(F272," ","")</f>
        <v/>
      </c>
    </row>
    <row r="273" customFormat="false" ht="13" hidden="false" customHeight="false" outlineLevel="0" collapsed="false">
      <c r="A273" s="3" t="s">
        <v>677</v>
      </c>
      <c r="B273" s="4" t="s">
        <v>677</v>
      </c>
      <c r="C273" s="4" t="s">
        <v>678</v>
      </c>
      <c r="D273" s="4"/>
      <c r="G273" s="2" t="str">
        <f aca="false">SUBSTITUTE(F273," ","")</f>
        <v/>
      </c>
    </row>
    <row r="274" customFormat="false" ht="13" hidden="false" customHeight="false" outlineLevel="0" collapsed="false">
      <c r="A274" s="3" t="s">
        <v>679</v>
      </c>
      <c r="B274" s="4" t="s">
        <v>679</v>
      </c>
      <c r="C274" s="4" t="s">
        <v>680</v>
      </c>
      <c r="D274" s="4"/>
      <c r="G274" s="2" t="str">
        <f aca="false">SUBSTITUTE(F274," ","")</f>
        <v/>
      </c>
    </row>
    <row r="275" customFormat="false" ht="13" hidden="false" customHeight="false" outlineLevel="0" collapsed="false">
      <c r="A275" s="3" t="s">
        <v>681</v>
      </c>
      <c r="B275" s="4" t="s">
        <v>682</v>
      </c>
      <c r="C275" s="4" t="s">
        <v>683</v>
      </c>
      <c r="D275" s="4"/>
      <c r="G275" s="2" t="str">
        <f aca="false">SUBSTITUTE(F275," ","")</f>
        <v/>
      </c>
    </row>
    <row r="276" customFormat="false" ht="13" hidden="false" customHeight="false" outlineLevel="0" collapsed="false">
      <c r="A276" s="3" t="s">
        <v>684</v>
      </c>
      <c r="B276" s="4" t="s">
        <v>685</v>
      </c>
      <c r="C276" s="4" t="s">
        <v>686</v>
      </c>
      <c r="D276" s="4"/>
      <c r="G276" s="2" t="str">
        <f aca="false">SUBSTITUTE(F276," ","")</f>
        <v/>
      </c>
    </row>
    <row r="277" customFormat="false" ht="13" hidden="false" customHeight="false" outlineLevel="0" collapsed="false">
      <c r="A277" s="3" t="s">
        <v>687</v>
      </c>
      <c r="B277" s="4" t="s">
        <v>687</v>
      </c>
      <c r="C277" s="4" t="s">
        <v>688</v>
      </c>
      <c r="D277" s="4"/>
      <c r="G277" s="2" t="str">
        <f aca="false">SUBSTITUTE(F277," ","")</f>
        <v/>
      </c>
    </row>
    <row r="278" customFormat="false" ht="13" hidden="false" customHeight="false" outlineLevel="0" collapsed="false">
      <c r="A278" s="3" t="s">
        <v>689</v>
      </c>
      <c r="B278" s="4" t="s">
        <v>690</v>
      </c>
      <c r="C278" s="4" t="s">
        <v>691</v>
      </c>
      <c r="D278" s="4"/>
      <c r="G278" s="2" t="str">
        <f aca="false">SUBSTITUTE(F278," ","")</f>
        <v/>
      </c>
    </row>
    <row r="279" customFormat="false" ht="13" hidden="false" customHeight="false" outlineLevel="0" collapsed="false">
      <c r="A279" s="3" t="s">
        <v>692</v>
      </c>
      <c r="B279" s="4" t="s">
        <v>692</v>
      </c>
      <c r="C279" s="4" t="s">
        <v>693</v>
      </c>
      <c r="D279" s="4"/>
      <c r="G279" s="2" t="str">
        <f aca="false">SUBSTITUTE(F279," ","")</f>
        <v/>
      </c>
    </row>
    <row r="280" customFormat="false" ht="35" hidden="false" customHeight="false" outlineLevel="0" collapsed="false">
      <c r="A280" s="3" t="s">
        <v>694</v>
      </c>
      <c r="B280" s="4" t="s">
        <v>694</v>
      </c>
      <c r="C280" s="4" t="s">
        <v>695</v>
      </c>
      <c r="D280" s="4" t="s">
        <v>696</v>
      </c>
      <c r="G280" s="2" t="str">
        <f aca="false">SUBSTITUTE(F280," ","")</f>
        <v/>
      </c>
    </row>
    <row r="281" customFormat="false" ht="13" hidden="false" customHeight="false" outlineLevel="0" collapsed="false">
      <c r="A281" s="3" t="s">
        <v>697</v>
      </c>
      <c r="B281" s="4" t="s">
        <v>697</v>
      </c>
      <c r="C281" s="4" t="s">
        <v>698</v>
      </c>
      <c r="D281" s="4"/>
      <c r="G281" s="2" t="str">
        <f aca="false">SUBSTITUTE(F281," ","")</f>
        <v/>
      </c>
    </row>
    <row r="282" customFormat="false" ht="13" hidden="false" customHeight="false" outlineLevel="0" collapsed="false">
      <c r="A282" s="3" t="s">
        <v>699</v>
      </c>
      <c r="B282" s="4" t="s">
        <v>699</v>
      </c>
      <c r="C282" s="4" t="s">
        <v>700</v>
      </c>
      <c r="D282" s="4"/>
      <c r="G282" s="2" t="str">
        <f aca="false">SUBSTITUTE(F282," ","")</f>
        <v/>
      </c>
    </row>
    <row r="283" customFormat="false" ht="13" hidden="false" customHeight="false" outlineLevel="0" collapsed="false">
      <c r="A283" s="3" t="s">
        <v>701</v>
      </c>
      <c r="B283" s="4" t="s">
        <v>701</v>
      </c>
      <c r="C283" s="4" t="s">
        <v>702</v>
      </c>
      <c r="D283" s="4"/>
      <c r="G283" s="2" t="str">
        <f aca="false">SUBSTITUTE(F283," ","")</f>
        <v/>
      </c>
    </row>
    <row r="284" customFormat="false" ht="13" hidden="false" customHeight="false" outlineLevel="0" collapsed="false">
      <c r="A284" s="3" t="s">
        <v>703</v>
      </c>
      <c r="B284" s="4" t="s">
        <v>704</v>
      </c>
      <c r="C284" s="4" t="s">
        <v>705</v>
      </c>
      <c r="D284" s="4"/>
      <c r="G284" s="2" t="str">
        <f aca="false">SUBSTITUTE(F284," ","")</f>
        <v/>
      </c>
    </row>
    <row r="285" customFormat="false" ht="24" hidden="false" customHeight="false" outlineLevel="0" collapsed="false">
      <c r="A285" s="3" t="s">
        <v>706</v>
      </c>
      <c r="B285" s="4" t="s">
        <v>707</v>
      </c>
      <c r="C285" s="4" t="s">
        <v>708</v>
      </c>
      <c r="D285" s="4"/>
      <c r="G285" s="2" t="str">
        <f aca="false">SUBSTITUTE(F285," ","")</f>
        <v/>
      </c>
    </row>
    <row r="286" customFormat="false" ht="13" hidden="false" customHeight="false" outlineLevel="0" collapsed="false">
      <c r="A286" s="3" t="s">
        <v>709</v>
      </c>
      <c r="B286" s="4" t="s">
        <v>709</v>
      </c>
      <c r="C286" s="4" t="s">
        <v>710</v>
      </c>
      <c r="D286" s="4"/>
      <c r="G286" s="2" t="str">
        <f aca="false">SUBSTITUTE(F286," ","")</f>
        <v/>
      </c>
    </row>
    <row r="287" customFormat="false" ht="13" hidden="false" customHeight="false" outlineLevel="0" collapsed="false">
      <c r="A287" s="3" t="s">
        <v>711</v>
      </c>
      <c r="B287" s="4" t="s">
        <v>712</v>
      </c>
      <c r="C287" s="4" t="s">
        <v>713</v>
      </c>
      <c r="D287" s="4"/>
      <c r="G287" s="2" t="str">
        <f aca="false">SUBSTITUTE(F287," ","")</f>
        <v/>
      </c>
    </row>
    <row r="288" customFormat="false" ht="13" hidden="false" customHeight="false" outlineLevel="0" collapsed="false">
      <c r="A288" s="3" t="s">
        <v>714</v>
      </c>
      <c r="B288" s="4" t="s">
        <v>714</v>
      </c>
      <c r="C288" s="4" t="s">
        <v>715</v>
      </c>
      <c r="D288" s="4"/>
      <c r="G288" s="2" t="str">
        <f aca="false">SUBSTITUTE(F288," ","")</f>
        <v/>
      </c>
    </row>
    <row r="289" customFormat="false" ht="13" hidden="false" customHeight="false" outlineLevel="0" collapsed="false">
      <c r="A289" s="3" t="s">
        <v>716</v>
      </c>
      <c r="B289" s="4" t="s">
        <v>716</v>
      </c>
      <c r="C289" s="4" t="s">
        <v>717</v>
      </c>
      <c r="D289" s="4"/>
      <c r="G289" s="2" t="str">
        <f aca="false">SUBSTITUTE(F289," ","")</f>
        <v/>
      </c>
    </row>
    <row r="290" customFormat="false" ht="13" hidden="false" customHeight="false" outlineLevel="0" collapsed="false">
      <c r="A290" s="3" t="s">
        <v>718</v>
      </c>
      <c r="B290" s="4" t="s">
        <v>719</v>
      </c>
      <c r="C290" s="4" t="s">
        <v>720</v>
      </c>
      <c r="D290" s="4"/>
      <c r="G290" s="2" t="str">
        <f aca="false">SUBSTITUTE(F290," ","")</f>
        <v/>
      </c>
    </row>
    <row r="291" customFormat="false" ht="13" hidden="false" customHeight="false" outlineLevel="0" collapsed="false">
      <c r="A291" s="3" t="s">
        <v>721</v>
      </c>
      <c r="B291" s="4" t="s">
        <v>722</v>
      </c>
      <c r="C291" s="4" t="s">
        <v>723</v>
      </c>
      <c r="D291" s="4"/>
      <c r="G291" s="2" t="str">
        <f aca="false">SUBSTITUTE(F291," ","")</f>
        <v/>
      </c>
    </row>
    <row r="292" customFormat="false" ht="13" hidden="false" customHeight="false" outlineLevel="0" collapsed="false">
      <c r="A292" s="3" t="s">
        <v>724</v>
      </c>
      <c r="B292" s="4" t="s">
        <v>725</v>
      </c>
      <c r="C292" s="4" t="s">
        <v>726</v>
      </c>
      <c r="D292" s="4"/>
      <c r="G292" s="2" t="str">
        <f aca="false">SUBSTITUTE(F292," ","")</f>
        <v/>
      </c>
    </row>
    <row r="293" customFormat="false" ht="24" hidden="false" customHeight="false" outlineLevel="0" collapsed="false">
      <c r="A293" s="3" t="s">
        <v>727</v>
      </c>
      <c r="B293" s="4" t="s">
        <v>727</v>
      </c>
      <c r="C293" s="4" t="s">
        <v>728</v>
      </c>
      <c r="D293" s="4" t="s">
        <v>729</v>
      </c>
      <c r="G293" s="2" t="str">
        <f aca="false">SUBSTITUTE(F293," ","")</f>
        <v/>
      </c>
    </row>
    <row r="294" customFormat="false" ht="13" hidden="false" customHeight="false" outlineLevel="0" collapsed="false">
      <c r="A294" s="3" t="s">
        <v>730</v>
      </c>
      <c r="B294" s="4" t="s">
        <v>730</v>
      </c>
      <c r="C294" s="4" t="s">
        <v>731</v>
      </c>
      <c r="D294" s="4"/>
      <c r="G294" s="2" t="str">
        <f aca="false">SUBSTITUTE(F294," ","")</f>
        <v/>
      </c>
    </row>
    <row r="295" customFormat="false" ht="13" hidden="false" customHeight="false" outlineLevel="0" collapsed="false">
      <c r="A295" s="3" t="s">
        <v>732</v>
      </c>
      <c r="B295" s="4" t="s">
        <v>732</v>
      </c>
      <c r="C295" s="4" t="s">
        <v>733</v>
      </c>
      <c r="D295" s="4"/>
      <c r="G295" s="2" t="str">
        <f aca="false">SUBSTITUTE(F295," ","")</f>
        <v/>
      </c>
    </row>
    <row r="296" customFormat="false" ht="13" hidden="false" customHeight="false" outlineLevel="0" collapsed="false">
      <c r="A296" s="3" t="s">
        <v>734</v>
      </c>
      <c r="B296" s="4" t="s">
        <v>734</v>
      </c>
      <c r="C296" s="4" t="s">
        <v>735</v>
      </c>
      <c r="D296" s="4"/>
      <c r="G296" s="2" t="str">
        <f aca="false">SUBSTITUTE(F296," ","")</f>
        <v/>
      </c>
    </row>
    <row r="297" customFormat="false" ht="13" hidden="false" customHeight="false" outlineLevel="0" collapsed="false">
      <c r="A297" s="3" t="s">
        <v>736</v>
      </c>
      <c r="B297" s="4" t="s">
        <v>736</v>
      </c>
      <c r="C297" s="4" t="s">
        <v>737</v>
      </c>
      <c r="D297" s="4"/>
      <c r="G297" s="2" t="str">
        <f aca="false">SUBSTITUTE(F297," ","")</f>
        <v/>
      </c>
    </row>
    <row r="298" customFormat="false" ht="13" hidden="false" customHeight="false" outlineLevel="0" collapsed="false">
      <c r="A298" s="3" t="s">
        <v>738</v>
      </c>
      <c r="B298" s="4" t="s">
        <v>738</v>
      </c>
      <c r="C298" s="4" t="s">
        <v>739</v>
      </c>
      <c r="D298" s="4"/>
      <c r="G298" s="2" t="str">
        <f aca="false">SUBSTITUTE(F298," ","")</f>
        <v/>
      </c>
    </row>
    <row r="299" customFormat="false" ht="13" hidden="false" customHeight="false" outlineLevel="0" collapsed="false">
      <c r="A299" s="3" t="s">
        <v>740</v>
      </c>
      <c r="B299" s="4" t="s">
        <v>740</v>
      </c>
      <c r="C299" s="4" t="s">
        <v>741</v>
      </c>
      <c r="D299" s="4"/>
      <c r="G299" s="2" t="str">
        <f aca="false">SUBSTITUTE(F299," ","")</f>
        <v/>
      </c>
    </row>
    <row r="300" customFormat="false" ht="13" hidden="false" customHeight="false" outlineLevel="0" collapsed="false">
      <c r="A300" s="3" t="s">
        <v>742</v>
      </c>
      <c r="B300" s="4" t="s">
        <v>742</v>
      </c>
      <c r="C300" s="4" t="s">
        <v>743</v>
      </c>
      <c r="D300" s="4"/>
      <c r="G300" s="2" t="str">
        <f aca="false">SUBSTITUTE(F300," ","")</f>
        <v/>
      </c>
    </row>
    <row r="301" customFormat="false" ht="13" hidden="false" customHeight="false" outlineLevel="0" collapsed="false">
      <c r="A301" s="3" t="s">
        <v>744</v>
      </c>
      <c r="B301" s="4" t="s">
        <v>744</v>
      </c>
      <c r="C301" s="4" t="s">
        <v>745</v>
      </c>
      <c r="D301" s="4"/>
      <c r="G301" s="2" t="str">
        <f aca="false">SUBSTITUTE(F301," ","")</f>
        <v/>
      </c>
    </row>
    <row r="302" customFormat="false" ht="13" hidden="false" customHeight="false" outlineLevel="0" collapsed="false">
      <c r="A302" s="3" t="s">
        <v>746</v>
      </c>
      <c r="B302" s="4" t="s">
        <v>746</v>
      </c>
      <c r="C302" s="4" t="s">
        <v>747</v>
      </c>
      <c r="D302" s="4"/>
      <c r="G302" s="2" t="str">
        <f aca="false">SUBSTITUTE(F302," ","")</f>
        <v/>
      </c>
    </row>
    <row r="303" customFormat="false" ht="13" hidden="false" customHeight="false" outlineLevel="0" collapsed="false">
      <c r="A303" s="3" t="s">
        <v>748</v>
      </c>
      <c r="B303" s="4" t="s">
        <v>749</v>
      </c>
      <c r="C303" s="4" t="s">
        <v>750</v>
      </c>
      <c r="D303" s="4"/>
      <c r="G303" s="2" t="str">
        <f aca="false">SUBSTITUTE(F303," ","")</f>
        <v/>
      </c>
    </row>
    <row r="304" customFormat="false" ht="24" hidden="false" customHeight="false" outlineLevel="0" collapsed="false">
      <c r="A304" s="3" t="s">
        <v>751</v>
      </c>
      <c r="B304" s="4" t="s">
        <v>751</v>
      </c>
      <c r="C304" s="4" t="s">
        <v>752</v>
      </c>
      <c r="D304" s="4" t="s">
        <v>753</v>
      </c>
      <c r="G304" s="2" t="str">
        <f aca="false">SUBSTITUTE(F304," ","")</f>
        <v/>
      </c>
    </row>
    <row r="305" customFormat="false" ht="13" hidden="false" customHeight="false" outlineLevel="0" collapsed="false">
      <c r="A305" s="3" t="s">
        <v>754</v>
      </c>
      <c r="B305" s="4" t="s">
        <v>754</v>
      </c>
      <c r="C305" s="4" t="s">
        <v>755</v>
      </c>
      <c r="D305" s="4"/>
      <c r="G305" s="2" t="str">
        <f aca="false">SUBSTITUTE(F305," ","")</f>
        <v/>
      </c>
    </row>
    <row r="306" customFormat="false" ht="13" hidden="false" customHeight="false" outlineLevel="0" collapsed="false">
      <c r="A306" s="3" t="s">
        <v>756</v>
      </c>
      <c r="B306" s="4" t="s">
        <v>756</v>
      </c>
      <c r="C306" s="4" t="s">
        <v>757</v>
      </c>
      <c r="D306" s="4"/>
      <c r="G306" s="2" t="str">
        <f aca="false">SUBSTITUTE(F306," ","")</f>
        <v/>
      </c>
    </row>
    <row r="307" customFormat="false" ht="13" hidden="false" customHeight="false" outlineLevel="0" collapsed="false">
      <c r="A307" s="3" t="s">
        <v>758</v>
      </c>
      <c r="B307" s="4" t="s">
        <v>758</v>
      </c>
      <c r="C307" s="4" t="s">
        <v>759</v>
      </c>
      <c r="D307" s="4"/>
      <c r="G307" s="2" t="str">
        <f aca="false">SUBSTITUTE(F307," ","")</f>
        <v/>
      </c>
    </row>
    <row r="308" customFormat="false" ht="24" hidden="false" customHeight="false" outlineLevel="0" collapsed="false">
      <c r="A308" s="3" t="s">
        <v>760</v>
      </c>
      <c r="B308" s="4" t="s">
        <v>761</v>
      </c>
      <c r="C308" s="4" t="s">
        <v>762</v>
      </c>
      <c r="D308" s="4"/>
      <c r="G308" s="2" t="str">
        <f aca="false">SUBSTITUTE(F308," ","")</f>
        <v/>
      </c>
    </row>
    <row r="309" customFormat="false" ht="13" hidden="false" customHeight="false" outlineLevel="0" collapsed="false">
      <c r="A309" s="3" t="s">
        <v>763</v>
      </c>
      <c r="B309" s="4" t="s">
        <v>764</v>
      </c>
      <c r="C309" s="4" t="s">
        <v>765</v>
      </c>
      <c r="D309" s="4"/>
      <c r="G309" s="2" t="str">
        <f aca="false">SUBSTITUTE(F309," ","")</f>
        <v/>
      </c>
    </row>
    <row r="310" customFormat="false" ht="13" hidden="false" customHeight="false" outlineLevel="0" collapsed="false">
      <c r="A310" s="3" t="s">
        <v>766</v>
      </c>
      <c r="B310" s="4" t="s">
        <v>767</v>
      </c>
      <c r="C310" s="4" t="s">
        <v>768</v>
      </c>
      <c r="D310" s="4" t="s">
        <v>769</v>
      </c>
      <c r="G310" s="2" t="str">
        <f aca="false">SUBSTITUTE(F310," ","")</f>
        <v/>
      </c>
    </row>
    <row r="311" customFormat="false" ht="13" hidden="false" customHeight="false" outlineLevel="0" collapsed="false">
      <c r="A311" s="3" t="s">
        <v>770</v>
      </c>
      <c r="B311" s="4" t="s">
        <v>770</v>
      </c>
      <c r="C311" s="4" t="s">
        <v>771</v>
      </c>
      <c r="D311" s="4"/>
      <c r="G311" s="2" t="str">
        <f aca="false">SUBSTITUTE(F311," ","")</f>
        <v/>
      </c>
    </row>
    <row r="312" customFormat="false" ht="13" hidden="false" customHeight="false" outlineLevel="0" collapsed="false">
      <c r="A312" s="3" t="s">
        <v>772</v>
      </c>
      <c r="B312" s="4" t="s">
        <v>773</v>
      </c>
      <c r="C312" s="4" t="s">
        <v>774</v>
      </c>
      <c r="D312" s="4"/>
      <c r="G312" s="2" t="str">
        <f aca="false">SUBSTITUTE(F312," ","")</f>
        <v/>
      </c>
    </row>
    <row r="313" customFormat="false" ht="13" hidden="false" customHeight="false" outlineLevel="0" collapsed="false">
      <c r="A313" s="3" t="s">
        <v>775</v>
      </c>
      <c r="B313" s="4" t="s">
        <v>775</v>
      </c>
      <c r="C313" s="4" t="s">
        <v>776</v>
      </c>
      <c r="D313" s="4"/>
      <c r="G313" s="2" t="str">
        <f aca="false">SUBSTITUTE(F313," ","")</f>
        <v/>
      </c>
    </row>
    <row r="314" customFormat="false" ht="13" hidden="false" customHeight="false" outlineLevel="0" collapsed="false">
      <c r="A314" s="3" t="s">
        <v>777</v>
      </c>
      <c r="B314" s="4" t="s">
        <v>777</v>
      </c>
      <c r="C314" s="4" t="s">
        <v>778</v>
      </c>
      <c r="D314" s="4"/>
      <c r="G314" s="2" t="str">
        <f aca="false">SUBSTITUTE(F314," ","")</f>
        <v/>
      </c>
    </row>
    <row r="315" customFormat="false" ht="13" hidden="false" customHeight="false" outlineLevel="0" collapsed="false">
      <c r="A315" s="3" t="s">
        <v>779</v>
      </c>
      <c r="B315" s="4" t="s">
        <v>779</v>
      </c>
      <c r="C315" s="4" t="s">
        <v>780</v>
      </c>
      <c r="D315" s="4"/>
      <c r="G315" s="2" t="str">
        <f aca="false">SUBSTITUTE(F315," ","")</f>
        <v/>
      </c>
    </row>
    <row r="316" customFormat="false" ht="13" hidden="false" customHeight="false" outlineLevel="0" collapsed="false">
      <c r="A316" s="3" t="s">
        <v>781</v>
      </c>
      <c r="B316" s="4" t="s">
        <v>781</v>
      </c>
      <c r="C316" s="4" t="s">
        <v>782</v>
      </c>
      <c r="D316" s="4"/>
      <c r="G316" s="2" t="str">
        <f aca="false">SUBSTITUTE(F316," ","")</f>
        <v/>
      </c>
    </row>
    <row r="317" customFormat="false" ht="13" hidden="false" customHeight="false" outlineLevel="0" collapsed="false">
      <c r="A317" s="3" t="s">
        <v>783</v>
      </c>
      <c r="B317" s="4" t="s">
        <v>784</v>
      </c>
      <c r="C317" s="4" t="s">
        <v>785</v>
      </c>
      <c r="D317" s="4"/>
      <c r="G317" s="2" t="str">
        <f aca="false">SUBSTITUTE(F317," ","")</f>
        <v/>
      </c>
    </row>
    <row r="318" customFormat="false" ht="13" hidden="false" customHeight="false" outlineLevel="0" collapsed="false">
      <c r="A318" s="3" t="s">
        <v>786</v>
      </c>
      <c r="B318" s="4" t="s">
        <v>787</v>
      </c>
      <c r="C318" s="4" t="s">
        <v>788</v>
      </c>
      <c r="D318" s="4"/>
      <c r="G318" s="2" t="str">
        <f aca="false">SUBSTITUTE(F318," ","")</f>
        <v/>
      </c>
    </row>
    <row r="319" customFormat="false" ht="13" hidden="false" customHeight="false" outlineLevel="0" collapsed="false">
      <c r="A319" s="3" t="s">
        <v>789</v>
      </c>
      <c r="B319" s="4" t="s">
        <v>789</v>
      </c>
      <c r="C319" s="4" t="s">
        <v>790</v>
      </c>
      <c r="D319" s="4"/>
      <c r="G319" s="2" t="str">
        <f aca="false">SUBSTITUTE(F319," ","")</f>
        <v/>
      </c>
    </row>
    <row r="320" customFormat="false" ht="13" hidden="false" customHeight="false" outlineLevel="0" collapsed="false">
      <c r="A320" s="3" t="s">
        <v>791</v>
      </c>
      <c r="B320" s="4" t="s">
        <v>791</v>
      </c>
      <c r="C320" s="4" t="s">
        <v>792</v>
      </c>
      <c r="D320" s="4"/>
      <c r="G320" s="2" t="str">
        <f aca="false">SUBSTITUTE(F320," ","")</f>
        <v/>
      </c>
    </row>
    <row r="321" customFormat="false" ht="13" hidden="false" customHeight="false" outlineLevel="0" collapsed="false">
      <c r="A321" s="3" t="s">
        <v>793</v>
      </c>
      <c r="B321" s="4" t="s">
        <v>793</v>
      </c>
      <c r="C321" s="4" t="s">
        <v>794</v>
      </c>
      <c r="D321" s="4"/>
      <c r="G321" s="2" t="str">
        <f aca="false">SUBSTITUTE(F321," ","")</f>
        <v/>
      </c>
    </row>
    <row r="322" customFormat="false" ht="13" hidden="false" customHeight="false" outlineLevel="0" collapsed="false">
      <c r="A322" s="3" t="s">
        <v>795</v>
      </c>
      <c r="B322" s="4" t="s">
        <v>796</v>
      </c>
      <c r="C322" s="4"/>
      <c r="D322" s="4"/>
      <c r="G322" s="2" t="str">
        <f aca="false">SUBSTITUTE(F322," ","")</f>
        <v/>
      </c>
    </row>
    <row r="323" customFormat="false" ht="13" hidden="false" customHeight="false" outlineLevel="0" collapsed="false">
      <c r="A323" s="3" t="s">
        <v>797</v>
      </c>
      <c r="B323" s="4" t="s">
        <v>797</v>
      </c>
      <c r="C323" s="4" t="s">
        <v>798</v>
      </c>
      <c r="D323" s="4"/>
      <c r="G323" s="2" t="str">
        <f aca="false">SUBSTITUTE(F323," ","")</f>
        <v/>
      </c>
    </row>
    <row r="324" customFormat="false" ht="13" hidden="false" customHeight="false" outlineLevel="0" collapsed="false">
      <c r="A324" s="3" t="s">
        <v>799</v>
      </c>
      <c r="B324" s="4" t="s">
        <v>799</v>
      </c>
      <c r="C324" s="4" t="s">
        <v>800</v>
      </c>
      <c r="D324" s="4"/>
      <c r="G324" s="2" t="str">
        <f aca="false">SUBSTITUTE(F324," ","")</f>
        <v/>
      </c>
    </row>
    <row r="325" customFormat="false" ht="13" hidden="false" customHeight="false" outlineLevel="0" collapsed="false">
      <c r="A325" s="3" t="s">
        <v>801</v>
      </c>
      <c r="B325" s="4" t="s">
        <v>801</v>
      </c>
      <c r="C325" s="4" t="s">
        <v>802</v>
      </c>
      <c r="D325" s="4"/>
      <c r="G325" s="2" t="str">
        <f aca="false">SUBSTITUTE(F325," ","")</f>
        <v/>
      </c>
    </row>
    <row r="326" customFormat="false" ht="13" hidden="false" customHeight="false" outlineLevel="0" collapsed="false">
      <c r="A326" s="3" t="s">
        <v>803</v>
      </c>
      <c r="B326" s="4" t="s">
        <v>804</v>
      </c>
      <c r="C326" s="4" t="s">
        <v>805</v>
      </c>
      <c r="D326" s="4"/>
      <c r="G326" s="2" t="str">
        <f aca="false">SUBSTITUTE(F326," ","")</f>
        <v/>
      </c>
    </row>
    <row r="327" customFormat="false" ht="13" hidden="false" customHeight="false" outlineLevel="0" collapsed="false">
      <c r="A327" s="3" t="s">
        <v>806</v>
      </c>
      <c r="B327" s="4" t="s">
        <v>806</v>
      </c>
      <c r="C327" s="4" t="s">
        <v>807</v>
      </c>
      <c r="D327" s="4"/>
      <c r="G327" s="2" t="str">
        <f aca="false">SUBSTITUTE(F327," ","")</f>
        <v/>
      </c>
    </row>
    <row r="328" customFormat="false" ht="13" hidden="false" customHeight="false" outlineLevel="0" collapsed="false">
      <c r="A328" s="3" t="s">
        <v>808</v>
      </c>
      <c r="B328" s="4" t="s">
        <v>808</v>
      </c>
      <c r="C328" s="4" t="s">
        <v>809</v>
      </c>
      <c r="D328" s="4"/>
      <c r="G328" s="2" t="str">
        <f aca="false">SUBSTITUTE(F328," ","")</f>
        <v/>
      </c>
    </row>
    <row r="329" customFormat="false" ht="13" hidden="false" customHeight="false" outlineLevel="0" collapsed="false">
      <c r="A329" s="3" t="s">
        <v>810</v>
      </c>
      <c r="B329" s="4" t="s">
        <v>810</v>
      </c>
      <c r="C329" s="4" t="s">
        <v>811</v>
      </c>
      <c r="D329" s="4"/>
      <c r="G329" s="2" t="str">
        <f aca="false">SUBSTITUTE(F329," ","")</f>
        <v/>
      </c>
    </row>
    <row r="330" customFormat="false" ht="13" hidden="false" customHeight="false" outlineLevel="0" collapsed="false">
      <c r="A330" s="3" t="s">
        <v>812</v>
      </c>
      <c r="B330" s="4" t="s">
        <v>813</v>
      </c>
      <c r="C330" s="4" t="s">
        <v>814</v>
      </c>
      <c r="D330" s="4"/>
      <c r="G330" s="2" t="str">
        <f aca="false">SUBSTITUTE(F330," ","")</f>
        <v/>
      </c>
    </row>
    <row r="331" customFormat="false" ht="13" hidden="false" customHeight="false" outlineLevel="0" collapsed="false">
      <c r="A331" s="3" t="s">
        <v>815</v>
      </c>
      <c r="B331" s="4" t="s">
        <v>815</v>
      </c>
      <c r="C331" s="4" t="s">
        <v>816</v>
      </c>
      <c r="D331" s="4"/>
      <c r="G331" s="2" t="str">
        <f aca="false">SUBSTITUTE(F331," ","")</f>
        <v/>
      </c>
    </row>
    <row r="332" customFormat="false" ht="13" hidden="false" customHeight="false" outlineLevel="0" collapsed="false">
      <c r="A332" s="3" t="s">
        <v>817</v>
      </c>
      <c r="B332" s="4" t="s">
        <v>817</v>
      </c>
      <c r="C332" s="4" t="s">
        <v>818</v>
      </c>
      <c r="D332" s="4"/>
      <c r="G332" s="2" t="str">
        <f aca="false">SUBSTITUTE(F332," ","")</f>
        <v/>
      </c>
    </row>
    <row r="333" customFormat="false" ht="24" hidden="false" customHeight="false" outlineLevel="0" collapsed="false">
      <c r="A333" s="3" t="s">
        <v>819</v>
      </c>
      <c r="B333" s="4" t="s">
        <v>820</v>
      </c>
      <c r="C333" s="4" t="s">
        <v>821</v>
      </c>
      <c r="D333" s="4"/>
      <c r="G333" s="2" t="str">
        <f aca="false">SUBSTITUTE(F333," ","")</f>
        <v/>
      </c>
    </row>
    <row r="334" customFormat="false" ht="13" hidden="false" customHeight="false" outlineLevel="0" collapsed="false">
      <c r="A334" s="3" t="s">
        <v>822</v>
      </c>
      <c r="B334" s="4" t="s">
        <v>823</v>
      </c>
      <c r="C334" s="4" t="s">
        <v>824</v>
      </c>
      <c r="D334" s="4"/>
      <c r="G334" s="2" t="str">
        <f aca="false">SUBSTITUTE(F334," ","")</f>
        <v/>
      </c>
    </row>
    <row r="335" customFormat="false" ht="13" hidden="false" customHeight="false" outlineLevel="0" collapsed="false">
      <c r="A335" s="3" t="s">
        <v>825</v>
      </c>
      <c r="B335" s="4" t="s">
        <v>826</v>
      </c>
      <c r="C335" s="4" t="s">
        <v>827</v>
      </c>
      <c r="D335" s="4"/>
      <c r="G335" s="2" t="str">
        <f aca="false">SUBSTITUTE(F335," ","")</f>
        <v/>
      </c>
    </row>
    <row r="336" customFormat="false" ht="13" hidden="false" customHeight="false" outlineLevel="0" collapsed="false">
      <c r="A336" s="3" t="s">
        <v>828</v>
      </c>
      <c r="B336" s="4" t="s">
        <v>829</v>
      </c>
      <c r="C336" s="4" t="s">
        <v>830</v>
      </c>
      <c r="D336" s="4"/>
      <c r="G336" s="2" t="str">
        <f aca="false">SUBSTITUTE(F336," ","")</f>
        <v/>
      </c>
    </row>
    <row r="337" customFormat="false" ht="13" hidden="false" customHeight="false" outlineLevel="0" collapsed="false">
      <c r="A337" s="3" t="s">
        <v>831</v>
      </c>
      <c r="B337" s="4" t="s">
        <v>831</v>
      </c>
      <c r="C337" s="4" t="s">
        <v>832</v>
      </c>
      <c r="D337" s="4"/>
      <c r="G337" s="2" t="str">
        <f aca="false">SUBSTITUTE(F337," ","")</f>
        <v/>
      </c>
    </row>
    <row r="338" customFormat="false" ht="13" hidden="false" customHeight="false" outlineLevel="0" collapsed="false">
      <c r="A338" s="3" t="s">
        <v>833</v>
      </c>
      <c r="B338" s="4" t="s">
        <v>833</v>
      </c>
      <c r="C338" s="4" t="s">
        <v>834</v>
      </c>
      <c r="D338" s="4"/>
      <c r="G338" s="2" t="str">
        <f aca="false">SUBSTITUTE(F338," ","")</f>
        <v/>
      </c>
    </row>
    <row r="339" customFormat="false" ht="13" hidden="false" customHeight="false" outlineLevel="0" collapsed="false">
      <c r="A339" s="3" t="s">
        <v>835</v>
      </c>
      <c r="B339" s="4" t="s">
        <v>836</v>
      </c>
      <c r="C339" s="4" t="s">
        <v>837</v>
      </c>
      <c r="D339" s="4"/>
      <c r="G339" s="2" t="str">
        <f aca="false">SUBSTITUTE(F339," ","")</f>
        <v/>
      </c>
    </row>
    <row r="340" customFormat="false" ht="13" hidden="false" customHeight="false" outlineLevel="0" collapsed="false">
      <c r="A340" s="3" t="s">
        <v>838</v>
      </c>
      <c r="B340" s="4" t="s">
        <v>838</v>
      </c>
      <c r="C340" s="4" t="s">
        <v>839</v>
      </c>
      <c r="D340" s="4"/>
      <c r="G340" s="2" t="str">
        <f aca="false">SUBSTITUTE(F340," ","")</f>
        <v/>
      </c>
    </row>
    <row r="341" customFormat="false" ht="13" hidden="false" customHeight="false" outlineLevel="0" collapsed="false">
      <c r="A341" s="3" t="s">
        <v>840</v>
      </c>
      <c r="B341" s="4" t="s">
        <v>841</v>
      </c>
      <c r="C341" s="4" t="s">
        <v>842</v>
      </c>
      <c r="D341" s="4"/>
      <c r="G341" s="2" t="str">
        <f aca="false">SUBSTITUTE(F341," ","")</f>
        <v/>
      </c>
    </row>
    <row r="342" customFormat="false" ht="13" hidden="false" customHeight="false" outlineLevel="0" collapsed="false">
      <c r="A342" s="3" t="s">
        <v>843</v>
      </c>
      <c r="B342" s="4" t="s">
        <v>843</v>
      </c>
      <c r="C342" s="4" t="s">
        <v>844</v>
      </c>
      <c r="D342" s="4"/>
      <c r="G342" s="2" t="str">
        <f aca="false">SUBSTITUTE(F342," ","")</f>
        <v/>
      </c>
    </row>
    <row r="343" customFormat="false" ht="24" hidden="false" customHeight="false" outlineLevel="0" collapsed="false">
      <c r="A343" s="3" t="s">
        <v>845</v>
      </c>
      <c r="B343" s="4" t="s">
        <v>845</v>
      </c>
      <c r="C343" s="4" t="s">
        <v>846</v>
      </c>
      <c r="D343" s="4"/>
      <c r="G343" s="2" t="str">
        <f aca="false">SUBSTITUTE(F343," ","")</f>
        <v/>
      </c>
    </row>
    <row r="344" customFormat="false" ht="90" hidden="false" customHeight="false" outlineLevel="0" collapsed="false">
      <c r="A344" s="3" t="s">
        <v>847</v>
      </c>
      <c r="B344" s="4" t="s">
        <v>847</v>
      </c>
      <c r="C344" s="4" t="s">
        <v>848</v>
      </c>
      <c r="D344" s="4" t="s">
        <v>849</v>
      </c>
      <c r="G344" s="2" t="str">
        <f aca="false">SUBSTITUTE(F344," ","")</f>
        <v/>
      </c>
    </row>
    <row r="345" customFormat="false" ht="13" hidden="false" customHeight="false" outlineLevel="0" collapsed="false">
      <c r="A345" s="3" t="s">
        <v>850</v>
      </c>
      <c r="B345" s="4" t="s">
        <v>850</v>
      </c>
      <c r="C345" s="4" t="s">
        <v>851</v>
      </c>
      <c r="D345" s="4"/>
      <c r="G345" s="2" t="str">
        <f aca="false">SUBSTITUTE(F345," ","")</f>
        <v/>
      </c>
    </row>
    <row r="346" customFormat="false" ht="35" hidden="false" customHeight="false" outlineLevel="0" collapsed="false">
      <c r="A346" s="3" t="s">
        <v>852</v>
      </c>
      <c r="B346" s="4" t="s">
        <v>853</v>
      </c>
      <c r="C346" s="4" t="s">
        <v>854</v>
      </c>
      <c r="D346" s="4"/>
      <c r="G346" s="2" t="str">
        <f aca="false">SUBSTITUTE(F346," ","")</f>
        <v/>
      </c>
    </row>
    <row r="347" customFormat="false" ht="13" hidden="false" customHeight="false" outlineLevel="0" collapsed="false">
      <c r="A347" s="3" t="s">
        <v>855</v>
      </c>
      <c r="B347" s="4" t="s">
        <v>856</v>
      </c>
      <c r="C347" s="4" t="s">
        <v>857</v>
      </c>
      <c r="D347" s="4"/>
      <c r="G347" s="2" t="str">
        <f aca="false">SUBSTITUTE(F347," ","")</f>
        <v/>
      </c>
    </row>
    <row r="348" customFormat="false" ht="13" hidden="false" customHeight="false" outlineLevel="0" collapsed="false">
      <c r="A348" s="3" t="s">
        <v>858</v>
      </c>
      <c r="B348" s="4" t="s">
        <v>859</v>
      </c>
      <c r="C348" s="4" t="s">
        <v>860</v>
      </c>
      <c r="D348" s="4"/>
      <c r="G348" s="2" t="str">
        <f aca="false">SUBSTITUTE(F348," ","")</f>
        <v/>
      </c>
    </row>
    <row r="349" customFormat="false" ht="13" hidden="false" customHeight="false" outlineLevel="0" collapsed="false">
      <c r="A349" s="3" t="s">
        <v>861</v>
      </c>
      <c r="B349" s="4" t="s">
        <v>862</v>
      </c>
      <c r="C349" s="4" t="s">
        <v>863</v>
      </c>
      <c r="D349" s="4"/>
      <c r="G349" s="2" t="str">
        <f aca="false">SUBSTITUTE(F349," ","")</f>
        <v/>
      </c>
    </row>
    <row r="350" customFormat="false" ht="13" hidden="false" customHeight="false" outlineLevel="0" collapsed="false">
      <c r="A350" s="3" t="s">
        <v>864</v>
      </c>
      <c r="B350" s="4" t="s">
        <v>864</v>
      </c>
      <c r="C350" s="4" t="s">
        <v>865</v>
      </c>
      <c r="D350" s="4"/>
      <c r="G350" s="2" t="str">
        <f aca="false">SUBSTITUTE(F350," ","")</f>
        <v/>
      </c>
    </row>
    <row r="351" customFormat="false" ht="24" hidden="false" customHeight="false" outlineLevel="0" collapsed="false">
      <c r="A351" s="3" t="s">
        <v>866</v>
      </c>
      <c r="B351" s="4" t="s">
        <v>867</v>
      </c>
      <c r="C351" s="4" t="s">
        <v>868</v>
      </c>
      <c r="D351" s="4"/>
      <c r="G351" s="2" t="str">
        <f aca="false">SUBSTITUTE(F351," ","")</f>
        <v/>
      </c>
    </row>
    <row r="352" customFormat="false" ht="13" hidden="false" customHeight="false" outlineLevel="0" collapsed="false">
      <c r="A352" s="3" t="s">
        <v>869</v>
      </c>
      <c r="B352" s="4" t="s">
        <v>870</v>
      </c>
      <c r="C352" s="4" t="s">
        <v>871</v>
      </c>
      <c r="D352" s="4"/>
      <c r="G352" s="2" t="str">
        <f aca="false">SUBSTITUTE(F352," ","")</f>
        <v/>
      </c>
    </row>
    <row r="353" customFormat="false" ht="13" hidden="false" customHeight="false" outlineLevel="0" collapsed="false">
      <c r="A353" s="3" t="s">
        <v>872</v>
      </c>
      <c r="B353" s="4" t="s">
        <v>872</v>
      </c>
      <c r="C353" s="4" t="s">
        <v>873</v>
      </c>
      <c r="D353" s="4"/>
      <c r="G353" s="2" t="str">
        <f aca="false">SUBSTITUTE(F353," ","")</f>
        <v/>
      </c>
    </row>
    <row r="354" customFormat="false" ht="13" hidden="false" customHeight="false" outlineLevel="0" collapsed="false">
      <c r="A354" s="3" t="s">
        <v>874</v>
      </c>
      <c r="B354" s="4" t="s">
        <v>874</v>
      </c>
      <c r="C354" s="4" t="s">
        <v>875</v>
      </c>
      <c r="D354" s="4"/>
      <c r="G354" s="2" t="str">
        <f aca="false">SUBSTITUTE(F354," ","")</f>
        <v/>
      </c>
    </row>
    <row r="355" customFormat="false" ht="13" hidden="false" customHeight="false" outlineLevel="0" collapsed="false">
      <c r="A355" s="3" t="s">
        <v>876</v>
      </c>
      <c r="B355" s="4" t="s">
        <v>877</v>
      </c>
      <c r="C355" s="4" t="s">
        <v>878</v>
      </c>
      <c r="D355" s="4"/>
      <c r="G355" s="2" t="str">
        <f aca="false">SUBSTITUTE(F355," ","")</f>
        <v/>
      </c>
    </row>
    <row r="356" customFormat="false" ht="13" hidden="false" customHeight="false" outlineLevel="0" collapsed="false">
      <c r="A356" s="3" t="s">
        <v>879</v>
      </c>
      <c r="B356" s="4" t="s">
        <v>879</v>
      </c>
      <c r="C356" s="4" t="s">
        <v>880</v>
      </c>
      <c r="D356" s="4"/>
      <c r="G356" s="2" t="str">
        <f aca="false">SUBSTITUTE(F356," ","")</f>
        <v/>
      </c>
    </row>
    <row r="357" customFormat="false" ht="13" hidden="false" customHeight="false" outlineLevel="0" collapsed="false">
      <c r="A357" s="3" t="s">
        <v>881</v>
      </c>
      <c r="B357" s="4" t="s">
        <v>882</v>
      </c>
      <c r="C357" s="4" t="s">
        <v>883</v>
      </c>
      <c r="D357" s="4"/>
      <c r="G357" s="2" t="str">
        <f aca="false">SUBSTITUTE(F357," ","")</f>
        <v/>
      </c>
    </row>
    <row r="358" customFormat="false" ht="13" hidden="false" customHeight="false" outlineLevel="0" collapsed="false">
      <c r="A358" s="3" t="s">
        <v>884</v>
      </c>
      <c r="B358" s="4" t="s">
        <v>885</v>
      </c>
      <c r="C358" s="4" t="s">
        <v>886</v>
      </c>
      <c r="D358" s="4"/>
      <c r="G358" s="2" t="str">
        <f aca="false">SUBSTITUTE(F358," ","")</f>
        <v/>
      </c>
    </row>
    <row r="359" customFormat="false" ht="13" hidden="false" customHeight="false" outlineLevel="0" collapsed="false">
      <c r="A359" s="3" t="s">
        <v>887</v>
      </c>
      <c r="B359" s="4" t="s">
        <v>888</v>
      </c>
      <c r="C359" s="4" t="s">
        <v>889</v>
      </c>
      <c r="D359" s="4"/>
      <c r="G359" s="2" t="str">
        <f aca="false">SUBSTITUTE(F359," ","")</f>
        <v/>
      </c>
    </row>
    <row r="360" customFormat="false" ht="13" hidden="false" customHeight="false" outlineLevel="0" collapsed="false">
      <c r="A360" s="3" t="s">
        <v>890</v>
      </c>
      <c r="B360" s="4" t="s">
        <v>890</v>
      </c>
      <c r="C360" s="4" t="s">
        <v>891</v>
      </c>
      <c r="D360" s="4"/>
      <c r="G360" s="2" t="str">
        <f aca="false">SUBSTITUTE(F360," ","")</f>
        <v/>
      </c>
    </row>
    <row r="361" customFormat="false" ht="24" hidden="false" customHeight="false" outlineLevel="0" collapsed="false">
      <c r="A361" s="3" t="s">
        <v>892</v>
      </c>
      <c r="B361" s="4" t="s">
        <v>892</v>
      </c>
      <c r="C361" s="4" t="s">
        <v>893</v>
      </c>
      <c r="D361" s="4"/>
      <c r="G361" s="2" t="str">
        <f aca="false">SUBSTITUTE(F361," ","")</f>
        <v/>
      </c>
    </row>
    <row r="362" customFormat="false" ht="24" hidden="false" customHeight="false" outlineLevel="0" collapsed="false">
      <c r="A362" s="3" t="s">
        <v>894</v>
      </c>
      <c r="B362" s="4" t="s">
        <v>895</v>
      </c>
      <c r="C362" s="4" t="s">
        <v>896</v>
      </c>
      <c r="D362" s="4"/>
      <c r="G362" s="2" t="str">
        <f aca="false">SUBSTITUTE(F362," ","")</f>
        <v/>
      </c>
    </row>
    <row r="363" customFormat="false" ht="13" hidden="false" customHeight="false" outlineLevel="0" collapsed="false">
      <c r="A363" s="3" t="s">
        <v>897</v>
      </c>
      <c r="B363" s="4" t="s">
        <v>898</v>
      </c>
      <c r="C363" s="4" t="s">
        <v>899</v>
      </c>
      <c r="D363" s="4"/>
      <c r="G363" s="2" t="str">
        <f aca="false">SUBSTITUTE(F363," ","")</f>
        <v/>
      </c>
    </row>
    <row r="364" customFormat="false" ht="24" hidden="false" customHeight="false" outlineLevel="0" collapsed="false">
      <c r="A364" s="3" t="s">
        <v>900</v>
      </c>
      <c r="B364" s="4" t="s">
        <v>900</v>
      </c>
      <c r="C364" s="4" t="s">
        <v>901</v>
      </c>
      <c r="D364" s="4"/>
      <c r="G364" s="2" t="str">
        <f aca="false">SUBSTITUTE(F364," ","")</f>
        <v/>
      </c>
    </row>
    <row r="365" customFormat="false" ht="13" hidden="false" customHeight="false" outlineLevel="0" collapsed="false">
      <c r="A365" s="3" t="s">
        <v>902</v>
      </c>
      <c r="B365" s="4" t="s">
        <v>902</v>
      </c>
      <c r="C365" s="4" t="s">
        <v>903</v>
      </c>
      <c r="D365" s="4"/>
      <c r="G365" s="2" t="str">
        <f aca="false">SUBSTITUTE(F365," ","")</f>
        <v/>
      </c>
    </row>
    <row r="366" customFormat="false" ht="24" hidden="false" customHeight="false" outlineLevel="0" collapsed="false">
      <c r="A366" s="3" t="s">
        <v>904</v>
      </c>
      <c r="B366" s="4" t="s">
        <v>905</v>
      </c>
      <c r="C366" s="4" t="s">
        <v>906</v>
      </c>
      <c r="D366" s="4"/>
      <c r="G366" s="2" t="str">
        <f aca="false">SUBSTITUTE(F366," ","")</f>
        <v/>
      </c>
    </row>
    <row r="367" customFormat="false" ht="13" hidden="false" customHeight="false" outlineLevel="0" collapsed="false">
      <c r="A367" s="3" t="s">
        <v>907</v>
      </c>
      <c r="B367" s="4" t="s">
        <v>907</v>
      </c>
      <c r="C367" s="4" t="s">
        <v>908</v>
      </c>
      <c r="D367" s="4"/>
      <c r="G367" s="2" t="str">
        <f aca="false">SUBSTITUTE(F367," ","")</f>
        <v/>
      </c>
    </row>
    <row r="368" customFormat="false" ht="13" hidden="false" customHeight="false" outlineLevel="0" collapsed="false">
      <c r="A368" s="3" t="s">
        <v>909</v>
      </c>
      <c r="B368" s="4" t="s">
        <v>909</v>
      </c>
      <c r="C368" s="4" t="s">
        <v>910</v>
      </c>
      <c r="D368" s="4"/>
      <c r="G368" s="2" t="str">
        <f aca="false">SUBSTITUTE(F368," ","")</f>
        <v/>
      </c>
    </row>
    <row r="369" customFormat="false" ht="13" hidden="false" customHeight="false" outlineLevel="0" collapsed="false">
      <c r="A369" s="3" t="s">
        <v>911</v>
      </c>
      <c r="B369" s="4" t="s">
        <v>911</v>
      </c>
      <c r="C369" s="4" t="s">
        <v>912</v>
      </c>
      <c r="D369" s="4"/>
      <c r="G369" s="2" t="str">
        <f aca="false">SUBSTITUTE(F369," ","")</f>
        <v/>
      </c>
    </row>
    <row r="370" customFormat="false" ht="13" hidden="false" customHeight="false" outlineLevel="0" collapsed="false">
      <c r="A370" s="3" t="s">
        <v>913</v>
      </c>
      <c r="B370" s="4" t="s">
        <v>913</v>
      </c>
      <c r="C370" s="4" t="s">
        <v>914</v>
      </c>
      <c r="D370" s="4"/>
      <c r="G370" s="2" t="str">
        <f aca="false">SUBSTITUTE(F370," ","")</f>
        <v/>
      </c>
    </row>
    <row r="371" customFormat="false" ht="24" hidden="false" customHeight="false" outlineLevel="0" collapsed="false">
      <c r="A371" s="3" t="s">
        <v>915</v>
      </c>
      <c r="B371" s="4" t="s">
        <v>915</v>
      </c>
      <c r="C371" s="4" t="s">
        <v>916</v>
      </c>
      <c r="D371" s="4"/>
      <c r="G371" s="2" t="str">
        <f aca="false">SUBSTITUTE(F371," ","")</f>
        <v/>
      </c>
    </row>
    <row r="372" customFormat="false" ht="13" hidden="false" customHeight="false" outlineLevel="0" collapsed="false">
      <c r="A372" s="3" t="s">
        <v>917</v>
      </c>
      <c r="B372" s="4" t="s">
        <v>918</v>
      </c>
      <c r="C372" s="4" t="s">
        <v>919</v>
      </c>
      <c r="D372" s="4"/>
      <c r="G372" s="2" t="str">
        <f aca="false">SUBSTITUTE(F372," ","")</f>
        <v/>
      </c>
    </row>
    <row r="373" customFormat="false" ht="13" hidden="false" customHeight="false" outlineLevel="0" collapsed="false">
      <c r="A373" s="3" t="s">
        <v>920</v>
      </c>
      <c r="B373" s="4" t="s">
        <v>921</v>
      </c>
      <c r="C373" s="4" t="s">
        <v>922</v>
      </c>
      <c r="D373" s="4"/>
      <c r="G373" s="2" t="str">
        <f aca="false">SUBSTITUTE(F373," ","")</f>
        <v/>
      </c>
    </row>
    <row r="374" customFormat="false" ht="13" hidden="false" customHeight="false" outlineLevel="0" collapsed="false">
      <c r="A374" s="3" t="s">
        <v>923</v>
      </c>
      <c r="B374" s="4" t="s">
        <v>924</v>
      </c>
      <c r="C374" s="4" t="s">
        <v>925</v>
      </c>
      <c r="D374" s="4"/>
      <c r="G374" s="2" t="str">
        <f aca="false">SUBSTITUTE(F374," ","")</f>
        <v/>
      </c>
    </row>
    <row r="375" customFormat="false" ht="13" hidden="false" customHeight="false" outlineLevel="0" collapsed="false">
      <c r="A375" s="3" t="s">
        <v>926</v>
      </c>
      <c r="B375" s="4" t="s">
        <v>927</v>
      </c>
      <c r="C375" s="4" t="s">
        <v>928</v>
      </c>
      <c r="D375" s="4"/>
      <c r="G375" s="2" t="str">
        <f aca="false">SUBSTITUTE(F375," ","")</f>
        <v/>
      </c>
    </row>
    <row r="376" customFormat="false" ht="13" hidden="false" customHeight="false" outlineLevel="0" collapsed="false">
      <c r="A376" s="3" t="s">
        <v>929</v>
      </c>
      <c r="B376" s="4" t="s">
        <v>930</v>
      </c>
      <c r="C376" s="4" t="s">
        <v>931</v>
      </c>
      <c r="D376" s="4"/>
      <c r="G376" s="2" t="str">
        <f aca="false">SUBSTITUTE(F376," ","")</f>
        <v/>
      </c>
    </row>
    <row r="377" customFormat="false" ht="13" hidden="false" customHeight="false" outlineLevel="0" collapsed="false">
      <c r="A377" s="3" t="s">
        <v>932</v>
      </c>
      <c r="B377" s="4" t="s">
        <v>932</v>
      </c>
      <c r="C377" s="4" t="s">
        <v>933</v>
      </c>
      <c r="D377" s="4"/>
      <c r="G377" s="2" t="str">
        <f aca="false">SUBSTITUTE(F377," ","")</f>
        <v/>
      </c>
    </row>
    <row r="378" customFormat="false" ht="13" hidden="false" customHeight="false" outlineLevel="0" collapsed="false">
      <c r="A378" s="3" t="s">
        <v>934</v>
      </c>
      <c r="B378" s="4" t="s">
        <v>935</v>
      </c>
      <c r="C378" s="4" t="s">
        <v>936</v>
      </c>
      <c r="D378" s="4"/>
      <c r="G378" s="2" t="str">
        <f aca="false">SUBSTITUTE(F378," ","")</f>
        <v/>
      </c>
    </row>
    <row r="379" customFormat="false" ht="13" hidden="false" customHeight="false" outlineLevel="0" collapsed="false">
      <c r="A379" s="3" t="s">
        <v>937</v>
      </c>
      <c r="B379" s="4" t="s">
        <v>938</v>
      </c>
      <c r="C379" s="4" t="s">
        <v>939</v>
      </c>
      <c r="D379" s="4"/>
      <c r="G379" s="2" t="str">
        <f aca="false">SUBSTITUTE(F379," ","")</f>
        <v/>
      </c>
    </row>
    <row r="380" customFormat="false" ht="13" hidden="false" customHeight="false" outlineLevel="0" collapsed="false">
      <c r="A380" s="3" t="s">
        <v>940</v>
      </c>
      <c r="B380" s="4" t="s">
        <v>940</v>
      </c>
      <c r="C380" s="4" t="s">
        <v>941</v>
      </c>
      <c r="D380" s="4"/>
      <c r="G380" s="2" t="str">
        <f aca="false">SUBSTITUTE(F380," ","")</f>
        <v/>
      </c>
    </row>
    <row r="381" customFormat="false" ht="13" hidden="false" customHeight="false" outlineLevel="0" collapsed="false">
      <c r="A381" s="3" t="s">
        <v>942</v>
      </c>
      <c r="B381" s="4" t="s">
        <v>943</v>
      </c>
      <c r="C381" s="4" t="s">
        <v>944</v>
      </c>
      <c r="D381" s="4"/>
      <c r="G381" s="2" t="str">
        <f aca="false">SUBSTITUTE(F381," ","")</f>
        <v/>
      </c>
    </row>
    <row r="382" customFormat="false" ht="13" hidden="false" customHeight="false" outlineLevel="0" collapsed="false">
      <c r="A382" s="3" t="s">
        <v>945</v>
      </c>
      <c r="B382" s="4" t="s">
        <v>945</v>
      </c>
      <c r="C382" s="4" t="s">
        <v>946</v>
      </c>
      <c r="D382" s="4"/>
      <c r="G382" s="2" t="str">
        <f aca="false">SUBSTITUTE(F382," ","")</f>
        <v/>
      </c>
    </row>
    <row r="383" customFormat="false" ht="13" hidden="false" customHeight="false" outlineLevel="0" collapsed="false">
      <c r="A383" s="3" t="s">
        <v>947</v>
      </c>
      <c r="B383" s="4" t="s">
        <v>947</v>
      </c>
      <c r="C383" s="4" t="s">
        <v>948</v>
      </c>
      <c r="D383" s="4"/>
      <c r="G383" s="2" t="str">
        <f aca="false">SUBSTITUTE(F383," ","")</f>
        <v/>
      </c>
    </row>
    <row r="384" customFormat="false" ht="13" hidden="false" customHeight="false" outlineLevel="0" collapsed="false">
      <c r="A384" s="3" t="s">
        <v>949</v>
      </c>
      <c r="B384" s="4" t="s">
        <v>950</v>
      </c>
      <c r="C384" s="4" t="s">
        <v>951</v>
      </c>
      <c r="D384" s="4"/>
      <c r="G384" s="2" t="str">
        <f aca="false">SUBSTITUTE(F384," ","")</f>
        <v/>
      </c>
    </row>
    <row r="385" customFormat="false" ht="13" hidden="false" customHeight="false" outlineLevel="0" collapsed="false">
      <c r="A385" s="3" t="s">
        <v>952</v>
      </c>
      <c r="B385" s="4" t="s">
        <v>952</v>
      </c>
      <c r="C385" s="4" t="s">
        <v>953</v>
      </c>
      <c r="D385" s="4"/>
      <c r="G385" s="2" t="str">
        <f aca="false">SUBSTITUTE(F385," ","")</f>
        <v/>
      </c>
    </row>
    <row r="386" customFormat="false" ht="13" hidden="false" customHeight="false" outlineLevel="0" collapsed="false">
      <c r="A386" s="3" t="s">
        <v>954</v>
      </c>
      <c r="B386" s="4" t="s">
        <v>954</v>
      </c>
      <c r="C386" s="4" t="s">
        <v>955</v>
      </c>
      <c r="D386" s="4"/>
      <c r="G386" s="2" t="str">
        <f aca="false">SUBSTITUTE(F386," ","")</f>
        <v/>
      </c>
    </row>
    <row r="387" customFormat="false" ht="13" hidden="false" customHeight="false" outlineLevel="0" collapsed="false">
      <c r="A387" s="3" t="s">
        <v>956</v>
      </c>
      <c r="B387" s="4" t="s">
        <v>957</v>
      </c>
      <c r="C387" s="4" t="s">
        <v>958</v>
      </c>
      <c r="D387" s="4"/>
      <c r="G387" s="2" t="str">
        <f aca="false">SUBSTITUTE(F387," ","")</f>
        <v/>
      </c>
    </row>
    <row r="388" customFormat="false" ht="13" hidden="false" customHeight="false" outlineLevel="0" collapsed="false">
      <c r="A388" s="3" t="s">
        <v>959</v>
      </c>
      <c r="B388" s="4" t="s">
        <v>959</v>
      </c>
      <c r="C388" s="4" t="s">
        <v>960</v>
      </c>
      <c r="D388" s="4"/>
      <c r="G388" s="2" t="str">
        <f aca="false">SUBSTITUTE(F388," ","")</f>
        <v/>
      </c>
    </row>
    <row r="389" customFormat="false" ht="13" hidden="false" customHeight="false" outlineLevel="0" collapsed="false">
      <c r="A389" s="3" t="s">
        <v>961</v>
      </c>
      <c r="B389" s="4" t="s">
        <v>962</v>
      </c>
      <c r="C389" s="4" t="s">
        <v>963</v>
      </c>
      <c r="D389" s="4"/>
      <c r="G389" s="2" t="str">
        <f aca="false">SUBSTITUTE(F389," ","")</f>
        <v/>
      </c>
    </row>
    <row r="390" customFormat="false" ht="13" hidden="false" customHeight="false" outlineLevel="0" collapsed="false">
      <c r="A390" s="3" t="s">
        <v>964</v>
      </c>
      <c r="B390" s="4" t="s">
        <v>965</v>
      </c>
      <c r="C390" s="4" t="s">
        <v>966</v>
      </c>
      <c r="D390" s="4"/>
      <c r="G390" s="2" t="str">
        <f aca="false">SUBSTITUTE(F390," ","")</f>
        <v/>
      </c>
    </row>
    <row r="391" customFormat="false" ht="13" hidden="false" customHeight="false" outlineLevel="0" collapsed="false">
      <c r="A391" s="3" t="s">
        <v>967</v>
      </c>
      <c r="B391" s="4" t="s">
        <v>968</v>
      </c>
      <c r="C391" s="4" t="s">
        <v>969</v>
      </c>
      <c r="D391" s="4"/>
      <c r="G391" s="2" t="str">
        <f aca="false">SUBSTITUTE(F391," ","")</f>
        <v/>
      </c>
    </row>
    <row r="392" customFormat="false" ht="24" hidden="false" customHeight="false" outlineLevel="0" collapsed="false">
      <c r="A392" s="3" t="s">
        <v>970</v>
      </c>
      <c r="B392" s="4" t="s">
        <v>971</v>
      </c>
      <c r="C392" s="4" t="s">
        <v>972</v>
      </c>
      <c r="D392" s="4"/>
      <c r="G392" s="2" t="str">
        <f aca="false">SUBSTITUTE(F392," ","")</f>
        <v/>
      </c>
    </row>
    <row r="393" customFormat="false" ht="13" hidden="false" customHeight="false" outlineLevel="0" collapsed="false">
      <c r="A393" s="3" t="s">
        <v>973</v>
      </c>
      <c r="B393" s="4" t="s">
        <v>973</v>
      </c>
      <c r="C393" s="4" t="s">
        <v>974</v>
      </c>
      <c r="D393" s="4"/>
      <c r="G393" s="2" t="str">
        <f aca="false">SUBSTITUTE(F393," ","")</f>
        <v/>
      </c>
    </row>
    <row r="394" customFormat="false" ht="13" hidden="false" customHeight="false" outlineLevel="0" collapsed="false">
      <c r="A394" s="3" t="s">
        <v>975</v>
      </c>
      <c r="B394" s="4" t="s">
        <v>975</v>
      </c>
      <c r="C394" s="4" t="s">
        <v>976</v>
      </c>
      <c r="D394" s="4"/>
      <c r="G394" s="2" t="str">
        <f aca="false">SUBSTITUTE(F394," ","")</f>
        <v/>
      </c>
    </row>
    <row r="395" customFormat="false" ht="13" hidden="false" customHeight="false" outlineLevel="0" collapsed="false">
      <c r="A395" s="3" t="s">
        <v>977</v>
      </c>
      <c r="B395" s="4" t="s">
        <v>977</v>
      </c>
      <c r="C395" s="4" t="s">
        <v>978</v>
      </c>
      <c r="D395" s="4"/>
      <c r="G395" s="2" t="str">
        <f aca="false">SUBSTITUTE(F395," ","")</f>
        <v/>
      </c>
    </row>
    <row r="396" customFormat="false" ht="13" hidden="false" customHeight="false" outlineLevel="0" collapsed="false">
      <c r="A396" s="3" t="s">
        <v>979</v>
      </c>
      <c r="B396" s="4" t="s">
        <v>979</v>
      </c>
      <c r="C396" s="4" t="s">
        <v>980</v>
      </c>
      <c r="D396" s="4"/>
      <c r="G396" s="2" t="str">
        <f aca="false">SUBSTITUTE(F396," ","")</f>
        <v/>
      </c>
    </row>
    <row r="397" customFormat="false" ht="13" hidden="false" customHeight="false" outlineLevel="0" collapsed="false">
      <c r="A397" s="3" t="s">
        <v>981</v>
      </c>
      <c r="B397" s="4" t="s">
        <v>981</v>
      </c>
      <c r="C397" s="4" t="s">
        <v>982</v>
      </c>
      <c r="D397" s="4"/>
      <c r="G397" s="2" t="str">
        <f aca="false">SUBSTITUTE(F397," ","")</f>
        <v/>
      </c>
    </row>
    <row r="398" customFormat="false" ht="13" hidden="false" customHeight="false" outlineLevel="0" collapsed="false">
      <c r="A398" s="3" t="s">
        <v>983</v>
      </c>
      <c r="B398" s="4" t="s">
        <v>984</v>
      </c>
      <c r="C398" s="4" t="s">
        <v>985</v>
      </c>
      <c r="D398" s="4"/>
      <c r="G398" s="2" t="str">
        <f aca="false">SUBSTITUTE(F398," ","")</f>
        <v/>
      </c>
    </row>
    <row r="399" customFormat="false" ht="13" hidden="false" customHeight="false" outlineLevel="0" collapsed="false">
      <c r="A399" s="3" t="s">
        <v>986</v>
      </c>
      <c r="B399" s="4" t="s">
        <v>986</v>
      </c>
      <c r="C399" s="4" t="s">
        <v>987</v>
      </c>
      <c r="D399" s="4"/>
      <c r="G399" s="2" t="str">
        <f aca="false">SUBSTITUTE(F399," ","")</f>
        <v/>
      </c>
    </row>
    <row r="400" customFormat="false" ht="13" hidden="false" customHeight="false" outlineLevel="0" collapsed="false">
      <c r="A400" s="3" t="s">
        <v>988</v>
      </c>
      <c r="B400" s="4" t="s">
        <v>988</v>
      </c>
      <c r="C400" s="4" t="s">
        <v>989</v>
      </c>
      <c r="D400" s="4"/>
      <c r="G400" s="2" t="str">
        <f aca="false">SUBSTITUTE(F400," ","")</f>
        <v/>
      </c>
    </row>
    <row r="401" customFormat="false" ht="13" hidden="false" customHeight="false" outlineLevel="0" collapsed="false">
      <c r="A401" s="3" t="s">
        <v>990</v>
      </c>
      <c r="B401" s="4" t="s">
        <v>991</v>
      </c>
      <c r="C401" s="4" t="s">
        <v>992</v>
      </c>
      <c r="D401" s="4"/>
      <c r="G401" s="2" t="str">
        <f aca="false">SUBSTITUTE(F401," ","")</f>
        <v/>
      </c>
    </row>
    <row r="402" customFormat="false" ht="13" hidden="false" customHeight="false" outlineLevel="0" collapsed="false">
      <c r="A402" s="3" t="s">
        <v>993</v>
      </c>
      <c r="B402" s="4" t="s">
        <v>993</v>
      </c>
      <c r="C402" s="4" t="s">
        <v>994</v>
      </c>
      <c r="D402" s="4"/>
      <c r="G402" s="2" t="str">
        <f aca="false">SUBSTITUTE(F402," ","")</f>
        <v/>
      </c>
    </row>
    <row r="403" customFormat="false" ht="13" hidden="false" customHeight="false" outlineLevel="0" collapsed="false">
      <c r="A403" s="3" t="s">
        <v>995</v>
      </c>
      <c r="B403" s="4" t="s">
        <v>995</v>
      </c>
      <c r="C403" s="4" t="s">
        <v>996</v>
      </c>
      <c r="D403" s="4"/>
      <c r="G403" s="2" t="str">
        <f aca="false">SUBSTITUTE(F403," ","")</f>
        <v/>
      </c>
    </row>
    <row r="404" customFormat="false" ht="13" hidden="false" customHeight="false" outlineLevel="0" collapsed="false">
      <c r="A404" s="3" t="s">
        <v>997</v>
      </c>
      <c r="B404" s="4" t="s">
        <v>998</v>
      </c>
      <c r="C404" s="4" t="s">
        <v>999</v>
      </c>
      <c r="D404" s="4"/>
      <c r="G404" s="2" t="str">
        <f aca="false">SUBSTITUTE(F404," ","")</f>
        <v/>
      </c>
    </row>
    <row r="405" customFormat="false" ht="13" hidden="false" customHeight="false" outlineLevel="0" collapsed="false">
      <c r="A405" s="3" t="s">
        <v>1000</v>
      </c>
      <c r="B405" s="4" t="s">
        <v>1001</v>
      </c>
      <c r="C405" s="4" t="s">
        <v>1002</v>
      </c>
      <c r="D405" s="4"/>
      <c r="G405" s="2" t="str">
        <f aca="false">SUBSTITUTE(F405," ","")</f>
        <v/>
      </c>
    </row>
    <row r="406" customFormat="false" ht="24" hidden="false" customHeight="false" outlineLevel="0" collapsed="false">
      <c r="A406" s="3" t="s">
        <v>1003</v>
      </c>
      <c r="B406" s="4" t="s">
        <v>1004</v>
      </c>
      <c r="C406" s="4" t="s">
        <v>1005</v>
      </c>
      <c r="D406" s="4"/>
      <c r="G406" s="2" t="str">
        <f aca="false">SUBSTITUTE(F406," ","")</f>
        <v/>
      </c>
    </row>
    <row r="407" customFormat="false" ht="35" hidden="false" customHeight="false" outlineLevel="0" collapsed="false">
      <c r="A407" s="3" t="s">
        <v>1006</v>
      </c>
      <c r="B407" s="4" t="s">
        <v>1007</v>
      </c>
      <c r="C407" s="4" t="s">
        <v>1008</v>
      </c>
      <c r="D407" s="4" t="s">
        <v>1009</v>
      </c>
      <c r="G407" s="2" t="str">
        <f aca="false">SUBSTITUTE(F407," ","")</f>
        <v/>
      </c>
    </row>
    <row r="408" customFormat="false" ht="13" hidden="false" customHeight="false" outlineLevel="0" collapsed="false">
      <c r="A408" s="3" t="s">
        <v>1010</v>
      </c>
      <c r="B408" s="4" t="s">
        <v>1011</v>
      </c>
      <c r="C408" s="4" t="s">
        <v>1012</v>
      </c>
      <c r="D408" s="4"/>
      <c r="G408" s="2" t="str">
        <f aca="false">SUBSTITUTE(F408," ","")</f>
        <v/>
      </c>
    </row>
    <row r="409" customFormat="false" ht="13" hidden="false" customHeight="false" outlineLevel="0" collapsed="false">
      <c r="A409" s="3" t="s">
        <v>1013</v>
      </c>
      <c r="B409" s="4" t="s">
        <v>1013</v>
      </c>
      <c r="C409" s="4" t="s">
        <v>1014</v>
      </c>
      <c r="D409" s="4"/>
      <c r="G409" s="2" t="str">
        <f aca="false">SUBSTITUTE(F409," ","")</f>
        <v/>
      </c>
    </row>
    <row r="410" customFormat="false" ht="13" hidden="false" customHeight="false" outlineLevel="0" collapsed="false">
      <c r="A410" s="3" t="s">
        <v>1015</v>
      </c>
      <c r="B410" s="4" t="s">
        <v>1016</v>
      </c>
      <c r="C410" s="4" t="s">
        <v>1017</v>
      </c>
      <c r="D410" s="4"/>
      <c r="G410" s="2" t="str">
        <f aca="false">SUBSTITUTE(F410," ","")</f>
        <v/>
      </c>
    </row>
    <row r="411" customFormat="false" ht="13" hidden="false" customHeight="false" outlineLevel="0" collapsed="false">
      <c r="A411" s="3" t="s">
        <v>1018</v>
      </c>
      <c r="B411" s="4" t="s">
        <v>1018</v>
      </c>
      <c r="C411" s="4" t="s">
        <v>1019</v>
      </c>
      <c r="D411" s="4"/>
      <c r="G411" s="2" t="str">
        <f aca="false">SUBSTITUTE(F411," ","")</f>
        <v/>
      </c>
    </row>
    <row r="412" customFormat="false" ht="13" hidden="false" customHeight="false" outlineLevel="0" collapsed="false">
      <c r="A412" s="3" t="s">
        <v>1020</v>
      </c>
      <c r="B412" s="4" t="s">
        <v>1020</v>
      </c>
      <c r="C412" s="4" t="s">
        <v>1021</v>
      </c>
      <c r="D412" s="4"/>
      <c r="G412" s="2" t="str">
        <f aca="false">SUBSTITUTE(F412," ","")</f>
        <v/>
      </c>
    </row>
    <row r="413" customFormat="false" ht="13" hidden="false" customHeight="false" outlineLevel="0" collapsed="false">
      <c r="A413" s="3" t="s">
        <v>1022</v>
      </c>
      <c r="B413" s="4" t="s">
        <v>1023</v>
      </c>
      <c r="C413" s="4" t="s">
        <v>1024</v>
      </c>
      <c r="D413" s="4"/>
      <c r="G413" s="2" t="str">
        <f aca="false">SUBSTITUTE(F413," ","")</f>
        <v/>
      </c>
    </row>
    <row r="414" customFormat="false" ht="13" hidden="false" customHeight="false" outlineLevel="0" collapsed="false">
      <c r="A414" s="3" t="s">
        <v>1025</v>
      </c>
      <c r="B414" s="4" t="s">
        <v>1026</v>
      </c>
      <c r="C414" s="4" t="s">
        <v>1027</v>
      </c>
      <c r="D414" s="4"/>
      <c r="G414" s="2" t="str">
        <f aca="false">SUBSTITUTE(F414," ","")</f>
        <v/>
      </c>
    </row>
    <row r="415" customFormat="false" ht="13" hidden="false" customHeight="false" outlineLevel="0" collapsed="false">
      <c r="A415" s="3" t="s">
        <v>1028</v>
      </c>
      <c r="B415" s="4" t="s">
        <v>1028</v>
      </c>
      <c r="C415" s="4" t="s">
        <v>1029</v>
      </c>
      <c r="D415" s="4"/>
      <c r="G415" s="2" t="str">
        <f aca="false">SUBSTITUTE(F415," ","")</f>
        <v/>
      </c>
    </row>
    <row r="416" customFormat="false" ht="13" hidden="false" customHeight="false" outlineLevel="0" collapsed="false">
      <c r="A416" s="3" t="s">
        <v>1030</v>
      </c>
      <c r="B416" s="4" t="s">
        <v>1030</v>
      </c>
      <c r="C416" s="4" t="s">
        <v>1031</v>
      </c>
      <c r="D416" s="4" t="s">
        <v>1032</v>
      </c>
      <c r="G416" s="2" t="str">
        <f aca="false">SUBSTITUTE(F416," ","")</f>
        <v/>
      </c>
    </row>
    <row r="417" customFormat="false" ht="13" hidden="false" customHeight="false" outlineLevel="0" collapsed="false">
      <c r="A417" s="3" t="s">
        <v>1033</v>
      </c>
      <c r="B417" s="4" t="s">
        <v>1033</v>
      </c>
      <c r="C417" s="4" t="s">
        <v>1034</v>
      </c>
      <c r="D417" s="4"/>
      <c r="G417" s="2" t="str">
        <f aca="false">SUBSTITUTE(F417," ","")</f>
        <v/>
      </c>
    </row>
    <row r="418" customFormat="false" ht="13" hidden="false" customHeight="false" outlineLevel="0" collapsed="false">
      <c r="A418" s="3" t="s">
        <v>1035</v>
      </c>
      <c r="B418" s="4" t="s">
        <v>1036</v>
      </c>
      <c r="C418" s="4" t="s">
        <v>1037</v>
      </c>
      <c r="D418" s="4"/>
      <c r="G418" s="2" t="str">
        <f aca="false">SUBSTITUTE(F418," ","")</f>
        <v/>
      </c>
    </row>
    <row r="419" customFormat="false" ht="13" hidden="false" customHeight="false" outlineLevel="0" collapsed="false">
      <c r="A419" s="3" t="s">
        <v>1038</v>
      </c>
      <c r="B419" s="4" t="s">
        <v>1039</v>
      </c>
      <c r="C419" s="4" t="s">
        <v>1040</v>
      </c>
      <c r="D419" s="4"/>
      <c r="G419" s="2" t="str">
        <f aca="false">SUBSTITUTE(F419," ","")</f>
        <v/>
      </c>
    </row>
    <row r="420" customFormat="false" ht="13" hidden="false" customHeight="false" outlineLevel="0" collapsed="false">
      <c r="A420" s="3" t="s">
        <v>1041</v>
      </c>
      <c r="B420" s="4" t="s">
        <v>1041</v>
      </c>
      <c r="C420" s="4" t="s">
        <v>1042</v>
      </c>
      <c r="D420" s="4"/>
      <c r="G420" s="2" t="str">
        <f aca="false">SUBSTITUTE(F420," ","")</f>
        <v/>
      </c>
    </row>
    <row r="421" customFormat="false" ht="13" hidden="false" customHeight="false" outlineLevel="0" collapsed="false">
      <c r="A421" s="3" t="s">
        <v>1043</v>
      </c>
      <c r="B421" s="4" t="s">
        <v>1043</v>
      </c>
      <c r="C421" s="4" t="s">
        <v>1044</v>
      </c>
      <c r="D421" s="4"/>
      <c r="G421" s="2" t="str">
        <f aca="false">SUBSTITUTE(F421," ","")</f>
        <v/>
      </c>
    </row>
    <row r="422" customFormat="false" ht="13" hidden="false" customHeight="false" outlineLevel="0" collapsed="false">
      <c r="A422" s="3" t="s">
        <v>1045</v>
      </c>
      <c r="B422" s="4" t="s">
        <v>1045</v>
      </c>
      <c r="C422" s="4" t="s">
        <v>1046</v>
      </c>
      <c r="D422" s="4"/>
      <c r="G422" s="2" t="str">
        <f aca="false">SUBSTITUTE(F422," ","")</f>
        <v/>
      </c>
    </row>
    <row r="423" customFormat="false" ht="13" hidden="false" customHeight="false" outlineLevel="0" collapsed="false">
      <c r="A423" s="3" t="s">
        <v>1047</v>
      </c>
      <c r="B423" s="4" t="s">
        <v>1048</v>
      </c>
      <c r="C423" s="4" t="s">
        <v>1049</v>
      </c>
      <c r="D423" s="4"/>
      <c r="G423" s="2" t="str">
        <f aca="false">SUBSTITUTE(F423," ","")</f>
        <v/>
      </c>
    </row>
    <row r="424" customFormat="false" ht="13" hidden="false" customHeight="false" outlineLevel="0" collapsed="false">
      <c r="A424" s="3" t="s">
        <v>1050</v>
      </c>
      <c r="B424" s="4" t="s">
        <v>1051</v>
      </c>
      <c r="C424" s="4" t="s">
        <v>1052</v>
      </c>
      <c r="D424" s="4"/>
      <c r="G424" s="2" t="str">
        <f aca="false">SUBSTITUTE(F424," ","")</f>
        <v/>
      </c>
    </row>
    <row r="425" customFormat="false" ht="13" hidden="false" customHeight="false" outlineLevel="0" collapsed="false">
      <c r="A425" s="3" t="s">
        <v>1053</v>
      </c>
      <c r="B425" s="4" t="s">
        <v>1053</v>
      </c>
      <c r="C425" s="4" t="s">
        <v>1054</v>
      </c>
      <c r="D425" s="4"/>
      <c r="G425" s="2" t="str">
        <f aca="false">SUBSTITUTE(F425," ","")</f>
        <v/>
      </c>
    </row>
    <row r="426" customFormat="false" ht="13" hidden="false" customHeight="false" outlineLevel="0" collapsed="false">
      <c r="A426" s="3" t="s">
        <v>1055</v>
      </c>
      <c r="B426" s="4" t="s">
        <v>1055</v>
      </c>
      <c r="C426" s="4" t="s">
        <v>1056</v>
      </c>
      <c r="D426" s="4"/>
      <c r="G426" s="2" t="str">
        <f aca="false">SUBSTITUTE(F426," ","")</f>
        <v/>
      </c>
    </row>
    <row r="427" customFormat="false" ht="13" hidden="false" customHeight="false" outlineLevel="0" collapsed="false">
      <c r="A427" s="3" t="s">
        <v>1057</v>
      </c>
      <c r="B427" s="4" t="s">
        <v>1057</v>
      </c>
      <c r="C427" s="4" t="s">
        <v>1058</v>
      </c>
      <c r="D427" s="4"/>
      <c r="G427" s="2" t="str">
        <f aca="false">SUBSTITUTE(F427," ","")</f>
        <v/>
      </c>
    </row>
    <row r="428" customFormat="false" ht="13" hidden="false" customHeight="false" outlineLevel="0" collapsed="false">
      <c r="A428" s="3" t="s">
        <v>1059</v>
      </c>
      <c r="B428" s="4" t="s">
        <v>1059</v>
      </c>
      <c r="C428" s="4" t="s">
        <v>1060</v>
      </c>
      <c r="D428" s="4"/>
      <c r="G428" s="2" t="str">
        <f aca="false">SUBSTITUTE(F428," ","")</f>
        <v/>
      </c>
    </row>
    <row r="429" customFormat="false" ht="13" hidden="false" customHeight="false" outlineLevel="0" collapsed="false">
      <c r="A429" s="3" t="s">
        <v>1061</v>
      </c>
      <c r="B429" s="4" t="s">
        <v>1061</v>
      </c>
      <c r="C429" s="4" t="s">
        <v>1062</v>
      </c>
      <c r="D429" s="4"/>
      <c r="G429" s="2" t="str">
        <f aca="false">SUBSTITUTE(F429," ","")</f>
        <v/>
      </c>
    </row>
    <row r="430" customFormat="false" ht="13" hidden="false" customHeight="false" outlineLevel="0" collapsed="false">
      <c r="A430" s="3" t="s">
        <v>1063</v>
      </c>
      <c r="B430" s="4" t="s">
        <v>1063</v>
      </c>
      <c r="C430" s="4" t="s">
        <v>1064</v>
      </c>
      <c r="D430" s="4"/>
      <c r="G430" s="2" t="str">
        <f aca="false">SUBSTITUTE(F430," ","")</f>
        <v/>
      </c>
    </row>
    <row r="431" customFormat="false" ht="13" hidden="false" customHeight="false" outlineLevel="0" collapsed="false">
      <c r="A431" s="3" t="s">
        <v>1065</v>
      </c>
      <c r="B431" s="4" t="s">
        <v>1065</v>
      </c>
      <c r="C431" s="4" t="s">
        <v>1066</v>
      </c>
      <c r="D431" s="4"/>
      <c r="G431" s="2" t="str">
        <f aca="false">SUBSTITUTE(F431," ","")</f>
        <v/>
      </c>
    </row>
    <row r="432" customFormat="false" ht="13" hidden="false" customHeight="false" outlineLevel="0" collapsed="false">
      <c r="A432" s="3" t="s">
        <v>1067</v>
      </c>
      <c r="B432" s="4" t="s">
        <v>1068</v>
      </c>
      <c r="C432" s="4" t="s">
        <v>1069</v>
      </c>
      <c r="D432" s="4"/>
      <c r="G432" s="2" t="str">
        <f aca="false">SUBSTITUTE(F432," ","")</f>
        <v/>
      </c>
    </row>
    <row r="433" customFormat="false" ht="13" hidden="false" customHeight="false" outlineLevel="0" collapsed="false">
      <c r="A433" s="3" t="s">
        <v>1070</v>
      </c>
      <c r="B433" s="4" t="s">
        <v>1070</v>
      </c>
      <c r="C433" s="4" t="s">
        <v>1071</v>
      </c>
      <c r="D433" s="4"/>
      <c r="G433" s="2" t="str">
        <f aca="false">SUBSTITUTE(F433," ","")</f>
        <v/>
      </c>
    </row>
    <row r="434" customFormat="false" ht="13" hidden="false" customHeight="false" outlineLevel="0" collapsed="false">
      <c r="A434" s="3" t="s">
        <v>1072</v>
      </c>
      <c r="B434" s="4" t="s">
        <v>1072</v>
      </c>
      <c r="C434" s="4" t="s">
        <v>1073</v>
      </c>
      <c r="D434" s="4"/>
      <c r="G434" s="2" t="str">
        <f aca="false">SUBSTITUTE(F434," ","")</f>
        <v/>
      </c>
    </row>
    <row r="435" customFormat="false" ht="13" hidden="false" customHeight="false" outlineLevel="0" collapsed="false">
      <c r="A435" s="3" t="s">
        <v>1074</v>
      </c>
      <c r="B435" s="4" t="s">
        <v>1075</v>
      </c>
      <c r="C435" s="4" t="s">
        <v>1076</v>
      </c>
      <c r="D435" s="4"/>
      <c r="G435" s="2" t="str">
        <f aca="false">SUBSTITUTE(F435," ","")</f>
        <v/>
      </c>
    </row>
    <row r="436" customFormat="false" ht="13" hidden="false" customHeight="false" outlineLevel="0" collapsed="false">
      <c r="A436" s="3" t="s">
        <v>1077</v>
      </c>
      <c r="B436" s="4" t="s">
        <v>1078</v>
      </c>
      <c r="C436" s="4" t="s">
        <v>1079</v>
      </c>
      <c r="D436" s="4"/>
      <c r="G436" s="2" t="str">
        <f aca="false">SUBSTITUTE(F436," ","")</f>
        <v/>
      </c>
    </row>
    <row r="437" customFormat="false" ht="13" hidden="false" customHeight="false" outlineLevel="0" collapsed="false">
      <c r="A437" s="3" t="s">
        <v>1080</v>
      </c>
      <c r="B437" s="4" t="s">
        <v>1080</v>
      </c>
      <c r="C437" s="4" t="s">
        <v>1081</v>
      </c>
      <c r="D437" s="4"/>
      <c r="G437" s="2" t="str">
        <f aca="false">SUBSTITUTE(F437," ","")</f>
        <v/>
      </c>
    </row>
    <row r="438" customFormat="false" ht="13" hidden="false" customHeight="false" outlineLevel="0" collapsed="false">
      <c r="A438" s="3" t="s">
        <v>1082</v>
      </c>
      <c r="B438" s="4" t="s">
        <v>1083</v>
      </c>
      <c r="C438" s="4" t="s">
        <v>1084</v>
      </c>
      <c r="D438" s="4"/>
      <c r="G438" s="2" t="str">
        <f aca="false">SUBSTITUTE(F438," ","")</f>
        <v/>
      </c>
    </row>
    <row r="439" customFormat="false" ht="13" hidden="false" customHeight="false" outlineLevel="0" collapsed="false">
      <c r="A439" s="3" t="s">
        <v>1085</v>
      </c>
      <c r="B439" s="4" t="s">
        <v>1085</v>
      </c>
      <c r="C439" s="4" t="s">
        <v>1086</v>
      </c>
      <c r="D439" s="4"/>
      <c r="G439" s="2" t="str">
        <f aca="false">SUBSTITUTE(F439," ","")</f>
        <v/>
      </c>
    </row>
    <row r="440" customFormat="false" ht="13" hidden="false" customHeight="false" outlineLevel="0" collapsed="false">
      <c r="A440" s="3" t="s">
        <v>1087</v>
      </c>
      <c r="B440" s="4" t="s">
        <v>1087</v>
      </c>
      <c r="C440" s="4" t="s">
        <v>1088</v>
      </c>
      <c r="D440" s="4"/>
      <c r="G440" s="2" t="str">
        <f aca="false">SUBSTITUTE(F440," ","")</f>
        <v/>
      </c>
    </row>
    <row r="441" customFormat="false" ht="13" hidden="false" customHeight="false" outlineLevel="0" collapsed="false">
      <c r="A441" s="3" t="s">
        <v>1089</v>
      </c>
      <c r="B441" s="4" t="s">
        <v>1089</v>
      </c>
      <c r="C441" s="4" t="s">
        <v>1090</v>
      </c>
      <c r="D441" s="4"/>
      <c r="G441" s="2" t="str">
        <f aca="false">SUBSTITUTE(F441," ","")</f>
        <v/>
      </c>
    </row>
    <row r="442" customFormat="false" ht="13" hidden="false" customHeight="false" outlineLevel="0" collapsed="false">
      <c r="A442" s="3" t="s">
        <v>1091</v>
      </c>
      <c r="B442" s="4" t="s">
        <v>1092</v>
      </c>
      <c r="C442" s="4" t="s">
        <v>1093</v>
      </c>
      <c r="D442" s="4"/>
      <c r="G442" s="2" t="str">
        <f aca="false">SUBSTITUTE(F442," ","")</f>
        <v/>
      </c>
    </row>
    <row r="443" customFormat="false" ht="13" hidden="false" customHeight="false" outlineLevel="0" collapsed="false">
      <c r="A443" s="3" t="s">
        <v>1094</v>
      </c>
      <c r="B443" s="4" t="s">
        <v>1094</v>
      </c>
      <c r="C443" s="4" t="s">
        <v>1095</v>
      </c>
      <c r="D443" s="4"/>
      <c r="G443" s="2" t="str">
        <f aca="false">SUBSTITUTE(F443," ","")</f>
        <v/>
      </c>
    </row>
    <row r="444" customFormat="false" ht="13" hidden="false" customHeight="false" outlineLevel="0" collapsed="false">
      <c r="A444" s="3" t="s">
        <v>1096</v>
      </c>
      <c r="B444" s="4" t="s">
        <v>1097</v>
      </c>
      <c r="C444" s="4" t="s">
        <v>1098</v>
      </c>
      <c r="D444" s="4"/>
      <c r="G444" s="2" t="str">
        <f aca="false">SUBSTITUTE(F444," ","")</f>
        <v/>
      </c>
    </row>
    <row r="445" customFormat="false" ht="13" hidden="false" customHeight="false" outlineLevel="0" collapsed="false">
      <c r="A445" s="3" t="s">
        <v>1099</v>
      </c>
      <c r="B445" s="4" t="s">
        <v>1100</v>
      </c>
      <c r="C445" s="4" t="s">
        <v>1101</v>
      </c>
      <c r="D445" s="4"/>
      <c r="G445" s="2" t="str">
        <f aca="false">SUBSTITUTE(F445," ","")</f>
        <v/>
      </c>
    </row>
    <row r="446" customFormat="false" ht="13" hidden="false" customHeight="false" outlineLevel="0" collapsed="false">
      <c r="A446" s="3" t="s">
        <v>1102</v>
      </c>
      <c r="B446" s="4" t="s">
        <v>1102</v>
      </c>
      <c r="C446" s="4" t="s">
        <v>1103</v>
      </c>
      <c r="D446" s="4"/>
      <c r="G446" s="2" t="str">
        <f aca="false">SUBSTITUTE(F446," ","")</f>
        <v/>
      </c>
    </row>
    <row r="447" customFormat="false" ht="13" hidden="false" customHeight="false" outlineLevel="0" collapsed="false">
      <c r="A447" s="3" t="s">
        <v>1104</v>
      </c>
      <c r="B447" s="4" t="s">
        <v>1104</v>
      </c>
      <c r="C447" s="4" t="s">
        <v>1105</v>
      </c>
      <c r="D447" s="4"/>
      <c r="G447" s="2" t="str">
        <f aca="false">SUBSTITUTE(F447," ","")</f>
        <v/>
      </c>
    </row>
    <row r="448" customFormat="false" ht="13" hidden="false" customHeight="false" outlineLevel="0" collapsed="false">
      <c r="A448" s="3" t="s">
        <v>1106</v>
      </c>
      <c r="B448" s="4" t="s">
        <v>1106</v>
      </c>
      <c r="C448" s="4" t="s">
        <v>1107</v>
      </c>
      <c r="D448" s="4"/>
      <c r="G448" s="2" t="str">
        <f aca="false">SUBSTITUTE(F448," ","")</f>
        <v/>
      </c>
    </row>
    <row r="449" customFormat="false" ht="13" hidden="false" customHeight="false" outlineLevel="0" collapsed="false">
      <c r="A449" s="3" t="s">
        <v>1108</v>
      </c>
      <c r="B449" s="4" t="s">
        <v>1108</v>
      </c>
      <c r="C449" s="4" t="s">
        <v>1109</v>
      </c>
      <c r="D449" s="4"/>
      <c r="G449" s="2" t="str">
        <f aca="false">SUBSTITUTE(F449," ","")</f>
        <v/>
      </c>
    </row>
    <row r="450" customFormat="false" ht="13" hidden="false" customHeight="false" outlineLevel="0" collapsed="false">
      <c r="A450" s="3" t="s">
        <v>1110</v>
      </c>
      <c r="B450" s="4" t="s">
        <v>1111</v>
      </c>
      <c r="C450" s="4" t="s">
        <v>1112</v>
      </c>
      <c r="D450" s="4"/>
      <c r="G450" s="2" t="str">
        <f aca="false">SUBSTITUTE(F450," ","")</f>
        <v/>
      </c>
    </row>
    <row r="451" customFormat="false" ht="13" hidden="false" customHeight="false" outlineLevel="0" collapsed="false">
      <c r="A451" s="3" t="s">
        <v>1113</v>
      </c>
      <c r="B451" s="4" t="s">
        <v>1114</v>
      </c>
      <c r="C451" s="4" t="s">
        <v>1115</v>
      </c>
      <c r="D451" s="4"/>
      <c r="G451" s="2" t="str">
        <f aca="false">SUBSTITUTE(F451," ","")</f>
        <v/>
      </c>
    </row>
    <row r="452" customFormat="false" ht="13" hidden="false" customHeight="false" outlineLevel="0" collapsed="false">
      <c r="A452" s="3" t="s">
        <v>1116</v>
      </c>
      <c r="B452" s="4" t="s">
        <v>1116</v>
      </c>
      <c r="C452" s="4" t="s">
        <v>1117</v>
      </c>
      <c r="D452" s="4"/>
      <c r="G452" s="2" t="str">
        <f aca="false">SUBSTITUTE(F452," ","")</f>
        <v/>
      </c>
    </row>
    <row r="453" customFormat="false" ht="13" hidden="false" customHeight="false" outlineLevel="0" collapsed="false">
      <c r="A453" s="3" t="s">
        <v>1118</v>
      </c>
      <c r="B453" s="4" t="s">
        <v>1119</v>
      </c>
      <c r="C453" s="4" t="s">
        <v>1120</v>
      </c>
      <c r="D453" s="4"/>
      <c r="G453" s="2" t="str">
        <f aca="false">SUBSTITUTE(F453," ","")</f>
        <v/>
      </c>
    </row>
    <row r="454" customFormat="false" ht="35" hidden="false" customHeight="false" outlineLevel="0" collapsed="false">
      <c r="A454" s="3" t="s">
        <v>1121</v>
      </c>
      <c r="B454" s="4" t="s">
        <v>1122</v>
      </c>
      <c r="C454" s="4" t="s">
        <v>1123</v>
      </c>
      <c r="D454" s="4"/>
      <c r="G454" s="2" t="str">
        <f aca="false">SUBSTITUTE(F454," ","")</f>
        <v/>
      </c>
    </row>
    <row r="455" customFormat="false" ht="35" hidden="false" customHeight="false" outlineLevel="0" collapsed="false">
      <c r="A455" s="3" t="s">
        <v>1124</v>
      </c>
      <c r="B455" s="4" t="s">
        <v>1125</v>
      </c>
      <c r="C455" s="4" t="s">
        <v>1126</v>
      </c>
      <c r="D455" s="4" t="s">
        <v>333</v>
      </c>
      <c r="G455" s="2" t="str">
        <f aca="false">SUBSTITUTE(F455," ","")</f>
        <v/>
      </c>
    </row>
    <row r="456" customFormat="false" ht="13" hidden="false" customHeight="false" outlineLevel="0" collapsed="false">
      <c r="A456" s="3" t="s">
        <v>1127</v>
      </c>
      <c r="B456" s="4" t="s">
        <v>1127</v>
      </c>
      <c r="C456" s="4" t="s">
        <v>1128</v>
      </c>
      <c r="D456" s="4"/>
      <c r="G456" s="2" t="str">
        <f aca="false">SUBSTITUTE(F456," ","")</f>
        <v/>
      </c>
    </row>
    <row r="457" customFormat="false" ht="13" hidden="false" customHeight="false" outlineLevel="0" collapsed="false">
      <c r="A457" s="3" t="s">
        <v>1129</v>
      </c>
      <c r="B457" s="4" t="s">
        <v>1129</v>
      </c>
      <c r="C457" s="4" t="s">
        <v>1130</v>
      </c>
      <c r="D457" s="4"/>
      <c r="G457" s="2" t="str">
        <f aca="false">SUBSTITUTE(F457," ","")</f>
        <v/>
      </c>
    </row>
    <row r="458" customFormat="false" ht="13" hidden="false" customHeight="false" outlineLevel="0" collapsed="false">
      <c r="A458" s="3" t="s">
        <v>1131</v>
      </c>
      <c r="B458" s="4" t="s">
        <v>1131</v>
      </c>
      <c r="C458" s="4" t="s">
        <v>1132</v>
      </c>
      <c r="D458" s="4"/>
      <c r="G458" s="2" t="str">
        <f aca="false">SUBSTITUTE(F458," ","")</f>
        <v/>
      </c>
    </row>
    <row r="459" customFormat="false" ht="13" hidden="false" customHeight="false" outlineLevel="0" collapsed="false">
      <c r="A459" s="3" t="s">
        <v>1133</v>
      </c>
      <c r="B459" s="4" t="s">
        <v>1134</v>
      </c>
      <c r="C459" s="4" t="s">
        <v>1135</v>
      </c>
      <c r="D459" s="4"/>
      <c r="G459" s="2" t="str">
        <f aca="false">SUBSTITUTE(F459," ","")</f>
        <v/>
      </c>
    </row>
    <row r="460" customFormat="false" ht="13" hidden="false" customHeight="false" outlineLevel="0" collapsed="false">
      <c r="A460" s="3" t="s">
        <v>1136</v>
      </c>
      <c r="B460" s="4" t="s">
        <v>1136</v>
      </c>
      <c r="C460" s="4" t="s">
        <v>1137</v>
      </c>
      <c r="D460" s="4"/>
      <c r="G460" s="2" t="str">
        <f aca="false">SUBSTITUTE(F460," ","")</f>
        <v/>
      </c>
    </row>
    <row r="461" customFormat="false" ht="13" hidden="false" customHeight="false" outlineLevel="0" collapsed="false">
      <c r="A461" s="3" t="s">
        <v>1138</v>
      </c>
      <c r="B461" s="4" t="s">
        <v>1139</v>
      </c>
      <c r="C461" s="4" t="s">
        <v>1140</v>
      </c>
      <c r="D461" s="4"/>
      <c r="G461" s="2" t="str">
        <f aca="false">SUBSTITUTE(F461," ","")</f>
        <v/>
      </c>
    </row>
    <row r="462" customFormat="false" ht="13" hidden="false" customHeight="false" outlineLevel="0" collapsed="false">
      <c r="A462" s="3" t="s">
        <v>1141</v>
      </c>
      <c r="B462" s="4" t="s">
        <v>1141</v>
      </c>
      <c r="C462" s="4" t="s">
        <v>1142</v>
      </c>
      <c r="D462" s="4"/>
      <c r="G462" s="2" t="str">
        <f aca="false">SUBSTITUTE(F462," ","")</f>
        <v/>
      </c>
    </row>
    <row r="463" customFormat="false" ht="13" hidden="false" customHeight="false" outlineLevel="0" collapsed="false">
      <c r="A463" s="3" t="s">
        <v>1143</v>
      </c>
      <c r="B463" s="4" t="s">
        <v>1143</v>
      </c>
      <c r="C463" s="4" t="s">
        <v>1144</v>
      </c>
      <c r="D463" s="4"/>
      <c r="G463" s="2" t="str">
        <f aca="false">SUBSTITUTE(F463," ","")</f>
        <v/>
      </c>
    </row>
    <row r="464" customFormat="false" ht="24" hidden="false" customHeight="false" outlineLevel="0" collapsed="false">
      <c r="A464" s="3" t="s">
        <v>1145</v>
      </c>
      <c r="B464" s="4" t="s">
        <v>1146</v>
      </c>
      <c r="C464" s="4" t="s">
        <v>1147</v>
      </c>
      <c r="D464" s="4"/>
      <c r="G464" s="2" t="str">
        <f aca="false">SUBSTITUTE(F464," ","")</f>
        <v/>
      </c>
    </row>
    <row r="465" customFormat="false" ht="13" hidden="false" customHeight="false" outlineLevel="0" collapsed="false">
      <c r="A465" s="3" t="s">
        <v>1148</v>
      </c>
      <c r="B465" s="4" t="s">
        <v>1148</v>
      </c>
      <c r="C465" s="4" t="s">
        <v>1149</v>
      </c>
      <c r="D465" s="4"/>
      <c r="G465" s="2" t="str">
        <f aca="false">SUBSTITUTE(F465," ","")</f>
        <v/>
      </c>
    </row>
    <row r="466" customFormat="false" ht="13" hidden="false" customHeight="false" outlineLevel="0" collapsed="false">
      <c r="A466" s="3" t="s">
        <v>1150</v>
      </c>
      <c r="B466" s="4" t="s">
        <v>1151</v>
      </c>
      <c r="C466" s="4" t="s">
        <v>1152</v>
      </c>
      <c r="D466" s="4"/>
      <c r="G466" s="2" t="str">
        <f aca="false">SUBSTITUTE(F466," ","")</f>
        <v/>
      </c>
    </row>
    <row r="467" customFormat="false" ht="13" hidden="false" customHeight="false" outlineLevel="0" collapsed="false">
      <c r="A467" s="3" t="s">
        <v>1153</v>
      </c>
      <c r="B467" s="4" t="s">
        <v>1154</v>
      </c>
      <c r="C467" s="4" t="s">
        <v>1155</v>
      </c>
      <c r="D467" s="4"/>
      <c r="G467" s="2" t="str">
        <f aca="false">SUBSTITUTE(F467," ","")</f>
        <v/>
      </c>
    </row>
    <row r="468" customFormat="false" ht="13" hidden="false" customHeight="false" outlineLevel="0" collapsed="false">
      <c r="A468" s="3" t="s">
        <v>1156</v>
      </c>
      <c r="B468" s="4" t="s">
        <v>1156</v>
      </c>
      <c r="C468" s="4" t="s">
        <v>1157</v>
      </c>
      <c r="D468" s="4"/>
      <c r="G468" s="2" t="str">
        <f aca="false">SUBSTITUTE(F468," ","")</f>
        <v/>
      </c>
    </row>
    <row r="469" customFormat="false" ht="13" hidden="false" customHeight="false" outlineLevel="0" collapsed="false">
      <c r="A469" s="3" t="s">
        <v>1158</v>
      </c>
      <c r="B469" s="4" t="s">
        <v>1159</v>
      </c>
      <c r="C469" s="4" t="s">
        <v>1160</v>
      </c>
      <c r="D469" s="4"/>
      <c r="G469" s="2" t="str">
        <f aca="false">SUBSTITUTE(F469," ","")</f>
        <v/>
      </c>
    </row>
    <row r="470" customFormat="false" ht="13" hidden="false" customHeight="false" outlineLevel="0" collapsed="false">
      <c r="A470" s="3" t="s">
        <v>1161</v>
      </c>
      <c r="B470" s="4" t="s">
        <v>1161</v>
      </c>
      <c r="C470" s="4" t="s">
        <v>1162</v>
      </c>
      <c r="D470" s="4"/>
      <c r="G470" s="2" t="str">
        <f aca="false">SUBSTITUTE(F470," ","")</f>
        <v/>
      </c>
    </row>
    <row r="471" customFormat="false" ht="13" hidden="false" customHeight="false" outlineLevel="0" collapsed="false">
      <c r="A471" s="3" t="s">
        <v>1163</v>
      </c>
      <c r="B471" s="4" t="s">
        <v>1164</v>
      </c>
      <c r="C471" s="4" t="s">
        <v>1165</v>
      </c>
      <c r="D471" s="4"/>
      <c r="G471" s="2" t="str">
        <f aca="false">SUBSTITUTE(F471," ","")</f>
        <v/>
      </c>
    </row>
    <row r="472" customFormat="false" ht="13" hidden="false" customHeight="false" outlineLevel="0" collapsed="false">
      <c r="A472" s="3" t="s">
        <v>1166</v>
      </c>
      <c r="B472" s="4" t="s">
        <v>1167</v>
      </c>
      <c r="C472" s="4" t="s">
        <v>1168</v>
      </c>
      <c r="D472" s="4"/>
      <c r="G472" s="2" t="str">
        <f aca="false">SUBSTITUTE(F472," ","")</f>
        <v/>
      </c>
    </row>
    <row r="473" customFormat="false" ht="13" hidden="false" customHeight="false" outlineLevel="0" collapsed="false">
      <c r="A473" s="3" t="s">
        <v>1169</v>
      </c>
      <c r="B473" s="4" t="s">
        <v>1170</v>
      </c>
      <c r="C473" s="4" t="s">
        <v>1171</v>
      </c>
      <c r="D473" s="4"/>
      <c r="G473" s="2" t="str">
        <f aca="false">SUBSTITUTE(F473," ","")</f>
        <v/>
      </c>
    </row>
    <row r="474" customFormat="false" ht="13" hidden="false" customHeight="false" outlineLevel="0" collapsed="false">
      <c r="A474" s="3" t="s">
        <v>1172</v>
      </c>
      <c r="B474" s="4" t="s">
        <v>1172</v>
      </c>
      <c r="C474" s="4" t="s">
        <v>1173</v>
      </c>
      <c r="D474" s="4"/>
      <c r="G474" s="2" t="str">
        <f aca="false">SUBSTITUTE(F474," ","")</f>
        <v/>
      </c>
    </row>
    <row r="475" customFormat="false" ht="13" hidden="false" customHeight="false" outlineLevel="0" collapsed="false">
      <c r="A475" s="3" t="s">
        <v>1174</v>
      </c>
      <c r="B475" s="4" t="s">
        <v>1175</v>
      </c>
      <c r="C475" s="4" t="s">
        <v>1176</v>
      </c>
      <c r="D475" s="4"/>
      <c r="G475" s="2" t="str">
        <f aca="false">SUBSTITUTE(F475," ","")</f>
        <v/>
      </c>
    </row>
    <row r="476" customFormat="false" ht="13" hidden="false" customHeight="false" outlineLevel="0" collapsed="false">
      <c r="A476" s="3" t="s">
        <v>1177</v>
      </c>
      <c r="B476" s="4" t="s">
        <v>1178</v>
      </c>
      <c r="C476" s="4" t="s">
        <v>1179</v>
      </c>
      <c r="D476" s="4"/>
      <c r="G476" s="2" t="str">
        <f aca="false">SUBSTITUTE(F476," ","")</f>
        <v/>
      </c>
    </row>
    <row r="477" customFormat="false" ht="13" hidden="false" customHeight="false" outlineLevel="0" collapsed="false">
      <c r="A477" s="3" t="s">
        <v>1180</v>
      </c>
      <c r="B477" s="4" t="s">
        <v>1180</v>
      </c>
      <c r="C477" s="4" t="s">
        <v>1181</v>
      </c>
      <c r="D477" s="4"/>
      <c r="G477" s="2" t="str">
        <f aca="false">SUBSTITUTE(F477," ","")</f>
        <v/>
      </c>
    </row>
    <row r="478" customFormat="false" ht="35" hidden="false" customHeight="false" outlineLevel="0" collapsed="false">
      <c r="A478" s="3" t="s">
        <v>1182</v>
      </c>
      <c r="B478" s="4" t="s">
        <v>1183</v>
      </c>
      <c r="C478" s="4" t="s">
        <v>1184</v>
      </c>
      <c r="D478" s="4"/>
      <c r="G478" s="2" t="str">
        <f aca="false">SUBSTITUTE(F478," ","")</f>
        <v/>
      </c>
    </row>
    <row r="479" customFormat="false" ht="13" hidden="false" customHeight="false" outlineLevel="0" collapsed="false">
      <c r="A479" s="3" t="s">
        <v>1185</v>
      </c>
      <c r="B479" s="4" t="s">
        <v>1186</v>
      </c>
      <c r="C479" s="4" t="s">
        <v>1187</v>
      </c>
      <c r="D479" s="4"/>
      <c r="G479" s="2" t="str">
        <f aca="false">SUBSTITUTE(F479," ","")</f>
        <v/>
      </c>
    </row>
    <row r="480" customFormat="false" ht="13" hidden="false" customHeight="false" outlineLevel="0" collapsed="false">
      <c r="A480" s="3" t="s">
        <v>1188</v>
      </c>
      <c r="B480" s="4" t="s">
        <v>1188</v>
      </c>
      <c r="C480" s="4" t="s">
        <v>1189</v>
      </c>
      <c r="D480" s="4"/>
      <c r="G480" s="2" t="str">
        <f aca="false">SUBSTITUTE(F480," ","")</f>
        <v/>
      </c>
    </row>
    <row r="481" customFormat="false" ht="13" hidden="false" customHeight="false" outlineLevel="0" collapsed="false">
      <c r="A481" s="3" t="s">
        <v>1190</v>
      </c>
      <c r="B481" s="4" t="s">
        <v>1191</v>
      </c>
      <c r="C481" s="4" t="s">
        <v>1192</v>
      </c>
      <c r="D481" s="4"/>
      <c r="G481" s="2" t="str">
        <f aca="false">SUBSTITUTE(F481," ","")</f>
        <v/>
      </c>
    </row>
    <row r="482" customFormat="false" ht="13" hidden="false" customHeight="false" outlineLevel="0" collapsed="false">
      <c r="A482" s="3" t="s">
        <v>1193</v>
      </c>
      <c r="B482" s="4" t="s">
        <v>1193</v>
      </c>
      <c r="C482" s="4" t="s">
        <v>1194</v>
      </c>
      <c r="D482" s="4"/>
      <c r="G482" s="2" t="str">
        <f aca="false">SUBSTITUTE(F482," ","")</f>
        <v/>
      </c>
    </row>
    <row r="483" customFormat="false" ht="13" hidden="false" customHeight="false" outlineLevel="0" collapsed="false">
      <c r="A483" s="3" t="s">
        <v>1195</v>
      </c>
      <c r="B483" s="4" t="s">
        <v>1196</v>
      </c>
      <c r="C483" s="4" t="s">
        <v>1197</v>
      </c>
      <c r="D483" s="4"/>
      <c r="G483" s="2" t="str">
        <f aca="false">SUBSTITUTE(F483," ","")</f>
        <v/>
      </c>
    </row>
    <row r="484" customFormat="false" ht="24" hidden="false" customHeight="false" outlineLevel="0" collapsed="false">
      <c r="A484" s="3" t="s">
        <v>1198</v>
      </c>
      <c r="B484" s="4" t="s">
        <v>1199</v>
      </c>
      <c r="C484" s="4" t="s">
        <v>1200</v>
      </c>
      <c r="D484" s="4"/>
      <c r="G484" s="2" t="str">
        <f aca="false">SUBSTITUTE(F484," ","")</f>
        <v/>
      </c>
    </row>
    <row r="485" customFormat="false" ht="46" hidden="false" customHeight="false" outlineLevel="0" collapsed="false">
      <c r="A485" s="3" t="s">
        <v>1201</v>
      </c>
      <c r="B485" s="4" t="s">
        <v>1202</v>
      </c>
      <c r="C485" s="4" t="s">
        <v>1203</v>
      </c>
      <c r="D485" s="4" t="s">
        <v>1204</v>
      </c>
      <c r="G485" s="2" t="str">
        <f aca="false">SUBSTITUTE(F485," ","")</f>
        <v/>
      </c>
    </row>
    <row r="486" customFormat="false" ht="24" hidden="false" customHeight="false" outlineLevel="0" collapsed="false">
      <c r="A486" s="3" t="s">
        <v>1205</v>
      </c>
      <c r="B486" s="4" t="s">
        <v>1206</v>
      </c>
      <c r="C486" s="4" t="s">
        <v>1207</v>
      </c>
      <c r="D486" s="4"/>
      <c r="G486" s="2" t="str">
        <f aca="false">SUBSTITUTE(F486," ","")</f>
        <v/>
      </c>
    </row>
    <row r="487" customFormat="false" ht="13" hidden="false" customHeight="false" outlineLevel="0" collapsed="false">
      <c r="A487" s="3" t="s">
        <v>1208</v>
      </c>
      <c r="B487" s="4" t="s">
        <v>1208</v>
      </c>
      <c r="C487" s="4" t="s">
        <v>1209</v>
      </c>
      <c r="D487" s="4"/>
      <c r="G487" s="2" t="str">
        <f aca="false">SUBSTITUTE(F487," ","")</f>
        <v/>
      </c>
    </row>
    <row r="488" customFormat="false" ht="13" hidden="false" customHeight="false" outlineLevel="0" collapsed="false">
      <c r="A488" s="3" t="s">
        <v>1210</v>
      </c>
      <c r="B488" s="4" t="s">
        <v>1210</v>
      </c>
      <c r="C488" s="4" t="s">
        <v>1211</v>
      </c>
      <c r="D488" s="4"/>
      <c r="G488" s="2" t="str">
        <f aca="false">SUBSTITUTE(F488," ","")</f>
        <v/>
      </c>
    </row>
    <row r="489" customFormat="false" ht="13" hidden="false" customHeight="false" outlineLevel="0" collapsed="false">
      <c r="A489" s="3" t="s">
        <v>1212</v>
      </c>
      <c r="B489" s="4" t="s">
        <v>1212</v>
      </c>
      <c r="C489" s="4" t="s">
        <v>1213</v>
      </c>
      <c r="D489" s="4"/>
      <c r="G489" s="2" t="str">
        <f aca="false">SUBSTITUTE(F489," ","")</f>
        <v/>
      </c>
    </row>
    <row r="490" customFormat="false" ht="13" hidden="false" customHeight="false" outlineLevel="0" collapsed="false">
      <c r="A490" s="3" t="s">
        <v>1214</v>
      </c>
      <c r="B490" s="4" t="s">
        <v>1215</v>
      </c>
      <c r="C490" s="4" t="s">
        <v>1216</v>
      </c>
      <c r="D490" s="4"/>
      <c r="G490" s="2" t="str">
        <f aca="false">SUBSTITUTE(F490," ","")</f>
        <v/>
      </c>
    </row>
    <row r="491" customFormat="false" ht="13" hidden="false" customHeight="false" outlineLevel="0" collapsed="false">
      <c r="A491" s="3" t="s">
        <v>1217</v>
      </c>
      <c r="B491" s="4" t="s">
        <v>1217</v>
      </c>
      <c r="C491" s="4" t="s">
        <v>1218</v>
      </c>
      <c r="D491" s="4"/>
      <c r="G491" s="2" t="str">
        <f aca="false">SUBSTITUTE(F491," ","")</f>
        <v/>
      </c>
    </row>
    <row r="492" customFormat="false" ht="13" hidden="false" customHeight="false" outlineLevel="0" collapsed="false">
      <c r="A492" s="3" t="s">
        <v>1219</v>
      </c>
      <c r="B492" s="4" t="s">
        <v>1219</v>
      </c>
      <c r="C492" s="4" t="s">
        <v>1220</v>
      </c>
      <c r="D492" s="4"/>
      <c r="G492" s="2" t="str">
        <f aca="false">SUBSTITUTE(F492," ","")</f>
        <v/>
      </c>
    </row>
    <row r="493" customFormat="false" ht="13" hidden="false" customHeight="false" outlineLevel="0" collapsed="false">
      <c r="A493" s="3" t="s">
        <v>1221</v>
      </c>
      <c r="B493" s="4" t="s">
        <v>1222</v>
      </c>
      <c r="C493" s="4" t="s">
        <v>1223</v>
      </c>
      <c r="D493" s="4"/>
      <c r="G493" s="2" t="str">
        <f aca="false">SUBSTITUTE(F493," ","")</f>
        <v/>
      </c>
    </row>
    <row r="494" customFormat="false" ht="13" hidden="false" customHeight="false" outlineLevel="0" collapsed="false">
      <c r="A494" s="3" t="s">
        <v>1224</v>
      </c>
      <c r="B494" s="4" t="s">
        <v>1224</v>
      </c>
      <c r="C494" s="4" t="s">
        <v>1225</v>
      </c>
      <c r="D494" s="4"/>
      <c r="G494" s="2" t="str">
        <f aca="false">SUBSTITUTE(F494," ","")</f>
        <v/>
      </c>
    </row>
    <row r="495" customFormat="false" ht="13" hidden="false" customHeight="false" outlineLevel="0" collapsed="false">
      <c r="A495" s="3" t="s">
        <v>1226</v>
      </c>
      <c r="B495" s="4" t="s">
        <v>1226</v>
      </c>
      <c r="C495" s="4" t="s">
        <v>1227</v>
      </c>
      <c r="D495" s="4"/>
      <c r="G495" s="2" t="str">
        <f aca="false">SUBSTITUTE(F495," ","")</f>
        <v/>
      </c>
    </row>
    <row r="496" customFormat="false" ht="13" hidden="false" customHeight="false" outlineLevel="0" collapsed="false">
      <c r="A496" s="3" t="s">
        <v>1228</v>
      </c>
      <c r="B496" s="4" t="s">
        <v>1229</v>
      </c>
      <c r="C496" s="4" t="s">
        <v>1230</v>
      </c>
      <c r="D496" s="4"/>
      <c r="G496" s="2" t="str">
        <f aca="false">SUBSTITUTE(F496," ","")</f>
        <v/>
      </c>
    </row>
    <row r="497" customFormat="false" ht="13" hidden="false" customHeight="false" outlineLevel="0" collapsed="false">
      <c r="A497" s="3" t="s">
        <v>1231</v>
      </c>
      <c r="B497" s="4" t="s">
        <v>1231</v>
      </c>
      <c r="C497" s="4" t="s">
        <v>1232</v>
      </c>
      <c r="D497" s="4"/>
      <c r="G497" s="2" t="str">
        <f aca="false">SUBSTITUTE(F497," ","")</f>
        <v/>
      </c>
    </row>
    <row r="498" customFormat="false" ht="13" hidden="false" customHeight="false" outlineLevel="0" collapsed="false">
      <c r="A498" s="3" t="s">
        <v>1233</v>
      </c>
      <c r="B498" s="4" t="s">
        <v>1233</v>
      </c>
      <c r="C498" s="4" t="s">
        <v>1234</v>
      </c>
      <c r="D498" s="4"/>
      <c r="G498" s="2" t="str">
        <f aca="false">SUBSTITUTE(F498," ","")</f>
        <v/>
      </c>
    </row>
    <row r="499" customFormat="false" ht="24" hidden="false" customHeight="false" outlineLevel="0" collapsed="false">
      <c r="A499" s="3" t="s">
        <v>1235</v>
      </c>
      <c r="B499" s="4" t="s">
        <v>1236</v>
      </c>
      <c r="C499" s="4" t="s">
        <v>1237</v>
      </c>
      <c r="D499" s="4"/>
      <c r="G499" s="2" t="str">
        <f aca="false">SUBSTITUTE(F499," ","")</f>
        <v/>
      </c>
    </row>
    <row r="500" customFormat="false" ht="13" hidden="false" customHeight="false" outlineLevel="0" collapsed="false">
      <c r="A500" s="3" t="s">
        <v>1238</v>
      </c>
      <c r="B500" s="4" t="s">
        <v>1239</v>
      </c>
      <c r="C500" s="4" t="s">
        <v>1240</v>
      </c>
      <c r="D500" s="4"/>
      <c r="G500" s="2" t="str">
        <f aca="false">SUBSTITUTE(F500," ","")</f>
        <v/>
      </c>
    </row>
    <row r="501" customFormat="false" ht="24" hidden="false" customHeight="false" outlineLevel="0" collapsed="false">
      <c r="A501" s="3" t="s">
        <v>1241</v>
      </c>
      <c r="B501" s="4" t="s">
        <v>1242</v>
      </c>
      <c r="C501" s="4" t="s">
        <v>1243</v>
      </c>
      <c r="D501" s="4"/>
      <c r="G501" s="2" t="str">
        <f aca="false">SUBSTITUTE(F501," ","")</f>
        <v/>
      </c>
    </row>
    <row r="502" customFormat="false" ht="13" hidden="false" customHeight="false" outlineLevel="0" collapsed="false">
      <c r="A502" s="3" t="s">
        <v>1244</v>
      </c>
      <c r="B502" s="4" t="s">
        <v>1244</v>
      </c>
      <c r="C502" s="4" t="s">
        <v>1245</v>
      </c>
      <c r="D502" s="4"/>
      <c r="G502" s="2" t="str">
        <f aca="false">SUBSTITUTE(F502," ","")</f>
        <v/>
      </c>
    </row>
    <row r="503" customFormat="false" ht="24" hidden="false" customHeight="false" outlineLevel="0" collapsed="false">
      <c r="A503" s="3" t="s">
        <v>1246</v>
      </c>
      <c r="B503" s="4" t="s">
        <v>1247</v>
      </c>
      <c r="C503" s="4" t="s">
        <v>1248</v>
      </c>
      <c r="D503" s="4"/>
      <c r="G503" s="2" t="str">
        <f aca="false">SUBSTITUTE(F503," ","")</f>
        <v/>
      </c>
    </row>
    <row r="504" customFormat="false" ht="24" hidden="false" customHeight="false" outlineLevel="0" collapsed="false">
      <c r="A504" s="3" t="s">
        <v>1249</v>
      </c>
      <c r="B504" s="4" t="s">
        <v>1250</v>
      </c>
      <c r="C504" s="4" t="s">
        <v>1251</v>
      </c>
      <c r="D504" s="4"/>
      <c r="G504" s="2" t="str">
        <f aca="false">SUBSTITUTE(F504," ","")</f>
        <v/>
      </c>
    </row>
    <row r="505" customFormat="false" ht="24" hidden="false" customHeight="false" outlineLevel="0" collapsed="false">
      <c r="A505" s="3" t="s">
        <v>1252</v>
      </c>
      <c r="B505" s="4" t="s">
        <v>1253</v>
      </c>
      <c r="C505" s="4" t="s">
        <v>1254</v>
      </c>
      <c r="D505" s="4"/>
      <c r="G505" s="2" t="str">
        <f aca="false">SUBSTITUTE(F505," ","")</f>
        <v/>
      </c>
    </row>
    <row r="506" customFormat="false" ht="13" hidden="false" customHeight="false" outlineLevel="0" collapsed="false">
      <c r="A506" s="3" t="s">
        <v>1255</v>
      </c>
      <c r="B506" s="4" t="s">
        <v>1256</v>
      </c>
      <c r="C506" s="4" t="s">
        <v>1257</v>
      </c>
      <c r="D506" s="4"/>
      <c r="G506" s="2" t="str">
        <f aca="false">SUBSTITUTE(F506," ","")</f>
        <v/>
      </c>
    </row>
    <row r="507" customFormat="false" ht="13" hidden="false" customHeight="false" outlineLevel="0" collapsed="false">
      <c r="A507" s="3" t="s">
        <v>1258</v>
      </c>
      <c r="B507" s="4" t="s">
        <v>1258</v>
      </c>
      <c r="C507" s="4" t="s">
        <v>1259</v>
      </c>
      <c r="D507" s="4"/>
      <c r="G507" s="2" t="str">
        <f aca="false">SUBSTITUTE(F507," ","")</f>
        <v/>
      </c>
    </row>
    <row r="508" customFormat="false" ht="13" hidden="false" customHeight="false" outlineLevel="0" collapsed="false">
      <c r="A508" s="3" t="s">
        <v>1260</v>
      </c>
      <c r="B508" s="4" t="s">
        <v>1260</v>
      </c>
      <c r="C508" s="4" t="s">
        <v>1261</v>
      </c>
      <c r="D508" s="4"/>
      <c r="G508" s="2" t="str">
        <f aca="false">SUBSTITUTE(F508," ","")</f>
        <v/>
      </c>
    </row>
    <row r="509" customFormat="false" ht="13" hidden="false" customHeight="false" outlineLevel="0" collapsed="false">
      <c r="A509" s="3" t="s">
        <v>1262</v>
      </c>
      <c r="B509" s="4" t="s">
        <v>1263</v>
      </c>
      <c r="C509" s="4" t="s">
        <v>1264</v>
      </c>
      <c r="D509" s="4"/>
      <c r="G509" s="2" t="str">
        <f aca="false">SUBSTITUTE(F509," ","")</f>
        <v/>
      </c>
    </row>
    <row r="510" customFormat="false" ht="13" hidden="false" customHeight="false" outlineLevel="0" collapsed="false">
      <c r="A510" s="3" t="s">
        <v>1265</v>
      </c>
      <c r="B510" s="4" t="s">
        <v>1266</v>
      </c>
      <c r="C510" s="4" t="s">
        <v>821</v>
      </c>
      <c r="D510" s="4"/>
      <c r="G510" s="2" t="str">
        <f aca="false">SUBSTITUTE(F510," ","")</f>
        <v/>
      </c>
    </row>
    <row r="511" customFormat="false" ht="13" hidden="false" customHeight="false" outlineLevel="0" collapsed="false">
      <c r="A511" s="3" t="s">
        <v>1267</v>
      </c>
      <c r="B511" s="4" t="s">
        <v>1267</v>
      </c>
      <c r="C511" s="4" t="s">
        <v>1268</v>
      </c>
      <c r="D511" s="4"/>
      <c r="G511" s="2" t="str">
        <f aca="false">SUBSTITUTE(F511," ","")</f>
        <v/>
      </c>
    </row>
    <row r="512" customFormat="false" ht="13" hidden="false" customHeight="false" outlineLevel="0" collapsed="false">
      <c r="A512" s="3" t="s">
        <v>1269</v>
      </c>
      <c r="B512" s="4" t="s">
        <v>1270</v>
      </c>
      <c r="C512" s="4" t="s">
        <v>1271</v>
      </c>
      <c r="D512" s="4"/>
      <c r="G512" s="2" t="str">
        <f aca="false">SUBSTITUTE(F512," ","")</f>
        <v/>
      </c>
    </row>
    <row r="513" customFormat="false" ht="13" hidden="false" customHeight="false" outlineLevel="0" collapsed="false">
      <c r="A513" s="3" t="s">
        <v>1272</v>
      </c>
      <c r="B513" s="4" t="s">
        <v>1272</v>
      </c>
      <c r="C513" s="4" t="s">
        <v>1273</v>
      </c>
      <c r="D513" s="4"/>
      <c r="G513" s="2" t="str">
        <f aca="false">SUBSTITUTE(F513," ","")</f>
        <v/>
      </c>
    </row>
    <row r="514" customFormat="false" ht="13" hidden="false" customHeight="false" outlineLevel="0" collapsed="false">
      <c r="A514" s="3" t="s">
        <v>1274</v>
      </c>
      <c r="B514" s="4" t="s">
        <v>1275</v>
      </c>
      <c r="C514" s="4" t="s">
        <v>1276</v>
      </c>
      <c r="D514" s="4"/>
      <c r="G514" s="2" t="str">
        <f aca="false">SUBSTITUTE(F514," ","")</f>
        <v/>
      </c>
    </row>
    <row r="515" customFormat="false" ht="13" hidden="false" customHeight="false" outlineLevel="0" collapsed="false">
      <c r="A515" s="3" t="s">
        <v>1277</v>
      </c>
      <c r="B515" s="4" t="s">
        <v>1277</v>
      </c>
      <c r="C515" s="4" t="s">
        <v>1278</v>
      </c>
      <c r="D515" s="4"/>
      <c r="G515" s="2" t="str">
        <f aca="false">SUBSTITUTE(F515," ","")</f>
        <v/>
      </c>
    </row>
    <row r="516" customFormat="false" ht="13" hidden="false" customHeight="false" outlineLevel="0" collapsed="false">
      <c r="A516" s="3" t="s">
        <v>1279</v>
      </c>
      <c r="B516" s="4" t="s">
        <v>1279</v>
      </c>
      <c r="C516" s="4" t="s">
        <v>1280</v>
      </c>
      <c r="D516" s="4"/>
      <c r="G516" s="2" t="str">
        <f aca="false">SUBSTITUTE(F516," ","")</f>
        <v/>
      </c>
    </row>
    <row r="517" customFormat="false" ht="13" hidden="false" customHeight="false" outlineLevel="0" collapsed="false">
      <c r="A517" s="3" t="s">
        <v>1281</v>
      </c>
      <c r="B517" s="4" t="s">
        <v>1281</v>
      </c>
      <c r="C517" s="4" t="s">
        <v>1282</v>
      </c>
      <c r="D517" s="4"/>
      <c r="G517" s="2" t="str">
        <f aca="false">SUBSTITUTE(F517," ","")</f>
        <v/>
      </c>
    </row>
    <row r="518" customFormat="false" ht="13" hidden="false" customHeight="false" outlineLevel="0" collapsed="false">
      <c r="A518" s="3" t="s">
        <v>1283</v>
      </c>
      <c r="B518" s="4" t="s">
        <v>1283</v>
      </c>
      <c r="C518" s="4" t="s">
        <v>1284</v>
      </c>
      <c r="D518" s="4"/>
      <c r="G518" s="2" t="str">
        <f aca="false">SUBSTITUTE(F518," ","")</f>
        <v/>
      </c>
    </row>
    <row r="519" customFormat="false" ht="13" hidden="false" customHeight="false" outlineLevel="0" collapsed="false">
      <c r="A519" s="3" t="s">
        <v>1285</v>
      </c>
      <c r="B519" s="4" t="s">
        <v>1285</v>
      </c>
      <c r="C519" s="4" t="s">
        <v>1286</v>
      </c>
      <c r="D519" s="4"/>
      <c r="G519" s="2" t="str">
        <f aca="false">SUBSTITUTE(F519," ","")</f>
        <v/>
      </c>
    </row>
    <row r="520" customFormat="false" ht="13" hidden="false" customHeight="false" outlineLevel="0" collapsed="false">
      <c r="A520" s="3" t="s">
        <v>1287</v>
      </c>
      <c r="B520" s="4" t="s">
        <v>1287</v>
      </c>
      <c r="C520" s="4" t="s">
        <v>1288</v>
      </c>
      <c r="D520" s="4"/>
      <c r="G520" s="2" t="str">
        <f aca="false">SUBSTITUTE(F520," ","")</f>
        <v/>
      </c>
    </row>
    <row r="521" customFormat="false" ht="13" hidden="false" customHeight="false" outlineLevel="0" collapsed="false">
      <c r="A521" s="3" t="s">
        <v>1289</v>
      </c>
      <c r="B521" s="4" t="s">
        <v>1290</v>
      </c>
      <c r="C521" s="4" t="s">
        <v>1291</v>
      </c>
      <c r="D521" s="4"/>
      <c r="G521" s="2" t="str">
        <f aca="false">SUBSTITUTE(F521," ","")</f>
        <v/>
      </c>
    </row>
    <row r="522" customFormat="false" ht="13" hidden="false" customHeight="false" outlineLevel="0" collapsed="false">
      <c r="A522" s="3" t="s">
        <v>1292</v>
      </c>
      <c r="B522" s="4" t="s">
        <v>1293</v>
      </c>
      <c r="C522" s="4" t="s">
        <v>1294</v>
      </c>
      <c r="D522" s="4"/>
      <c r="G522" s="2" t="str">
        <f aca="false">SUBSTITUTE(F522," ","")</f>
        <v/>
      </c>
    </row>
    <row r="523" customFormat="false" ht="13" hidden="false" customHeight="false" outlineLevel="0" collapsed="false">
      <c r="A523" s="3" t="s">
        <v>1295</v>
      </c>
      <c r="B523" s="4" t="s">
        <v>1295</v>
      </c>
      <c r="C523" s="4" t="s">
        <v>1296</v>
      </c>
      <c r="D523" s="4"/>
      <c r="G523" s="2" t="str">
        <f aca="false">SUBSTITUTE(F523," ","")</f>
        <v/>
      </c>
    </row>
    <row r="524" customFormat="false" ht="13" hidden="false" customHeight="false" outlineLevel="0" collapsed="false">
      <c r="A524" s="3" t="s">
        <v>1297</v>
      </c>
      <c r="B524" s="4" t="s">
        <v>1297</v>
      </c>
      <c r="C524" s="4" t="s">
        <v>1298</v>
      </c>
      <c r="D524" s="4"/>
      <c r="G524" s="2" t="str">
        <f aca="false">SUBSTITUTE(F524," ","")</f>
        <v/>
      </c>
    </row>
    <row r="525" customFormat="false" ht="13" hidden="false" customHeight="false" outlineLevel="0" collapsed="false">
      <c r="A525" s="3" t="s">
        <v>1299</v>
      </c>
      <c r="B525" s="4" t="s">
        <v>1299</v>
      </c>
      <c r="C525" s="4" t="s">
        <v>1300</v>
      </c>
      <c r="D525" s="4"/>
      <c r="G525" s="2" t="str">
        <f aca="false">SUBSTITUTE(F525," ","")</f>
        <v/>
      </c>
    </row>
    <row r="526" customFormat="false" ht="13" hidden="false" customHeight="false" outlineLevel="0" collapsed="false">
      <c r="A526" s="3" t="s">
        <v>1301</v>
      </c>
      <c r="B526" s="4" t="s">
        <v>1301</v>
      </c>
      <c r="C526" s="4" t="s">
        <v>1302</v>
      </c>
      <c r="D526" s="4"/>
      <c r="G526" s="2" t="str">
        <f aca="false">SUBSTITUTE(F526," ","")</f>
        <v/>
      </c>
    </row>
    <row r="527" customFormat="false" ht="13" hidden="false" customHeight="false" outlineLevel="0" collapsed="false">
      <c r="A527" s="3" t="s">
        <v>1303</v>
      </c>
      <c r="B527" s="4" t="s">
        <v>1303</v>
      </c>
      <c r="C527" s="4" t="s">
        <v>1304</v>
      </c>
      <c r="D527" s="4"/>
      <c r="G527" s="2" t="str">
        <f aca="false">SUBSTITUTE(F527," ","")</f>
        <v/>
      </c>
    </row>
    <row r="528" customFormat="false" ht="24" hidden="false" customHeight="false" outlineLevel="0" collapsed="false">
      <c r="A528" s="3" t="s">
        <v>1305</v>
      </c>
      <c r="B528" s="4" t="s">
        <v>1306</v>
      </c>
      <c r="C528" s="4" t="s">
        <v>1307</v>
      </c>
      <c r="D528" s="4"/>
      <c r="G528" s="2" t="str">
        <f aca="false">SUBSTITUTE(F528," ","")</f>
        <v/>
      </c>
    </row>
    <row r="529" customFormat="false" ht="13" hidden="false" customHeight="false" outlineLevel="0" collapsed="false">
      <c r="A529" s="3" t="s">
        <v>1308</v>
      </c>
      <c r="B529" s="4" t="s">
        <v>1309</v>
      </c>
      <c r="C529" s="4" t="s">
        <v>1310</v>
      </c>
      <c r="D529" s="4"/>
      <c r="G529" s="2" t="str">
        <f aca="false">SUBSTITUTE(F529," ","")</f>
        <v/>
      </c>
    </row>
    <row r="530" customFormat="false" ht="13" hidden="false" customHeight="false" outlineLevel="0" collapsed="false">
      <c r="A530" s="3" t="s">
        <v>1311</v>
      </c>
      <c r="B530" s="4" t="s">
        <v>1312</v>
      </c>
      <c r="C530" s="4" t="s">
        <v>1313</v>
      </c>
      <c r="D530" s="4"/>
      <c r="G530" s="2" t="str">
        <f aca="false">SUBSTITUTE(F530," ","")</f>
        <v/>
      </c>
    </row>
    <row r="531" customFormat="false" ht="13" hidden="false" customHeight="false" outlineLevel="0" collapsed="false">
      <c r="A531" s="3" t="s">
        <v>1314</v>
      </c>
      <c r="B531" s="4" t="s">
        <v>1315</v>
      </c>
      <c r="C531" s="4" t="s">
        <v>1316</v>
      </c>
      <c r="D531" s="4"/>
      <c r="G531" s="2" t="str">
        <f aca="false">SUBSTITUTE(F531," ","")</f>
        <v/>
      </c>
    </row>
    <row r="532" customFormat="false" ht="13" hidden="false" customHeight="false" outlineLevel="0" collapsed="false">
      <c r="A532" s="3" t="s">
        <v>1317</v>
      </c>
      <c r="B532" s="4" t="s">
        <v>1318</v>
      </c>
      <c r="C532" s="4" t="s">
        <v>1319</v>
      </c>
      <c r="D532" s="4"/>
      <c r="G532" s="2" t="str">
        <f aca="false">SUBSTITUTE(F532," ","")</f>
        <v/>
      </c>
    </row>
    <row r="533" customFormat="false" ht="13" hidden="false" customHeight="false" outlineLevel="0" collapsed="false">
      <c r="A533" s="3" t="s">
        <v>1320</v>
      </c>
      <c r="B533" s="4" t="s">
        <v>1320</v>
      </c>
      <c r="C533" s="4" t="s">
        <v>1321</v>
      </c>
      <c r="D533" s="4"/>
      <c r="G533" s="2" t="str">
        <f aca="false">SUBSTITUTE(F533," ","")</f>
        <v/>
      </c>
    </row>
    <row r="534" customFormat="false" ht="13" hidden="false" customHeight="false" outlineLevel="0" collapsed="false">
      <c r="A534" s="3" t="s">
        <v>1322</v>
      </c>
      <c r="B534" s="4" t="s">
        <v>1323</v>
      </c>
      <c r="C534" s="4" t="s">
        <v>1324</v>
      </c>
      <c r="D534" s="4"/>
      <c r="G534" s="2" t="str">
        <f aca="false">SUBSTITUTE(F534," ","")</f>
        <v/>
      </c>
    </row>
    <row r="535" customFormat="false" ht="13" hidden="false" customHeight="false" outlineLevel="0" collapsed="false">
      <c r="A535" s="3" t="s">
        <v>1325</v>
      </c>
      <c r="B535" s="4" t="s">
        <v>1326</v>
      </c>
      <c r="C535" s="4" t="s">
        <v>1327</v>
      </c>
      <c r="D535" s="4"/>
      <c r="G535" s="2" t="str">
        <f aca="false">SUBSTITUTE(F535," ","")</f>
        <v/>
      </c>
    </row>
    <row r="536" customFormat="false" ht="13" hidden="false" customHeight="false" outlineLevel="0" collapsed="false">
      <c r="A536" s="3" t="s">
        <v>1328</v>
      </c>
      <c r="B536" s="4" t="s">
        <v>1328</v>
      </c>
      <c r="C536" s="4" t="s">
        <v>1329</v>
      </c>
      <c r="D536" s="4"/>
      <c r="G536" s="2" t="str">
        <f aca="false">SUBSTITUTE(F536," ","")</f>
        <v/>
      </c>
    </row>
    <row r="537" customFormat="false" ht="13" hidden="false" customHeight="false" outlineLevel="0" collapsed="false">
      <c r="A537" s="3" t="s">
        <v>1330</v>
      </c>
      <c r="B537" s="4" t="s">
        <v>1331</v>
      </c>
      <c r="C537" s="4" t="s">
        <v>1332</v>
      </c>
      <c r="D537" s="4"/>
      <c r="G537" s="2" t="str">
        <f aca="false">SUBSTITUTE(F537," ","")</f>
        <v/>
      </c>
    </row>
    <row r="538" customFormat="false" ht="13" hidden="false" customHeight="false" outlineLevel="0" collapsed="false">
      <c r="A538" s="3" t="s">
        <v>1333</v>
      </c>
      <c r="B538" s="4" t="s">
        <v>1333</v>
      </c>
      <c r="C538" s="4" t="s">
        <v>64</v>
      </c>
      <c r="D538" s="4"/>
      <c r="G538" s="2" t="str">
        <f aca="false">SUBSTITUTE(F538," ","")</f>
        <v/>
      </c>
    </row>
    <row r="539" customFormat="false" ht="13" hidden="false" customHeight="false" outlineLevel="0" collapsed="false">
      <c r="A539" s="3" t="s">
        <v>1334</v>
      </c>
      <c r="B539" s="4" t="s">
        <v>1335</v>
      </c>
      <c r="C539" s="4" t="s">
        <v>1336</v>
      </c>
      <c r="D539" s="4"/>
      <c r="G539" s="2" t="str">
        <f aca="false">SUBSTITUTE(F539," ","")</f>
        <v/>
      </c>
    </row>
    <row r="540" customFormat="false" ht="13" hidden="false" customHeight="false" outlineLevel="0" collapsed="false">
      <c r="A540" s="3" t="s">
        <v>1337</v>
      </c>
      <c r="B540" s="4" t="s">
        <v>1337</v>
      </c>
      <c r="C540" s="4" t="s">
        <v>1128</v>
      </c>
      <c r="D540" s="4"/>
      <c r="G540" s="2" t="str">
        <f aca="false">SUBSTITUTE(F540," ","")</f>
        <v/>
      </c>
    </row>
    <row r="541" customFormat="false" ht="13" hidden="false" customHeight="false" outlineLevel="0" collapsed="false">
      <c r="A541" s="3" t="s">
        <v>1338</v>
      </c>
      <c r="B541" s="4" t="s">
        <v>1338</v>
      </c>
      <c r="C541" s="4" t="s">
        <v>1339</v>
      </c>
      <c r="D541" s="4"/>
      <c r="G541" s="2" t="str">
        <f aca="false">SUBSTITUTE(F541," ","")</f>
        <v/>
      </c>
    </row>
    <row r="542" customFormat="false" ht="35" hidden="false" customHeight="false" outlineLevel="0" collapsed="false">
      <c r="A542" s="3" t="s">
        <v>1340</v>
      </c>
      <c r="B542" s="4" t="s">
        <v>1340</v>
      </c>
      <c r="C542" s="4" t="s">
        <v>1341</v>
      </c>
      <c r="D542" s="4" t="s">
        <v>1342</v>
      </c>
      <c r="G542" s="2" t="str">
        <f aca="false">SUBSTITUTE(F542," ","")</f>
        <v/>
      </c>
    </row>
    <row r="543" customFormat="false" ht="13" hidden="false" customHeight="false" outlineLevel="0" collapsed="false">
      <c r="A543" s="3" t="s">
        <v>1343</v>
      </c>
      <c r="B543" s="4" t="s">
        <v>1344</v>
      </c>
      <c r="C543" s="4" t="s">
        <v>1345</v>
      </c>
      <c r="D543" s="4"/>
      <c r="G543" s="2" t="str">
        <f aca="false">SUBSTITUTE(F543," ","")</f>
        <v/>
      </c>
    </row>
    <row r="544" customFormat="false" ht="13" hidden="false" customHeight="false" outlineLevel="0" collapsed="false">
      <c r="A544" s="3" t="s">
        <v>1346</v>
      </c>
      <c r="B544" s="4" t="s">
        <v>1346</v>
      </c>
      <c r="C544" s="4" t="s">
        <v>1347</v>
      </c>
      <c r="D544" s="4"/>
      <c r="G544" s="2" t="str">
        <f aca="false">SUBSTITUTE(F544," ","")</f>
        <v/>
      </c>
    </row>
    <row r="545" customFormat="false" ht="13" hidden="false" customHeight="false" outlineLevel="0" collapsed="false">
      <c r="A545" s="3" t="s">
        <v>1348</v>
      </c>
      <c r="B545" s="4" t="s">
        <v>1349</v>
      </c>
      <c r="C545" s="4" t="s">
        <v>1350</v>
      </c>
      <c r="D545" s="4"/>
      <c r="G545" s="2" t="str">
        <f aca="false">SUBSTITUTE(F545," ","")</f>
        <v/>
      </c>
    </row>
    <row r="546" customFormat="false" ht="13" hidden="false" customHeight="false" outlineLevel="0" collapsed="false">
      <c r="A546" s="3" t="s">
        <v>1351</v>
      </c>
      <c r="B546" s="4" t="s">
        <v>1351</v>
      </c>
      <c r="C546" s="4" t="s">
        <v>1352</v>
      </c>
      <c r="D546" s="4"/>
      <c r="G546" s="2" t="str">
        <f aca="false">SUBSTITUTE(F546," ","")</f>
        <v/>
      </c>
    </row>
    <row r="547" customFormat="false" ht="13" hidden="false" customHeight="false" outlineLevel="0" collapsed="false">
      <c r="A547" s="3" t="s">
        <v>1353</v>
      </c>
      <c r="B547" s="4" t="s">
        <v>1354</v>
      </c>
      <c r="C547" s="4" t="s">
        <v>1355</v>
      </c>
      <c r="D547" s="4"/>
      <c r="G547" s="2" t="str">
        <f aca="false">SUBSTITUTE(F547," ","")</f>
        <v/>
      </c>
    </row>
    <row r="548" customFormat="false" ht="13" hidden="false" customHeight="false" outlineLevel="0" collapsed="false">
      <c r="A548" s="3" t="s">
        <v>1356</v>
      </c>
      <c r="B548" s="4" t="s">
        <v>1356</v>
      </c>
      <c r="C548" s="4" t="s">
        <v>1357</v>
      </c>
      <c r="D548" s="4"/>
      <c r="G548" s="2" t="str">
        <f aca="false">SUBSTITUTE(F548," ","")</f>
        <v/>
      </c>
    </row>
    <row r="549" customFormat="false" ht="13" hidden="false" customHeight="false" outlineLevel="0" collapsed="false">
      <c r="A549" s="3" t="s">
        <v>1358</v>
      </c>
      <c r="B549" s="4" t="s">
        <v>1359</v>
      </c>
      <c r="C549" s="4" t="s">
        <v>1360</v>
      </c>
      <c r="D549" s="4"/>
      <c r="G549" s="2" t="str">
        <f aca="false">SUBSTITUTE(F549," ","")</f>
        <v/>
      </c>
    </row>
    <row r="550" customFormat="false" ht="13" hidden="false" customHeight="false" outlineLevel="0" collapsed="false">
      <c r="A550" s="3" t="s">
        <v>1361</v>
      </c>
      <c r="B550" s="4" t="s">
        <v>1362</v>
      </c>
      <c r="C550" s="4" t="s">
        <v>1363</v>
      </c>
      <c r="D550" s="4"/>
      <c r="G550" s="2" t="str">
        <f aca="false">SUBSTITUTE(F550," ","")</f>
        <v/>
      </c>
    </row>
    <row r="551" customFormat="false" ht="13" hidden="false" customHeight="false" outlineLevel="0" collapsed="false">
      <c r="A551" s="3" t="s">
        <v>1364</v>
      </c>
      <c r="B551" s="4" t="s">
        <v>1364</v>
      </c>
      <c r="C551" s="4" t="s">
        <v>1365</v>
      </c>
      <c r="D551" s="4"/>
      <c r="G551" s="2" t="str">
        <f aca="false">SUBSTITUTE(F551," ","")</f>
        <v/>
      </c>
    </row>
    <row r="552" customFormat="false" ht="13" hidden="false" customHeight="false" outlineLevel="0" collapsed="false">
      <c r="A552" s="3" t="s">
        <v>1366</v>
      </c>
      <c r="B552" s="4" t="s">
        <v>1367</v>
      </c>
      <c r="C552" s="4" t="s">
        <v>1368</v>
      </c>
      <c r="D552" s="4"/>
      <c r="G552" s="2" t="str">
        <f aca="false">SUBSTITUTE(F552," ","")</f>
        <v/>
      </c>
    </row>
    <row r="553" customFormat="false" ht="13" hidden="false" customHeight="false" outlineLevel="0" collapsed="false">
      <c r="A553" s="3" t="s">
        <v>1369</v>
      </c>
      <c r="B553" s="4" t="s">
        <v>1370</v>
      </c>
      <c r="C553" s="4" t="s">
        <v>1371</v>
      </c>
      <c r="D553" s="4"/>
      <c r="G553" s="2" t="str">
        <f aca="false">SUBSTITUTE(F553," ","")</f>
        <v/>
      </c>
    </row>
    <row r="554" customFormat="false" ht="13" hidden="false" customHeight="false" outlineLevel="0" collapsed="false">
      <c r="A554" s="3" t="s">
        <v>1372</v>
      </c>
      <c r="B554" s="4" t="s">
        <v>1373</v>
      </c>
      <c r="C554" s="4" t="s">
        <v>1374</v>
      </c>
      <c r="D554" s="4"/>
      <c r="G554" s="2" t="str">
        <f aca="false">SUBSTITUTE(F554," ","")</f>
        <v/>
      </c>
    </row>
    <row r="555" customFormat="false" ht="13" hidden="false" customHeight="false" outlineLevel="0" collapsed="false">
      <c r="A555" s="3" t="s">
        <v>1375</v>
      </c>
      <c r="B555" s="4" t="s">
        <v>1375</v>
      </c>
      <c r="C555" s="4" t="s">
        <v>1376</v>
      </c>
      <c r="D555" s="4"/>
      <c r="G555" s="2" t="str">
        <f aca="false">SUBSTITUTE(F555," ","")</f>
        <v/>
      </c>
    </row>
    <row r="556" customFormat="false" ht="24" hidden="false" customHeight="false" outlineLevel="0" collapsed="false">
      <c r="A556" s="3" t="s">
        <v>1377</v>
      </c>
      <c r="B556" s="4" t="s">
        <v>1378</v>
      </c>
      <c r="C556" s="4" t="s">
        <v>1379</v>
      </c>
      <c r="D556" s="4"/>
      <c r="G556" s="2" t="str">
        <f aca="false">SUBSTITUTE(F556," ","")</f>
        <v/>
      </c>
    </row>
    <row r="557" customFormat="false" ht="13" hidden="false" customHeight="false" outlineLevel="0" collapsed="false">
      <c r="A557" s="3" t="s">
        <v>1380</v>
      </c>
      <c r="B557" s="4" t="s">
        <v>1381</v>
      </c>
      <c r="C557" s="4" t="s">
        <v>1382</v>
      </c>
      <c r="D557" s="4"/>
      <c r="G557" s="2" t="str">
        <f aca="false">SUBSTITUTE(F557," ","")</f>
        <v/>
      </c>
    </row>
    <row r="558" customFormat="false" ht="13" hidden="false" customHeight="false" outlineLevel="0" collapsed="false">
      <c r="A558" s="3" t="s">
        <v>1383</v>
      </c>
      <c r="B558" s="4" t="s">
        <v>1384</v>
      </c>
      <c r="C558" s="4" t="s">
        <v>1385</v>
      </c>
      <c r="D558" s="4"/>
      <c r="G558" s="2" t="str">
        <f aca="false">SUBSTITUTE(F558," ","")</f>
        <v/>
      </c>
    </row>
    <row r="559" customFormat="false" ht="13" hidden="false" customHeight="false" outlineLevel="0" collapsed="false">
      <c r="A559" s="3" t="s">
        <v>1386</v>
      </c>
      <c r="B559" s="4" t="s">
        <v>1386</v>
      </c>
      <c r="C559" s="4" t="s">
        <v>1387</v>
      </c>
      <c r="D559" s="4"/>
      <c r="G559" s="2" t="str">
        <f aca="false">SUBSTITUTE(F559," ","")</f>
        <v/>
      </c>
    </row>
    <row r="560" customFormat="false" ht="13" hidden="false" customHeight="false" outlineLevel="0" collapsed="false">
      <c r="A560" s="3" t="s">
        <v>1388</v>
      </c>
      <c r="B560" s="4" t="s">
        <v>1388</v>
      </c>
      <c r="C560" s="4" t="s">
        <v>1389</v>
      </c>
      <c r="D560" s="4"/>
      <c r="G560" s="2" t="str">
        <f aca="false">SUBSTITUTE(F560," ","")</f>
        <v/>
      </c>
    </row>
    <row r="561" customFormat="false" ht="13" hidden="false" customHeight="false" outlineLevel="0" collapsed="false">
      <c r="A561" s="3" t="s">
        <v>1390</v>
      </c>
      <c r="B561" s="4" t="s">
        <v>1390</v>
      </c>
      <c r="C561" s="4" t="s">
        <v>1391</v>
      </c>
      <c r="D561" s="4"/>
      <c r="G561" s="2" t="str">
        <f aca="false">SUBSTITUTE(F561," ","")</f>
        <v/>
      </c>
    </row>
    <row r="562" customFormat="false" ht="13" hidden="false" customHeight="false" outlineLevel="0" collapsed="false">
      <c r="A562" s="3" t="s">
        <v>1392</v>
      </c>
      <c r="B562" s="4" t="s">
        <v>1392</v>
      </c>
      <c r="C562" s="4" t="s">
        <v>1393</v>
      </c>
      <c r="D562" s="4"/>
      <c r="G562" s="2" t="str">
        <f aca="false">SUBSTITUTE(F562," ","")</f>
        <v/>
      </c>
    </row>
    <row r="563" customFormat="false" ht="13" hidden="false" customHeight="false" outlineLevel="0" collapsed="false">
      <c r="A563" s="3" t="s">
        <v>1394</v>
      </c>
      <c r="B563" s="4" t="s">
        <v>1395</v>
      </c>
      <c r="C563" s="4" t="s">
        <v>1396</v>
      </c>
      <c r="D563" s="4"/>
      <c r="G563" s="2" t="str">
        <f aca="false">SUBSTITUTE(F563," ","")</f>
        <v/>
      </c>
    </row>
    <row r="564" customFormat="false" ht="13" hidden="false" customHeight="false" outlineLevel="0" collapsed="false">
      <c r="A564" s="3" t="s">
        <v>1397</v>
      </c>
      <c r="B564" s="4" t="s">
        <v>1397</v>
      </c>
      <c r="C564" s="4" t="s">
        <v>1398</v>
      </c>
      <c r="D564" s="4"/>
      <c r="G564" s="2" t="str">
        <f aca="false">SUBSTITUTE(F564," ","")</f>
        <v/>
      </c>
    </row>
    <row r="565" customFormat="false" ht="24" hidden="false" customHeight="false" outlineLevel="0" collapsed="false">
      <c r="A565" s="3" t="s">
        <v>1399</v>
      </c>
      <c r="B565" s="4" t="s">
        <v>1400</v>
      </c>
      <c r="C565" s="4" t="s">
        <v>1401</v>
      </c>
      <c r="D565" s="4"/>
      <c r="G565" s="2" t="str">
        <f aca="false">SUBSTITUTE(F565," ","")</f>
        <v/>
      </c>
    </row>
    <row r="566" customFormat="false" ht="24" hidden="false" customHeight="false" outlineLevel="0" collapsed="false">
      <c r="A566" s="3" t="s">
        <v>1402</v>
      </c>
      <c r="B566" s="4" t="s">
        <v>1403</v>
      </c>
      <c r="C566" s="4" t="s">
        <v>1248</v>
      </c>
      <c r="D566" s="4"/>
      <c r="G566" s="2" t="str">
        <f aca="false">SUBSTITUTE(F566," ","")</f>
        <v/>
      </c>
    </row>
    <row r="567" customFormat="false" ht="13" hidden="false" customHeight="false" outlineLevel="0" collapsed="false">
      <c r="A567" s="3" t="s">
        <v>1404</v>
      </c>
      <c r="B567" s="4" t="s">
        <v>1405</v>
      </c>
      <c r="C567" s="4" t="s">
        <v>1406</v>
      </c>
      <c r="D567" s="4"/>
      <c r="G567" s="2" t="str">
        <f aca="false">SUBSTITUTE(F567," ","")</f>
        <v/>
      </c>
    </row>
    <row r="568" customFormat="false" ht="13" hidden="false" customHeight="false" outlineLevel="0" collapsed="false">
      <c r="A568" s="3" t="s">
        <v>1407</v>
      </c>
      <c r="B568" s="4" t="s">
        <v>1407</v>
      </c>
      <c r="C568" s="4" t="s">
        <v>1408</v>
      </c>
      <c r="D568" s="4"/>
      <c r="G568" s="2" t="str">
        <f aca="false">SUBSTITUTE(F568," ","")</f>
        <v/>
      </c>
    </row>
    <row r="569" customFormat="false" ht="13" hidden="false" customHeight="false" outlineLevel="0" collapsed="false">
      <c r="A569" s="3" t="s">
        <v>1409</v>
      </c>
      <c r="B569" s="4" t="s">
        <v>1409</v>
      </c>
      <c r="C569" s="4" t="s">
        <v>1410</v>
      </c>
      <c r="D569" s="4"/>
      <c r="G569" s="2" t="str">
        <f aca="false">SUBSTITUTE(F569," ","")</f>
        <v/>
      </c>
    </row>
    <row r="570" customFormat="false" ht="13" hidden="false" customHeight="false" outlineLevel="0" collapsed="false">
      <c r="A570" s="3" t="s">
        <v>1411</v>
      </c>
      <c r="B570" s="4" t="s">
        <v>1411</v>
      </c>
      <c r="C570" s="4" t="s">
        <v>1412</v>
      </c>
      <c r="D570" s="4"/>
      <c r="G570" s="2" t="str">
        <f aca="false">SUBSTITUTE(F570," ","")</f>
        <v/>
      </c>
    </row>
    <row r="571" customFormat="false" ht="13" hidden="false" customHeight="false" outlineLevel="0" collapsed="false">
      <c r="A571" s="3" t="s">
        <v>1413</v>
      </c>
      <c r="B571" s="4" t="s">
        <v>1413</v>
      </c>
      <c r="C571" s="4" t="s">
        <v>1414</v>
      </c>
      <c r="D571" s="4"/>
      <c r="G571" s="2" t="str">
        <f aca="false">SUBSTITUTE(F571," ","")</f>
        <v/>
      </c>
    </row>
    <row r="572" customFormat="false" ht="13" hidden="false" customHeight="false" outlineLevel="0" collapsed="false">
      <c r="A572" s="3" t="s">
        <v>1415</v>
      </c>
      <c r="B572" s="4" t="s">
        <v>1415</v>
      </c>
      <c r="C572" s="4" t="s">
        <v>1416</v>
      </c>
      <c r="D572" s="4"/>
      <c r="G572" s="2" t="str">
        <f aca="false">SUBSTITUTE(F572," ","")</f>
        <v/>
      </c>
    </row>
    <row r="573" customFormat="false" ht="13" hidden="false" customHeight="false" outlineLevel="0" collapsed="false">
      <c r="A573" s="3" t="s">
        <v>1417</v>
      </c>
      <c r="B573" s="4" t="s">
        <v>1418</v>
      </c>
      <c r="C573" s="4" t="s">
        <v>1419</v>
      </c>
      <c r="D573" s="4"/>
      <c r="G573" s="2" t="str">
        <f aca="false">SUBSTITUTE(F573," ","")</f>
        <v/>
      </c>
    </row>
    <row r="574" customFormat="false" ht="13" hidden="false" customHeight="false" outlineLevel="0" collapsed="false">
      <c r="A574" s="3" t="s">
        <v>1420</v>
      </c>
      <c r="B574" s="4" t="s">
        <v>1420</v>
      </c>
      <c r="C574" s="4" t="s">
        <v>1421</v>
      </c>
      <c r="D574" s="4"/>
      <c r="G574" s="2" t="str">
        <f aca="false">SUBSTITUTE(F574," ","")</f>
        <v/>
      </c>
    </row>
    <row r="575" customFormat="false" ht="13" hidden="false" customHeight="false" outlineLevel="0" collapsed="false">
      <c r="A575" s="3" t="s">
        <v>1422</v>
      </c>
      <c r="B575" s="4" t="s">
        <v>1423</v>
      </c>
      <c r="C575" s="4" t="s">
        <v>1424</v>
      </c>
      <c r="D575" s="4"/>
      <c r="G575" s="2" t="str">
        <f aca="false">SUBSTITUTE(F575," ","")</f>
        <v/>
      </c>
    </row>
    <row r="576" customFormat="false" ht="13" hidden="false" customHeight="false" outlineLevel="0" collapsed="false">
      <c r="A576" s="3" t="s">
        <v>1425</v>
      </c>
      <c r="B576" s="4" t="s">
        <v>1425</v>
      </c>
      <c r="C576" s="4" t="s">
        <v>1426</v>
      </c>
      <c r="D576" s="4"/>
      <c r="G576" s="2" t="str">
        <f aca="false">SUBSTITUTE(F576," ","")</f>
        <v/>
      </c>
    </row>
    <row r="577" customFormat="false" ht="46" hidden="false" customHeight="false" outlineLevel="0" collapsed="false">
      <c r="A577" s="3" t="s">
        <v>1427</v>
      </c>
      <c r="B577" s="4" t="s">
        <v>1427</v>
      </c>
      <c r="C577" s="4" t="s">
        <v>1427</v>
      </c>
      <c r="D577" s="4" t="s">
        <v>1428</v>
      </c>
      <c r="G577" s="2" t="str">
        <f aca="false">SUBSTITUTE(F577," ","")</f>
        <v/>
      </c>
    </row>
    <row r="578" customFormat="false" ht="13" hidden="false" customHeight="false" outlineLevel="0" collapsed="false">
      <c r="A578" s="3" t="s">
        <v>1429</v>
      </c>
      <c r="B578" s="4" t="s">
        <v>1429</v>
      </c>
      <c r="C578" s="4" t="s">
        <v>1430</v>
      </c>
      <c r="D578" s="4"/>
      <c r="G578" s="2" t="str">
        <f aca="false">SUBSTITUTE(F578," ","")</f>
        <v/>
      </c>
    </row>
    <row r="579" customFormat="false" ht="13" hidden="false" customHeight="false" outlineLevel="0" collapsed="false">
      <c r="A579" s="3" t="s">
        <v>1431</v>
      </c>
      <c r="B579" s="4" t="s">
        <v>1431</v>
      </c>
      <c r="C579" s="4" t="s">
        <v>1432</v>
      </c>
      <c r="D579" s="4"/>
      <c r="G579" s="2" t="str">
        <f aca="false">SUBSTITUTE(F579," ","")</f>
        <v/>
      </c>
    </row>
    <row r="580" customFormat="false" ht="13" hidden="false" customHeight="false" outlineLevel="0" collapsed="false">
      <c r="A580" s="3" t="s">
        <v>1433</v>
      </c>
      <c r="B580" s="4" t="s">
        <v>1434</v>
      </c>
      <c r="C580" s="4" t="s">
        <v>1435</v>
      </c>
      <c r="D580" s="4"/>
      <c r="G580" s="2" t="str">
        <f aca="false">SUBSTITUTE(F580," ","")</f>
        <v/>
      </c>
    </row>
    <row r="581" customFormat="false" ht="13" hidden="false" customHeight="false" outlineLevel="0" collapsed="false">
      <c r="A581" s="3" t="s">
        <v>1436</v>
      </c>
      <c r="B581" s="4" t="s">
        <v>1436</v>
      </c>
      <c r="C581" s="4" t="s">
        <v>1437</v>
      </c>
      <c r="D581" s="4"/>
      <c r="G581" s="2" t="str">
        <f aca="false">SUBSTITUTE(F581," ","")</f>
        <v/>
      </c>
    </row>
    <row r="582" customFormat="false" ht="13" hidden="false" customHeight="false" outlineLevel="0" collapsed="false">
      <c r="A582" s="3" t="s">
        <v>1438</v>
      </c>
      <c r="B582" s="4" t="s">
        <v>1438</v>
      </c>
      <c r="C582" s="4" t="s">
        <v>1439</v>
      </c>
      <c r="D582" s="4"/>
      <c r="G582" s="2" t="str">
        <f aca="false">SUBSTITUTE(F582," ","")</f>
        <v/>
      </c>
    </row>
    <row r="583" customFormat="false" ht="13" hidden="false" customHeight="false" outlineLevel="0" collapsed="false">
      <c r="A583" s="3" t="s">
        <v>1440</v>
      </c>
      <c r="B583" s="4" t="s">
        <v>1440</v>
      </c>
      <c r="C583" s="4" t="s">
        <v>15</v>
      </c>
      <c r="D583" s="4"/>
      <c r="G583" s="2" t="str">
        <f aca="false">SUBSTITUTE(F583," ","")</f>
        <v/>
      </c>
    </row>
    <row r="584" customFormat="false" ht="13" hidden="false" customHeight="false" outlineLevel="0" collapsed="false">
      <c r="A584" s="3" t="s">
        <v>1441</v>
      </c>
      <c r="B584" s="4" t="s">
        <v>1442</v>
      </c>
      <c r="C584" s="4" t="s">
        <v>1443</v>
      </c>
      <c r="D584" s="4"/>
      <c r="G584" s="2" t="str">
        <f aca="false">SUBSTITUTE(F584," ","")</f>
        <v/>
      </c>
    </row>
    <row r="585" customFormat="false" ht="13" hidden="false" customHeight="false" outlineLevel="0" collapsed="false">
      <c r="A585" s="3" t="s">
        <v>1444</v>
      </c>
      <c r="B585" s="4" t="s">
        <v>1445</v>
      </c>
      <c r="C585" s="4" t="s">
        <v>1446</v>
      </c>
      <c r="D585" s="4"/>
      <c r="G585" s="2" t="str">
        <f aca="false">SUBSTITUTE(F585," ","")</f>
        <v/>
      </c>
    </row>
    <row r="586" customFormat="false" ht="13" hidden="false" customHeight="false" outlineLevel="0" collapsed="false">
      <c r="A586" s="3" t="s">
        <v>1447</v>
      </c>
      <c r="B586" s="4" t="s">
        <v>1448</v>
      </c>
      <c r="C586" s="4" t="s">
        <v>1449</v>
      </c>
      <c r="D586" s="4"/>
      <c r="G586" s="2" t="str">
        <f aca="false">SUBSTITUTE(F586," ","")</f>
        <v/>
      </c>
    </row>
    <row r="587" customFormat="false" ht="13" hidden="false" customHeight="false" outlineLevel="0" collapsed="false">
      <c r="A587" s="3" t="s">
        <v>1450</v>
      </c>
      <c r="B587" s="4" t="s">
        <v>1451</v>
      </c>
      <c r="C587" s="4" t="s">
        <v>1452</v>
      </c>
      <c r="D587" s="4"/>
      <c r="G587" s="2" t="str">
        <f aca="false">SUBSTITUTE(F587," ","")</f>
        <v/>
      </c>
    </row>
    <row r="588" customFormat="false" ht="13" hidden="false" customHeight="false" outlineLevel="0" collapsed="false">
      <c r="A588" s="3" t="s">
        <v>1453</v>
      </c>
      <c r="B588" s="4" t="s">
        <v>1454</v>
      </c>
      <c r="C588" s="4" t="s">
        <v>1455</v>
      </c>
      <c r="D588" s="4"/>
      <c r="G588" s="2" t="str">
        <f aca="false">SUBSTITUTE(F588," ","")</f>
        <v/>
      </c>
    </row>
    <row r="589" customFormat="false" ht="24" hidden="false" customHeight="false" outlineLevel="0" collapsed="false">
      <c r="A589" s="3" t="s">
        <v>1456</v>
      </c>
      <c r="B589" s="4" t="s">
        <v>1457</v>
      </c>
      <c r="C589" s="4" t="s">
        <v>1458</v>
      </c>
      <c r="D589" s="4"/>
      <c r="G589" s="2" t="str">
        <f aca="false">SUBSTITUTE(F589," ","")</f>
        <v/>
      </c>
    </row>
    <row r="590" customFormat="false" ht="13" hidden="false" customHeight="false" outlineLevel="0" collapsed="false">
      <c r="A590" s="3" t="s">
        <v>1459</v>
      </c>
      <c r="B590" s="4" t="s">
        <v>1459</v>
      </c>
      <c r="C590" s="4" t="s">
        <v>1460</v>
      </c>
      <c r="D590" s="4"/>
      <c r="G590" s="2" t="str">
        <f aca="false">SUBSTITUTE(F590," ","")</f>
        <v/>
      </c>
    </row>
    <row r="591" customFormat="false" ht="13" hidden="false" customHeight="false" outlineLevel="0" collapsed="false">
      <c r="A591" s="3" t="s">
        <v>1461</v>
      </c>
      <c r="B591" s="4" t="s">
        <v>1461</v>
      </c>
      <c r="C591" s="4" t="s">
        <v>1462</v>
      </c>
      <c r="D591" s="4"/>
      <c r="G591" s="2" t="str">
        <f aca="false">SUBSTITUTE(F591," ","")</f>
        <v/>
      </c>
    </row>
    <row r="592" customFormat="false" ht="13" hidden="false" customHeight="false" outlineLevel="0" collapsed="false">
      <c r="A592" s="3" t="s">
        <v>1463</v>
      </c>
      <c r="B592" s="4" t="s">
        <v>1463</v>
      </c>
      <c r="C592" s="4" t="s">
        <v>1464</v>
      </c>
      <c r="D592" s="4"/>
      <c r="G592" s="2" t="str">
        <f aca="false">SUBSTITUTE(F592," ","")</f>
        <v/>
      </c>
    </row>
    <row r="593" customFormat="false" ht="13" hidden="false" customHeight="false" outlineLevel="0" collapsed="false">
      <c r="A593" s="3" t="s">
        <v>1465</v>
      </c>
      <c r="B593" s="4" t="s">
        <v>1465</v>
      </c>
      <c r="C593" s="4" t="s">
        <v>1466</v>
      </c>
      <c r="D593" s="4"/>
      <c r="G593" s="2" t="str">
        <f aca="false">SUBSTITUTE(F593," ","")</f>
        <v/>
      </c>
    </row>
    <row r="594" customFormat="false" ht="24" hidden="false" customHeight="false" outlineLevel="0" collapsed="false">
      <c r="A594" s="3" t="s">
        <v>1467</v>
      </c>
      <c r="B594" s="4" t="s">
        <v>1468</v>
      </c>
      <c r="C594" s="4" t="s">
        <v>1469</v>
      </c>
      <c r="D594" s="4" t="s">
        <v>1470</v>
      </c>
      <c r="G594" s="2" t="str">
        <f aca="false">SUBSTITUTE(F594," ","")</f>
        <v/>
      </c>
    </row>
    <row r="595" customFormat="false" ht="13" hidden="false" customHeight="false" outlineLevel="0" collapsed="false">
      <c r="A595" s="3" t="s">
        <v>1471</v>
      </c>
      <c r="B595" s="4" t="s">
        <v>1471</v>
      </c>
      <c r="C595" s="4" t="s">
        <v>1472</v>
      </c>
      <c r="D595" s="4"/>
      <c r="G595" s="2" t="str">
        <f aca="false">SUBSTITUTE(F595," ","")</f>
        <v/>
      </c>
    </row>
    <row r="596" customFormat="false" ht="13" hidden="false" customHeight="false" outlineLevel="0" collapsed="false">
      <c r="A596" s="3" t="s">
        <v>1473</v>
      </c>
      <c r="B596" s="4" t="s">
        <v>1473</v>
      </c>
      <c r="C596" s="4" t="s">
        <v>1474</v>
      </c>
      <c r="D596" s="4"/>
      <c r="G596" s="2" t="str">
        <f aca="false">SUBSTITUTE(F596," ","")</f>
        <v/>
      </c>
    </row>
    <row r="597" customFormat="false" ht="57" hidden="false" customHeight="false" outlineLevel="0" collapsed="false">
      <c r="A597" s="3" t="s">
        <v>1475</v>
      </c>
      <c r="B597" s="4" t="s">
        <v>1475</v>
      </c>
      <c r="C597" s="4" t="s">
        <v>980</v>
      </c>
      <c r="D597" s="4" t="s">
        <v>1476</v>
      </c>
      <c r="G597" s="2" t="str">
        <f aca="false">SUBSTITUTE(F597," ","")</f>
        <v/>
      </c>
    </row>
    <row r="598" customFormat="false" ht="13" hidden="false" customHeight="false" outlineLevel="0" collapsed="false">
      <c r="A598" s="3" t="s">
        <v>1477</v>
      </c>
      <c r="B598" s="4" t="s">
        <v>1477</v>
      </c>
      <c r="C598" s="4" t="s">
        <v>1478</v>
      </c>
      <c r="D598" s="4"/>
      <c r="G598" s="2" t="str">
        <f aca="false">SUBSTITUTE(F598," ","")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>Gereon A. Kaiping</cp:lastModifiedBy>
  <dcterms:modified xsi:type="dcterms:W3CDTF">2018-03-09T13:36:15Z</dcterms:modified>
  <cp:revision>5</cp:revision>
  <dc:subject/>
  <dc:title/>
</cp:coreProperties>
</file>