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Power Banks" sheetId="2" r:id="rId6"/>
    <sheet state="visible" name="UPS" sheetId="3" r:id="rId7"/>
    <sheet state="visible" name="Bolsos" sheetId="4" r:id="rId8"/>
  </sheets>
  <definedNames/>
  <calcPr/>
</workbook>
</file>

<file path=xl/sharedStrings.xml><?xml version="1.0" encoding="utf-8"?>
<sst xmlns="http://schemas.openxmlformats.org/spreadsheetml/2006/main" count="90" uniqueCount="63">
  <si>
    <t>Nombre</t>
  </si>
  <si>
    <t xml:space="preserve">cliente </t>
  </si>
  <si>
    <t>vendedor</t>
  </si>
  <si>
    <t>primera parte bs</t>
  </si>
  <si>
    <t>primera parte usdt</t>
  </si>
  <si>
    <t>Cantidad</t>
  </si>
  <si>
    <t>segunda parte bs</t>
  </si>
  <si>
    <t>Columna 1</t>
  </si>
  <si>
    <t>segunda parte usdt</t>
  </si>
  <si>
    <t>Precio</t>
  </si>
  <si>
    <t>Cuotas</t>
  </si>
  <si>
    <t>Irma delgado</t>
  </si>
  <si>
    <t xml:space="preserve">fransis Alfonso </t>
  </si>
  <si>
    <t>Stock</t>
  </si>
  <si>
    <t>Aquiles Delgado</t>
  </si>
  <si>
    <t xml:space="preserve">Alejandro Vega </t>
  </si>
  <si>
    <t xml:space="preserve">Carolina Delgado </t>
  </si>
  <si>
    <t>Anibal</t>
  </si>
  <si>
    <t>UPS</t>
  </si>
  <si>
    <t>solimar</t>
  </si>
  <si>
    <t>Irma Delgado</t>
  </si>
  <si>
    <t>alejandro</t>
  </si>
  <si>
    <t>Jaquelin</t>
  </si>
  <si>
    <t>Mauricio</t>
  </si>
  <si>
    <t>Power Bank</t>
  </si>
  <si>
    <t>nefris de yayes</t>
  </si>
  <si>
    <t>migdali</t>
  </si>
  <si>
    <t xml:space="preserve">Jacqueline </t>
  </si>
  <si>
    <t>Mochila 1</t>
  </si>
  <si>
    <t>yeira</t>
  </si>
  <si>
    <t>roselin farfan</t>
  </si>
  <si>
    <t>la gorda</t>
  </si>
  <si>
    <t>daily</t>
  </si>
  <si>
    <t>Mochila 2</t>
  </si>
  <si>
    <t>reimar</t>
  </si>
  <si>
    <t>Ezequiel</t>
  </si>
  <si>
    <t>amigo de luisito antonio</t>
  </si>
  <si>
    <t>mairin cordoba</t>
  </si>
  <si>
    <t>Maria Mujica</t>
  </si>
  <si>
    <t>arelis</t>
  </si>
  <si>
    <t xml:space="preserve">Daniela </t>
  </si>
  <si>
    <t>Maria mujica</t>
  </si>
  <si>
    <t>darisbel</t>
  </si>
  <si>
    <t>anibal</t>
  </si>
  <si>
    <t>betsaida</t>
  </si>
  <si>
    <t>maria mujica</t>
  </si>
  <si>
    <t xml:space="preserve">Rafael Ruiz </t>
  </si>
  <si>
    <t xml:space="preserve">maria mujica </t>
  </si>
  <si>
    <t>sandra</t>
  </si>
  <si>
    <t>aquiles</t>
  </si>
  <si>
    <t>jose silva</t>
  </si>
  <si>
    <t>Roger Alejandro Venero</t>
  </si>
  <si>
    <t>ezequiel</t>
  </si>
  <si>
    <t>Sarai fundacite</t>
  </si>
  <si>
    <t>Aranza</t>
  </si>
  <si>
    <t>Suegra de javier</t>
  </si>
  <si>
    <t>Eleonor</t>
  </si>
  <si>
    <t>Isaac anacelis</t>
  </si>
  <si>
    <t>fabian</t>
  </si>
  <si>
    <t xml:space="preserve">Sandra Villazana </t>
  </si>
  <si>
    <t xml:space="preserve">alquiles </t>
  </si>
  <si>
    <t xml:space="preserve">Milagro diamon </t>
  </si>
  <si>
    <t xml:space="preserve">Rosa Herrera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</si>
</sst>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Bols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wer Bank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" displayName="Tabla_2" name="Tabla_2" id="3">
  <tableColumns count="5">
    <tableColumn name="Nombre" id="1"/>
    <tableColumn name="Cantidad" id="2"/>
    <tableColumn name="Precio" id="3"/>
    <tableColumn name="Cuotas" id="4"/>
    <tableColumn name="Stock" id="5"/>
  </tableColumns>
  <tableStyleInfo name="Resumen-style" showColumnStripes="0" showFirstColumn="1" showLastColumn="1" showRowStripes="1"/>
</table>
</file>

<file path=xl/tables/table2.xml><?xml version="1.0" encoding="utf-8"?>
<table xmlns="http://schemas.openxmlformats.org/spreadsheetml/2006/main" ref="A1:E3" displayName="Tabla_3" name="Tabla_3" id="1">
  <tableColumns count="5">
    <tableColumn name="cliente " id="1"/>
    <tableColumn name="vendedor" id="2"/>
    <tableColumn name="primera parte bs" id="3"/>
    <tableColumn name="primera parte usdt" id="4"/>
    <tableColumn name="Columna 1" id="5"/>
  </tableColumns>
  <tableStyleInfo name="Power Banks-style" showColumnStripes="0" showFirstColumn="1" showLastColumn="1" showRowStripes="1"/>
</table>
</file>

<file path=xl/tables/table3.xml><?xml version="1.0" encoding="utf-8"?>
<table xmlns="http://schemas.openxmlformats.org/spreadsheetml/2006/main" ref="A1:F23" displayName="Tabla_1" name="Tabla_1" id="2">
  <tableColumns count="6">
    <tableColumn name="cliente " id="1"/>
    <tableColumn name="vendedor" id="2"/>
    <tableColumn name="primera parte bs" id="3"/>
    <tableColumn name="primera parte usdt" id="4"/>
    <tableColumn name="segunda parte bs" id="5"/>
    <tableColumn name="segunda parte usdt" id="6"/>
  </tableColumns>
  <tableStyleInfo name="UPS-style" showColumnStripes="0" showFirstColumn="1" showLastColumn="1" showRowStripes="1"/>
</table>
</file>

<file path=xl/tables/table4.xml><?xml version="1.0" encoding="utf-8"?>
<table xmlns="http://schemas.openxmlformats.org/spreadsheetml/2006/main" ref="A1:D10" displayName="Bolsos" name="Bolsos" id="4">
  <tableColumns count="4">
    <tableColumn name="cliente " id="1"/>
    <tableColumn name="vendedor" id="2"/>
    <tableColumn name="primera parte bs" id="3"/>
    <tableColumn name="primera parte usdt" id="4"/>
  </tableColumns>
  <tableStyleInfo name="Bol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5</v>
      </c>
      <c r="C1" s="1" t="s">
        <v>9</v>
      </c>
      <c r="D1" s="1" t="s">
        <v>10</v>
      </c>
      <c r="E1" s="1" t="s">
        <v>13</v>
      </c>
    </row>
    <row r="2" ht="22.5" customHeight="1">
      <c r="A2" s="5" t="s">
        <v>18</v>
      </c>
      <c r="B2" s="5">
        <v>50.0</v>
      </c>
      <c r="C2" s="5">
        <v>70.0</v>
      </c>
      <c r="D2" s="5">
        <v>3.0</v>
      </c>
      <c r="E2" s="5">
        <v>39.0</v>
      </c>
    </row>
    <row r="3" ht="22.5" customHeight="1">
      <c r="A3" s="5" t="s">
        <v>24</v>
      </c>
      <c r="B3" s="5">
        <v>35.0</v>
      </c>
      <c r="C3" s="5">
        <v>70.0</v>
      </c>
      <c r="D3" s="5">
        <v>3.0</v>
      </c>
      <c r="E3" s="5">
        <v>34.0</v>
      </c>
    </row>
    <row r="4" ht="22.5" customHeight="1">
      <c r="A4" s="5" t="s">
        <v>28</v>
      </c>
      <c r="B4" s="5">
        <v>12.0</v>
      </c>
      <c r="C4" s="5">
        <v>20.0</v>
      </c>
      <c r="D4" s="5">
        <v>2.0</v>
      </c>
      <c r="E4" s="5">
        <v>12.0</v>
      </c>
    </row>
    <row r="5" ht="22.5" customHeight="1">
      <c r="A5" s="5" t="s">
        <v>33</v>
      </c>
      <c r="B5" s="5">
        <v>5.0</v>
      </c>
      <c r="C5" s="5">
        <v>20.0</v>
      </c>
      <c r="D5" s="5">
        <v>2.0</v>
      </c>
      <c r="E5" s="5">
        <v>5.0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3" max="3" width="17.88"/>
    <col customWidth="1" min="4" max="4" width="19.38"/>
    <col customWidth="1" min="5" max="5" width="13.5"/>
  </cols>
  <sheetData>
    <row r="1" ht="22.5" customHeight="1">
      <c r="A1" s="1" t="s">
        <v>1</v>
      </c>
      <c r="B1" s="1" t="s">
        <v>2</v>
      </c>
      <c r="C1" s="1" t="s">
        <v>3</v>
      </c>
      <c r="D1" s="1" t="s">
        <v>4</v>
      </c>
      <c r="E1" s="2" t="s">
        <v>7</v>
      </c>
    </row>
    <row r="2" ht="22.5" customHeight="1">
      <c r="A2" s="5" t="s">
        <v>11</v>
      </c>
      <c r="B2" s="5" t="s">
        <v>15</v>
      </c>
    </row>
    <row r="3" ht="22.5" customHeight="1">
      <c r="A3" s="5" t="s">
        <v>19</v>
      </c>
      <c r="B3" s="5" t="s">
        <v>11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2" width="15.38"/>
    <col customWidth="1" min="3" max="3" width="17.88"/>
    <col customWidth="1" min="4" max="4" width="22.63"/>
    <col customWidth="1" min="5" max="5" width="18.5"/>
    <col customWidth="1" min="6" max="6" width="19.88"/>
  </cols>
  <sheetData>
    <row r="1" ht="22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3" t="s">
        <v>8</v>
      </c>
    </row>
    <row r="2" ht="22.5" customHeight="1">
      <c r="A2" s="5" t="s">
        <v>12</v>
      </c>
      <c r="B2" s="5" t="s">
        <v>16</v>
      </c>
      <c r="C2" s="6">
        <v>21186.11</v>
      </c>
      <c r="D2" s="7">
        <v>21.84</v>
      </c>
      <c r="E2" s="8">
        <v>22000.0</v>
      </c>
      <c r="F2" s="5">
        <v>21.4</v>
      </c>
    </row>
    <row r="3" ht="22.5" customHeight="1">
      <c r="A3" s="5" t="s">
        <v>25</v>
      </c>
      <c r="B3" s="5" t="s">
        <v>16</v>
      </c>
      <c r="C3" s="6">
        <v>21213.65</v>
      </c>
      <c r="D3" s="7">
        <v>22.12</v>
      </c>
    </row>
    <row r="4" ht="22.5" customHeight="1">
      <c r="A4" s="5" t="s">
        <v>30</v>
      </c>
      <c r="B4" s="5" t="s">
        <v>16</v>
      </c>
      <c r="C4" s="6">
        <v>42427.29</v>
      </c>
      <c r="D4" s="7">
        <v>44.25</v>
      </c>
    </row>
    <row r="5" ht="22.5" customHeight="1">
      <c r="A5" s="5" t="s">
        <v>34</v>
      </c>
      <c r="B5" s="5" t="s">
        <v>35</v>
      </c>
      <c r="D5" s="9"/>
    </row>
    <row r="6" ht="22.5" customHeight="1">
      <c r="A6" s="5" t="s">
        <v>36</v>
      </c>
      <c r="B6" s="5" t="s">
        <v>35</v>
      </c>
      <c r="C6" s="6">
        <v>30804.06</v>
      </c>
      <c r="D6" s="7">
        <v>35.0</v>
      </c>
      <c r="E6" s="8">
        <v>26400.0</v>
      </c>
    </row>
    <row r="7" ht="22.5" customHeight="1">
      <c r="A7" s="5" t="s">
        <v>37</v>
      </c>
      <c r="B7" s="5" t="s">
        <v>38</v>
      </c>
      <c r="C7" s="6">
        <v>20533.1</v>
      </c>
      <c r="D7" s="7">
        <v>19.97</v>
      </c>
    </row>
    <row r="8" ht="22.5" customHeight="1">
      <c r="A8" s="5" t="s">
        <v>39</v>
      </c>
      <c r="B8" s="5" t="s">
        <v>38</v>
      </c>
      <c r="D8" s="9"/>
    </row>
    <row r="9" ht="22.5" customHeight="1">
      <c r="A9" s="5" t="s">
        <v>40</v>
      </c>
      <c r="B9" s="5" t="s">
        <v>41</v>
      </c>
      <c r="C9" s="8">
        <v>22000.0</v>
      </c>
      <c r="D9" s="7">
        <v>21.32</v>
      </c>
    </row>
    <row r="10" ht="22.5" customHeight="1">
      <c r="A10" s="5" t="s">
        <v>42</v>
      </c>
      <c r="B10" s="5" t="s">
        <v>43</v>
      </c>
      <c r="C10" s="5">
        <v>8700.0</v>
      </c>
      <c r="D10" s="7">
        <v>8.71</v>
      </c>
      <c r="E10" s="8">
        <v>17559.0</v>
      </c>
      <c r="F10" s="5">
        <v>17.1</v>
      </c>
    </row>
    <row r="11" ht="22.5" customHeight="1">
      <c r="A11" s="5" t="s">
        <v>44</v>
      </c>
      <c r="B11" s="5" t="s">
        <v>45</v>
      </c>
      <c r="C11" s="8">
        <v>22050.0</v>
      </c>
      <c r="D11" s="7">
        <v>21.56</v>
      </c>
    </row>
    <row r="12" ht="22.5" customHeight="1">
      <c r="A12" s="5" t="s">
        <v>46</v>
      </c>
      <c r="B12" s="5" t="s">
        <v>47</v>
      </c>
      <c r="C12" s="6">
        <v>20509.93</v>
      </c>
      <c r="D12" s="7">
        <v>19.96</v>
      </c>
    </row>
    <row r="13" ht="22.5" customHeight="1">
      <c r="A13" s="5" t="s">
        <v>48</v>
      </c>
      <c r="B13" s="5" t="s">
        <v>49</v>
      </c>
      <c r="D13" s="9"/>
    </row>
    <row r="14" ht="22.5" customHeight="1">
      <c r="A14" s="5" t="s">
        <v>50</v>
      </c>
      <c r="B14" s="5" t="s">
        <v>49</v>
      </c>
      <c r="C14" s="6">
        <v>22002.9</v>
      </c>
      <c r="D14" s="7">
        <v>21.32</v>
      </c>
    </row>
    <row r="15" ht="22.5" customHeight="1">
      <c r="A15" s="5" t="s">
        <v>51</v>
      </c>
      <c r="B15" s="5" t="s">
        <v>52</v>
      </c>
      <c r="C15" s="8">
        <v>35200.0</v>
      </c>
      <c r="D15" s="7">
        <v>34.11</v>
      </c>
    </row>
    <row r="16" ht="22.5" customHeight="1">
      <c r="A16" s="5" t="s">
        <v>53</v>
      </c>
      <c r="B16" s="5" t="s">
        <v>52</v>
      </c>
      <c r="C16" s="8">
        <v>30800.0</v>
      </c>
      <c r="D16" s="7">
        <v>30.12</v>
      </c>
    </row>
    <row r="17" ht="22.5" customHeight="1">
      <c r="A17" s="5" t="s">
        <v>54</v>
      </c>
      <c r="B17" s="5" t="s">
        <v>43</v>
      </c>
      <c r="C17" s="8">
        <v>30770.0</v>
      </c>
      <c r="D17" s="7">
        <v>29.24</v>
      </c>
    </row>
    <row r="18" ht="22.5" customHeight="1">
      <c r="A18" s="5" t="s">
        <v>55</v>
      </c>
      <c r="B18" s="5" t="s">
        <v>56</v>
      </c>
      <c r="D18" s="9"/>
    </row>
    <row r="19" ht="22.5" customHeight="1">
      <c r="A19" s="5" t="s">
        <v>57</v>
      </c>
      <c r="B19" s="5" t="s">
        <v>17</v>
      </c>
      <c r="C19" s="8">
        <v>20000.0</v>
      </c>
      <c r="D19" s="9"/>
      <c r="E19" s="6">
        <v>17513.01</v>
      </c>
      <c r="F19" s="5">
        <v>17.0</v>
      </c>
    </row>
    <row r="20" ht="22.5" customHeight="1">
      <c r="A20" s="5" t="s">
        <v>58</v>
      </c>
      <c r="B20" s="5" t="s">
        <v>52</v>
      </c>
      <c r="C20" s="8">
        <v>30800.0</v>
      </c>
      <c r="D20" s="7">
        <v>30.12</v>
      </c>
    </row>
    <row r="21" ht="22.5" customHeight="1">
      <c r="A21" s="10" t="s">
        <v>59</v>
      </c>
      <c r="B21" s="10" t="s">
        <v>60</v>
      </c>
      <c r="C21" s="11"/>
      <c r="D21" s="12"/>
      <c r="E21" s="13"/>
      <c r="F21" s="13"/>
    </row>
    <row r="22" ht="22.5" customHeight="1">
      <c r="A22" s="10" t="s">
        <v>61</v>
      </c>
      <c r="B22" s="10" t="s">
        <v>60</v>
      </c>
      <c r="C22" s="11"/>
      <c r="D22" s="12"/>
      <c r="E22" s="13"/>
      <c r="F22" s="13"/>
    </row>
    <row r="23" ht="22.5" customHeight="1">
      <c r="A23" s="10" t="s">
        <v>62</v>
      </c>
      <c r="B23" s="10" t="s">
        <v>60</v>
      </c>
      <c r="C23" s="11"/>
      <c r="D23" s="12"/>
      <c r="E23" s="13"/>
      <c r="F23" s="13"/>
    </row>
  </sheetData>
  <dataValidations>
    <dataValidation type="custom" allowBlank="1" showDropDown="1" sqref="D2:D23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3" max="3" width="17.88"/>
    <col customWidth="1" min="4" max="4" width="19.38"/>
  </cols>
  <sheetData>
    <row r="1" ht="22.5" customHeight="1">
      <c r="A1" s="1" t="s">
        <v>1</v>
      </c>
      <c r="B1" s="1" t="s">
        <v>2</v>
      </c>
      <c r="C1" s="1" t="s">
        <v>3</v>
      </c>
      <c r="D1" s="1" t="s">
        <v>4</v>
      </c>
      <c r="E1" s="4"/>
    </row>
    <row r="2" ht="22.5" customHeight="1">
      <c r="A2" s="5" t="s">
        <v>14</v>
      </c>
      <c r="B2" s="5" t="s">
        <v>17</v>
      </c>
      <c r="C2" s="6">
        <v>8801.16</v>
      </c>
    </row>
    <row r="3" ht="22.5" customHeight="1">
      <c r="A3" s="5" t="s">
        <v>20</v>
      </c>
      <c r="B3" s="5" t="s">
        <v>21</v>
      </c>
    </row>
    <row r="4" ht="22.5" customHeight="1">
      <c r="A4" s="5" t="s">
        <v>22</v>
      </c>
      <c r="B4" s="5" t="s">
        <v>20</v>
      </c>
    </row>
    <row r="5" ht="22.5" customHeight="1">
      <c r="A5" s="5" t="s">
        <v>23</v>
      </c>
      <c r="B5" s="5" t="s">
        <v>20</v>
      </c>
      <c r="C5" s="6">
        <v>13186.84</v>
      </c>
      <c r="D5" s="5">
        <v>12.75</v>
      </c>
    </row>
    <row r="6" ht="22.5" customHeight="1">
      <c r="A6" s="5" t="s">
        <v>26</v>
      </c>
      <c r="B6" s="5" t="s">
        <v>20</v>
      </c>
    </row>
    <row r="7" ht="22.5" customHeight="1">
      <c r="A7" s="5" t="s">
        <v>27</v>
      </c>
      <c r="B7" s="5" t="s">
        <v>20</v>
      </c>
    </row>
    <row r="8" ht="22.5" customHeight="1">
      <c r="A8" s="5" t="s">
        <v>29</v>
      </c>
      <c r="B8" s="5" t="s">
        <v>20</v>
      </c>
    </row>
    <row r="9" ht="22.5" customHeight="1">
      <c r="A9" s="5" t="s">
        <v>31</v>
      </c>
      <c r="B9" s="5" t="s">
        <v>20</v>
      </c>
    </row>
    <row r="10" ht="22.5" customHeight="1">
      <c r="A10" s="5" t="s">
        <v>32</v>
      </c>
      <c r="B10" s="5" t="s">
        <v>11</v>
      </c>
      <c r="C10" s="8">
        <v>21978.0</v>
      </c>
      <c r="D10" s="5">
        <v>21.64</v>
      </c>
    </row>
  </sheetData>
  <drawing r:id="rId1"/>
  <tableParts count="1">
    <tablePart r:id="rId3"/>
  </tableParts>
</worksheet>
</file>