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B3A6CA7-F6DE-448B-BC01-E021B28CDC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iew" sheetId="1" r:id="rId1"/>
    <sheet name="Guide" sheetId="2" r:id="rId2"/>
  </sheets>
  <definedNames>
    <definedName name="_xlnm._FilterDatabase" localSheetId="0" hidden="1">Review!$A$1:$S$983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<sst xmlns="http://schemas.openxmlformats.org/spreadsheetml/2006/main" count="5907" uniqueCount="2048">
  <si>
    <t>record</t>
  </si>
  <si>
    <t>nguồn</t>
  </si>
  <si>
    <t>action</t>
  </si>
  <si>
    <t>hiện tại</t>
  </si>
  <si>
    <t>đề xuất</t>
  </si>
  <si>
    <t>ngữ cảnh</t>
  </si>
  <si>
    <t>căn cứ</t>
  </si>
  <si>
    <t>DUYỆT</t>
  </si>
  <si>
    <t>ghi chú của bạn</t>
  </si>
  <si>
    <t>manual</t>
  </si>
  <si>
    <t>DEL</t>
  </si>
  <si>
    <t>次女|TITLE</t>
  </si>
  <si>
    <t>quan hệ thân tộc chung, không phải tước vị</t>
  </si>
  <si>
    <t>rule</t>
  </si>
  <si>
    <t>ADD</t>
  </si>
  <si>
    <t>太尉|TITLE</t>
  </si>
  <si>
    <t>兵進𤼵諒山道委節制府【太尉】宜國公鄭根統督諸将進</t>
  </si>
  <si>
    <t>xuất hiện 70x trong data, 62 lần là TITLE, chỗ này chưa tag</t>
  </si>
  <si>
    <t>OK</t>
  </si>
  <si>
    <t>TITLE</t>
  </si>
  <si>
    <t>都督同知|TITLE</t>
  </si>
  <si>
    <t>黎時憲少傅奠郡公鄭楃【都督同知】禄郡公丁文左立郡公黎</t>
  </si>
  <si>
    <t>xuất hiện 22x trong data, 21 lần là TITLE, chỗ này chưa tag</t>
  </si>
  <si>
    <t>鄭根|PER</t>
  </si>
  <si>
    <t>道委節制府太尉宜國公【鄭根】統督諸将進𤼵太原道差</t>
  </si>
  <si>
    <t>xuất hiện 34x trong data, 34 lần là PER, chỗ này chưa tag</t>
  </si>
  <si>
    <t>PER</t>
  </si>
  <si>
    <t>黎時憲|PER</t>
  </si>
  <si>
    <t>雲郡公鄭榩少尉豪郡公【黎時憲】少傅奠郡公鄭楃都督同</t>
  </si>
  <si>
    <t>xuất hiện 18x trong data, 18 lần là PER, chỗ này chưa tag</t>
  </si>
  <si>
    <t>諒山|LOC</t>
  </si>
  <si>
    <t>.於是王親提大兵進𤼵【諒山】道委節制府太尉宜國公</t>
  </si>
  <si>
    <t>xuất hiện 36x trong data, 35 lần là LOC, chỗ này chưa tag</t>
  </si>
  <si>
    <t>宜國公|TITLE</t>
  </si>
  <si>
    <t>𤼵諒山道委節制府太尉【宜國公】鄭根統督諸将進𤼵太原</t>
  </si>
  <si>
    <t>xuất hiện 10x trong data, 10 lần là TITLE, chỗ này chưa tag</t>
  </si>
  <si>
    <t>節制府|ORG</t>
  </si>
  <si>
    <t>親提大兵進𤼵諒山道委【節制府】太尉宜國公鄭根統督諸</t>
  </si>
  <si>
    <t>xuất hiện 10x trong data, 10 lần là ORG, chỗ này chưa tag</t>
  </si>
  <si>
    <t>SỬA</t>
  </si>
  <si>
    <t>ORG</t>
  </si>
  <si>
    <t>九月|DTM</t>
  </si>
  <si>
    <t>陞職爵有差〇.【九月】大舉進征髙平.時髙平</t>
  </si>
  <si>
    <t>xuất hiện 58x trong data, 55 lần là DTM, chỗ này chưa tag</t>
  </si>
  <si>
    <t>DTM</t>
  </si>
  <si>
    <t>少傅|TITLE</t>
  </si>
  <si>
    <t>鄭榩少尉豪郡公黎時憲【少傅】奠郡公鄭楃都督同知禄</t>
  </si>
  <si>
    <t>xuất hiện 20x trong data, 20 lần là TITLE, chỗ này chưa tag</t>
  </si>
  <si>
    <t>太傅|TITLE</t>
  </si>
  <si>
    <t>統督諸将進𤼵太原道差【太傅】莅郡公鄭棟少尉雲郡公</t>
  </si>
  <si>
    <t>xuất hiện 72x trong data, 58 lần là TITLE, chỗ này chưa tag</t>
  </si>
  <si>
    <t>少尉|TITLE</t>
  </si>
  <si>
    <t>原道差太傅莅郡公鄭棟【少尉】雲郡公鄭榩少尉豪郡公</t>
  </si>
  <si>
    <t>xuất hiện 24x trong data, 21 lần là TITLE, chỗ này chưa tag</t>
  </si>
  <si>
    <t>統領|TITLE</t>
  </si>
  <si>
    <t>丁文左立郡公黎珠等爲【統領】督率.以禮部左侍郎陽</t>
  </si>
  <si>
    <t>xuất hiện 8x trong data, 8 lần là TITLE, chỗ này chưa tag</t>
  </si>
  <si>
    <t>太原|LOC</t>
  </si>
  <si>
    <t>國公鄭根統督諸将進𤼵【太原】道差太傅莅郡公鄭棟少</t>
  </si>
  <si>
    <t>xuất hiện 34x trong data, 33 lần là LOC, chỗ này chưa tag</t>
  </si>
  <si>
    <t>Đơn vị hành chính khi xét cả cụm - 太原道</t>
  </si>
  <si>
    <t>黎仕澈|PER</t>
  </si>
  <si>
    <t>能紹刑部左侍郎桂海侯【黎仕澈】工部左侍郎延禄伯楊㵆</t>
  </si>
  <si>
    <t>xuất hiện 9x trong data, 9 lần là PER, chỗ này chưa tag</t>
  </si>
  <si>
    <t>鄭棟|PER</t>
  </si>
  <si>
    <t>𤼵太原道差太傅莅郡公【鄭棟】少尉雲郡公鄭榩少尉豪</t>
  </si>
  <si>
    <t>莫敬宇|PER</t>
  </si>
  <si>
    <t>'猶爲莫敬宇阻㨿' — tên người chưa tag</t>
  </si>
  <si>
    <t>髙平|LOC</t>
  </si>
  <si>
    <t>'進征髙平' + '髙平地方' — 2 chỗ</t>
  </si>
  <si>
    <t>鄭榩|PER</t>
  </si>
  <si>
    <t>'雲郡公鄭榩'</t>
  </si>
  <si>
    <t>鄭楃|PER</t>
  </si>
  <si>
    <t>奠郡公鄭楃'</t>
  </si>
  <si>
    <t>丁文左|PER</t>
  </si>
  <si>
    <t>'禄郡公丁文左'</t>
  </si>
  <si>
    <t>黎珠|PER</t>
  </si>
  <si>
    <t>'立郡公黎珠'</t>
  </si>
  <si>
    <t>莅郡公|TITLE</t>
  </si>
  <si>
    <t>tước</t>
  </si>
  <si>
    <t>雲郡公|TITLE</t>
  </si>
  <si>
    <t>豪郡公|TITLE</t>
  </si>
  <si>
    <t>奠郡公|TITLE</t>
  </si>
  <si>
    <t>禄郡公|TITLE</t>
  </si>
  <si>
    <t>立郡公|TITLE</t>
  </si>
  <si>
    <t>陽郡公|TITLE</t>
  </si>
  <si>
    <t>'禮部左侍郎陽郡公阮能紹'</t>
  </si>
  <si>
    <t>阮能紹|PER</t>
  </si>
  <si>
    <t>桂海侯|TITLE</t>
  </si>
  <si>
    <t>延禄伯|TITLE</t>
  </si>
  <si>
    <t>楊㵆|PER</t>
  </si>
  <si>
    <t>潤裔伯|TITLE</t>
  </si>
  <si>
    <t>胡士|PER</t>
  </si>
  <si>
    <t>tên bị cắt cuối record (胡士…)</t>
  </si>
  <si>
    <t>胡士揚</t>
  </si>
  <si>
    <t>BOUNDARY</t>
  </si>
  <si>
    <t>(chưa tag)</t>
  </si>
  <si>
    <t>刑部左侍郎|TITLE</t>
  </si>
  <si>
    <t>部左侍郎陽郡公阮能紹【刑部左侍郎】桂海侯黎仕澈工部左侍</t>
  </si>
  <si>
    <t>guideline: bộ+chức lấy trọn cụm TITLE</t>
  </si>
  <si>
    <t>工部|ORG</t>
  </si>
  <si>
    <t>工部左侍郎|TITLE</t>
  </si>
  <si>
    <t>部左侍郎桂海侯黎仕澈【工部左侍郎】延禄伯楊㵆兵部右侍郎</t>
  </si>
  <si>
    <t>兵部右侍郎|TITLE</t>
  </si>
  <si>
    <t>工部左侍郎延禄伯楊㵆【兵部右侍郎】潤裔伯胡士.</t>
  </si>
  <si>
    <t>差官|TITLE</t>
  </si>
  <si>
    <t>'差官收取' — viên quan được sai đi, danh từ chung</t>
  </si>
  <si>
    <t>VERB - Không phải danh từ chung, là cụm động từ</t>
  </si>
  <si>
    <t>正月|DTM</t>
  </si>
  <si>
    <t>每年之内二次朝京每年【正月】七月各一次來朝.若有</t>
  </si>
  <si>
    <t>xuất hiện 13x trong data, 13 lần là DTM, chỗ này chưa tag</t>
  </si>
  <si>
    <t>十一月|DTM</t>
  </si>
  <si>
    <t>二日帝下詔征老撾.東【十一月】二十日定選除刑部各司</t>
  </si>
  <si>
    <t>xuất hiện 37x trong data, 35 lần là DTM, chỗ này chưa tag</t>
  </si>
  <si>
    <t>七月|DTM</t>
  </si>
  <si>
    <t>之内二次朝京每年正月【七月】各一次來朝.若有適已</t>
  </si>
  <si>
    <t>xuất hiện 24x trong data, 23 lần là DTM, chỗ này chưa tag</t>
  </si>
  <si>
    <t>衙門|ORG</t>
  </si>
  <si>
    <t>日定首領官署字例一各【衙門】首領官.󰱥今奏本及一</t>
  </si>
  <si>
    <t>xuất hiện 21x trong data, 21 lần là ORG, chỗ này chưa tag</t>
  </si>
  <si>
    <t>二十日|DTM</t>
  </si>
  <si>
    <t>下詔征老撾.東十一月【二十日】定選除刑部各司官令.</t>
  </si>
  <si>
    <t>xuất hiện 14x trong data, 14 lần là DTM, chỗ này chưa tag</t>
  </si>
  <si>
    <t>十一月二十日|DTM</t>
  </si>
  <si>
    <t>'東(冬)十一月二十日定選除'</t>
  </si>
  <si>
    <t>大水|LOC</t>
  </si>
  <si>
    <t>'秋八月大水' — hiện tượng lụt, không phải địa danh</t>
  </si>
  <si>
    <t>Danh từ</t>
  </si>
  <si>
    <t>每年|LOC</t>
  </si>
  <si>
    <t>2 chỗ — 'mỗi năm', duration; guideline không tag</t>
  </si>
  <si>
    <t>各司|ORG</t>
  </si>
  <si>
    <t>'刑部各司' — generic</t>
  </si>
  <si>
    <t>RETYPE</t>
  </si>
  <si>
    <t>進士|ORG</t>
  </si>
  <si>
    <t>進士|TITLE</t>
  </si>
  <si>
    <t>迪心等九人弟二甲【進士】出身.阮𤩽等五十人第</t>
  </si>
  <si>
    <t>chức/danh vị -&gt; TITLE</t>
  </si>
  <si>
    <t>是月|DTM</t>
  </si>
  <si>
    <t>僞情先啓訴有功故也.【是月】會試天下士人.取合格</t>
  </si>
  <si>
    <t>同進士出身|TITLE</t>
  </si>
  <si>
    <t>進士出身胡士揚等七名【同進士出身】.朝堂等官請進封王世</t>
  </si>
  <si>
    <t>xuất hiện 19x trong data, 19 lần là TITLE, chỗ này chưa tag</t>
  </si>
  <si>
    <t>Học vị - Không phải tước vị, chức vị</t>
  </si>
  <si>
    <t>進士出身|TITLE</t>
  </si>
  <si>
    <t>得失.賜馮曰脩等二名【進士出身】胡士揚等七名同進士出</t>
  </si>
  <si>
    <t>xuất hiện 17x trong data, 17 lần là TITLE, chỗ này chưa tag</t>
  </si>
  <si>
    <t>輔弼之賢人|TITLE</t>
  </si>
  <si>
    <t>cụm văn sáo, không phải chức</t>
  </si>
  <si>
    <t>Cụm danh từ chỉ người phò vua</t>
  </si>
  <si>
    <t>君重宗工|TITLE</t>
  </si>
  <si>
    <t>cụm văn sáo</t>
  </si>
  <si>
    <t>BỎ</t>
  </si>
  <si>
    <t>Nguyên câu: Vua trọng dụng bậc tông công.</t>
  </si>
  <si>
    <t>為大王関内侯范敬恩為【太尉】賜大王冠服.丁酉六年</t>
  </si>
  <si>
    <t>三月|DTM</t>
  </si>
  <si>
    <t>聖無子而順天懷娠國康【三月】陳守度與天極公主𡧸謀</t>
  </si>
  <si>
    <t>xuất hiện 78x trong data, 77 lần là DTM, chỗ này chưa tag</t>
  </si>
  <si>
    <t>六年|DTM</t>
  </si>
  <si>
    <t>太尉賜大王冠服.丁酉【六年】宋嘉熙元年春正月詔凣</t>
  </si>
  <si>
    <t>xuất hiện 15x trong data, 15 lần là DTM, chỗ này chưa tag</t>
  </si>
  <si>
    <t>大王|TITLE</t>
  </si>
  <si>
    <t>加封興仁王馮佐周為【大王】関内侯范敬恩為太尉賜</t>
  </si>
  <si>
    <t>xuất hiện 45x trong data, 39 lần là TITLE, chỗ này chưa tag</t>
  </si>
  <si>
    <t>守度|PER</t>
  </si>
  <si>
    <t>而順天懷娠國康三月陳【守度】與天極公主𡧸謀於帝曰</t>
  </si>
  <si>
    <t>xuất hiện 29x trong data, 29 lần là PER, chỗ này chưa tag</t>
  </si>
  <si>
    <t>陳守度 - Nguyên cụm tên riêng Trần Thủ Độ</t>
  </si>
  <si>
    <t>馮佐周|PER</t>
  </si>
  <si>
    <t>関内侯|TITLE</t>
  </si>
  <si>
    <t>'為大王関内侯'</t>
  </si>
  <si>
    <t>范敬恩|PER</t>
  </si>
  <si>
    <t>丁酉六年|DTM</t>
  </si>
  <si>
    <t>宋嘉熙元年|DTM</t>
  </si>
  <si>
    <t>懷王|TITLE</t>
  </si>
  <si>
    <t>'納兄懷王柳妻' (anh là Hoài vương Liễu)</t>
  </si>
  <si>
    <t>柳|PER</t>
  </si>
  <si>
    <t>Trần Liễu — 1 ký tự nhưng rõ là tên</t>
  </si>
  <si>
    <t>昭聖|PER</t>
  </si>
  <si>
    <t>'降昭聖為公主'</t>
  </si>
  <si>
    <t>陳守度|PER</t>
  </si>
  <si>
    <t>'國康三月陳守度與…' (守度 29x PER trong data)</t>
  </si>
  <si>
    <t>安子山|LOC</t>
  </si>
  <si>
    <t>'就安子山'</t>
  </si>
  <si>
    <t>孚雲|PER</t>
  </si>
  <si>
    <t>'孚雲國師' — pháp hiệu</t>
  </si>
  <si>
    <t>國師|TITLE</t>
  </si>
  <si>
    <t>春正|LOC</t>
  </si>
  <si>
    <t>春正月|DTM</t>
  </si>
  <si>
    <t>.丁酉六年宋嘉熙元年【春正】月詔凣造嘱書文契係田</t>
  </si>
  <si>
    <t>guideline: 春正月 DTM lấy trọn</t>
  </si>
  <si>
    <t>興仁|LOC</t>
  </si>
  <si>
    <t>興仁王|TITLE</t>
  </si>
  <si>
    <t>'加封興仁王馮佐周'</t>
  </si>
  <si>
    <t>順天|LOC + 公主|TITLE</t>
  </si>
  <si>
    <t>順天公主|TITLE</t>
  </si>
  <si>
    <t>tước hiệu lấy trọn</t>
  </si>
  <si>
    <t>順天|LOC + 皇后|TITLE</t>
  </si>
  <si>
    <t>順天皇后|TITLE</t>
  </si>
  <si>
    <t>公主|TITLE</t>
  </si>
  <si>
    <t>天極公主|TITLE</t>
  </si>
  <si>
    <t>'與天極公主𡧸謀'</t>
  </si>
  <si>
    <t>自安|LOC</t>
  </si>
  <si>
    <t>'帝内不自安' — 'không yên lòng', projection error</t>
  </si>
  <si>
    <t>太宗|TITLE</t>
  </si>
  <si>
    <t>太宗|PER</t>
  </si>
  <si>
    <t>城就安子山孚雲國師師【太宗】故交也居.</t>
  </si>
  <si>
    <t>miếu hiệu -&gt; PER (guideline)</t>
  </si>
  <si>
    <t>三年|DTM</t>
  </si>
  <si>
    <t>土山人庚戌二年莫景曆【三年】〇.明嘉靖二十九年莫</t>
  </si>
  <si>
    <t>xuất hiện 22x trong data, 22 lần là DTM, chỗ này chưa tag</t>
  </si>
  <si>
    <t>太宰奉國公|ORG</t>
  </si>
  <si>
    <t>太宰|TITLE + 奉國公|TITLE</t>
  </si>
  <si>
    <t>tách 2 tước</t>
  </si>
  <si>
    <t>廣郡|LOC</t>
  </si>
  <si>
    <t>廣郡公|TITLE</t>
  </si>
  <si>
    <t>'封廣郡公' — 公 nằm ngoài span</t>
  </si>
  <si>
    <t>莫景曆|PER</t>
  </si>
  <si>
    <t>莫景曆三年|DTM</t>
  </si>
  <si>
    <t>'庚戌二年莫景曆三年' — niên hiệu Mạc, so với r24 莫崇康十年|DTM</t>
  </si>
  <si>
    <t>會試科|ORG</t>
  </si>
  <si>
    <t>'開會試科' — khoa thi, không phải tổ chức</t>
  </si>
  <si>
    <t>NOTE</t>
  </si>
  <si>
    <t>永福土山|LOC</t>
  </si>
  <si>
    <t>'篤永福土山人' — nghi là 永福(huyện)+土山(xã), cần tách? bạn quyết</t>
  </si>
  <si>
    <t>西國公|ORG</t>
  </si>
  <si>
    <t>西國公|TITLE</t>
  </si>
  <si>
    <t>太尉【西國公】阮凱康爲太尉端國公並</t>
  </si>
  <si>
    <t>tước phong -&gt; TITLE (form-based)</t>
  </si>
  <si>
    <t>端國公|ORG</t>
  </si>
  <si>
    <t>端國公|TITLE</t>
  </si>
  <si>
    <t>尉西國公阮凱康爲太尉【端國公】並賜姓莫.南道将黎伯</t>
  </si>
  <si>
    <t>太宰奉國公|TITLE</t>
  </si>
  <si>
    <t>姓莫.南道将黎伯驪爲【太宰奉國公】及上下臣属皆受封以圖</t>
  </si>
  <si>
    <t>南道将|ORG</t>
  </si>
  <si>
    <t>南道将|TITLE</t>
  </si>
  <si>
    <t>2 chỗ — chức tướng đạo Nam</t>
  </si>
  <si>
    <t>日燏|ORG</t>
  </si>
  <si>
    <t>日燏|PER</t>
  </si>
  <si>
    <t>2 chỗ — Trần Nhật Duật!</t>
  </si>
  <si>
    <t>公栢|PER</t>
  </si>
  <si>
    <t>栢|PER</t>
  </si>
  <si>
    <t>'公栢獨後' — 公 là kính xưng, tên là 栢</t>
  </si>
  <si>
    <t>敬典|PER</t>
  </si>
  <si>
    <t>星出.十月莫敬典卒.【敬典】仁厚勇畧聰慧敏達履歷</t>
  </si>
  <si>
    <t>xuất hiện 13x trong data, 13 lần là PER, chỗ này chưa tag</t>
  </si>
  <si>
    <t>長敬止|PER</t>
  </si>
  <si>
    <t>敬止|PER</t>
  </si>
  <si>
    <t>'長敬止封唐安王' — 長 = con trưởng</t>
  </si>
  <si>
    <t>光華等二人同【進士】出身.九月流星大作聲</t>
  </si>
  <si>
    <t>唐安王|ORG</t>
  </si>
  <si>
    <t>唐安王|TITLE</t>
  </si>
  <si>
    <t>忠誠生子九人長敬止封【唐安王】副總帥次敬直封忠謹公</t>
  </si>
  <si>
    <t>忠謹公|ORG</t>
  </si>
  <si>
    <t>忠謹公|TITLE</t>
  </si>
  <si>
    <t>唐安王副總帥次敬直封【忠謹公】錦衣衛掌衛事敬敷封端</t>
  </si>
  <si>
    <t>端亮公|ORG</t>
  </si>
  <si>
    <t>端亮公|TITLE</t>
  </si>
  <si>
    <t>公錦衣衛掌衛事敬敷封【端亮公】興國衛掌衛事敬簡封惠</t>
  </si>
  <si>
    <t>惠成公|ORG</t>
  </si>
  <si>
    <t>惠成公|TITLE</t>
  </si>
  <si>
    <t>公興國衛掌衛事敬簡封【惠成公】昭武衛掌衛事敬遵封勇</t>
  </si>
  <si>
    <t>勇義公|ORG</t>
  </si>
  <si>
    <t>勇義公|TITLE</t>
  </si>
  <si>
    <t>公昭武衛掌衛事敬遵封【勇義公】朝東衛掌衛事敬慎封達</t>
  </si>
  <si>
    <t>達禮公|ORG</t>
  </si>
  <si>
    <t>達禮公|TITLE</t>
  </si>
  <si>
    <t>公朝東衛掌衛事敬慎封【達禮公】敬恭封󰦛厚公敬體封匡</t>
  </si>
  <si>
    <t>󰦛厚公|ORG</t>
  </si>
  <si>
    <t>󰦛厚公|TITLE</t>
  </si>
  <si>
    <t>事敬慎封達禮公敬恭封【󰦛厚公】敬體封匡輔公敬邦未得</t>
  </si>
  <si>
    <t>匡輔公|ORG</t>
  </si>
  <si>
    <t>匡輔公|TITLE</t>
  </si>
  <si>
    <t>公敬恭封󰦛厚公敬體封【匡輔公】敬邦未得封.女九人長</t>
  </si>
  <si>
    <t>御史|ORG</t>
  </si>
  <si>
    <t>詮亦出其女.初六日以【御史】󰱑副都御史阮貴雅為吏</t>
  </si>
  <si>
    <t>xuất hiện 32x trong data, 27 lần là ORG, chỗ này chưa tag</t>
  </si>
  <si>
    <t>太平|LOC</t>
  </si>
  <si>
    <t>月令上洪下洪荆門南策【太平】等府築海陽真金堤.莫</t>
  </si>
  <si>
    <t>xuất hiện 26x trong data, 26 lần là LOC, chỗ này chưa tag</t>
  </si>
  <si>
    <t>吏部|ORG+尚書|ORG</t>
  </si>
  <si>
    <t>吏部尚書|TITLE</t>
  </si>
  <si>
    <t>史󰱑副都御史阮貴雅為【吏部尚書】陪侍經筵.</t>
  </si>
  <si>
    <t>良溪|LOC</t>
  </si>
  <si>
    <t>良溪侯|TITLE</t>
  </si>
  <si>
    <t>'㱕于良溪侯裴堵'</t>
  </si>
  <si>
    <t>經筵|LOC</t>
  </si>
  <si>
    <t>'陪侍經筵' — buổi giảng kinh, không phải nơi chốn</t>
  </si>
  <si>
    <t>臨國公|LOC</t>
  </si>
  <si>
    <t>臨國公|TITLE</t>
  </si>
  <si>
    <t>璤㱕于良溪侯裴堵後封【臨國公】.時侍書阮詮本娶領女</t>
  </si>
  <si>
    <t>尚書|ORG</t>
  </si>
  <si>
    <t>尚書|TITLE</t>
  </si>
  <si>
    <t>副都御史阮貴雅為吏部【尚書】陪侍經筵.</t>
  </si>
  <si>
    <t>gazetteer: {'TITLE': 60, 'ORG': 3} -&gt; đa số TITLE</t>
  </si>
  <si>
    <t>侍書|ORG</t>
  </si>
  <si>
    <t>侍書|TITLE</t>
  </si>
  <si>
    <t>chức quan</t>
  </si>
  <si>
    <t>官軍|ORG</t>
  </si>
  <si>
    <t>為誓.於是大𭛁砲三聲【官軍】無不一當百勢如破竹遂</t>
  </si>
  <si>
    <t>xuất hiện 29x trong data, 28 lần là ORG, chỗ này chưa tag</t>
  </si>
  <si>
    <t>匡定公|PER</t>
  </si>
  <si>
    <t>匡定公|TITLE</t>
  </si>
  <si>
    <t>揮三軍聞令奮力一攻斬【匡定公】新郡公於陣前.莫見兵</t>
  </si>
  <si>
    <t>新郡公|PER</t>
  </si>
  <si>
    <t>新郡公|TITLE</t>
  </si>
  <si>
    <t>聞令奮力一攻斬匡定公【新郡公】於陣前.莫見兵勢不敵</t>
  </si>
  <si>
    <t>十五年|DTM</t>
  </si>
  <si>
    <t>2 chỗ — duration 'đủ 15 năm'</t>
  </si>
  <si>
    <t>人臣|TITLE</t>
  </si>
  <si>
    <t>generic</t>
  </si>
  <si>
    <t>八年|DTM</t>
  </si>
  <si>
    <t>丑端慶元年[明弘治十【八年】].春正月朔日食.二</t>
  </si>
  <si>
    <t>xuất hiện 8x trong data, 8 lần là DTM, chỗ này chưa tag</t>
  </si>
  <si>
    <t>百姓|ORG</t>
  </si>
  <si>
    <t>十一日詔各處承宣官員【百姓】等大事用大方紙小事用</t>
  </si>
  <si>
    <t>xuất hiện 10x trong data, 9 lần là ORG, chỗ này chưa tag</t>
  </si>
  <si>
    <t>明弘治十八年|DTM</t>
  </si>
  <si>
    <t>đang nằm trong [ ] chú thích, chưa tag</t>
  </si>
  <si>
    <t>春正月朔日|DTM</t>
  </si>
  <si>
    <t>春正月朔|DTM</t>
  </si>
  <si>
    <t>'春正月朔日食' — 日食 = nhật thực, 日 không thuộc cụm thời gian</t>
  </si>
  <si>
    <t>承宣官員|TITLE</t>
  </si>
  <si>
    <t>一箇月|DTM</t>
  </si>
  <si>
    <t>duration</t>
  </si>
  <si>
    <t>大行皇帝|PER</t>
  </si>
  <si>
    <t>大行皇帝|TITLE</t>
  </si>
  <si>
    <t>tôn xưng vua mới mất — danh vị</t>
  </si>
  <si>
    <t>昭義顯仁温恭淵默惇孝𠃔恭欽皇帝|TITLE</t>
  </si>
  <si>
    <t>昭義顯仁温恭淵默惇孝𠃔恭欽皇帝|PER</t>
  </si>
  <si>
    <t>thụy hiệu chỉ đích danh → PER (theo quyết định miếu/thụy=PER)</t>
  </si>
  <si>
    <t>壮王|TITLE</t>
  </si>
  <si>
    <t>'青波威王莫敬用…壮王莫敬章'</t>
  </si>
  <si>
    <t>四岐慶國公|PER</t>
  </si>
  <si>
    <t>四岐|LOC + 慶國公|TITLE</t>
  </si>
  <si>
    <t>đất + tước dính nhau</t>
  </si>
  <si>
    <t>山陽德國公|PER</t>
  </si>
  <si>
    <t>山陽|LOC + 德國公|TITLE</t>
  </si>
  <si>
    <t>青波威王|PER</t>
  </si>
  <si>
    <t>青波|LOC + 威王|TITLE</t>
  </si>
  <si>
    <t>天施義國公|PER</t>
  </si>
  <si>
    <t>天施|LOC + 義國公|TITLE</t>
  </si>
  <si>
    <t>新興文國公|PER</t>
  </si>
  <si>
    <t>新興|LOC + 文國公|TITLE</t>
  </si>
  <si>
    <t>三陽錦國公|PER</t>
  </si>
  <si>
    <t>三陽|LOC + 錦國公|TITLE</t>
  </si>
  <si>
    <t>青池忠國公|PER</t>
  </si>
  <si>
    <t>青池|LOC + 忠國公|TITLE</t>
  </si>
  <si>
    <t>普安福國公|PER</t>
  </si>
  <si>
    <t>普安|LOC + 福國公|TITLE</t>
  </si>
  <si>
    <t>夏華羙壽侯|PER</t>
  </si>
  <si>
    <t>夏華|LOC + 羙壽侯|TITLE</t>
  </si>
  <si>
    <t>大者|ORG</t>
  </si>
  <si>
    <t>2 chỗ — 'nhóm lớn', generic</t>
  </si>
  <si>
    <t>小者|ORG</t>
  </si>
  <si>
    <t>2 chỗ</t>
  </si>
  <si>
    <t>僞黨|ORG</t>
  </si>
  <si>
    <t>generic 'các đảng ngụy'</t>
  </si>
  <si>
    <t>建國公|PER</t>
  </si>
  <si>
    <t>建國公|TITLE</t>
  </si>
  <si>
    <t>定都寕缺姓以下名自稱【建國公】㨿建昌乙技自稱強國公</t>
  </si>
  <si>
    <t>強國公|PER</t>
  </si>
  <si>
    <t>強國公|TITLE</t>
  </si>
  <si>
    <t>建國公㨿建昌乙技自稱【強國公】㨿錦江太國公㨿嘉福華</t>
  </si>
  <si>
    <t>太國公|PER</t>
  </si>
  <si>
    <t>太國公|TITLE</t>
  </si>
  <si>
    <t>乙技自稱強國公㨿錦江【太國公】㨿嘉福華國公㨿快州嚴</t>
  </si>
  <si>
    <t>華國公|PER</t>
  </si>
  <si>
    <t>華國公|TITLE</t>
  </si>
  <si>
    <t>公㨿錦江太國公㨿嘉福【華國公】㨿快州嚴國公㨿四岐慶</t>
  </si>
  <si>
    <t>嚴國公|PER</t>
  </si>
  <si>
    <t>嚴國公|TITLE</t>
  </si>
  <si>
    <t>公㨿嘉福華國公㨿快州【嚴國公】㨿四岐慶國公㨿山陽德</t>
  </si>
  <si>
    <t>四岐慶國公|TITLE</t>
  </si>
  <si>
    <t>華國公㨿快州嚴國公㨿【四岐慶國公】㨿山陽德國公㨿夏華羙</t>
  </si>
  <si>
    <t>山陽德國公|TITLE</t>
  </si>
  <si>
    <t>嚴國公㨿四岐慶國公㨿【山陽德國公】㨿夏華羙壽侯㨿青波威</t>
  </si>
  <si>
    <t>夏華羙壽侯|TITLE</t>
  </si>
  <si>
    <t>慶國公㨿山陽德國公㨿【夏華羙壽侯】㨿青波威王莫敬用㨿太</t>
  </si>
  <si>
    <t>青波威王|TITLE</t>
  </si>
  <si>
    <t>德國公㨿夏華羙壽侯㨿【青波威王】莫敬用㨿太原壮王莫敬</t>
  </si>
  <si>
    <t>天施義國公|TITLE</t>
  </si>
  <si>
    <t>用㨿太原壮王莫敬章㨿【天施義國公】㨿新興文國公㨿三陽錦</t>
  </si>
  <si>
    <t>新興文國公|TITLE</t>
  </si>
  <si>
    <t>莫敬章㨿天施義國公㨿【新興文國公】㨿三陽錦國公㨿青池忠</t>
  </si>
  <si>
    <t>三陽錦國公|TITLE</t>
  </si>
  <si>
    <t>義國公㨿新興文國公㨿【三陽錦國公】㨿青池忠國公㨿普安福</t>
  </si>
  <si>
    <t>青池忠國公|TITLE</t>
  </si>
  <si>
    <t>文國公㨿三陽錦國公㨿【青池忠國公】㨿普安福國公㨿右𨻫.</t>
  </si>
  <si>
    <t>普安福國公|TITLE</t>
  </si>
  <si>
    <t>錦國公㨿青池忠國公㨿【普安福國公】㨿右𨻫.大者數千餘人</t>
  </si>
  <si>
    <t>三年梁中大同元年.春【正月】覇先等克嘉寧城.帝入</t>
  </si>
  <si>
    <t>八月|DTM</t>
  </si>
  <si>
    <t>梁兵遂屯嘉寧江口.秋【八月】帝復率二萬自獠中率屯</t>
  </si>
  <si>
    <t>xuất hiện 55x trong data, 53 lần là DTM, chỗ này chưa tag</t>
  </si>
  <si>
    <t>丙寅三年梁中大同元年|DTM</t>
  </si>
  <si>
    <t>丙寅三年|DTM + 梁中大同元年|DTM</t>
  </si>
  <si>
    <t>tách 2 đơn vị niên đại (giống r25)</t>
  </si>
  <si>
    <t>昌|PER</t>
  </si>
  <si>
    <t>新昌|LOC</t>
  </si>
  <si>
    <t>'帝入新昌獠中' — 新昌 là đất, không phải người</t>
  </si>
  <si>
    <t>典澈|LOC</t>
  </si>
  <si>
    <t>典澈湖|LOC</t>
  </si>
  <si>
    <t>'屯典澈湖'</t>
  </si>
  <si>
    <t>夷獠|LOC</t>
  </si>
  <si>
    <t>夷獠|ORG</t>
  </si>
  <si>
    <t>.今藉其屢敗人情未固【夷獠】烏合易爲摧殄正當共出</t>
  </si>
  <si>
    <t>tộc danh/chính thể -&gt; ORG</t>
  </si>
  <si>
    <t>十二月|DTM</t>
  </si>
  <si>
    <t>二三月播種夏田則十一【十二月】耕種是夏田之急於冬尾</t>
  </si>
  <si>
    <t>xuất hiện 51x trong data, 50 lần là DTM, chỗ này chưa tag</t>
  </si>
  <si>
    <t>隙秋夏有異.秋田則二【三月】播種夏田則十一十二月</t>
  </si>
  <si>
    <t>十一日|DTM</t>
  </si>
  <si>
    <t>少尹阮必勃之言也.二【十一日】定農隙時興作.建昌府</t>
  </si>
  <si>
    <t>xuất hiện 12x trong data, 12 lần là DTM, chỗ này chưa tag</t>
  </si>
  <si>
    <t>陳汝|PER</t>
  </si>
  <si>
    <t>陳汝為|PER</t>
  </si>
  <si>
    <t>'知縣陳汝為奏言' — đối chiếu r23 阮汝爲; tên 3 chữ</t>
  </si>
  <si>
    <t>皇帝|TITLE</t>
  </si>
  <si>
    <t>老夫臣佗昧子再拜上書【皇帝】陛下老夫故越吏也髙帝</t>
  </si>
  <si>
    <t>xuất hiện 69x trong data, 64 lần là TITLE, chỗ này chưa tag</t>
  </si>
  <si>
    <t>陛下|TITLE</t>
  </si>
  <si>
    <t>臣佗昧子再拜上書皇帝【陛下】老夫故越吏也髙帝賜璽</t>
  </si>
  <si>
    <t>xuất hiện 14x trong data, 14 lần là TITLE, chỗ này chưa tag</t>
  </si>
  <si>
    <t>天子|TITLE</t>
  </si>
  <si>
    <t>立两賢不並世漢皇帝賢【天子】自今去帝制黃屋左纛.</t>
  </si>
  <si>
    <t>願王|PER</t>
  </si>
  <si>
    <t>王|TITLE</t>
  </si>
  <si>
    <t>蠻夷|PER</t>
  </si>
  <si>
    <t>蠻夷大長|TITLE</t>
  </si>
  <si>
    <t>'稱蠻夷大長老夫' — tước tự xưng của Triệu Đà</t>
  </si>
  <si>
    <t>願王|TITLE</t>
  </si>
  <si>
    <t>十衣下褚二十衣遣王.【願王】聽樂消憂存問鄰國.賈</t>
  </si>
  <si>
    <t>蠻夷|ORG</t>
  </si>
  <si>
    <t>制黃屋左纛.因爲書稱【蠻夷】大長老夫臣佗昧子再拜</t>
  </si>
  <si>
    <t>王|PER</t>
  </si>
  <si>
    <t>6 chỗ — Triệu Đà được gọi bằng tước; form-based → TITLE</t>
  </si>
  <si>
    <t>漢皇帝|PER</t>
  </si>
  <si>
    <t>漢皇帝|TITLE</t>
  </si>
  <si>
    <t>danh vị</t>
  </si>
  <si>
    <t>得傳宣天語意永期中外【太平】同.帝餞希曾詩云一自</t>
  </si>
  <si>
    <t>山城|LOC</t>
  </si>
  <si>
    <t>thơ tả cảnh, không phải địa danh riêng</t>
  </si>
  <si>
    <t>水郭|LOC</t>
  </si>
  <si>
    <t>南服|LOC</t>
  </si>
  <si>
    <t>'cõi nam' generic</t>
  </si>
  <si>
    <t>北辰|LOC</t>
  </si>
  <si>
    <t>sao Bắc thần</t>
  </si>
  <si>
    <t>春風|DTM</t>
  </si>
  <si>
    <t>3 chỗ — 'gió xuân' trong thơ</t>
  </si>
  <si>
    <t>浩蕩|DTM</t>
  </si>
  <si>
    <t>tính từ</t>
  </si>
  <si>
    <t>化日|DTM</t>
  </si>
  <si>
    <t>từ trong thơ</t>
  </si>
  <si>
    <t>餘不䏻破.至是命阮黄【統領】諸水兵攻之.及至黄使</t>
  </si>
  <si>
    <t>'國公華國公嚴國公…' loạt tước chưa tag</t>
  </si>
  <si>
    <t>2 chỗ (có 1 chỗ 偽強國公)</t>
  </si>
  <si>
    <t>東國公|TITLE</t>
  </si>
  <si>
    <t>'偽壮王莫敬章' 2 chỗ</t>
  </si>
  <si>
    <t>節制|ORG</t>
  </si>
  <si>
    <t>節制|TITLE</t>
  </si>
  <si>
    <t>俱将兵占㨿海陽地方.【節制】鄭松又差阮黄領兵徃勦</t>
  </si>
  <si>
    <t>百年|DTM</t>
  </si>
  <si>
    <t>百年|PER</t>
  </si>
  <si>
    <t>'百年等領兵攻之' — tên người!</t>
  </si>
  <si>
    <t>海陽|LOC</t>
  </si>
  <si>
    <t>未有開科乃詔山南山西【海陽】京北四政各士人共就嘉</t>
  </si>
  <si>
    <t>xuất hiện 44x trong data, 44 lần là LOC, chỗ này chưa tag</t>
  </si>
  <si>
    <t>京北|LOC</t>
  </si>
  <si>
    <t>開科乃詔山南山西海陽【京北】四政各士人共就嘉林春</t>
  </si>
  <si>
    <t>xuất hiện 27x trong data, 27 lần là LOC, chỗ này chưa tag</t>
  </si>
  <si>
    <t>七年|DTM</t>
  </si>
  <si>
    <t>七月二十六日生.光紹【七年】.昭宗出外莫登庸因立</t>
  </si>
  <si>
    <t>xuất hiện 10x trong data, 10 lần là DTM, chỗ này chưa tag</t>
  </si>
  <si>
    <t>山南|LOC</t>
  </si>
  <si>
    <t>試因國乱未有開科乃詔【山南】山西海陽京北四政各士</t>
  </si>
  <si>
    <t>xuất hiện 36x trong data, 36 lần là LOC, chỗ này chưa tag</t>
  </si>
  <si>
    <t>山西|LOC</t>
  </si>
  <si>
    <t>國乱未有開科乃詔山南【山西】海陽京北四政各士人共</t>
  </si>
  <si>
    <t>xuất hiện 18x trong data, 18 lần là LOC, chỗ này chưa tag</t>
  </si>
  <si>
    <t>帝乃昭宗同母弟以端慶【三年】七月二十六日生.光紹</t>
  </si>
  <si>
    <t>癸未統元二年|DTM</t>
  </si>
  <si>
    <t>光紹|ORG</t>
  </si>
  <si>
    <t>光紹七年|DTM</t>
  </si>
  <si>
    <t>'以端慶三年…光紹七年' niên hiệu+năm</t>
  </si>
  <si>
    <t>明嘉靖|ORG</t>
  </si>
  <si>
    <t>明嘉靖二年|DTM</t>
  </si>
  <si>
    <t>'癸未統元二年明嘉靖二年'</t>
  </si>
  <si>
    <t>FIXTEXT</t>
  </si>
  <si>
    <t>61a*1*1MạcĐăngDungsởthí,tángHoaDươnglăng</t>
  </si>
  <si>
    <t>RÁC OCR/phiên âm lẫn trong text gốc — cần xóa khỏi input (sửa cả input lẫn output)</t>
  </si>
  <si>
    <t>恭王|ORG</t>
  </si>
  <si>
    <t>恭王|TITLE</t>
  </si>
  <si>
    <t>聖節.逮登容簒位󰲝為【恭王】𭁈皇太后俱遇害.後追</t>
  </si>
  <si>
    <t>皇太后|ORG</t>
  </si>
  <si>
    <t>皇太后|TITLE</t>
  </si>
  <si>
    <t>朝廷|ORG</t>
  </si>
  <si>
    <t>退兵如無王須馳來奏聞【朝廷】淄究妄報之人寘之于法</t>
  </si>
  <si>
    <t>xuất hiện 33x trong data, 28 lần là ORG, chỗ này chưa tag</t>
  </si>
  <si>
    <t>兵部|ORG</t>
  </si>
  <si>
    <t>兵部左侍郎|TITLE</t>
  </si>
  <si>
    <t>空.仍委阮文質賫行.【兵部左侍郎】陳中立翰林院檢討黎俊</t>
  </si>
  <si>
    <t>翰林院|ORG</t>
  </si>
  <si>
    <t>翰林院檢討|TITLE</t>
  </si>
  <si>
    <t>'翰林院檢討黎俊彦' — viện+chức lấy trọn (như 翰林院侍讀 r0)</t>
  </si>
  <si>
    <t>邉地|LOC</t>
  </si>
  <si>
    <t>于山西地方後又雨雹.【是月】明人又使委官王建立就</t>
  </si>
  <si>
    <t>淳郡公|TITLE</t>
  </si>
  <si>
    <t>'淳郡公宏郡公等將兵走脱'</t>
  </si>
  <si>
    <t>宏郡公|TITLE</t>
  </si>
  <si>
    <t>黄廷愛|PER</t>
  </si>
  <si>
    <t>'右将黄廷愛差属將' (giữa record)</t>
  </si>
  <si>
    <t>本縣|LOC</t>
  </si>
  <si>
    <t>偽福王|ORG</t>
  </si>
  <si>
    <t>偽福王|TITLE</t>
  </si>
  <si>
    <t>城駐營.時【偽福王】高國公並名缺等率眾奪</t>
  </si>
  <si>
    <t>右將|ORG</t>
  </si>
  <si>
    <t>右將|TITLE</t>
  </si>
  <si>
    <t>'帝親督右將黄(廷愛)'</t>
  </si>
  <si>
    <t>后于東京太廟明德宫.【是月】化外州透入爭那巖䦕田</t>
  </si>
  <si>
    <t>明光地方|LOC</t>
  </si>
  <si>
    <t>明光|LOC</t>
  </si>
  <si>
    <t>地方 = generic</t>
  </si>
  <si>
    <t>六十五|DTM</t>
  </si>
  <si>
    <t>tuổi thọ, duration</t>
  </si>
  <si>
    <t>七日|DTM</t>
  </si>
  <si>
    <t>'輟朝七日' — duration</t>
  </si>
  <si>
    <t>吕瑰王|PER</t>
  </si>
  <si>
    <t>吕瑰王|TITLE</t>
  </si>
  <si>
    <t>子不可以承大統固要立【吕瑰王】.於是汝爲諷太后使出</t>
  </si>
  <si>
    <t>太皇太后|PER</t>
  </si>
  <si>
    <t>太皇太后|TITLE</t>
  </si>
  <si>
    <t>2 chỗ danh vị (chỗ thứ 3 là thụy dài — giữ PER)</t>
  </si>
  <si>
    <t>鄭栢良郡公|PER</t>
  </si>
  <si>
    <t>鄭栢|PER + 良郡公|TITLE</t>
  </si>
  <si>
    <t>tên + tước dính</t>
  </si>
  <si>
    <t>長子|TITLE</t>
  </si>
  <si>
    <t>quan hệ thân tộc</t>
  </si>
  <si>
    <t>公績亦收兵回清華.時【節制】鄭松兼統内外.鄭永紹</t>
  </si>
  <si>
    <t>鄭栢良郡公|TITLE</t>
  </si>
  <si>
    <t>鄭松兼統内外.鄭永紹【鄭栢良郡公】等隂謀圖害.事泄俱繋</t>
  </si>
  <si>
    <t>城進|LOC</t>
  </si>
  <si>
    <t>占城|LOC</t>
  </si>
  <si>
    <t>'占城進白象' — span lệch, phải là 占城</t>
  </si>
  <si>
    <t>靖國大王國康|PER</t>
  </si>
  <si>
    <t>靖國大王|TITLE + 國康|PER</t>
  </si>
  <si>
    <t>2 chỗ — tước + tên</t>
  </si>
  <si>
    <t>黎陀丁拱垣|PER</t>
  </si>
  <si>
    <t>黎陀|PER + 丁拱垣|PER</t>
  </si>
  <si>
    <t>'遣黎陀丁拱垣如元' — 2 người</t>
  </si>
  <si>
    <t>和樂|LOC</t>
  </si>
  <si>
    <t>'父子兄弟之間和樂如此' — hòa thuận, projection error</t>
  </si>
  <si>
    <t>将軍|TITLE</t>
  </si>
  <si>
    <t>'望江驃騎都上将軍' — nên lấy trọn cụm 驃騎都上将軍? bạn quyết</t>
  </si>
  <si>
    <t>莫官|PER</t>
  </si>
  <si>
    <t>莫|ORG</t>
  </si>
  <si>
    <t>'仕莫官至太尉' — làm quan cho nhà Mạc</t>
  </si>
  <si>
    <t>阮敬敬|PER</t>
  </si>
  <si>
    <t>nghi lặp ký tự (阮敬?), đối chiếu bản gốc</t>
  </si>
  <si>
    <t>壽國公|ORG</t>
  </si>
  <si>
    <t>壽國公|TITLE</t>
  </si>
  <si>
    <t>世安民.以故國舅褚啓【壽國公】鄭侑𭁈瑞郡公吳柄皆謀</t>
  </si>
  <si>
    <t>瑞郡公|ORG</t>
  </si>
  <si>
    <t>瑞郡公|TITLE</t>
  </si>
  <si>
    <t>國舅褚啓壽國公鄭侑𭁈【瑞郡公】吳柄皆謀曰陳有一人即</t>
  </si>
  <si>
    <t>太尉|ORG</t>
  </si>
  <si>
    <t>維岳阮敬敬後仕莫官至【太尉】西國公追贈西岐王阮盎</t>
  </si>
  <si>
    <t>gazetteer: {'TITLE': 62, 'PER': 1, 'ORG': 7} -&gt; đa số TITLE</t>
  </si>
  <si>
    <t>阮敬敬後仕莫官至太尉【西國公】追贈西岐王阮盎等聞之</t>
  </si>
  <si>
    <t>西岐王|ORG</t>
  </si>
  <si>
    <t>西岐王|TITLE</t>
  </si>
  <si>
    <t>莫官至太尉西國公追贈【西岐王】阮盎等聞之擊鉦三連将</t>
  </si>
  <si>
    <t>錦衣衛|LOC</t>
  </si>
  <si>
    <t>錦衣衛|ORG</t>
  </si>
  <si>
    <t>外見諸城門已閉遂直至【錦衣衛】敵萬司.把門拒之.</t>
  </si>
  <si>
    <t>gazetteer: {'ORG': 26, 'LOC': 1} -&gt; đa số ORG</t>
  </si>
  <si>
    <t>國舅|ORG</t>
  </si>
  <si>
    <t>國舅|TITLE</t>
  </si>
  <si>
    <t>建陽侯|TITLE</t>
  </si>
  <si>
    <t>'太保建陽侯黎景徽'</t>
  </si>
  <si>
    <t>黎景徽延河伯黎希葛及【吏部尚書】黄仁添等三月初三日大</t>
  </si>
  <si>
    <t>延河|LOC</t>
  </si>
  <si>
    <t>延河伯|TITLE</t>
  </si>
  <si>
    <t>'延河伯黎希葛'</t>
  </si>
  <si>
    <t>徽延河伯黎希葛及吏部【尚書】黄仁添等三月初三日大</t>
  </si>
  <si>
    <t>留守|ORG</t>
  </si>
  <si>
    <t>留守|TITLE</t>
  </si>
  <si>
    <t>chức</t>
  </si>
  <si>
    <t>三日|DTM</t>
  </si>
  <si>
    <t>與學士阮士固博戲或二【三日】夜以斷晝只據枰啜粥不</t>
  </si>
  <si>
    <t>xuất hiện 11x trong data, 11 lần là DTM, chỗ này chưa tag</t>
  </si>
  <si>
    <t>尚輦局|ORG</t>
  </si>
  <si>
    <t>'永昌門尚輦局次歇'</t>
  </si>
  <si>
    <t>永昌|LOC</t>
  </si>
  <si>
    <t>永昌門|LOC</t>
  </si>
  <si>
    <t>'於永昌門'</t>
  </si>
  <si>
    <t>官家|TITLE</t>
  </si>
  <si>
    <t>Trần Nhật Duật</t>
  </si>
  <si>
    <t>出况村関外庶無󰏲遲.【諒山】都承憲三司刘𠃔直阮悌</t>
  </si>
  <si>
    <t>李廣寧|PER</t>
  </si>
  <si>
    <t>'知縣李廣寧'</t>
  </si>
  <si>
    <t>趙原|PER</t>
  </si>
  <si>
    <t>'知州趙原'</t>
  </si>
  <si>
    <t>思陵州|LOC</t>
  </si>
  <si>
    <t>奏官|ORG</t>
  </si>
  <si>
    <t>'等奏官物至' — 奏 động từ + 官物 đồ công</t>
  </si>
  <si>
    <t>化外|ORG</t>
  </si>
  <si>
    <t>'化外思陵州' — 化外 là định ngữ generic</t>
  </si>
  <si>
    <t>知縣|ORG</t>
  </si>
  <si>
    <t>知縣|TITLE</t>
  </si>
  <si>
    <t>知州|ORG</t>
  </si>
  <si>
    <t>知州|TITLE</t>
  </si>
  <si>
    <t>何壽禄|PER</t>
  </si>
  <si>
    <t>偽太傅剛國公|PER</t>
  </si>
  <si>
    <t>太傅|TITLE + 剛國公|TITLE</t>
  </si>
  <si>
    <t>乂安瓊瑠|LOC</t>
  </si>
  <si>
    <t>乂安|LOC + 瓊瑠|LOC</t>
  </si>
  <si>
    <t>2 địa danh dính</t>
  </si>
  <si>
    <t>清華鎮守|TITLE</t>
  </si>
  <si>
    <t>清華|LOC + 鎮守官|TITLE</t>
  </si>
  <si>
    <t>'清華鎮守官何壽禄'</t>
  </si>
  <si>
    <t>偽威王|ORG</t>
  </si>
  <si>
    <t>偽威王|TITLE</t>
  </si>
  <si>
    <t>【偽威王】莫敬用春山山東等.世</t>
  </si>
  <si>
    <t>偽太傅剛國公|TITLE</t>
  </si>
  <si>
    <t>而還.是時清華原頭人【偽太傅剛國公】缺名起兵㨿乂安瓊瑠上</t>
  </si>
  <si>
    <t>阮熾|PER</t>
  </si>
  <si>
    <t>'𭁈阮熾竄死'</t>
  </si>
  <si>
    <t>譚慎揮|PER</t>
  </si>
  <si>
    <t>'譚慎揮以前日奉使'</t>
  </si>
  <si>
    <t>飛鶽|PER</t>
  </si>
  <si>
    <t>何飛鶽|PER</t>
  </si>
  <si>
    <t>'福良侯何飛鶽' — họ 何 (chỗ đầu; 2 chỗ sau giữ 飛鶽)</t>
  </si>
  <si>
    <t>諒山文淵州|PER</t>
  </si>
  <si>
    <t>諒山|LOC + 文淵州|LOC</t>
  </si>
  <si>
    <t>địa danh, không phải người</t>
  </si>
  <si>
    <t>天下|LOC</t>
  </si>
  <si>
    <t>尚挽唐󰔄之熙暭.布告【天下】咸使文之.十二月十五</t>
  </si>
  <si>
    <t>danh từ chung, guideline không tag</t>
  </si>
  <si>
    <t>北竄|LOC</t>
  </si>
  <si>
    <t>'解散北竄' — chạy về bắc, động từ</t>
  </si>
  <si>
    <t>端禮侯|ORG</t>
  </si>
  <si>
    <t>端禮侯|TITLE</t>
  </si>
  <si>
    <t>金鏕提領四城軍務事封【端禮侯】.莫登庸殺福良侯何飛</t>
  </si>
  <si>
    <t>福良侯|ORG</t>
  </si>
  <si>
    <t>福良侯|TITLE</t>
  </si>
  <si>
    <t>事封端禮侯.莫登庸殺【福良侯】何飛鶽等.時飛鶽等聞</t>
  </si>
  <si>
    <t>紫岳伯|ORG</t>
  </si>
  <si>
    <t>紫岳伯|TITLE</t>
  </si>
  <si>
    <t>光紹帝解散北竄為其徒【紫岳伯】執送京師隘殺之.飛鶽</t>
  </si>
  <si>
    <t>陀陽王|PER</t>
  </si>
  <si>
    <t>陀陽王|TITLE</t>
  </si>
  <si>
    <t>以前日奉使諳程常馳告【陀陽王】播迁亦竄死.阮文運阮</t>
  </si>
  <si>
    <t>光紹帝|TITLE</t>
  </si>
  <si>
    <t>光紹帝|PER</t>
  </si>
  <si>
    <t>chỉ đích danh vua Quang Thiệu (như miếu hiệu)</t>
  </si>
  <si>
    <t>備惟|PER</t>
  </si>
  <si>
    <t>惟德|PER</t>
  </si>
  <si>
    <t>'蛮人不為備,惟德等縱兵' — span lệch</t>
  </si>
  <si>
    <t>東羅|LOC</t>
  </si>
  <si>
    <t>東羅門|LOC</t>
  </si>
  <si>
    <t>'入東羅門'</t>
  </si>
  <si>
    <t>蛮|PER</t>
  </si>
  <si>
    <t>蛮|ORG</t>
  </si>
  <si>
    <t>入水則死不若還入城與【蛮】人鬪以一人易二蛮亦有</t>
  </si>
  <si>
    <t>南詔|PER</t>
  </si>
  <si>
    <t>南詔|ORG</t>
  </si>
  <si>
    <t>城也出救惟德等皆死.【南詔】两𨺻交州所殺虜且十五</t>
  </si>
  <si>
    <t>時帝|PER</t>
  </si>
  <si>
    <t>斬大將一人餘皆驚散.【時帝】至米芹縱兵進擊斬首三</t>
  </si>
  <si>
    <t>xuất hiện 9x trong data, 8 lần là PER, chỗ này chưa tag</t>
  </si>
  <si>
    <t>德忠|ORG</t>
  </si>
  <si>
    <t>德忠|PER</t>
  </si>
  <si>
    <t>'德忠率步兵'</t>
  </si>
  <si>
    <t>于帝曰左相兵權勢大.【陛下】難與並立.帝聞之惶感</t>
  </si>
  <si>
    <t>耿潝廷彦|PER</t>
  </si>
  <si>
    <t>nghi 2 người (耿潝 + 廷彦)? đối chiếu</t>
  </si>
  <si>
    <t>皇子|PER</t>
  </si>
  <si>
    <t>皇子|TITLE</t>
  </si>
  <si>
    <t>聞之惶感乃夜幸于外将【皇子】四人與俱至乂安城駐蹕</t>
  </si>
  <si>
    <t>gazetteer: {'TITLE': 44, 'PER': 2} -&gt; đa số TITLE</t>
  </si>
  <si>
    <t>我子孫|PER</t>
  </si>
  <si>
    <t>record 36 nhiều projection error trên đoạn nghị luận</t>
  </si>
  <si>
    <t>法式|ORG</t>
  </si>
  <si>
    <t>先朝|DTM</t>
  </si>
  <si>
    <t>不孝之地|LOC</t>
  </si>
  <si>
    <t>臣輔|ORG</t>
  </si>
  <si>
    <t>前烈|PER</t>
  </si>
  <si>
    <t>萬世|DTM</t>
  </si>
  <si>
    <t>皇宗|ORG</t>
  </si>
  <si>
    <t>tông thất generic</t>
  </si>
  <si>
    <t>親王|PER</t>
  </si>
  <si>
    <t>親王|TITLE</t>
  </si>
  <si>
    <t>矣其制以皇宗列爵為始【親王】則皇子受封以府為號如</t>
  </si>
  <si>
    <t>以皇宗列爵為始親王則【皇子】受封以府為號如建興府</t>
  </si>
  <si>
    <t>建興王|LOC</t>
  </si>
  <si>
    <t>建興王|TITLE</t>
  </si>
  <si>
    <t>封以府為號如建興府日【建興王】之類是也.嗣親王則親</t>
  </si>
  <si>
    <t>世子|PER</t>
  </si>
  <si>
    <t>世子|TITLE</t>
  </si>
  <si>
    <t>類是也.嗣親王則親王【世子】受封以縣為號.</t>
  </si>
  <si>
    <t>gazetteer: {'TITLE': 12, 'PER': 1} -&gt; đa số TITLE</t>
  </si>
  <si>
    <t>太祖|TITLE</t>
  </si>
  <si>
    <t>王次子也.辛亥元年周【太祖】郭威廣順元年.王既黜</t>
  </si>
  <si>
    <t>xuất hiện 34x trong data, 29 lần là TITLE, chỗ này chưa tag</t>
  </si>
  <si>
    <t>三哥|PER</t>
  </si>
  <si>
    <t>郭威廣順元年.王既黜【三哥】即王位稱南.</t>
  </si>
  <si>
    <t>xuất hiện 11x trong data, 11 lần là PER, chỗ này chưa tag</t>
  </si>
  <si>
    <t>天策王|TITLE</t>
  </si>
  <si>
    <t>'附天策王'</t>
  </si>
  <si>
    <t>周太祖|PER</t>
  </si>
  <si>
    <t>'周太祖郭威廣順元年'</t>
  </si>
  <si>
    <t>郭威|PER</t>
  </si>
  <si>
    <t>廣順元年|DTM</t>
  </si>
  <si>
    <t>辛亥元年|DTM</t>
  </si>
  <si>
    <t>光復|PER</t>
  </si>
  <si>
    <t>'光復舊物' — động từ khôi phục</t>
  </si>
  <si>
    <t>兵務|ORG</t>
  </si>
  <si>
    <t>'舅在兵務' generic</t>
  </si>
  <si>
    <t>境内|LOC</t>
  </si>
  <si>
    <t>野外叢處|LOC</t>
  </si>
  <si>
    <t>築羅城稍復牢固在位十【七年】以足疾乞還.許之以兵</t>
  </si>
  <si>
    <t>五月|DTM</t>
  </si>
  <si>
    <t>今在盛光坊耤田東西.【五月】辛巳唐置柔遠軍於府治</t>
  </si>
  <si>
    <t>xuất hiện 43x trong data, 39 lần là DTM, chỗ này chưa tag</t>
  </si>
  <si>
    <t>未幾卒.子安尊為布盖【大王】俗謂父曰布母曰盖故以</t>
  </si>
  <si>
    <t>唐置柔遠軍於府治.秋【七月】庚辰唐以趙昌為都護.</t>
  </si>
  <si>
    <t>年以足疾乞還.許之以【兵部】郎中裴泰代昌.癸未唐</t>
  </si>
  <si>
    <t>xuất hiện 28x trong data, 27 lần là ORG, chỗ này chưa tag</t>
  </si>
  <si>
    <t>布盖大王|TITLE</t>
  </si>
  <si>
    <t>2 chỗ (Bố Cái Đại Vương)</t>
  </si>
  <si>
    <t>裴泰|PER</t>
  </si>
  <si>
    <t>兵部郎中|TITLE</t>
  </si>
  <si>
    <t>'以兵部郎中裴泰'</t>
  </si>
  <si>
    <t>柔遠軍|ORG</t>
  </si>
  <si>
    <t>'置柔遠軍於府治'</t>
  </si>
  <si>
    <t>貞元十九年|DTM</t>
  </si>
  <si>
    <t>'癸未唐貞元十九年'</t>
  </si>
  <si>
    <t>癸未|DTM</t>
  </si>
  <si>
    <t>英翰計|PER</t>
  </si>
  <si>
    <t>'本鄕人杜英翰計率眾' — nghi tên là 杜英翰, 計 thừa; đối chiếu</t>
  </si>
  <si>
    <t>雅為吏部左侍郎.甲申【三年】明嘉靖三年.春帝在菩</t>
  </si>
  <si>
    <t>丁貞|PER</t>
  </si>
  <si>
    <t>'禮部尚書丁貞奏'</t>
  </si>
  <si>
    <t>䧺山侯|TITLE</t>
  </si>
  <si>
    <t>'封䧺山侯喬文琨'</t>
  </si>
  <si>
    <t>喬文琨|PER</t>
  </si>
  <si>
    <t>東閣大𭓇士|TITLE</t>
  </si>
  <si>
    <t>'以東閣大𭓇士阮貴雅'</t>
  </si>
  <si>
    <t>甲申三年|DTM</t>
  </si>
  <si>
    <t>禮部|ORG</t>
  </si>
  <si>
    <t>禮部尚書|TITLE</t>
  </si>
  <si>
    <t>多牛社人.三月十六日【禮部尚書】丁貞奏乞行諭祭并加封</t>
  </si>
  <si>
    <t>江縣多牛社|LOC</t>
  </si>
  <si>
    <t>文江縣|LOC + 多牛社|LOC</t>
  </si>
  <si>
    <t>'時雍文江縣多牛社人' — 文 thuộc tên huyện</t>
  </si>
  <si>
    <t>明嘉靖|TITLE</t>
  </si>
  <si>
    <t>明嘉靖三年|DTM</t>
  </si>
  <si>
    <t>'甲申三年明嘉靖三年'</t>
  </si>
  <si>
    <t>欽天|LOC</t>
  </si>
  <si>
    <t>'欽天聖節' — tên lễ sinh nhật, không phải địa danh</t>
  </si>
  <si>
    <t>統元帝|LOC</t>
  </si>
  <si>
    <t>統元帝|PER</t>
  </si>
  <si>
    <t>vua Thống Nguyên, đích danh (như 光紹帝)</t>
  </si>
  <si>
    <t>文武百官|TITLE</t>
  </si>
  <si>
    <t>節制鄭松親率諸大臣及【文武百官】行拜賀禮.令閲另兵.</t>
  </si>
  <si>
    <t>xuất hiện 12x trong data, 11 lần là TITLE, chỗ này chưa tag</t>
  </si>
  <si>
    <t>者致老弱多没于軍中.【五月】旱榖豆枯死.二十日帝</t>
  </si>
  <si>
    <t>父子及徒黨梟其首級.【二十日】帝回京.御駕至安常.</t>
  </si>
  <si>
    <t>冬十月|DTM</t>
  </si>
  <si>
    <t>引餘眾奔入州城固守.【冬十月】駢圍州城十餘日蠻人困</t>
  </si>
  <si>
    <t>xuất hiện 59x trong data, 55 lần là DTM, chỗ này chưa tag</t>
  </si>
  <si>
    <t>京師|LOC</t>
  </si>
  <si>
    <t>匿於島聞維周過即馳詣【京師】.唐帝得奏大喜即加駢</t>
  </si>
  <si>
    <t>xuất hiện 56x trong data, 55 lần là LOC, chỗ này chưa tag</t>
  </si>
  <si>
    <t>王晏權|PER</t>
  </si>
  <si>
    <t>'會得王晏權牒'</t>
  </si>
  <si>
    <t>維周|PER</t>
  </si>
  <si>
    <t>3 chỗ</t>
  </si>
  <si>
    <t>仲宰|PER</t>
  </si>
  <si>
    <t>王慧賛|PER</t>
  </si>
  <si>
    <t>曾衮|PER</t>
  </si>
  <si>
    <t>工部尚書|TITLE</t>
  </si>
  <si>
    <t>帝得奏大喜即加駢撿校【工部尚書】使駢來攻蠻人.駢至海</t>
  </si>
  <si>
    <t>駢</t>
  </si>
  <si>
    <t>高駢 gọi tắt 駢 xuất hiện ~6 lần chưa tag — 1 ký tự, bạn quyết có tag không (đề xuất: tag PER)</t>
  </si>
  <si>
    <t>眾.【南詔】引餘眾奔入州城固守.</t>
  </si>
  <si>
    <t>蠻|PER</t>
  </si>
  <si>
    <t>蠻|ORG</t>
  </si>
  <si>
    <t>冬十月駢圍州城十餘日【蠻】人困蹙甚.城且下會得</t>
  </si>
  <si>
    <t>用等六名同進士出身.【冬十月】户部左侍郎衍嘉侯黎弼</t>
  </si>
  <si>
    <t>四啓言扵平安王其一定【世子】預付兵權以固人心其二</t>
  </si>
  <si>
    <t>xuất hiện 13x trong data, 12 lần là TITLE, chỗ này chưa tag</t>
  </si>
  <si>
    <t>衍嘉侯黎弼四|PER</t>
  </si>
  <si>
    <t>衍嘉侯|TITLE + 黎弼四|PER</t>
  </si>
  <si>
    <t>tước + tên</t>
  </si>
  <si>
    <t>平安王|PER</t>
  </si>
  <si>
    <t>平安王|TITLE</t>
  </si>
  <si>
    <t>郎衍嘉侯黎弼四啓言扵【平安王】其一定世子預付兵權以</t>
  </si>
  <si>
    <t>力行|LOC</t>
  </si>
  <si>
    <t>'力行職所當為' — động từ</t>
  </si>
  <si>
    <t>德政|PER</t>
  </si>
  <si>
    <t>3 chỗ — 'đức chính', khái niệm</t>
  </si>
  <si>
    <t>夫人|TITLE</t>
  </si>
  <si>
    <t>'夫人遭水患' — 夫 hư từ + 人; không phải phu nhân</t>
  </si>
  <si>
    <t>後江|LOC</t>
  </si>
  <si>
    <t>'後江水漲' — nghi 後 là trạng ngữ (sau đó sông dâng); bạn quyết</t>
  </si>
  <si>
    <t>督視|TITLE</t>
  </si>
  <si>
    <t>郡公鄭榛朗郡公鄭稴𭁈【督視】副都御史芳泉伯阮惟時</t>
  </si>
  <si>
    <t>xuất hiện 24x trong data, 24 lần là TITLE, chỗ này chưa tag</t>
  </si>
  <si>
    <t>太保|TITLE</t>
  </si>
  <si>
    <t>斬得僞立郡公.三月命【太保】鎮郡公鄭林率属将禄郡</t>
  </si>
  <si>
    <t>xuất hiện 89x trong data, 74 lần là TITLE, chỗ này chưa tag</t>
  </si>
  <si>
    <t>侯缺名斬得僞立郡公.【三月】命太保鎮郡公鄭林率属</t>
  </si>
  <si>
    <t>属将|TITLE</t>
  </si>
  <si>
    <t>月命太保鎮郡公鄭林率【属将】禄郡公缺名會郡公鄭榜</t>
  </si>
  <si>
    <t>xuất hiện 11x trong data, 11 lần là TITLE, chỗ này chưa tag</t>
  </si>
  <si>
    <t>黄廷逢|PER</t>
  </si>
  <si>
    <t>đầu record '公黄廷逢'</t>
  </si>
  <si>
    <t>芳泉伯|TITLE</t>
  </si>
  <si>
    <t>'督視副都御史芳泉伯阮惟時'</t>
  </si>
  <si>
    <t>清郡公|TITLE</t>
  </si>
  <si>
    <t>'太傅清郡公鄭𭫨'</t>
  </si>
  <si>
    <t>'斬得僞立郡公'</t>
  </si>
  <si>
    <t>'属将禄郡公缺名'</t>
  </si>
  <si>
    <t>禮川伯|TITLE</t>
  </si>
  <si>
    <t>'刑部左侍郎禮川伯阮克寬'</t>
  </si>
  <si>
    <t>榜等往伐武崖僞黨.以【刑部左侍郎】禮川伯阮克寬爲督視.</t>
  </si>
  <si>
    <t>普郡|LOC</t>
  </si>
  <si>
    <t>普郡公|TITLE</t>
  </si>
  <si>
    <t>朗郡|LOC</t>
  </si>
  <si>
    <t>朗郡公|TITLE</t>
  </si>
  <si>
    <t>賊黨|ORG</t>
  </si>
  <si>
    <t>2 chỗ — generic</t>
  </si>
  <si>
    <t>莫慶王</t>
  </si>
  <si>
    <t>'會擊莫慶王' — nghi 慶王|TITLE của Mạc; bạn quyết</t>
  </si>
  <si>
    <t>富禄侯|PER</t>
  </si>
  <si>
    <t>富禄侯|TITLE</t>
  </si>
  <si>
    <t>.太傅清郡公鄭𭫨密差【富禄侯】缺名斬得僞立郡公.三</t>
  </si>
  <si>
    <t>寺又重修諸路寺觀而度【京師】千餘人為僧則土木財力</t>
  </si>
  <si>
    <t>社稷|ORG</t>
  </si>
  <si>
    <t>帝位甫及二年宗廟未建【社稷】未立先於天德府創立八</t>
  </si>
  <si>
    <t>xuất hiện 12x trong data, 12 lần là ORG, chỗ này chưa tag</t>
  </si>
  <si>
    <t>則|PER</t>
  </si>
  <si>
    <t>觀而度京師千餘人為僧【則】土木財力之費不可勝言</t>
  </si>
  <si>
    <t>hư từ, rác projection</t>
  </si>
  <si>
    <t>太祖|PER</t>
  </si>
  <si>
    <t>造勝嚴寺.黎文休曰李【太祖】即帝位甫及二年宗廟未</t>
  </si>
  <si>
    <t>二月|DTM</t>
  </si>
  <si>
    <t>次爵一次.戊戌六年[【二月】以後改永壽元年明曆十</t>
  </si>
  <si>
    <t>xuất hiện 61x trong data, 61 lần là DTM, chỗ này chưa tag</t>
  </si>
  <si>
    <t>十二年|DTM</t>
  </si>
  <si>
    <t>月以後改永壽元年明曆【十二年】清順治十四年].永春</t>
  </si>
  <si>
    <t>永春正月|DTM</t>
  </si>
  <si>
    <t>nghi text lỗi ('永壽…春正月'?), đối chiếu bản gốc</t>
  </si>
  <si>
    <t>恭懿|TITLE</t>
  </si>
  <si>
    <t>恭懿|PER</t>
  </si>
  <si>
    <t>'賜謚恭懿' — thụy hiệu → PER theo quyết định</t>
  </si>
  <si>
    <t>翰林|ORG</t>
  </si>
  <si>
    <t>一百三十條.夏四月命【翰林】科󰱑等官徃十二承宣審</t>
  </si>
  <si>
    <t>xuất hiện 19x trong data, 18 lần là ORG, chỗ này chưa tag</t>
  </si>
  <si>
    <t>壬子|DTM + 二十三年|DTM</t>
  </si>
  <si>
    <t>壬子二十三年|DTM</t>
  </si>
  <si>
    <t>liền nhau, lấy trọn</t>
  </si>
  <si>
    <t>申明|DTM</t>
  </si>
  <si>
    <t>'申明各例' — động từ ban hành</t>
  </si>
  <si>
    <t>國步|LOC</t>
  </si>
  <si>
    <t>record 50 là biểu văn — 9 tag đều là projection error</t>
  </si>
  <si>
    <t>天災|LOC</t>
  </si>
  <si>
    <t>蝗䖝|ORG</t>
  </si>
  <si>
    <t>sâu bọ</t>
  </si>
  <si>
    <t>夏務|LOC</t>
  </si>
  <si>
    <t>三農|LOC</t>
  </si>
  <si>
    <t>鋒鏑|LOC</t>
  </si>
  <si>
    <t>mũi tên gươm giáo</t>
  </si>
  <si>
    <t>征徭|LOC</t>
  </si>
  <si>
    <t>thuế dịch</t>
  </si>
  <si>
    <t>國正|ORG</t>
  </si>
  <si>
    <t>'秉國正者'</t>
  </si>
  <si>
    <t>師閫|ORG</t>
  </si>
  <si>
    <t>'董師閫者'</t>
  </si>
  <si>
    <t>徽聖公主|TITLE</t>
  </si>
  <si>
    <t>'長女徽聖公主'</t>
  </si>
  <si>
    <t>皇后|TITLE</t>
  </si>
  <si>
    <t>儷聖皇后|TITLE</t>
  </si>
  <si>
    <t>太后|TITLE</t>
  </si>
  <si>
    <t>憲慈太后|TITLE</t>
  </si>
  <si>
    <t>威簡|PER</t>
  </si>
  <si>
    <t>駙馬都尉|TITLE</t>
  </si>
  <si>
    <t>伐哀盆及老撾大破之.【駙馬都尉】東軍都督府掌府事端武</t>
  </si>
  <si>
    <t>xuất hiện 11x trong data, 9 lần là TITLE, chỗ này chưa tag</t>
  </si>
  <si>
    <t>事端武候鄭公路為征夷【将軍】掛将軍印.都督同知黎</t>
  </si>
  <si>
    <t>xuất hiện 29x trong data, 29 lần là TITLE, chỗ này chưa tag</t>
  </si>
  <si>
    <t>老撾|LOC</t>
  </si>
  <si>
    <t>伐哀盆及【老撾】大破之.駙馬都尉東軍</t>
  </si>
  <si>
    <t>xuất hiện 13x trong data, 13 lần là LOC, chỗ này chưa tag</t>
  </si>
  <si>
    <t>將軍|TITLE</t>
  </si>
  <si>
    <t>𭛁去進擊哀牢.游騎副【將軍】黎弄及土兵參將丁世嶢</t>
  </si>
  <si>
    <t>征夷将軍|TITLE</t>
  </si>
  <si>
    <t>'為征夷将軍'</t>
  </si>
  <si>
    <t>征夷副将軍|TITLE</t>
  </si>
  <si>
    <t>游騎副將軍|TITLE</t>
  </si>
  <si>
    <t>'游騎副將軍黎弄'</t>
  </si>
  <si>
    <t>黎弄|PER</t>
  </si>
  <si>
    <t>土兵參將|TITLE</t>
  </si>
  <si>
    <t>'土兵參將丁世嶢'</t>
  </si>
  <si>
    <t>端武候鄭公路|PER</t>
  </si>
  <si>
    <t>端武候|TITLE + 鄭公路|PER</t>
  </si>
  <si>
    <t>衛驍勇兵|ORG</t>
  </si>
  <si>
    <t>'…等衛驍勇兵該二千' — generic</t>
  </si>
  <si>
    <t>都督同知|ORG</t>
  </si>
  <si>
    <t>為征夷将軍掛将軍印.【都督同知】黎永為征夷副将軍及總</t>
  </si>
  <si>
    <t>gazetteer: {'TITLE': 21, 'ORG': 1} -&gt; đa số TITLE</t>
  </si>
  <si>
    <t>總兵同知|ORG</t>
  </si>
  <si>
    <t>總兵同知|TITLE</t>
  </si>
  <si>
    <t>明年|DTM</t>
  </si>
  <si>
    <t>月詔軍士繕甲治兵約以【明年】春二月伐占城.帝幸古</t>
  </si>
  <si>
    <t>xuất hiện 9x trong data, 9 lần là DTM, chỗ này chưa tag</t>
  </si>
  <si>
    <t>春二月|DTM</t>
  </si>
  <si>
    <t>軍士繕甲治兵約以明年【春二月】伐占城.帝幸古覽行營</t>
  </si>
  <si>
    <t>xuất hiện 24x trong data, 24 lần là DTM, chỗ này chưa tag</t>
  </si>
  <si>
    <t>者杖亦如之刺靣十字.【十二月】詔軍士繕甲治兵約以明</t>
  </si>
  <si>
    <t>先雨潤今【陛下】欲興師征討不庭而兵噐</t>
  </si>
  <si>
    <t>帝幸古覽行營詔諸強盗【百姓】禾秧財物得財杖一百不</t>
  </si>
  <si>
    <t>明道|ORG</t>
  </si>
  <si>
    <t>'鑄明道錢' — tên tiền theo niên hiệu; đề xuất DEL</t>
  </si>
  <si>
    <t>道塲新文及公文格式頒【天下】.九月詔庚寅辛卯年至</t>
  </si>
  <si>
    <t>知方|LOC</t>
  </si>
  <si>
    <t>'彼知方散走' — không phải địa danh</t>
  </si>
  <si>
    <t>新文|LOC</t>
  </si>
  <si>
    <t>'法事道塲新文' — văn mới</t>
  </si>
  <si>
    <t>職爵.癸丑五年莫景曆【六年】&gt;&gt;明嘉靖三十二年帝</t>
  </si>
  <si>
    <t>士出身阮公族等十二人【同進士出身】.甲寅六年莫改景曆爲</t>
  </si>
  <si>
    <t>進士及第阮義立等五人【進士出身】阮公族等十二人同進士</t>
  </si>
  <si>
    <t>進士及第|TITLE</t>
  </si>
  <si>
    <t>賜阮亮采黄珣陳永綏等【進士及第】阮義立等五人進士出身</t>
  </si>
  <si>
    <t>莫景曆六年|DTM</t>
  </si>
  <si>
    <t>'癸丑五年莫景曆六年'</t>
  </si>
  <si>
    <t>設制科取士|ORG</t>
  </si>
  <si>
    <t>cụm động từ 'đặt chế khoa lấy sĩ'</t>
  </si>
  <si>
    <t>&gt;&gt;</t>
  </si>
  <si>
    <t>ký tự '&gt;&gt;' rác trong text sau 莫景曆六年</t>
  </si>
  <si>
    <t>阮亮|PER</t>
  </si>
  <si>
    <t>'賜阮亮采黄珣陳永綏等' — nghi 阮亮采 (tên 3 chữ) + 黄珣 chưa tag; đối chiếu</t>
  </si>
  <si>
    <t>史臣|TITLE</t>
  </si>
  <si>
    <t>蜀泮有勇畧乃攻取之.【史臣】吳士連曰雄王之世建侯</t>
  </si>
  <si>
    <t>xuất hiện 43x trong data, 43 lần là TITLE, chỗ này chưa tag</t>
  </si>
  <si>
    <t>雄王|PER</t>
  </si>
  <si>
    <t>rule sẽ đề xuất 雄王→TITLE (form 王); nhưng Hùng Vương gần như tên riêng — đề xuất GIỮ PER, bạn quyết</t>
  </si>
  <si>
    <t>蜀王|PER</t>
  </si>
  <si>
    <t>蜀王|TITLE</t>
  </si>
  <si>
    <t>爲顯驗.媚娘既嫁山精【蜀王】憤怒嘱其子孫必滅文郎</t>
  </si>
  <si>
    <t>雄王|TITLE</t>
  </si>
  <si>
    <t>攻取之.史臣吳士連曰【雄王】之世建侯立屏分國爲十</t>
  </si>
  <si>
    <t>傘圓|PER</t>
  </si>
  <si>
    <t>傘圓|LOC</t>
  </si>
  <si>
    <t>'傘圓乃我越巔山' — núi Tản Viên</t>
  </si>
  <si>
    <t>六月|DTM</t>
  </si>
  <si>
    <t>率土臣謹願奏祈以聞.【六月】初七日勑諭二十條.十</t>
  </si>
  <si>
    <t>xuất hiện 50x trong data, 45 lần là DTM, chỗ này chưa tag</t>
  </si>
  <si>
    <t>七月二十七日明遣正使【禮部】郎中樂章副.</t>
  </si>
  <si>
    <t>xuất hiện 49x trong data, 49 lần là ORG, chỗ này chưa tag</t>
  </si>
  <si>
    <t>十六日|DTM</t>
  </si>
  <si>
    <t>侍書陶󰁮為東閣校書.【十六日】詔捕茶王克昌以克昌潜</t>
  </si>
  <si>
    <t>xuất hiện 16x trong data, 16 lần là DTM, chỗ này chưa tag</t>
  </si>
  <si>
    <t>以克昌潜謀大逆固也至【八月】初六日克昌病死.秋七</t>
  </si>
  <si>
    <t>月初六日克昌病死.秋【七月】二十七日明遣正使禮部</t>
  </si>
  <si>
    <t>二十七日|DTM</t>
  </si>
  <si>
    <t>六日克昌病死.秋七月【二十七日】明遣正使禮部郎中樂章</t>
  </si>
  <si>
    <t>xuất hiện 18x trong data, 18 lần là DTM, chỗ này chưa tag</t>
  </si>
  <si>
    <t>東閣校書|TITLE</t>
  </si>
  <si>
    <t>'為東閣校書'</t>
  </si>
  <si>
    <t>茶王|TITLE</t>
  </si>
  <si>
    <t>'詔捕茶王克昌' — tước Chiêm</t>
  </si>
  <si>
    <t>樂章|PER</t>
  </si>
  <si>
    <t>tên sứ Minh</t>
  </si>
  <si>
    <t>翰林院侍書|TITLE</t>
  </si>
  <si>
    <t>'翰林院侍書陶󰁮' — viện+chức lấy trọn</t>
  </si>
  <si>
    <t>郎中|TITLE</t>
  </si>
  <si>
    <t>禮部郎中|TITLE</t>
  </si>
  <si>
    <t>'明遣正使禮部郎中樂章'</t>
  </si>
  <si>
    <t>月二十四日星隕.興道【大王】卧病.帝幸其第問曰如</t>
  </si>
  <si>
    <t>興道|LOC</t>
  </si>
  <si>
    <t>興道大王|TITLE</t>
  </si>
  <si>
    <t>'興道大王卧病' — tước Trần Quốc Tuấn</t>
  </si>
  <si>
    <t>姬妾|TITLE</t>
  </si>
  <si>
    <t>文武|LOC</t>
  </si>
  <si>
    <t>'朝班文武' generic</t>
  </si>
  <si>
    <t>漢帝|PER</t>
  </si>
  <si>
    <t>漢帝|TITLE</t>
  </si>
  <si>
    <t>'漢帝加兵' — danh vị (như 漢皇帝 r17)</t>
  </si>
  <si>
    <t>席坐.十二月帝以天南【皇帝】之寶示宰臣使之商議.</t>
  </si>
  <si>
    <t>事不得𭁈正官正席坐.【十二月】帝以天南皇帝之寶示宰</t>
  </si>
  <si>
    <t>守副總兵|TITLE</t>
  </si>
  <si>
    <t>'守副總兵黎六'</t>
  </si>
  <si>
    <t>同總知|TITLE</t>
  </si>
  <si>
    <t>'同總知阮量'</t>
  </si>
  <si>
    <t>户部|ORG+尚書|TITLE</t>
  </si>
  <si>
    <t>户部尚書|TITLE</t>
  </si>
  <si>
    <t>寶示宰臣使之商議.權【户部尚書】阮居道言皇帝之寶乃傳</t>
  </si>
  <si>
    <t>天南|LOC</t>
  </si>
  <si>
    <t>2 chỗ — chữ trên ấn 天南皇帝之寶, không phải địa danh</t>
  </si>
  <si>
    <t>順天|LOC</t>
  </si>
  <si>
    <t>'順天承運之寶' — chữ trên ấn</t>
  </si>
  <si>
    <t>京城|LOC</t>
  </si>
  <si>
    <t>死者數十員.噐械山積【京城】殿屋蕭然一空.莫茂洽</t>
  </si>
  <si>
    <t>xuất hiện 20x trong data, 20 lần là LOC, chỗ này chưa tag</t>
  </si>
  <si>
    <t>倦</t>
  </si>
  <si>
    <t>阮倦 gọi tắt 倦 2 lần chưa tag — như 駢 r42, bạn quyết</t>
  </si>
  <si>
    <t>【節制】鄭松觧其縛待以賓禮宣</t>
  </si>
  <si>
    <t>莫兵|PER</t>
  </si>
  <si>
    <t>莫兵|ORG</t>
  </si>
  <si>
    <t>節制鄭松嘉其言.是日【莫兵】横屍相枕填委满壑血流</t>
  </si>
  <si>
    <t>gazetteer: {'ORG': 29, 'PER': 1} -&gt; đa số ORG</t>
  </si>
  <si>
    <t>日立為東宫太子.順天【三年】封開天王居于外.十一</t>
  </si>
  <si>
    <t>禅之日立為東宫太子.【順天】三年封開天王居于外.</t>
  </si>
  <si>
    <t>xuất hiện 11x trong data, 10 lần là LOC, chỗ này chưa tag</t>
  </si>
  <si>
    <t>元帥|TITLE</t>
  </si>
  <si>
    <t>王居于外.十一年命為【元帥】擊占城于布政寨.大軍</t>
  </si>
  <si>
    <t>東宫|LOC</t>
  </si>
  <si>
    <t>益竒之.受禅之日立為【東宫】太子.順天三年封開天</t>
  </si>
  <si>
    <t>xuất hiện 15x trong data, 14 lần là LOC, chỗ này chưa tag</t>
  </si>
  <si>
    <t>順天三年|DTM</t>
  </si>
  <si>
    <t>'順天三年封開天王'</t>
  </si>
  <si>
    <t>龍鼻|LOC</t>
  </si>
  <si>
    <t>龍鼻山|LOC</t>
  </si>
  <si>
    <t>'抵龍鼻山'</t>
  </si>
  <si>
    <t>左右如眾官導從之儀.【太祖】見而悅之因戱曰將家子</t>
  </si>
  <si>
    <t>開天王|PER</t>
  </si>
  <si>
    <t>開天王|TITLE</t>
  </si>
  <si>
    <t>東宫太子.順天三年封【開天王】居于外.十一年命為元</t>
  </si>
  <si>
    <t>鎮守|TITLE</t>
  </si>
  <si>
    <t>餘歡阮定譚克讓等列營【鎮守】相持為登庸所破叔懋餘</t>
  </si>
  <si>
    <t>登庸|PER</t>
  </si>
  <si>
    <t>克讓等列營鎮守相持為【登庸】所破叔懋餘歡等兵稍却</t>
  </si>
  <si>
    <t>xuất hiện 15x trong data, 14 lần là PER, chỗ này chưa tag</t>
  </si>
  <si>
    <t>九月|DTM + 二十日|DTM</t>
  </si>
  <si>
    <t>九月二十日|DTM</t>
  </si>
  <si>
    <t>nếu liền nhau trong text thì merge</t>
  </si>
  <si>
    <t>西南北|LOC</t>
  </si>
  <si>
    <t>phương hướng</t>
  </si>
  <si>
    <t>總知|ORG</t>
  </si>
  <si>
    <t>總知|TITLE</t>
  </si>
  <si>
    <t>'總知鄭恩奏曰'</t>
  </si>
  <si>
    <t>后也在位二十一年遜位【六年】壽四十五歳崩于天長府</t>
  </si>
  <si>
    <t>皇太后|TITLE (một phần)</t>
  </si>
  <si>
    <t>欽慈保聖皇太后|TITLE</t>
  </si>
  <si>
    <t>'母欽慈保聖皇太后' — tôn hiệu lấy trọn</t>
  </si>
  <si>
    <t>天長|LOC</t>
  </si>
  <si>
    <t>天長府|LOC</t>
  </si>
  <si>
    <t>興隆|LOC</t>
  </si>
  <si>
    <t>興隆二年|DTM</t>
  </si>
  <si>
    <t>'甲午興隆二年' — niên hiệu Hưng Long</t>
  </si>
  <si>
    <t>至元|DTM</t>
  </si>
  <si>
    <t>至元三十一年|DTM</t>
  </si>
  <si>
    <t>'元至元三十一年'</t>
  </si>
  <si>
    <t>大越|ORG</t>
  </si>
  <si>
    <t>'大越史記本紀全書卷之六' — nằm trong tên sách</t>
  </si>
  <si>
    <t>善繼|LOC</t>
  </si>
  <si>
    <t>'帝善繼善承' — kế thừa giỏi, projection error</t>
  </si>
  <si>
    <t>泰治|LOC</t>
  </si>
  <si>
    <t>'時臻康泰治底' — misparse</t>
  </si>
  <si>
    <t>民力|LOC</t>
  </si>
  <si>
    <t>sức dân</t>
  </si>
  <si>
    <t>仁宗昑聖宗晃太宗煚太祖承元祖李…</t>
  </si>
  <si>
    <t>đoạn húy kỵ: miếu hiệu→PER (rule tự đề xuất); các chữ húy 烇昑晃煚承 là TÊN vua chưa tag; 聖慈皇后蜂順慈皇后妙… tôn hiệu+húy — record này cần bạn xem trực tiếp</t>
  </si>
  <si>
    <t>仁宗|TITLE</t>
  </si>
  <si>
    <t>仁宗|PER</t>
  </si>
  <si>
    <t>二月七日頒國諱帝諱烇【仁宗】昑聖宗晃太宗煚太祖承</t>
  </si>
  <si>
    <t>聖宗|TITLE</t>
  </si>
  <si>
    <t>聖宗|PER</t>
  </si>
  <si>
    <t>日頒國諱帝諱烇仁宗昑【聖宗】晃太宗煚太祖承元祖李</t>
  </si>
  <si>
    <t>烇仁宗昑聖宗晃太宗煚【太祖】承元祖李内諱聖慈皇后</t>
  </si>
  <si>
    <t>元祖|TITLE</t>
  </si>
  <si>
    <t>元祖|PER</t>
  </si>
  <si>
    <t>昑聖宗晃太宗煚太祖承【元祖】李内諱聖慈皇后蜂順慈</t>
  </si>
  <si>
    <t>癸巳十六年是歳莫氏亡【正月】明萬曆二十一年.九日</t>
  </si>
  <si>
    <t>年迄于其亡前後共六十【七年】.讖云莫得於亥失於亥</t>
  </si>
  <si>
    <t>元年傳五世至壬辰洪寕【三年】莫茂洽被俘.又繼以癸</t>
  </si>
  <si>
    <t>云莫得於亥失於亥.盖【登庸】丁亥年簒位至茂洽以癸</t>
  </si>
  <si>
    <t>十六年|DTM</t>
  </si>
  <si>
    <t>癸巳十六年|DTM</t>
  </si>
  <si>
    <t>'癸巳十六年是歳莫氏亡'</t>
  </si>
  <si>
    <t>沿江以守之.二十五日【節制】鄭松令諸營奇大移草津</t>
  </si>
  <si>
    <t>莫氏|PER</t>
  </si>
  <si>
    <t>莫氏|ORG</t>
  </si>
  <si>
    <t>họ Mạc = chính thể</t>
  </si>
  <si>
    <t>忘有國之大義也.帝以【明年】將伐占城詔造龍鳳魚蛇</t>
  </si>
  <si>
    <t>豹鸚鵡戰艦數百餘艘.【冬十月】長春殿御楯自動.詔群</t>
  </si>
  <si>
    <t>長春|LOC</t>
  </si>
  <si>
    <t>長春殿|LOC</t>
  </si>
  <si>
    <t>'長春殿御楯自動'</t>
  </si>
  <si>
    <t>其父之不軐【則】其罪大矣誅之可也奪其</t>
  </si>
  <si>
    <t>爵邑降為庶人亦可也.【太宗】既赦其罪又以州郡附盖</t>
  </si>
  <si>
    <t>.夫何當職之具僚不顧【朝廷】之成憲.體國忘家者少</t>
  </si>
  <si>
    <t>當職|TITLE</t>
  </si>
  <si>
    <t>generic đương chức</t>
  </si>
  <si>
    <t>紀.後李南帝.在位三【十二年】.帝用詐術以併國望賊</t>
  </si>
  <si>
    <t>【史臣】吳士連曰婦人謂嫁曰歸</t>
  </si>
  <si>
    <t>王起戊辰終庚寅凣二十【三年】.後李紀.後李南帝.</t>
  </si>
  <si>
    <t>戊辰|DTM</t>
  </si>
  <si>
    <t>'起戊辰終庚寅'</t>
  </si>
  <si>
    <t>庚寅|DTM</t>
  </si>
  <si>
    <t>襲|PER</t>
  </si>
  <si>
    <t>'襲南帝位號' — 襲 = kế tập, động từ (khác 王襲 r32)</t>
  </si>
  <si>
    <t>越|ORG]王 ×2</t>
  </si>
  <si>
    <t>趙越王|PER</t>
  </si>
  <si>
    <t>'趙越王' = Triệu Việt Vương — đề xuất tag trọn 趙越王|PER thay vì 越|ORG</t>
  </si>
  <si>
    <t>差.勑旨公侯伯給制命【文武百官】二品給誥命三品至五品</t>
  </si>
  <si>
    <t>月帝幸平灘徃征盆蛮.【占城】人乘船航海寇擾化州.</t>
  </si>
  <si>
    <t>xuất hiện 144x trong data, 144 lần là LOC, chỗ này chưa tag</t>
  </si>
  <si>
    <t>郭廷寶讀卷.賜范播等【進士出身】有差.勑旨公侯伯給制</t>
  </si>
  <si>
    <t>翰林院直𭓇士|TITLE</t>
  </si>
  <si>
    <t>'翰林院直𭓇士阮德貞'</t>
  </si>
  <si>
    <t>范播|ORG</t>
  </si>
  <si>
    <t>范播|PER</t>
  </si>
  <si>
    <t>'賜范播等進士出身'</t>
  </si>
  <si>
    <t>盆蛮|LOC</t>
  </si>
  <si>
    <t>盆蛮|ORG</t>
  </si>
  <si>
    <t>tộc danh</t>
  </si>
  <si>
    <t>京殿.時莫舊臣東岸人【翰林】𭓇士阮時󰕑自稱為太保</t>
  </si>
  <si>
    <t>東岸|LOC</t>
  </si>
  <si>
    <t>翰林𭓇士|TITLE</t>
  </si>
  <si>
    <t>阮時󰕑|PER</t>
  </si>
  <si>
    <t>太保禮郡公|TITLE</t>
  </si>
  <si>
    <t>太保|TITLE + 禮郡公|TITLE</t>
  </si>
  <si>
    <t>莫舊臣東岸人|PER</t>
  </si>
  <si>
    <t>'時莫舊臣東岸人翰林𭓇士阮時󰕑' — cụm mô tả; thay bằng 3 tag dưới</t>
  </si>
  <si>
    <t>毅郡公|ORG</t>
  </si>
  <si>
    <t>毅郡公|TITLE</t>
  </si>
  <si>
    <t>命【毅郡公】阮惟一守金洞.八月令</t>
  </si>
  <si>
    <t>皇太妃以開祐九年丁丑【六月】二日誕生藝宗避乱時師</t>
  </si>
  <si>
    <t>開祐九年丁丑六月二日|DTM</t>
  </si>
  <si>
    <t>'以開祐九年丁丑六月二日誕生'</t>
  </si>
  <si>
    <t>惇慈|TITLE</t>
  </si>
  <si>
    <t>惇慈皇太妃|TITLE</t>
  </si>
  <si>
    <t>'母惇慈皇太妃'</t>
  </si>
  <si>
    <t>其主|PER</t>
  </si>
  <si>
    <t>'謂其主上見信' — misparse</t>
  </si>
  <si>
    <t>周公|PER</t>
  </si>
  <si>
    <t>周公|TITLE</t>
  </si>
  <si>
    <t>驕吝之實也孔子曰雖有【周公】之才之羙使驕且吝其餘</t>
  </si>
  <si>
    <t>睿宗|TITLE</t>
  </si>
  <si>
    <t>睿宗|PER</t>
  </si>
  <si>
    <t>預享於孔子廟庭者也.【睿宗】皇帝諱曔明宗第十一子</t>
  </si>
  <si>
    <t>藝皇|TITLE</t>
  </si>
  <si>
    <t>藝皇|PER</t>
  </si>
  <si>
    <t>đích danh Trần Nghệ Tông</t>
  </si>
  <si>
    <t>社長|TITLE</t>
  </si>
  <si>
    <t>官賜恩陞級𭁈勇士生徒【社長】官員子孫等並.</t>
  </si>
  <si>
    <t>xuất hiện 16x trong data, 15 lần là TITLE, chỗ này chưa tag</t>
  </si>
  <si>
    <t>舊勳大臣|TITLE</t>
  </si>
  <si>
    <t>名不正則言不順此也.【是月】改元通瑞元年.時有嚴</t>
  </si>
  <si>
    <t>史臣吳士連|PER</t>
  </si>
  <si>
    <t>史臣|TITLE + 吳士連|PER</t>
  </si>
  <si>
    <t>.帝以其異改元通瑞.【史臣吳士連】曰佛家之説有謂舍利者</t>
  </si>
  <si>
    <t>tách chức+tên</t>
  </si>
  <si>
    <t>通瑞|PER</t>
  </si>
  <si>
    <t>通瑞元年|DTM</t>
  </si>
  <si>
    <t>'改元通瑞元年'; chỗ 2 '改元通瑞' → 通瑞|DTM</t>
  </si>
  <si>
    <t>誇大.孔子所謂名不正【則】言不順此也.是月改元</t>
  </si>
  <si>
    <t>萬乘|PER</t>
  </si>
  <si>
    <t>'自號為萬乘' — tôn xưng chung</t>
  </si>
  <si>
    <t>其後【聖宗】自號為萬乘髙宗使人呼</t>
  </si>
  <si>
    <t>内人|TITLE</t>
  </si>
  <si>
    <t>上皇見汝諧曰此是何人【内人】以官家捧表人對.上皇</t>
  </si>
  <si>
    <t>前謝|PER</t>
  </si>
  <si>
    <t>'前謝過' — tạ lỗi, misparse</t>
  </si>
  <si>
    <t>舊史|TITLE</t>
  </si>
  <si>
    <t>'舊史載此事' — sách sử cũ</t>
  </si>
  <si>
    <t>元方谷|PER</t>
  </si>
  <si>
    <t>元|ORG + 方谷珍|PER</t>
  </si>
  <si>
    <t>懿慈公主|TITLE</t>
  </si>
  <si>
    <t>儀聖皇后|TITLE</t>
  </si>
  <si>
    <t>平海|LOC</t>
  </si>
  <si>
    <t>平海軍|ORG</t>
  </si>
  <si>
    <t>'置平海軍以鎮之' — quân hiệu</t>
  </si>
  <si>
    <t>中化|LOC</t>
  </si>
  <si>
    <t>'爐中化成玉鉢' — misparse</t>
  </si>
  <si>
    <t>惠肅王</t>
  </si>
  <si>
    <t>'册平章惠肅王第四女' — 惠肅王 chưa tag → ADD TITLE</t>
  </si>
  <si>
    <t>【史臣吳士連】曰惠宗之世天下之蠱已</t>
  </si>
  <si>
    <t>僧萬行|PER</t>
  </si>
  <si>
    <t>萬行|PER</t>
  </si>
  <si>
    <t>僧 là danh xưng chung</t>
  </si>
  <si>
    <t>帝嬰|PER</t>
  </si>
  <si>
    <t>'帝嬰惡疾' — vua mắc bệnh, 嬰 là động từ</t>
  </si>
  <si>
    <t>詩爲驗.盖自惠宗上至【太祖】八代而惠宗.</t>
  </si>
  <si>
    <t>扶董|PER</t>
  </si>
  <si>
    <t>扶董|LOC</t>
  </si>
  <si>
    <t>'幸扶董鄕寺' — làng Phù Đổng</t>
  </si>
  <si>
    <t>清康熙十一年|DTM</t>
  </si>
  <si>
    <t>'壬子陽德元年清康熙十一年'</t>
  </si>
  <si>
    <t>棃得全|PER</t>
  </si>
  <si>
    <t>'棃得全爲僉都御史'</t>
  </si>
  <si>
    <t>次子|TITLE</t>
  </si>
  <si>
    <t>四年|DTM</t>
  </si>
  <si>
    <t>'在位四年' duration</t>
  </si>
  <si>
    <t>十五歲|DTM</t>
  </si>
  <si>
    <t>tuổi</t>
  </si>
  <si>
    <t>開國功臣|TITLE</t>
  </si>
  <si>
    <t>danh hiệu ban tặng — giữ hay bỏ, bạn quyết</t>
  </si>
  <si>
    <t>嘉宗羙皇帝|TITLE</t>
  </si>
  <si>
    <t>嘉宗羙皇帝|PER</t>
  </si>
  <si>
    <t>miếu+thụy đích danh</t>
  </si>
  <si>
    <t>明弘治十五年|DTM</t>
  </si>
  <si>
    <t>trong ngoặc chú thích</t>
  </si>
  <si>
    <t>終身|DTM</t>
  </si>
  <si>
    <t>縣州官|TITLE</t>
  </si>
  <si>
    <t>山陵|LOC</t>
  </si>
  <si>
    <t>lăng nói chung</t>
  </si>
  <si>
    <t>大𧻗史記|ORG</t>
  </si>
  <si>
    <t>tên sách</t>
  </si>
  <si>
    <t>như r13</t>
  </si>
  <si>
    <t>號曰啓天立極至仁彰孝【皇帝】.拜陳守度爲國尙父掌</t>
  </si>
  <si>
    <t>文字|LOC</t>
  </si>
  <si>
    <t>一二年|DTM</t>
  </si>
  <si>
    <t>昭皇|TITLE</t>
  </si>
  <si>
    <t>昭皇|PER</t>
  </si>
  <si>
    <t>Lý Chiêu Hoàng đích danh</t>
  </si>
  <si>
    <t>為右諫議大夫阮光利為【太尉】譚碎狀為都綂武波斯為</t>
  </si>
  <si>
    <t>禁城之内緫謂之十衛.【六月】以誕日為天聖節.以竹</t>
  </si>
  <si>
    <t>大夫|TITLE</t>
  </si>
  <si>
    <t>中書侍郎何遠為左諫議【大夫】杜讖為右諫議大夫阮光</t>
  </si>
  <si>
    <t>xuất hiện 19x trong data, 18 lần là TITLE, chỗ này chưa tag</t>
  </si>
  <si>
    <t>何遠|PER</t>
  </si>
  <si>
    <t>record 81 đầu đoạn liệt kê phong quan gần như chưa tag</t>
  </si>
  <si>
    <t>杜讖|PER</t>
  </si>
  <si>
    <t>阮光利|PER</t>
  </si>
  <si>
    <t>譚碎狀|PER</t>
  </si>
  <si>
    <t>武波斯|PER</t>
  </si>
  <si>
    <t>陶文雷|PER</t>
  </si>
  <si>
    <t>潘唐烈|PER</t>
  </si>
  <si>
    <t>中書侍郎|TITLE</t>
  </si>
  <si>
    <t>左諫議大夫|TITLE</t>
  </si>
  <si>
    <t>右諫議大夫|TITLE</t>
  </si>
  <si>
    <t>都綂|TITLE</t>
  </si>
  <si>
    <t>威衛上將|TITLE</t>
  </si>
  <si>
    <t>内侍|TITLE</t>
  </si>
  <si>
    <t>'潘唐烈為内侍'</t>
  </si>
  <si>
    <t>定勝|PER</t>
  </si>
  <si>
    <t>定勝大將|TITLE</t>
  </si>
  <si>
    <t>'阮慶為定勝大將'</t>
  </si>
  <si>
    <t>廣武|LOC</t>
  </si>
  <si>
    <t>廣武|ORG</t>
  </si>
  <si>
    <t>tên vệ quân; cùng loạt 廣聖/衛龍/捧日/澄海 chưa tag → ADD ORG</t>
  </si>
  <si>
    <t>蓬莪|PER</t>
  </si>
  <si>
    <t>Chế Bồng Nga — 3 chỗ chưa tag</t>
  </si>
  <si>
    <t>羅皚|PER</t>
  </si>
  <si>
    <t>La Ngai</t>
  </si>
  <si>
    <t>黎可鑄|PER</t>
  </si>
  <si>
    <t>潘猛|PER</t>
  </si>
  <si>
    <t>范矜|PER</t>
  </si>
  <si>
    <t>漢髙|PER</t>
  </si>
  <si>
    <t>漢髙祖|PER</t>
  </si>
  <si>
    <t>'何異漢髙祖見項羽首' (項羽 cũng chưa tag → ADD PER)</t>
  </si>
  <si>
    <t>平順|LOC</t>
  </si>
  <si>
    <t>新平|LOC + 順化|LOC</t>
  </si>
  <si>
    <t>'新平順化多叛' — 2 xứ, span lệch</t>
  </si>
  <si>
    <t>何異漢髙祖見項羽首.【天下】定矣.羅皚引餘?至瀘</t>
  </si>
  <si>
    <t>人民漂散許回復業饒役【三年】.然所𬋩多侵擾務行苛</t>
  </si>
  <si>
    <t>月帝乃還京.夏四月令【天下】各處府縣總社係被經兵</t>
  </si>
  <si>
    <t>總社|ORG</t>
  </si>
  <si>
    <t>經兵|LOC</t>
  </si>
  <si>
    <t>所𬋩|ORG</t>
  </si>
  <si>
    <t>洪德二十一年庚戌|DTM</t>
  </si>
  <si>
    <t>'立洪德二十一年庚戌科進士題名碑'</t>
  </si>
  <si>
    <t>也癸未唐咸通四年.春【正月】庚午南詔𨺻府城蔡襲左</t>
  </si>
  <si>
    <t>司戶不肯之官勑賜死.【冬十月】南詔羣蛮五萬人來寇襲</t>
  </si>
  <si>
    <t>州受鄭愚節制求救之.【十二月】襲又求益兵勑山南東道</t>
  </si>
  <si>
    <t>.十二月襲又求益兵勑【山南】東道𭛁弩手千人赴之.</t>
  </si>
  <si>
    <t>相信京言終不之省.秋【七月】蔡京在任為政苛慘闔境</t>
  </si>
  <si>
    <t>蔡京|PER</t>
  </si>
  <si>
    <t>'秋七月蔡京在任'</t>
  </si>
  <si>
    <t>崖州|LOC</t>
  </si>
  <si>
    <t>'貶崖州司戶'</t>
  </si>
  <si>
    <t>鄭愚|PER</t>
  </si>
  <si>
    <t>'受鄭愚節制'</t>
  </si>
  <si>
    <t>邕州|LOC</t>
  </si>
  <si>
    <t>'詣邕州'</t>
  </si>
  <si>
    <t>咸通四年|DTM</t>
  </si>
  <si>
    <t>'癸未唐咸通四年' + 癸未|DTM</t>
  </si>
  <si>
    <t>襲|PER (chỗ cuối)</t>
  </si>
  <si>
    <t>蔡襲|PER</t>
  </si>
  <si>
    <t>'蔡[襲]左右' — họ nằm ngoài span</t>
  </si>
  <si>
    <t>肯之官勑賜死.冬十月【南詔】羣蛮五萬人來寇襲吿急</t>
  </si>
  <si>
    <t>勑賜死.冬十月南詔羣【蛮】五萬人來寇襲吿急.唐</t>
  </si>
  <si>
    <t>前不得任意或平或仄.【六月】十一日申明越奏告令󰱥</t>
  </si>
  <si>
    <t>二十六日|DTM</t>
  </si>
  <si>
    <t>外任官吏娶部内婦女.【二十六日】開廣獄房漆補守獄應差</t>
  </si>
  <si>
    <t>xuất hiện 18x trong data, 17 lần là DTM, chỗ này chưa tag</t>
  </si>
  <si>
    <t>守獄應差.定朝冠󰱥今【文武百官】進朝戴烏紗帽两趐宜一</t>
  </si>
  <si>
    <t>二十二日|DTM</t>
  </si>
  <si>
    <t>【二十二日】禁外任官吏娶部内婦女</t>
  </si>
  <si>
    <t>事未經州縣府乘憲󰱑等【衙門】及已經告而勘理未完者</t>
  </si>
  <si>
    <t>得任意或平或仄.六月【十一日】申明越奏告令󰱥今凡公</t>
  </si>
  <si>
    <t>十二日|DTM</t>
  </si>
  <si>
    <t>完者並不得越奏越告.【十二日】禁過回藩鎮籍令如清華</t>
  </si>
  <si>
    <t>安󰘊|LOC</t>
  </si>
  <si>
    <t>鎮籍令如清華乂安順化【安󰘊】太原宣光諒山等處承宣</t>
  </si>
  <si>
    <t>xuất hiện 9x trong data, 9 lần là LOC, chỗ này chưa tag</t>
  </si>
  <si>
    <t>官吏|TITLE</t>
  </si>
  <si>
    <t>節制鄭松|PER</t>
  </si>
  <si>
    <t>節制|TITLE + 鄭松|PER</t>
  </si>
  <si>
    <t>chức + tên</t>
  </si>
  <si>
    <t>究連|PER</t>
  </si>
  <si>
    <t>chỗ đầu '具究連人' chưa tag</t>
  </si>
  <si>
    <t>于占城|LOC</t>
  </si>
  <si>
    <t>chữ 于 lọt vào span</t>
  </si>
  <si>
    <t>玄珍公主|PER</t>
  </si>
  <si>
    <t>玄珍公主|TITLE</t>
  </si>
  <si>
    <t>đồng bộ convention 順天公主|TITLE (r5)</t>
  </si>
  <si>
    <t>上天|PER</t>
  </si>
  <si>
    <t>trời</t>
  </si>
  <si>
    <t>諸將|ORG</t>
  </si>
  <si>
    <t>2 chỗ generic</t>
  </si>
  <si>
    <t>'乞管領黎卜為總知'</t>
  </si>
  <si>
    <t>部.秋七月十四日帝諭【吏部尚書】阮如堵爾再三乞管領黎</t>
  </si>
  <si>
    <t>宮中|LOC</t>
  </si>
  <si>
    <t>徽人|LOC</t>
  </si>
  <si>
    <t>'就徽人同桃家' — nghĩa không rõ, đối chiếu</t>
  </si>
  <si>
    <t>.鄧訓彰德良舍人甲子【七年】莫淳福三年明嘉靖四十</t>
  </si>
  <si>
    <t>親督大兵畧定山南路使【世子】與俱兵至清池上福地方</t>
  </si>
  <si>
    <t>良舍人甲子七年莫淳福【三年】明嘉靖四十三年時莫敬</t>
  </si>
  <si>
    <t>甲子七年|DTM</t>
  </si>
  <si>
    <t>上福地方|ORG</t>
  </si>
  <si>
    <t>清池|LOC + 上福|LOC</t>
  </si>
  <si>
    <t>'兵至清池上福地方'</t>
  </si>
  <si>
    <t>䧺國公丁公|PER</t>
  </si>
  <si>
    <t>䧺國公|TITLE + 丁公|PER</t>
  </si>
  <si>
    <t>廣平人|PER</t>
  </si>
  <si>
    <t>廣平|LOC</t>
  </si>
  <si>
    <t>'公廣平人'</t>
  </si>
  <si>
    <t>太保文國公|ORG</t>
  </si>
  <si>
    <t>太保|TITLE + 文國公|TITLE</t>
  </si>
  <si>
    <t>莫淳福|PER</t>
  </si>
  <si>
    <t>莫淳福三年|DTM</t>
  </si>
  <si>
    <t>niên hiệu (như 莫崇康十年)</t>
  </si>
  <si>
    <t>明嘉靖四十三年|DTM</t>
  </si>
  <si>
    <t>端䧺王敬止|PER</t>
  </si>
  <si>
    <t>端䧺王|TITLE + 敬止|PER</t>
  </si>
  <si>
    <t>大兵|ORG</t>
  </si>
  <si>
    <t>䧺國公丁公|TITLE</t>
  </si>
  <si>
    <t>之以爲長久之計.是月【䧺國公丁公】卒.厚䘮之.公廣平人</t>
  </si>
  <si>
    <t>太保文國公|TITLE</t>
  </si>
  <si>
    <t>廣平人.十月莫荗洽疑【太保文國公】范瑤陰有異圖.殺之十</t>
  </si>
  <si>
    <t>太師|PER</t>
  </si>
  <si>
    <t>太師|TITLE</t>
  </si>
  <si>
    <t>2 chỗ — '太師親督' chức thay tên → TITLE (form-based)</t>
  </si>
  <si>
    <t>山南路|ORG</t>
  </si>
  <si>
    <t>山南路|LOC</t>
  </si>
  <si>
    <t>đơn vị hành chính lãnh thổ</t>
  </si>
  <si>
    <t>人來護駕再回本營.綏【属将】阮伯紀入侍.范田恐其</t>
  </si>
  <si>
    <t>儀天聖節|LOC</t>
  </si>
  <si>
    <t>tên lễ</t>
  </si>
  <si>
    <t>百官|ORG</t>
  </si>
  <si>
    <t>三府|LOC</t>
  </si>
  <si>
    <t>營門|ORG</t>
  </si>
  <si>
    <t>尙書|TITLE</t>
  </si>
  <si>
    <t>之作其言正治亦古史之【尙書】其寓褒貶亦魯史之春秋</t>
  </si>
  <si>
    <t>xuất hiện 9x trong data, 9 lần là TITLE, chỗ này chưa tag</t>
  </si>
  <si>
    <t>君子|TITLE</t>
  </si>
  <si>
    <t>春秋|TITLE</t>
  </si>
  <si>
    <t>上京特論鄕等知之三月【十六日】大赦凣四十九條.夏四</t>
  </si>
  <si>
    <t>根從上京特論鄕等知之【三月】十六日大赦凣四十九條</t>
  </si>
  <si>
    <t>夏四月|DTM</t>
  </si>
  <si>
    <t>六日大赦凣四十九條.【夏四月】旱二十三日祈于昊天上</t>
  </si>
  <si>
    <t>xuất hiện 41x trong data, 40 lần là DTM, chỗ này chưa tag</t>
  </si>
  <si>
    <t>體道昊天至尊玉皇上帝【陛下】兹以自冬迄夏嗇雨恒暘</t>
  </si>
  <si>
    <t>十三日|DTM</t>
  </si>
  <si>
    <t>四十九條.夏四月旱二【十三日】祈于昊天上帝以自冬迄</t>
  </si>
  <si>
    <t>xuất hiện 13x trong data, 12 lần là DTM, chỗ này chưa tag</t>
  </si>
  <si>
    <t>失望無以臣之否德遽令【百姓】以受殃茧蠢嗷嗷殆無生</t>
  </si>
  <si>
    <t>大赦|LOC</t>
  </si>
  <si>
    <t>昊天|LOC</t>
  </si>
  <si>
    <t>2 chỗ — trời</t>
  </si>
  <si>
    <t>黎某|PER</t>
  </si>
  <si>
    <t>'人臣黎某' — placeholder 某</t>
  </si>
  <si>
    <t>上京|LOC</t>
  </si>
  <si>
    <t>'根從上京' — nghi động từ lên kinh; bạn quyết</t>
  </si>
  <si>
    <t>北朝|LOC</t>
  </si>
  <si>
    <t>北朝|ORG</t>
  </si>
  <si>
    <t>.更誣我以籍萬兵将併【北朝】之境宇.繼言我如天二</t>
  </si>
  <si>
    <t>gazetteer: {'ORG': 7, 'LOC': 1} -&gt; đa số ORG</t>
  </si>
  <si>
    <t>太總管|TITLE</t>
  </si>
  <si>
    <t>'授和交州太總管'</t>
  </si>
  <si>
    <t>譚國公|TITLE</t>
  </si>
  <si>
    <t>'爵譚國公'</t>
  </si>
  <si>
    <t>武德|PER</t>
  </si>
  <si>
    <t>武德五年|DTM</t>
  </si>
  <si>
    <t>'壬午唐武德五年' + ADD 壬午|DTM</t>
  </si>
  <si>
    <t>安南|LOC</t>
  </si>
  <si>
    <t>安南都護府|LOC</t>
  </si>
  <si>
    <t>'改交趾曰安南都護府'</t>
  </si>
  <si>
    <t>長真|LOC</t>
  </si>
  <si>
    <t>長真|PER</t>
  </si>
  <si>
    <t>'長真僅以身免' — (寧)長真, tướng</t>
  </si>
  <si>
    <t>阮八索|PER</t>
  </si>
  <si>
    <t>đoạn liệt kê quan quân: 阮八索/阮雲兒/阮罅/黎勤/阮聖俞 đều chưa tag (grouping 阮罅黎勤 cần đối chiếu)</t>
  </si>
  <si>
    <t>阮雲兒|PER</t>
  </si>
  <si>
    <t>阮聖俞|PER</t>
  </si>
  <si>
    <t>小司空|TITLE</t>
  </si>
  <si>
    <t>'以黎季犛爲小司空'</t>
  </si>
  <si>
    <t>國興|PER</t>
  </si>
  <si>
    <t>陳國興|PER</t>
  </si>
  <si>
    <t>họ 陳 ngoài span</t>
  </si>
  <si>
    <t>己未三年|DTM</t>
  </si>
  <si>
    <t>'己未三年明洪武十二年'</t>
  </si>
  <si>
    <t>齊|PER (chỗ đầu)</t>
  </si>
  <si>
    <t>師齊|PER</t>
  </si>
  <si>
    <t>'多方師齊之子也' — thầy là Sư Tề</t>
  </si>
  <si>
    <t>歲|DTM</t>
  </si>
  <si>
    <t>'是歲' cắt nửa</t>
  </si>
  <si>
    <t>如故|LOC</t>
  </si>
  <si>
    <t>'兼行樞𡧸大使如故' — như cũ!</t>
  </si>
  <si>
    <t>順宗|TITLE</t>
  </si>
  <si>
    <t>順宗|PER</t>
  </si>
  <si>
    <t>.是歲上皇子顒生.即【順宗】也.己未三年明洪武十</t>
  </si>
  <si>
    <t>副使|TITLE</t>
  </si>
  <si>
    <t>明差正使刑部郎中沈奉【副使】行人司行人董振來告立</t>
  </si>
  <si>
    <t>xuất hiện 18x trong data, 17 lần là TITLE, chỗ này chưa tag</t>
  </si>
  <si>
    <t>正使|TITLE</t>
  </si>
  <si>
    <t>.十二月二十四日明差【正使】刑部郎中沈奉副使行人</t>
  </si>
  <si>
    <t>xuất hiện 13x trong data, 13 lần là TITLE, chỗ này chưa tag</t>
  </si>
  <si>
    <t>沈奉|PER</t>
  </si>
  <si>
    <t>sứ Minh</t>
  </si>
  <si>
    <t>董振|PER</t>
  </si>
  <si>
    <t>'行人董振'</t>
  </si>
  <si>
    <t>司平狄衛.以黎景徽為【户部尚書】.</t>
  </si>
  <si>
    <t>刑部|ORG</t>
  </si>
  <si>
    <t>刑部郎中|TITLE</t>
  </si>
  <si>
    <t>'刑部郎中沈奉' — mở rộng convention bộ+chức cho 郎中</t>
  </si>
  <si>
    <t>太原|LOC ×2</t>
  </si>
  <si>
    <t>太原都司|ORG + 太原馴象衛|ORG</t>
  </si>
  <si>
    <t>孔愚|LOC</t>
  </si>
  <si>
    <t>孔愚|PER</t>
  </si>
  <si>
    <t>'并孔愚徃奏' — tên người</t>
  </si>
  <si>
    <t>聖朝|ORG</t>
  </si>
  <si>
    <t>generic tôn xưng</t>
  </si>
  <si>
    <t>明人|PER</t>
  </si>
  <si>
    <t>明人|ORG</t>
  </si>
  <si>
    <t>'至明人睘國'</t>
  </si>
  <si>
    <t>之道賢者過之也.元使【尚書】安魯威來吿武宗即位.</t>
  </si>
  <si>
    <t>xuất hiện 63x trong data, 60 lần là TITLE, chỗ này chưa tag</t>
  </si>
  <si>
    <t>安魯|LOC</t>
  </si>
  <si>
    <t>安魯威|PER</t>
  </si>
  <si>
    <t>'元使尚書安魯威來吿' — tên người</t>
  </si>
  <si>
    <t>莫挺|PER</t>
  </si>
  <si>
    <t>莫挺之|PER</t>
  </si>
  <si>
    <t>Mạc Đĩnh Chi — 之 thuộc tên</t>
  </si>
  <si>
    <t>意乃解.史臣吳士連曰【仁宗】上奉慈宫有光孝道下任</t>
  </si>
  <si>
    <t>武宗|TITLE</t>
  </si>
  <si>
    <t>武宗|PER</t>
  </si>
  <si>
    <t>.元使尚書安魯威來吿【武宗】即位.帝遣莫挺之如元</t>
  </si>
  <si>
    <t>准照便即並饒免充軍.【夏四月】初六日清華等處憲察使</t>
  </si>
  <si>
    <t>堤路木捍不得陞級.拾【三日】勅㫖各衛勢家奴婢開姓</t>
  </si>
  <si>
    <t>九品二子如八品子餘如【百姓】子.七品以下孫󰱇充軍</t>
  </si>
  <si>
    <t>秀林局|ORG</t>
  </si>
  <si>
    <t>羽林衛軍䏻讀書考中充【秀林局】儒生有吏才考中充内外</t>
  </si>
  <si>
    <t>xuất hiện 12x trong data, 11 lần là ORG, chỗ này chưa tag</t>
  </si>
  <si>
    <t>憲察使|TITLE (chỗ đầu)</t>
  </si>
  <si>
    <t>憲察使司|ORG</t>
  </si>
  <si>
    <t>'憲察使司憲察使阮祚' — chỗ đầu là tên ty</t>
  </si>
  <si>
    <t>綬以爲南越王.孝惠【皇帝】即位義不忍絶所賜老夫</t>
  </si>
  <si>
    <t>國非敢有害於天下.髙【皇后】聞之大怒削去南越之籍</t>
  </si>
  <si>
    <t>xuất hiện 62x trong data, 60 lần là TITLE, chỗ này chưa tag</t>
  </si>
  <si>
    <t>有死罪遣内史潘中尉髙【御史】平凣三董上書謝過皆不</t>
  </si>
  <si>
    <t>孝惠皇帝|PER</t>
  </si>
  <si>
    <t>đế hiệu đích danh</t>
  </si>
  <si>
    <t>髙后|PER</t>
  </si>
  <si>
    <t>Lữ Hậu ('髙后用事', '髙皇后聞之' → 髙皇后)</t>
  </si>
  <si>
    <t>越|ORG ×4</t>
  </si>
  <si>
    <t>南越王|TITLE; 南越|ORG ×3</t>
  </si>
  <si>
    <t>'南越' bị cắt còn 越 — chỗ '以爲南越王' lấy 南越王|TITLE</t>
  </si>
  <si>
    <t>長沙|LOC</t>
  </si>
  <si>
    <t>長沙王|TITLE</t>
  </si>
  <si>
    <t>'長沙王讒'</t>
  </si>
  <si>
    <t>惠正王|TITLE</t>
  </si>
  <si>
    <t>'嫁惠正王缺名'</t>
  </si>
  <si>
    <t>孝肅侯|TITLE</t>
  </si>
  <si>
    <t>'族將孝肅侯李必'</t>
  </si>
  <si>
    <t>天武軍|ORG</t>
  </si>
  <si>
    <t>'𬋩天武軍范五老'</t>
  </si>
  <si>
    <t>天真長公主|TITLE</t>
  </si>
  <si>
    <t>'以天真長公主嫁'</t>
  </si>
  <si>
    <t>宣慈太皇太后|TITLE</t>
  </si>
  <si>
    <t>五老|LOC ×2</t>
  </si>
  <si>
    <t>范五老|PER; 五老|PER</t>
  </si>
  <si>
    <t>Phạm Ngũ Lão bị tag LOC! '范五老縱兵' + '󰥭五老關内侯'</t>
  </si>
  <si>
    <t>王侯|TITLE</t>
  </si>
  <si>
    <t>官員|TITLE</t>
  </si>
  <si>
    <t>承司|TITLE</t>
  </si>
  <si>
    <t>承司|ORG</t>
  </si>
  <si>
    <t>2 chỗ — cơ quan</t>
  </si>
  <si>
    <t>奉天|ORG</t>
  </si>
  <si>
    <t>奉天|LOC</t>
  </si>
  <si>
    <t>chuẩn hóa với 奉天|LOC r78</t>
  </si>
  <si>
    <t>可昧󰒂而長傷化之風.【十一月】除税使鋪正等職.令勑</t>
  </si>
  <si>
    <t>使見鈌吏部首有出身各【衙門】吏經󰱇不守者銓除以便</t>
  </si>
  <si>
    <t>十四日|DTM</t>
  </si>
  <si>
    <t>都給事中黄卲之言也.【十四日】申明豪横.令中軍都督</t>
  </si>
  <si>
    <t>都給事中|TITLE</t>
  </si>
  <si>
    <t>吏科都給事中|TITLE</t>
  </si>
  <si>
    <t>不取者銓除如前例.從【吏科都給事中】黄卲之言也.十四日申</t>
  </si>
  <si>
    <t>徑陽|LOC</t>
  </si>
  <si>
    <t>徑陽伯|TITLE</t>
  </si>
  <si>
    <t>'徑陽伯黎權'</t>
  </si>
  <si>
    <t>宋咸淳九年元至元十年【春正】月朔改元〇.三月十九</t>
  </si>
  <si>
    <t>大興|LOC</t>
  </si>
  <si>
    <t>大興門|LOC</t>
  </si>
  <si>
    <t>'雷震大興門外'</t>
  </si>
  <si>
    <t>賢良|LOC</t>
  </si>
  <si>
    <t>'詔求賢良明經者' — phẩm chất</t>
  </si>
  <si>
    <t>㱕塟于御天之華陽陵從【天子】皇後禮今御天縣羙舍社</t>
  </si>
  <si>
    <t>御天之華陽陵|LOC</t>
  </si>
  <si>
    <t>御天|LOC + 華陽陵|LOC</t>
  </si>
  <si>
    <t>chữ 之 trong span</t>
  </si>
  <si>
    <t>御天縣|ORG</t>
  </si>
  <si>
    <t>御天縣|LOC</t>
  </si>
  <si>
    <t>承休殿|ORG</t>
  </si>
  <si>
    <t>承休殿|LOC</t>
  </si>
  <si>
    <t>安山王|TITLE</t>
  </si>
  <si>
    <t>'安山王莫敬誠'</t>
  </si>
  <si>
    <t>宏量公|TITLE</t>
  </si>
  <si>
    <t>郡公|TITLE</t>
  </si>
  <si>
    <t>'郡公陳越'</t>
  </si>
  <si>
    <t>横浦縣|LOC</t>
  </si>
  <si>
    <t>'横浦縣新萌村' + 新萌村|LOC</t>
  </si>
  <si>
    <t>武安莫|PER</t>
  </si>
  <si>
    <t>'并武安莫.' — cắt cụt cuối record, rác</t>
  </si>
  <si>
    <t>裴指賛|PER</t>
  </si>
  <si>
    <t>'裴指賛理阮仁沾' — nghi 裴指 + 賛理(chức)? đối chiếu</t>
  </si>
  <si>
    <t>扶寕王|PER</t>
  </si>
  <si>
    <t>扶寕王|TITLE</t>
  </si>
  <si>
    <t>敷莫敬慎莫敬簡莫敬遵【扶寕王】缺名以下宏禮公䧺亮公</t>
  </si>
  <si>
    <t>宏禮公|PER</t>
  </si>
  <si>
    <t>宏禮公|TITLE</t>
  </si>
  <si>
    <t>莫敬遵扶寕王缺名以下【宏禮公】䧺亮公并武安莫.</t>
  </si>
  <si>
    <t>䧺亮公|PER</t>
  </si>
  <si>
    <t>䧺亮公|TITLE</t>
  </si>
  <si>
    <t>扶寕王缺名以下宏禮公【䧺亮公】并武安莫.</t>
  </si>
  <si>
    <t>以象載之及二妓女還至【京師】献俘生梟三日斬于菩提</t>
  </si>
  <si>
    <t>眼縣寺隱居凣十一日.【官軍】至鳳眼有村人向導引官</t>
  </si>
  <si>
    <t>䧺禮公|TITLE</t>
  </si>
  <si>
    <t>'莫宗室䧺禮公莫敬止'</t>
  </si>
  <si>
    <t>鳳眼|LOC</t>
  </si>
  <si>
    <t>'官軍至鳳眼' chỗ 2 chưa tag</t>
  </si>
  <si>
    <t>'隱居凣十一日' duration</t>
  </si>
  <si>
    <t>'生梟三日' duration</t>
  </si>
  <si>
    <t>莫宗室|ORG</t>
  </si>
  <si>
    <t>descriptive; thêm 䧺禮公|TITLE chưa tag</t>
  </si>
  <si>
    <t>武郡公|PER</t>
  </si>
  <si>
    <t>武郡公|TITLE</t>
  </si>
  <si>
    <t>中󰱐莫茂洽将就駐營.【武郡公】令人以象載之及二妓女</t>
  </si>
  <si>
    <t>寶定|TITLE</t>
  </si>
  <si>
    <t>寶定|DTM</t>
  </si>
  <si>
    <t>'稱號寶定' — niên hiệu</t>
  </si>
  <si>
    <t>入壘者擒獲斬以徇眾.【是月】武師鑠密使人潜入壘内</t>
  </si>
  <si>
    <t>十月|DTM</t>
  </si>
  <si>
    <t>【十月】莫将率兵與官兵交戰相</t>
  </si>
  <si>
    <t>xuất hiện 33x trong data, 32 lần là DTM, chỗ này chưa tag</t>
  </si>
  <si>
    <t>師鑠|PER</t>
  </si>
  <si>
    <t>'帝得師鑠信書'</t>
  </si>
  <si>
    <t>莫将|PER</t>
  </si>
  <si>
    <t>'莫将率兵' — tướng Mạc generic</t>
  </si>
  <si>
    <t>幾貟吏部具本内則六部【御史】󰱑堂上官六寺卿外則承</t>
  </si>
  <si>
    <t>各考如例具奏施行.某【衙門】詐妄𢫔著公䏻隐匿罪犯</t>
  </si>
  <si>
    <t>刑部|ORG (chỗ '刑部郎中')</t>
  </si>
  <si>
    <t>'自今刑部郎中貟外有鈌'</t>
  </si>
  <si>
    <t>户部|ORG</t>
  </si>
  <si>
    <t>時有星隕自中天㱕東.【户部尚書】黎端之奉𬢱一各府縣官</t>
  </si>
  <si>
    <t>瘴地|LOC</t>
  </si>
  <si>
    <t>中天|LOC</t>
  </si>
  <si>
    <t>'星隕自中天'</t>
  </si>
  <si>
    <t>黎端|PER</t>
  </si>
  <si>
    <t>'黎端之奉𬢱' — tên 黎端 hay 黎端之? đối chiếu</t>
  </si>
  <si>
    <t>三月|LOC</t>
  </si>
  <si>
    <t>汰免󰱇.【三月】十五日止揮官貟任瘴地</t>
  </si>
  <si>
    <t>gazetteer: {'DTM': 77, 'LOC': 1} -&gt; đa số DTM</t>
  </si>
  <si>
    <t>酉時|LOC</t>
  </si>
  <si>
    <t>酉時|DTM</t>
  </si>
  <si>
    <t>2 chỗ — giờ Dậu</t>
  </si>
  <si>
    <t>阮有勅|PER</t>
  </si>
  <si>
    <t>'阮有勅望風而走'</t>
  </si>
  <si>
    <t>京邑|LOC</t>
  </si>
  <si>
    <t>黨連結聚集奸惡人欲乱【京邑】.夜常起火燒毀庯坊.</t>
  </si>
  <si>
    <t>xuất hiện 8x trong data, 8 lần là LOC, chỗ này chưa tag</t>
  </si>
  <si>
    <t>常起火燒毀庯坊.事𮗓【官軍】捕得克寬父子三人及徒</t>
  </si>
  <si>
    <t>刑曹參判|TITLE</t>
  </si>
  <si>
    <t>'刑曹參判李賥光'</t>
  </si>
  <si>
    <t>朝鮮國使|ORG</t>
  </si>
  <si>
    <t>朝鮮國|ORG</t>
  </si>
  <si>
    <t>使 là danh từ chung</t>
  </si>
  <si>
    <t>明義土官|ORG</t>
  </si>
  <si>
    <t>nghi 明義 là châu/xứ + 土官 chức; đối chiếu</t>
  </si>
  <si>
    <t>六科|ORG</t>
  </si>
  <si>
    <t>與之閑住.命六部六寺【六科】󰱇本吏識字有行檢各二</t>
  </si>
  <si>
    <t>xuất hiện 13x trong data, 13 lần là ORG, chỗ này chưa tag</t>
  </si>
  <si>
    <t>仁壽東道監察韶惟精徃【安󰘊】鎮可勒堡按問將帥之逗</t>
  </si>
  <si>
    <t>東道監察|TITLE</t>
  </si>
  <si>
    <t>'東道監察韶惟精'</t>
  </si>
  <si>
    <t>北平鎮|LOC</t>
  </si>
  <si>
    <t>'流北平鎮'</t>
  </si>
  <si>
    <t>討草賊不及而還.命權【吏科都給事中】汧仁壽東道監察韶惟精</t>
  </si>
  <si>
    <t>兵部|ORG+尚書|TITLE</t>
  </si>
  <si>
    <t>兵部尚書|TITLE</t>
  </si>
  <si>
    <t>人銀子事𭛁故罷之.賜【兵部尚書】阮永錫閑住以永錫前年</t>
  </si>
  <si>
    <t>官職|TITLE</t>
  </si>
  <si>
    <t>都督|ORG</t>
  </si>
  <si>
    <t>都督|TITLE</t>
  </si>
  <si>
    <t>'罷西庫都督黎舌'</t>
  </si>
  <si>
    <t>【史臣吳士連】曰天地之間陰陽二氣爾</t>
  </si>
  <si>
    <t>中和|LOC</t>
  </si>
  <si>
    <t>'𦤶中和' — trung hòa</t>
  </si>
  <si>
    <t>日|DTM</t>
  </si>
  <si>
    <t>2 chỗ — '日食日盪' là hiện tượng</t>
  </si>
  <si>
    <t>北冦|ORG</t>
  </si>
  <si>
    <t>giặc bắc generic</t>
  </si>
  <si>
    <t>越|LOC</t>
  </si>
  <si>
    <t>越|ORG</t>
  </si>
  <si>
    <t>.宋既天变不可回而我【越】尋有胡虜之侵幸而君臣</t>
  </si>
  <si>
    <t>gazetteer: {'ORG': 61, 'LOC': 1} -&gt; đa số ORG</t>
  </si>
  <si>
    <t>賛理|TITLE</t>
  </si>
  <si>
    <t>史󰱑都御史阮荗等奏一【賛理】記録将臣吏有軍功已具</t>
  </si>
  <si>
    <t>九月二十一日【御史】󰱑都御史阮荗等奏一賛</t>
  </si>
  <si>
    <t>沛溪伯|TITLE</t>
  </si>
  <si>
    <t>'令沛溪伯范金榜'</t>
  </si>
  <si>
    <t>光卲帝|PER</t>
  </si>
  <si>
    <t>'密弑光卲帝' — như 光紹帝</t>
  </si>
  <si>
    <t>松楊|LOC</t>
  </si>
  <si>
    <t>松楊侯|TITLE</t>
  </si>
  <si>
    <t>'遣松楊侯武有…'</t>
  </si>
  <si>
    <t>蘭川|LOC</t>
  </si>
  <si>
    <t>蘭川伯|TITLE</t>
  </si>
  <si>
    <t>'蘭川伯潘廷佐'</t>
  </si>
  <si>
    <t>六月元年|DTM</t>
  </si>
  <si>
    <t>nghi text lỗi (明德元年?); đối chiếu</t>
  </si>
  <si>
    <t>仁國公|ORG</t>
  </si>
  <si>
    <t>仁國公|TITLE</t>
  </si>
  <si>
    <t>.冬十二月十八日太傅【仁國公】莫登庸令沛溪伯范金榜</t>
  </si>
  <si>
    <t>明德|LOC</t>
  </si>
  <si>
    <t>明德|DTM</t>
  </si>
  <si>
    <t>'莫僣明德' — niên hiệu Mạc</t>
  </si>
  <si>
    <t>杜孝悌|LOC</t>
  </si>
  <si>
    <t>杜孝悌|PER</t>
  </si>
  <si>
    <t>'中使杜孝悌' — tên người</t>
  </si>
  <si>
    <t>洪庞氏|ORG</t>
  </si>
  <si>
    <t>'自洪庞氏至十二使君'</t>
  </si>
  <si>
    <t>史舘都總裁臣|TITLE</t>
  </si>
  <si>
    <t>史舘都總裁|TITLE</t>
  </si>
  <si>
    <t>chữ 臣 lọt vào span</t>
  </si>
  <si>
    <t>年[明正德六年].春【正月】朔日有食之.二月帝謁</t>
  </si>
  <si>
    <t>.春正月朔日有食之.【二月】帝謁籃京.時申惟岳吳</t>
  </si>
  <si>
    <t>時申惟岳吳文綜起兵于【京北】安富東岸加林等縣地方</t>
  </si>
  <si>
    <t>郎.辛未三年[明正德【六年】].春正月朔日有食之</t>
  </si>
  <si>
    <t>左侍郎鄧明謙朝列【大夫】吏部左侍郎黎挺之為户</t>
  </si>
  <si>
    <t>破之擒維岳文綜等檻送【京師】傳指行在.初維岳於端</t>
  </si>
  <si>
    <t>.初維岳於端慶年聞舉【進士出身】官至錦衣衛斷事直金光</t>
  </si>
  <si>
    <t>之為户部左侍郎.辛未【三年】[明正德六年].春正</t>
  </si>
  <si>
    <t>吳文綜起兵于京北安富【東岸】加林等縣地方有安富儒</t>
  </si>
  <si>
    <t>xuất hiện 11x trong data, 11 lần là LOC, chỗ này chưa tag</t>
  </si>
  <si>
    <t>左侍郎|TITLE</t>
  </si>
  <si>
    <t>【左侍郎】鄧明謙朝列大夫吏部左</t>
  </si>
  <si>
    <t>吏部左侍郎|TITLE</t>
  </si>
  <si>
    <t>左侍郎鄧明謙朝列大夫【吏部左侍郎】黎挺之為户部左侍郎.</t>
  </si>
  <si>
    <t>户部左侍郎|TITLE</t>
  </si>
  <si>
    <t>夫吏部左侍郎黎挺之為【户部左侍郎】.辛未三年[明正德六</t>
  </si>
  <si>
    <t>(toàn record)</t>
  </si>
  <si>
    <t>record 121 gần như CHƯA TAG: cần thêm 鄧明謙/黎挺之/申惟岳/吳文綜/朱植/吳柄/鄭伯适|PER, 朝列大夫/留守/瑞郡公/金原伯|TITLE, 京北/安富/東岸/加林/東京/金光殿/籃京|LOC, 辛未三年/明正德六年/春正月朔日|DTM; 錦衣|T→錦衣衛|ORG</t>
  </si>
  <si>
    <t>大饑.壬寅十年元大德【六年】春正月以太尉德曄為統</t>
  </si>
  <si>
    <t>十五日|DTM</t>
  </si>
  <si>
    <t>一年元大德十年春正月【十五日】上皇居天長.</t>
  </si>
  <si>
    <t>xuất hiện 16x trong data, 15 lần là DTM, chỗ này chưa tag</t>
  </si>
  <si>
    <t>.壬寅十年元大德六年【春正】月以太尉德曄為統政太</t>
  </si>
  <si>
    <t>大德|LOC ×2</t>
  </si>
  <si>
    <t>大德六年|DTM; 大德十年|DTM</t>
  </si>
  <si>
    <t>'元大德六年/十年'</t>
  </si>
  <si>
    <t>như r104</t>
  </si>
  <si>
    <t>北方|LOC</t>
  </si>
  <si>
    <t>'北方道士' — phương hướng</t>
  </si>
  <si>
    <t>貶</t>
  </si>
  <si>
    <t>'逆臣名貶作亂…貶伏誅' — 貶 là TÊN người (1 ký tự), đề xuất tag PER</t>
  </si>
  <si>
    <t>臧󰱐|ORG</t>
  </si>
  <si>
    <t>misparse trong hịch văn</t>
  </si>
  <si>
    <t>宗社|ORG</t>
  </si>
  <si>
    <t>叔父㨿󱖮󰀋與帝拒戰.【時帝】年幼兵勢未振因奔比.</t>
  </si>
  <si>
    <t>之及以蘆花左右引之象【天子】儀仗.暇日往擊別村兒</t>
  </si>
  <si>
    <t>音mat-chu泥也</t>
  </si>
  <si>
    <t>chú âm Latin lẫn trong text</t>
  </si>
  <si>
    <t>百司|TITLE</t>
  </si>
  <si>
    <t>御史|TITLE</t>
  </si>
  <si>
    <t>'御史耳目之任'</t>
  </si>
  <si>
    <t>嘉靖七年.春正月是時【登庸】欲更立新政乃令鑄𦾔年</t>
  </si>
  <si>
    <t>山林|LOC</t>
  </si>
  <si>
    <t>外國|LOC</t>
  </si>
  <si>
    <t>吏部|ORG</t>
  </si>
  <si>
    <t>舒軍民之力.二十七日【吏部】上書阮伯驥奏官貟縁事</t>
  </si>
  <si>
    <t>xuất hiện 90x trong data, 87 lần là ORG, chỗ này chưa tag</t>
  </si>
  <si>
    <t>三司堂|ORG</t>
  </si>
  <si>
    <t>'都承憲三司堂上官' — boundary lệch, đề xuất 三司|ORG</t>
  </si>
  <si>
    <t>吏部上書</t>
  </si>
  <si>
    <t>上書=尚書 (typo nguồn) — 吏部尚書|TITLE</t>
  </si>
  <si>
    <t>五月|LOC</t>
  </si>
  <si>
    <t>罪.上從之故有是令.【五月】二十六日勑旨内外管軍</t>
  </si>
  <si>
    <t>gazetteer: {'DTM': 39, 'ORG': 1, 'LOC': 3} -&gt; đa số DTM</t>
  </si>
  <si>
    <t>二十六日|LOC</t>
  </si>
  <si>
    <t>上從之故有是令.五月【二十六日】勑旨内外管軍民等中間</t>
  </si>
  <si>
    <t>gazetteer: {'DTM': 17, 'LOC': 1} -&gt; đa số DTM</t>
  </si>
  <si>
    <t>五月 + 二十六日|LOC</t>
  </si>
  <si>
    <t>五月二十六日|DTM</t>
  </si>
  <si>
    <t>tag nhầm LOC + merge</t>
  </si>
  <si>
    <t>'五府都督'</t>
  </si>
  <si>
    <t>州内旁鉄略支棱等関.【官軍】與戰不利退屯萬刼津.</t>
  </si>
  <si>
    <t>陳來|PER</t>
  </si>
  <si>
    <t>'有小卒陳來者'</t>
  </si>
  <si>
    <t>帝|TITLE</t>
  </si>
  <si>
    <t>'時帝御輕舟' — 時 trạng ngữ</t>
  </si>
  <si>
    <t>興道王|TITLE</t>
  </si>
  <si>
    <t>'興道王奉命'</t>
  </si>
  <si>
    <t>前鋒|LOC</t>
  </si>
  <si>
    <t>海南|LOC</t>
  </si>
  <si>
    <t>'過海南來' — nghi generic; bạn quyết</t>
  </si>
  <si>
    <t>【聖宗】盖欲以察下民愛戴之誠</t>
  </si>
  <si>
    <t>員外郎|TITLE</t>
  </si>
  <si>
    <t>人.時欽刑院郎中武有【員外郎】䏓廷科五人並辞疾不入</t>
  </si>
  <si>
    <t>xuất hiện 15x trong data, 15 lần là TITLE, chỗ này chưa tag</t>
  </si>
  <si>
    <t>'欽刑院郎中武有' + '許郎中阮詳'</t>
  </si>
  <si>
    <t>刑院|ORG</t>
  </si>
  <si>
    <t>'欽刑院' — nghi 欽刑院 trọn tên viện</t>
  </si>
  <si>
    <t>明歲|DTM</t>
  </si>
  <si>
    <t>'如明歲貢' — sang Minh tuế cống; thêm 明|ORG</t>
  </si>
  <si>
    <t>大典|ORG</t>
  </si>
  <si>
    <t>院校討|ORG</t>
  </si>
  <si>
    <t>校討|TITLE</t>
  </si>
  <si>
    <t>'(翰林)院校討黎彦俊' — chức</t>
  </si>
  <si>
    <t>意者既示之警或未省悟【九月】下旬越本月旬異星見于</t>
  </si>
  <si>
    <t>東南方|LOC</t>
  </si>
  <si>
    <t>宋景公|PER</t>
  </si>
  <si>
    <t>宋景公|TITLE</t>
  </si>
  <si>
    <t>帝克承天心而變異消弭【宋景公】一發善言而灾星退舍.</t>
  </si>
  <si>
    <t>武将|TITLE</t>
  </si>
  <si>
    <t>文臣|TITLE</t>
  </si>
  <si>
    <t>三司軍民|ORG</t>
  </si>
  <si>
    <t>4 chỗ — cụm generic</t>
  </si>
  <si>
    <t>金吾衛|PER</t>
  </si>
  <si>
    <t>金吾衛|ORG</t>
  </si>
  <si>
    <t>馬小兒即躍馬揮劍而前【官軍】從後破賊于武寧山.脚</t>
  </si>
  <si>
    <t>百粤文身之俗盖始此.【雄王】六世武寧部扶董鄕有富</t>
  </si>
  <si>
    <t>官兵|ORG</t>
  </si>
  <si>
    <t>莫将使人登山頂望之見【官兵】回笑曰彼見我兵來自知</t>
  </si>
  <si>
    <t>xuất hiện 13x trong data, 12 lần là ORG, chỗ này chưa tag</t>
  </si>
  <si>
    <t>3 chỗ trước 鄭松 chưa tag</t>
  </si>
  <si>
    <t>黄廷爱|PER</t>
  </si>
  <si>
    <t>'必留黄廷爱断後'</t>
  </si>
  <si>
    <t>本人以徒軍丁罪辠之.【八月】初三日定百官朝儀.其</t>
  </si>
  <si>
    <t>徒軍丁罪辠之.八月初【三日】定百官朝儀.其宜󰱥今</t>
  </si>
  <si>
    <t>官風|TITLE</t>
  </si>
  <si>
    <t>misparse '等官風卷舉奏'</t>
  </si>
  <si>
    <t>承憲官|ORG</t>
  </si>
  <si>
    <t>generic (r13 precedent)</t>
  </si>
  <si>
    <t>演州|LOC</t>
  </si>
  <si>
    <t>海去今辟水犀也.世傳【演州】高舍社夜山是其處.仲</t>
  </si>
  <si>
    <t>xuất hiện 21x trong data, 21 lần là LOC, chỗ này chưa tag</t>
  </si>
  <si>
    <t>佗|PER</t>
  </si>
  <si>
    <t>Triệu Đà — 2 chỗ</t>
  </si>
  <si>
    <t>仲始|PER</t>
  </si>
  <si>
    <t>Trọng Thủy — 3 chỗ</t>
  </si>
  <si>
    <t>螺城|LOC</t>
  </si>
  <si>
    <t>Loa Thành; cùng 演州/高舍社/夜山|LOC chưa tag</t>
  </si>
  <si>
    <t>〇.地震〇.三月至夏【六月】旱〇.秋七月大雨水〇</t>
  </si>
  <si>
    <t>未十五年元至正十五年【春二月】茶鄕聖主山崩〇.地震</t>
  </si>
  <si>
    <t>聖主山崩〇.地震〇.【三月】至夏六月旱〇.秋七月</t>
  </si>
  <si>
    <t>江鎮經畧使入内大行遣【尚書】有弼兼知樞𡧸院事侍經</t>
  </si>
  <si>
    <t>〇.秋七月大雨水〇.【九月】雷震朝元門及左右掖門</t>
  </si>
  <si>
    <t>三月至夏六月旱〇.秋【七月】大雨水〇.九月雷震朝</t>
  </si>
  <si>
    <t>朱德裕|PER</t>
  </si>
  <si>
    <t>Chu Nguyên Chương; '後更名元章' → 元章|PER cũng chưa tag</t>
  </si>
  <si>
    <t>阮中彦|PER</t>
  </si>
  <si>
    <t>乙未十五年|DTM</t>
  </si>
  <si>
    <t>+ 元至正十五年|DTM</t>
  </si>
  <si>
    <t>靜惠|PER</t>
  </si>
  <si>
    <t>'次妃號靜惠者'</t>
  </si>
  <si>
    <t>五老|LOC</t>
  </si>
  <si>
    <t>范五老|PER</t>
  </si>
  <si>
    <t>'殿帥范五老女也'</t>
  </si>
  <si>
    <t>中同|LOC</t>
  </si>
  <si>
    <t>'郎中同知' — misparse</t>
  </si>
  <si>
    <t>〇.元朱德裕稱帝即明【太祖】後更名元章〇.以阮中</t>
  </si>
  <si>
    <t>后號所居曰皇元殿〇.【二月】塟靈德大王于安排山命</t>
  </si>
  <si>
    <t>己巳光太二年明洪武二【十二年】春正月立季犛長女聖偶</t>
  </si>
  <si>
    <t>排山命季貔掌其事〇.【三月】以杜子澄為御史大夫〇</t>
  </si>
  <si>
    <t>杜子澄為御史大夫〇.【夏四月】以范巨論為僉書樞𡧸.</t>
  </si>
  <si>
    <t>事〇.三月以杜子澄為【御史】大夫〇.夏四月以范巨</t>
  </si>
  <si>
    <t>光泰元年|DTM</t>
  </si>
  <si>
    <t>đầu record</t>
  </si>
  <si>
    <t>春正|DTM</t>
  </si>
  <si>
    <t>太二年明洪武二十二年【春正】月立季犛長女聖偶為皇</t>
  </si>
  <si>
    <t>洪武|DTM</t>
  </si>
  <si>
    <t>洪武二十二年|DTM</t>
  </si>
  <si>
    <t>'明洪武二十二年'; + ADD 己巳|DTM 光太二年|DTM</t>
  </si>
  <si>
    <t>安排|LOC</t>
  </si>
  <si>
    <t>安排山|LOC</t>
  </si>
  <si>
    <t>御史大夫|TITLE</t>
  </si>
  <si>
    <t>'以杜子澄為御史大夫'</t>
  </si>
  <si>
    <t>符門惟鄔等由景陽門.【順宗】皇帝諱顒藝宗季子也在</t>
  </si>
  <si>
    <t>緒保安皇家.當神宗淵【皇帝】在御則協恭同寅懋勉政</t>
  </si>
  <si>
    <t>國王|TITLE</t>
  </si>
  <si>
    <t>拓封疆尊安國勢好通北【國王】爵普封.兹我承祖宗功</t>
  </si>
  <si>
    <t>xuất hiện 11x trong data, 10 lần là TITLE, chỗ này chưa tag</t>
  </si>
  <si>
    <t>懋勉政事夙夜謀慮興致【太平】.</t>
  </si>
  <si>
    <t>兹我承祖宗功德之傳任【社稷】生民之寄篤忠貞大節照</t>
  </si>
  <si>
    <t>大臣|TITLE</t>
  </si>
  <si>
    <t>皇朝|TITLE</t>
  </si>
  <si>
    <t>先祖考|PER</t>
  </si>
  <si>
    <t>列聖皇帝|PER</t>
  </si>
  <si>
    <t>本國|LOC</t>
  </si>
  <si>
    <t>征占城得茶遂妻子㱕于【本國】置居寶慶門外幾三十年</t>
  </si>
  <si>
    <t>功臣|TITLE</t>
  </si>
  <si>
    <t>]時始亡.至是諸勢家【功臣】占奴居田庄亦迯回國.</t>
  </si>
  <si>
    <t>叔父|TITLE</t>
  </si>
  <si>
    <t>2 chỗ — quan hệ thân tộc; 叔伯 cũng vậy</t>
  </si>
  <si>
    <t>三十年|DTM</t>
  </si>
  <si>
    <t>占奴|TITLE</t>
  </si>
  <si>
    <t>'占奴居田庄' — nô lệ Chiêm, không phải tước</t>
  </si>
  <si>
    <t>𥳑脩公|PER</t>
  </si>
  <si>
    <t>𥳑脩公|TITLE</t>
  </si>
  <si>
    <t>以叔父迯遁不知所之獨【𥳑脩公】以叔伯之子繋獄得脱.</t>
  </si>
  <si>
    <t>丙申三年宋至道二年.【春二月】帝親征麻皇大發丹波四</t>
  </si>
  <si>
    <t>丙申三年宋至道二年|DTM</t>
  </si>
  <si>
    <t>丙申三年|DTM + 宋至道二年|DTM</t>
  </si>
  <si>
    <t>tách 2 đơn vị</t>
  </si>
  <si>
    <t>恩|PER</t>
  </si>
  <si>
    <t>'遣使謝恩' — tạ ơn</t>
  </si>
  <si>
    <t>(nhiều entity chưa tag)</t>
  </si>
  <si>
    <t>cần ADD: 衛昭美/陳堯叟/李建中/文勇/皇令德/皇成雅/堯叟|PER, 如洪鎮/如昔鎮/潮陽|LOC, 轉運使/海康尉|TITLE</t>
  </si>
  <si>
    <t>尼.冬祔塟宣慈太后于【仁宗】陵傍𥘉仁宗嘗嘱英宗他</t>
  </si>
  <si>
    <t>定王暊為右相國〇.夏【六月】大擧伐占城.步軍至古</t>
  </si>
  <si>
    <t>癸巳十【三年】元至正十三年春正月詔</t>
  </si>
  <si>
    <t>水軍|ORG</t>
  </si>
  <si>
    <t>擧伐占城.步軍至古壘【水軍】運糧見阻乃還.初興孝</t>
  </si>
  <si>
    <t>xuất hiện 9x trong data, 9 lần là ORG, chỗ này chưa tag</t>
  </si>
  <si>
    <t>巳十三年元至正十三年【春正】月詔王侯造戰船噐械練</t>
  </si>
  <si>
    <t>王暊|PER</t>
  </si>
  <si>
    <t>恭定王|TITLE + 暊|PER</t>
  </si>
  <si>
    <t>興孝|PER (chỗ đầu)</t>
  </si>
  <si>
    <t>興孝王|TITLE</t>
  </si>
  <si>
    <t>'初興孝王領化州'</t>
  </si>
  <si>
    <t>萬金|LOC</t>
  </si>
  <si>
    <t>vạn lượng vàng</t>
  </si>
  <si>
    <t>歸向|LOC</t>
  </si>
  <si>
    <t>động từ</t>
  </si>
  <si>
    <t>僉都御史|ORG</t>
  </si>
  <si>
    <t>僉都御史|TITLE</t>
  </si>
  <si>
    <t>惟虎嘉林縣人為御使台【僉都御史】武麟定為順化參正改命</t>
  </si>
  <si>
    <t>gazetteer: {'TITLE': 12, 'ORG': 1} -&gt; đa số TITLE</t>
  </si>
  <si>
    <t>順化參正|ORG</t>
  </si>
  <si>
    <t>順化參正|TITLE</t>
  </si>
  <si>
    <t>京北承政使|ORG</t>
  </si>
  <si>
    <t>京北承政使|TITLE</t>
  </si>
  <si>
    <t>王留思之.己未二十年【六月】以後神宗永明萬曆四十</t>
  </si>
  <si>
    <t>曆四十七年.祚元年春【正月】十六.</t>
  </si>
  <si>
    <t>以後神宗永明萬曆四十【七年】.祚元年春正月十六.</t>
  </si>
  <si>
    <t>水路陸路私置巡司巡察【衙門】.乞令諭諸将一切停罷</t>
  </si>
  <si>
    <t>轉爲景星世治陶爲至治【太平】做十分祚胤傳億載國家</t>
  </si>
  <si>
    <t>萬曆|LOC</t>
  </si>
  <si>
    <t>萬曆四十七年|DTM</t>
  </si>
  <si>
    <t>'萬曆四十七年'; + ADD 己未二十年|DTM</t>
  </si>
  <si>
    <t>大臣|LOC</t>
  </si>
  <si>
    <t>generic + sai type</t>
  </si>
  <si>
    <t>王業|ORG</t>
  </si>
  <si>
    <t>恐惧脩省之日.宜宣召【大臣】𭁈諸王子諭以王業󰠡难</t>
  </si>
  <si>
    <t>gazetteer: {'TITLE': 14, 'ORG': 3, 'LOC': 1} -&gt; đa số TITLE</t>
  </si>
  <si>
    <t>瑞荘侯|TITLE</t>
  </si>
  <si>
    <t>'各奇瑞荘侯等'</t>
  </si>
  <si>
    <t>右侍郎|TITLE</t>
  </si>
  <si>
    <t>同值止齋戒而不救.以【右侍郎】.</t>
  </si>
  <si>
    <t>四日|DTM (chỗ '家四日還宫')</t>
  </si>
  <si>
    <t>duration 4 ngày</t>
  </si>
  <si>
    <t>治平|LOC</t>
  </si>
  <si>
    <t>治平龍應四年戊辰正月|DTM</t>
  </si>
  <si>
    <t>'誕生治平龍應四年戊辰正月' — niên hiệu Lý Cao Tông</t>
  </si>
  <si>
    <t>十四年|DTM</t>
  </si>
  <si>
    <t>'在位十四年' duration</t>
  </si>
  <si>
    <t>高宗|TITLE</t>
  </si>
  <si>
    <t>高宗|PER</t>
  </si>
  <si>
    <t>來吊祭.惠宗皇帝諱旵【高宗】長子其母譚氏皇后於甲</t>
  </si>
  <si>
    <t>惠宗皇帝|TITLE</t>
  </si>
  <si>
    <t>惠宗皇帝|PER</t>
  </si>
  <si>
    <t>miếu hiệu đích danh</t>
  </si>
  <si>
    <t>như r80</t>
  </si>
  <si>
    <t>賞文奎金十斤陞少保.【是月】令天下各處建鄕試塲取</t>
  </si>
  <si>
    <t>下各處建鄕試塲取士.【十二月】偽陳德澤等㨿兵大慈使</t>
  </si>
  <si>
    <t>少保|TITLE</t>
  </si>
  <si>
    <t>鄭松議賞文奎金十斤陞【少保】.是月令天下各處建鄕</t>
  </si>
  <si>
    <t>xuất hiện 53x trong data, 49 lần là TITLE, chỗ này chưa tag</t>
  </si>
  <si>
    <t>禮郡公首回京觧納令梟【三日】.節制鄭松議賞文奎金</t>
  </si>
  <si>
    <t>文奎|PER</t>
  </si>
  <si>
    <t>至賊󰕛棄船登岸走散.【文奎】收󰱐阮沔首級而還.後</t>
  </si>
  <si>
    <t>安岩侯|TITLE</t>
  </si>
  <si>
    <t>+ 安全侯, 瓊陽侯 cùng loạt</t>
  </si>
  <si>
    <t>郡公|TITLE ×2</t>
  </si>
  <si>
    <t>廣郡公|TITLE; 奉郡公|TITLE</t>
  </si>
  <si>
    <t>chữ 廣/奉 nằm ngoài span</t>
  </si>
  <si>
    <t>禮郡公|PER</t>
  </si>
  <si>
    <t>禮郡公|TITLE</t>
  </si>
  <si>
    <t>.後文奎再将兵拽尋󰱐【禮郡公】首回京觧納令梟三日.</t>
  </si>
  <si>
    <t>扶軫|LOC</t>
  </si>
  <si>
    <t>'東岸扶軫人'</t>
  </si>
  <si>
    <t>可一日同作以舒人力.【户部左侍郎】阮.</t>
  </si>
  <si>
    <t>本府軍|ORG</t>
  </si>
  <si>
    <t>都廷尉|ORG</t>
  </si>
  <si>
    <t>都廷尉|TITLE</t>
  </si>
  <si>
    <t>chức; 廷尉 cũng vậy</t>
  </si>
  <si>
    <t>.稽諸往古厥有明徵.【皇帝】府時必謹幽明之.</t>
  </si>
  <si>
    <t>十八日|DTM</t>
  </si>
  <si>
    <t>尊愍厲公為威穆帝.二【十八日】殺假天蓬陳公務公務嘉</t>
  </si>
  <si>
    <t>公務|PER</t>
  </si>
  <si>
    <t>2 chỗ sau 陳公務</t>
  </si>
  <si>
    <t>武川伯莫登庸|PER</t>
  </si>
  <si>
    <t>武川伯|TITLE + 莫登庸|PER</t>
  </si>
  <si>
    <t>丞憲官|TITLE</t>
  </si>
  <si>
    <t>愍厲公|PER</t>
  </si>
  <si>
    <t>愍厲公|TITLE</t>
  </si>
  <si>
    <t>日衰兆於此矣.詔追尊【愍厲公】為威穆帝.二十八日殺</t>
  </si>
  <si>
    <t>光紹時|LOC</t>
  </si>
  <si>
    <t>光紹時|DTM</t>
  </si>
  <si>
    <t>'當光紹時'</t>
  </si>
  <si>
    <t>海門|LOC</t>
  </si>
  <si>
    <t>頼世卿等同領精兵鎮守【海門】以防遏賊寇.太師督大</t>
  </si>
  <si>
    <t>xuất hiện 17x trong data, 15 lần là LOC, chỗ này chưa tag</t>
  </si>
  <si>
    <t>郡公黎種爲總鎮清華道【鎮守】兵民朝郡公武師鑠安郡</t>
  </si>
  <si>
    <t>時【莫兵】數敗福原惶惧棄昇龍城</t>
  </si>
  <si>
    <t>xuất hiện 30x trong data, 29 lần là ORG, chỗ này chưa tag</t>
  </si>
  <si>
    <t>南門外三月太師鄭檢使【户部】度支文全子黎仲原勘度</t>
  </si>
  <si>
    <t>xuất hiện 11x trong data, 9 lần là ORG, chỗ này chưa tag</t>
  </si>
  <si>
    <t>豊郡公|TITLE</t>
  </si>
  <si>
    <t>'保族将豊郡公鄭珖'</t>
  </si>
  <si>
    <t>頼世卿|PER</t>
  </si>
  <si>
    <t>'安郡公頼世卿'</t>
  </si>
  <si>
    <t>17a*1*1Thời,Mạcbinh…</t>
  </si>
  <si>
    <t>rác phiên âm Latin trong text (như r20)</t>
  </si>
  <si>
    <t>朝郡公|ORG</t>
  </si>
  <si>
    <t>朝郡公|TITLE</t>
  </si>
  <si>
    <t>爲總鎮清華道鎮守兵民【朝郡公】武師鑠安郡公頼世卿等</t>
  </si>
  <si>
    <t>太師|ORG</t>
  </si>
  <si>
    <t>3 chỗ (pattern r92)</t>
  </si>
  <si>
    <t>貢庚午德隆二年[明崇【三年】]禎夏五月帝納王女鄭</t>
  </si>
  <si>
    <t>朝臣|TITLE</t>
  </si>
  <si>
    <t>明崇三年禎</t>
  </si>
  <si>
    <t>nghi đảo chữ: 明崇禎三年 — đối chiếu; nếu đúng thì ADD DTM</t>
  </si>
  <si>
    <t>是日以後|DTM</t>
  </si>
  <si>
    <t>thời gian tương đối — giữ hay bỏ, bạn quyết</t>
  </si>
  <si>
    <t>年〇.明嘉靖十六年春【正月】莫視太學.</t>
  </si>
  <si>
    <t>出身.丙申四年莫大正【七年】〇.明嘉靖十五年帝遣</t>
  </si>
  <si>
    <t>子監.丁酉五年莫大正【八年】〇.明嘉靖十六年春正</t>
  </si>
  <si>
    <t>討之.乙未三年莫大正【六年】〇.明嘉靖十四年莫開</t>
  </si>
  <si>
    <t>左都督|TITLE</t>
  </si>
  <si>
    <t>事由.莫使東軍都督府【左都督】謙郡公莫廷科重脩國子</t>
  </si>
  <si>
    <t>xuất hiện 27x trong data, 25 lần là TITLE, chỗ này chưa tag</t>
  </si>
  <si>
    <t>出身阮重光等二十二人【同進士出身】.丙申四年莫大正七年</t>
  </si>
  <si>
    <t>進士及第阮寅亮等七人【進士出身】阮重光等二十二人同進</t>
  </si>
  <si>
    <t>阮秉謙裴克篤阮承休等【進士及第】阮寅亮等七人進士出身</t>
  </si>
  <si>
    <t>莫大正|PER ×3</t>
  </si>
  <si>
    <t>莫大正六年|DTM; 莫大正七年|DTM; 莫大正八年|DTM</t>
  </si>
  <si>
    <t>niên hiệu Mạc Đại Chính</t>
  </si>
  <si>
    <t>莫使東軍都督府|ORG</t>
  </si>
  <si>
    <t>東軍都督府|ORG</t>
  </si>
  <si>
    <t>'莫使…' — 莫遣; + ADD 左都督|TITLE</t>
  </si>
  <si>
    <t>謙郡公|TITLE</t>
  </si>
  <si>
    <t>'左都督謙郡公莫廷科'</t>
  </si>
  <si>
    <t>太學|ORG</t>
  </si>
  <si>
    <t>太學|LOC</t>
  </si>
  <si>
    <t>嘉靖十六年春正月莫視【太學】.</t>
  </si>
  <si>
    <t>gazetteer: {'LOC': 18, 'ORG': 2, 'PER': 2} -&gt; đa số LOC</t>
  </si>
  <si>
    <t>國子監|LOC</t>
  </si>
  <si>
    <t>國子監|ORG</t>
  </si>
  <si>
    <t>'重脩國子監'</t>
  </si>
  <si>
    <t>得銓除如吏部銓除〇人【刑部】依律治罪.十二月初四</t>
  </si>
  <si>
    <t>xuất hiện 44x trong data, 43 lần là ORG, chỗ này chưa tag</t>
  </si>
  <si>
    <t>除〇人刑部依律治罪.【十二月】初四日禮部尚書掌部事</t>
  </si>
  <si>
    <t>御用監|ORG</t>
  </si>
  <si>
    <t>'合無御用監制作'</t>
  </si>
  <si>
    <t>律治罪.十二月初四日【禮部尚書】掌部事駙馬都尉興郡公</t>
  </si>
  <si>
    <t>洪德年間|ORG</t>
  </si>
  <si>
    <t>洪德年間|DTM</t>
  </si>
  <si>
    <t>'遵如洪德年間例'</t>
  </si>
  <si>
    <t>禮監|ORG</t>
  </si>
  <si>
    <t>司禮監|ORG</t>
  </si>
  <si>
    <t>'送司禮監' — 司 ngoài span</t>
  </si>
  <si>
    <t>文官|ORG</t>
  </si>
  <si>
    <t>皇后|PER</t>
  </si>
  <si>
    <t>定封贈例皇太后封三代【皇后】三妃封二代九嬪六職及</t>
  </si>
  <si>
    <t>gazetteer: {'TITLE': 60, 'ORG': 1, 'PER': 1} -&gt; đa số TITLE</t>
  </si>
  <si>
    <t>吏部|PER</t>
  </si>
  <si>
    <t>贈凡文武得旨賜封命婦【吏部】具奏得旨僃将爵號職品</t>
  </si>
  <si>
    <t>gazetteer: {'ORG': 87, 'LOC': 1, 'PER': 2} -&gt; đa số ORG</t>
  </si>
  <si>
    <t>皇太后|PER</t>
  </si>
  <si>
    <t>định lệ phong tặng — danh vị generic; cùng 皇后/三妃/九嬪|PER→TITLE</t>
  </si>
  <si>
    <t>mẹo duyệt</t>
  </si>
  <si>
    <t xml:space="preserve">  Mở file Excel, cột DUYỆT có dropdown OK / SỬA / BỎ:
  - OK = chấp nhận đề xuất
  - BỎ = giữ nguyên như cũ
  - SỬA = ý bạn khác — ghi vào cột "ghi chú của bạn"
  - Bỏ trống = mình sẽ hỏi lại khi apply
  Mẹo: sort theo cột "căn cứ" để duyệt hàng loạt các nhóm giống nhau (ví dụ toàn bộ "tước phong →
  TITLE" duyệt một lượt rất nhanh). Các dòng NOTE và FIXTEXT nên đọc kỹ nhất — đó là chỗ mình không
  chắc.</t>
  </si>
  <si>
    <t>ghi chú duyệt AI</t>
  </si>
  <si>
    <t/>
  </si>
  <si>
    <t>元方谷珍起兵' — span lệch 1 ký tự</t>
  </si>
  <si>
    <t>元 |DTM</t>
  </si>
  <si>
    <t>置太原都司太原馴象衛' — tên đơn vị lấy trọn</t>
  </si>
  <si>
    <t>Trùng dòng 519</t>
  </si>
  <si>
    <t>拜恭定王暊為右相國'; + ADD 右相國|TITLE</t>
  </si>
  <si>
    <t>威簡曰' — tước gọi tắt thay tên; giữ PER hay đổi TITLE, bạn quyết (form không có 侯)</t>
  </si>
  <si>
    <t>PER| Nhân Tông (仁宗) – 昑; Thánh Tông (聖宗) – 晃; Thái Tông (太宗) – 煚; Thái Tổ (太祖) – 承; Nguyên Tổ (元祖) – 李</t>
  </si>
  <si>
    <t>土官|TITLE - 明義|LOC</t>
  </si>
  <si>
    <t>安邦</t>
  </si>
  <si>
    <t>Không gán NER</t>
  </si>
  <si>
    <t>Cụm danh từ - không gán NER</t>
  </si>
  <si>
    <t>Cụm danh từ chưa rõ nghĩa trong ngữ cảnh nhất định - Không gán NER</t>
  </si>
  <si>
    <t>不識文字' — chữ nghĩa</t>
  </si>
  <si>
    <t>Danh từ - Không gán NER</t>
  </si>
  <si>
    <t>大赦凣四十九條' — đại xá!</t>
  </si>
  <si>
    <t>Động/Danh từ - Không gán NER</t>
  </si>
  <si>
    <t>Động từ - Không gán NER</t>
  </si>
  <si>
    <t>Không phải location</t>
  </si>
  <si>
    <t>Động / Tính từ -Không gán NER</t>
  </si>
  <si>
    <t>Động từ chỉ trang thái - Không gán NER</t>
  </si>
  <si>
    <t>Không phải địa danh - chỉ phương hướng</t>
  </si>
  <si>
    <t>Không phải địa danh - Không gán NER</t>
  </si>
  <si>
    <t>Không phải location cụ thể</t>
  </si>
  <si>
    <t>Trạng ngữ - Không gán NER</t>
  </si>
  <si>
    <t>Cụm danh từ - Không gán NER</t>
  </si>
  <si>
    <t>Không rõ nghĩa - không phải location cụ thể</t>
  </si>
  <si>
    <t>被經兵' — binh lửa</t>
  </si>
  <si>
    <t>Danh từ chỉ 1 dân tộc người - Không phải LOCATION</t>
  </si>
  <si>
    <t>清華三府' generic</t>
  </si>
  <si>
    <t>Danh từ chỉ người - Không gán NER</t>
  </si>
  <si>
    <t>Tính từ - Không gán NER</t>
  </si>
  <si>
    <t>Thái từ - Không gán NER</t>
  </si>
  <si>
    <t>Không rõ nghĩa</t>
  </si>
  <si>
    <t>Không phải ORG - Cụm thán từ</t>
  </si>
  <si>
    <t xml:space="preserve">Danh từ </t>
  </si>
  <si>
    <t>Danh từ chung - Khuyến nghị gán PER</t>
  </si>
  <si>
    <t>Không rõ nghĩa - Không gán NER</t>
  </si>
  <si>
    <t>Danh từ khái niệm chung - Không gán NER</t>
  </si>
  <si>
    <t>Không rõ nghĩa cụ thể - Không gán NER</t>
  </si>
  <si>
    <t>Cụm từ chỉ cá thể, cân nhắc</t>
  </si>
  <si>
    <t>Danh từ chung - Không phải chức hiệu</t>
  </si>
  <si>
    <t>Danh từ chung - Không gán NER</t>
  </si>
  <si>
    <t>Không phải chức tước - Không gán NER</t>
  </si>
  <si>
    <t>願王聽樂' — 願 là động từ</t>
  </si>
  <si>
    <t>醫官家有兼味' — nhà thầy thuốc, span sai ngữ cảnh</t>
  </si>
  <si>
    <t>醫官家|TITLE</t>
  </si>
  <si>
    <t>Không phải tước, vị - Không gán 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</si>
</sst>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10">
    <font>
      <sz val="12"/>
      <color indexed="8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8"/>
      <color rgb="FFD6D6D6"/>
      <name val="Aptos"/>
      <family val="2"/>
    </font>
    <font>
      <sz val="11"/>
      <color rgb="FFFF0000"/>
      <name val="Calibri"/>
      <family val="2"/>
    </font>
    <font>
      <sz val="10"/>
      <color rgb="FFFF0000"/>
      <name val="Calibri"/>
      <family val="2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2" fillId="0" borderId="0" xfId="0" applyNumberFormat="1" applyFont="1"/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/>
    <xf numFmtId="0" fontId="2" fillId="0" borderId="0" xfId="0" quotePrefix="1" applyFont="1"/>
    <xf numFmtId="164" fontId="7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3"/>
  <sheetViews>
    <sheetView tabSelected="1" zoomScale="70" zoomScaleNormal="70" workbookViewId="0">
      <pane ySplit="1" topLeftCell="A2" activePane="bottomLeft" state="frozen"/>
      <selection activeCell="J1" sqref="J1"/>
      <selection pane="bottomLeft" activeCell="H984" sqref="H984"/>
    </sheetView>
  </sheetViews>
  <sheetFormatPr defaultColWidth="16.77734375" defaultRowHeight="33" customHeight="1"/>
  <cols>
    <col min="1" max="1" width="9" bestFit="1" customWidth="1"/>
    <col min="2" max="2" width="8.6640625" bestFit="1" customWidth="1"/>
    <col min="3" max="3" width="9.44140625" bestFit="1" customWidth="1"/>
    <col min="4" max="4" width="40.77734375" bestFit="1" customWidth="1"/>
    <col min="5" max="5" width="22.33203125" customWidth="1"/>
    <col min="6" max="6" width="19" customWidth="1"/>
    <col min="7" max="7" width="25.21875" customWidth="1"/>
    <col min="8" max="8" width="8.77734375" customWidth="1"/>
    <col min="9" max="9" width="40.44140625" bestFit="1" customWidth="1"/>
    <col min="10" max="19" width="10" customWidth="1"/>
  </cols>
  <sheetData>
    <row r="1" spans="1:19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1999</v>
      </c>
      <c r="K1" s="3"/>
      <c r="L1" s="3"/>
      <c r="M1" s="3"/>
      <c r="N1" s="3"/>
      <c r="O1" s="3"/>
      <c r="P1" s="3"/>
      <c r="Q1" s="3"/>
      <c r="R1" s="3"/>
      <c r="S1" s="3"/>
    </row>
    <row r="2" spans="1:19" ht="15.75">
      <c r="A2" s="5">
        <v>0</v>
      </c>
      <c r="B2" s="2" t="s">
        <v>9</v>
      </c>
      <c r="C2" s="2" t="s">
        <v>10</v>
      </c>
      <c r="D2" s="2" t="s">
        <v>11</v>
      </c>
      <c r="E2" s="2" t="s">
        <v>11</v>
      </c>
      <c r="F2" s="2"/>
      <c r="G2" s="2" t="s">
        <v>12</v>
      </c>
      <c r="H2" s="2" t="s">
        <v>39</v>
      </c>
      <c r="I2" s="2" t="s">
        <v>2043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.75">
      <c r="A3" s="5">
        <v>1</v>
      </c>
      <c r="B3" s="2" t="s">
        <v>13</v>
      </c>
      <c r="C3" s="2" t="s">
        <v>14</v>
      </c>
      <c r="D3" s="2"/>
      <c r="E3" s="2" t="s">
        <v>15</v>
      </c>
      <c r="F3" s="2" t="s">
        <v>16</v>
      </c>
      <c r="G3" s="2" t="s">
        <v>17</v>
      </c>
      <c r="H3" s="2" t="s">
        <v>18</v>
      </c>
      <c r="I3" s="2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75">
      <c r="A4" s="5">
        <v>1</v>
      </c>
      <c r="B4" s="2" t="s">
        <v>13</v>
      </c>
      <c r="C4" s="2" t="s">
        <v>14</v>
      </c>
      <c r="D4" s="2"/>
      <c r="E4" s="2" t="s">
        <v>20</v>
      </c>
      <c r="F4" s="2" t="s">
        <v>21</v>
      </c>
      <c r="G4" s="2" t="s">
        <v>22</v>
      </c>
      <c r="H4" s="2" t="s">
        <v>18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5.75">
      <c r="A5" s="5">
        <v>1</v>
      </c>
      <c r="B5" s="2" t="s">
        <v>13</v>
      </c>
      <c r="C5" s="2" t="s">
        <v>14</v>
      </c>
      <c r="D5" s="2"/>
      <c r="E5" s="2" t="s">
        <v>23</v>
      </c>
      <c r="F5" s="2" t="s">
        <v>24</v>
      </c>
      <c r="G5" s="2" t="s">
        <v>25</v>
      </c>
      <c r="H5" s="2" t="s">
        <v>18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.75">
      <c r="A6" s="5">
        <v>1</v>
      </c>
      <c r="B6" s="2" t="s">
        <v>13</v>
      </c>
      <c r="C6" s="2" t="s">
        <v>14</v>
      </c>
      <c r="D6" s="2"/>
      <c r="E6" s="2" t="s">
        <v>27</v>
      </c>
      <c r="F6" s="2" t="s">
        <v>28</v>
      </c>
      <c r="G6" s="2" t="s">
        <v>29</v>
      </c>
      <c r="H6" s="2" t="s">
        <v>18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.75">
      <c r="A7" s="5">
        <v>1</v>
      </c>
      <c r="B7" s="2" t="s">
        <v>13</v>
      </c>
      <c r="C7" s="2" t="s">
        <v>14</v>
      </c>
      <c r="D7" s="2"/>
      <c r="E7" s="2" t="s">
        <v>30</v>
      </c>
      <c r="F7" s="2" t="s">
        <v>31</v>
      </c>
      <c r="G7" s="2" t="s">
        <v>32</v>
      </c>
      <c r="H7" s="2" t="s">
        <v>18</v>
      </c>
      <c r="I7" s="2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5.75">
      <c r="A8" s="5">
        <v>1</v>
      </c>
      <c r="B8" s="2" t="s">
        <v>13</v>
      </c>
      <c r="C8" s="2" t="s">
        <v>14</v>
      </c>
      <c r="D8" s="2"/>
      <c r="E8" s="2" t="s">
        <v>33</v>
      </c>
      <c r="F8" s="2" t="s">
        <v>34</v>
      </c>
      <c r="G8" s="2" t="s">
        <v>35</v>
      </c>
      <c r="H8" s="2" t="s">
        <v>18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5.75">
      <c r="A9" s="5">
        <v>1</v>
      </c>
      <c r="B9" s="2" t="s">
        <v>13</v>
      </c>
      <c r="C9" s="2" t="s">
        <v>14</v>
      </c>
      <c r="D9" s="2"/>
      <c r="E9" s="2" t="s">
        <v>36</v>
      </c>
      <c r="F9" s="2" t="s">
        <v>37</v>
      </c>
      <c r="G9" s="2" t="s">
        <v>38</v>
      </c>
      <c r="H9" s="2" t="s">
        <v>39</v>
      </c>
      <c r="I9" s="2" t="s">
        <v>19</v>
      </c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5.75">
      <c r="A10" s="5">
        <v>1</v>
      </c>
      <c r="B10" s="2" t="s">
        <v>13</v>
      </c>
      <c r="C10" s="2" t="s">
        <v>14</v>
      </c>
      <c r="D10" s="2"/>
      <c r="E10" s="2" t="s">
        <v>41</v>
      </c>
      <c r="F10" s="2" t="s">
        <v>42</v>
      </c>
      <c r="G10" s="2" t="s">
        <v>43</v>
      </c>
      <c r="H10" s="2" t="s">
        <v>18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5.75">
      <c r="A11" s="5">
        <v>1</v>
      </c>
      <c r="B11" s="2" t="s">
        <v>13</v>
      </c>
      <c r="C11" s="2" t="s">
        <v>14</v>
      </c>
      <c r="D11" s="2"/>
      <c r="E11" s="2" t="s">
        <v>45</v>
      </c>
      <c r="F11" s="2" t="s">
        <v>46</v>
      </c>
      <c r="G11" s="2" t="s">
        <v>47</v>
      </c>
      <c r="H11" s="2" t="s">
        <v>18</v>
      </c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5.75">
      <c r="A12" s="5">
        <v>1</v>
      </c>
      <c r="B12" s="2" t="s">
        <v>13</v>
      </c>
      <c r="C12" s="2" t="s">
        <v>14</v>
      </c>
      <c r="D12" s="2"/>
      <c r="E12" s="2" t="s">
        <v>48</v>
      </c>
      <c r="F12" s="2" t="s">
        <v>49</v>
      </c>
      <c r="G12" s="2" t="s">
        <v>50</v>
      </c>
      <c r="H12" s="2" t="s">
        <v>18</v>
      </c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5.75">
      <c r="A13" s="5">
        <v>1</v>
      </c>
      <c r="B13" s="2" t="s">
        <v>13</v>
      </c>
      <c r="C13" s="2" t="s">
        <v>14</v>
      </c>
      <c r="D13" s="2"/>
      <c r="E13" s="2" t="s">
        <v>51</v>
      </c>
      <c r="F13" s="2" t="s">
        <v>52</v>
      </c>
      <c r="G13" s="2" t="s">
        <v>53</v>
      </c>
      <c r="H13" s="2" t="s">
        <v>18</v>
      </c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5.75">
      <c r="A14" s="5">
        <v>1</v>
      </c>
      <c r="B14" s="2" t="s">
        <v>13</v>
      </c>
      <c r="C14" s="2" t="s">
        <v>14</v>
      </c>
      <c r="D14" s="2"/>
      <c r="E14" s="2" t="s">
        <v>54</v>
      </c>
      <c r="F14" s="2" t="s">
        <v>55</v>
      </c>
      <c r="G14" s="2" t="s">
        <v>56</v>
      </c>
      <c r="H14" s="2" t="s">
        <v>18</v>
      </c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5.75">
      <c r="A15" s="5">
        <v>1</v>
      </c>
      <c r="B15" s="2" t="s">
        <v>13</v>
      </c>
      <c r="C15" s="2" t="s">
        <v>14</v>
      </c>
      <c r="D15" s="2"/>
      <c r="E15" s="2" t="s">
        <v>57</v>
      </c>
      <c r="F15" s="2" t="s">
        <v>58</v>
      </c>
      <c r="G15" s="2" t="s">
        <v>59</v>
      </c>
      <c r="H15" s="2" t="s">
        <v>39</v>
      </c>
      <c r="I15" s="2" t="s">
        <v>60</v>
      </c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5.75">
      <c r="A16" s="5">
        <v>1</v>
      </c>
      <c r="B16" s="2" t="s">
        <v>13</v>
      </c>
      <c r="C16" s="2" t="s">
        <v>14</v>
      </c>
      <c r="D16" s="2"/>
      <c r="E16" s="2" t="s">
        <v>61</v>
      </c>
      <c r="F16" s="2" t="s">
        <v>62</v>
      </c>
      <c r="G16" s="2" t="s">
        <v>63</v>
      </c>
      <c r="H16" s="2" t="s">
        <v>18</v>
      </c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5.75">
      <c r="A17" s="5">
        <v>1</v>
      </c>
      <c r="B17" s="2" t="s">
        <v>13</v>
      </c>
      <c r="C17" s="2" t="s">
        <v>14</v>
      </c>
      <c r="D17" s="2"/>
      <c r="E17" s="2" t="s">
        <v>64</v>
      </c>
      <c r="F17" s="2" t="s">
        <v>65</v>
      </c>
      <c r="G17" s="2" t="s">
        <v>63</v>
      </c>
      <c r="H17" s="2" t="s">
        <v>18</v>
      </c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5.75">
      <c r="A18" s="5">
        <v>1</v>
      </c>
      <c r="B18" s="2" t="s">
        <v>9</v>
      </c>
      <c r="C18" s="2" t="s">
        <v>14</v>
      </c>
      <c r="D18" s="2"/>
      <c r="E18" s="2" t="s">
        <v>66</v>
      </c>
      <c r="F18" s="2"/>
      <c r="G18" s="2" t="s">
        <v>67</v>
      </c>
      <c r="H18" s="2" t="s">
        <v>18</v>
      </c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5.75">
      <c r="A19" s="5">
        <v>1</v>
      </c>
      <c r="B19" s="2" t="s">
        <v>9</v>
      </c>
      <c r="C19" s="2" t="s">
        <v>14</v>
      </c>
      <c r="D19" s="2"/>
      <c r="E19" s="2" t="s">
        <v>68</v>
      </c>
      <c r="F19" s="2"/>
      <c r="G19" s="2" t="s">
        <v>69</v>
      </c>
      <c r="H19" s="2" t="s">
        <v>18</v>
      </c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5.75">
      <c r="A20" s="5">
        <v>1</v>
      </c>
      <c r="B20" s="2" t="s">
        <v>9</v>
      </c>
      <c r="C20" s="2" t="s">
        <v>14</v>
      </c>
      <c r="D20" s="2"/>
      <c r="E20" s="2" t="s">
        <v>70</v>
      </c>
      <c r="F20" s="2"/>
      <c r="G20" s="2" t="s">
        <v>71</v>
      </c>
      <c r="H20" s="2" t="s">
        <v>18</v>
      </c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5.75">
      <c r="A21" s="5">
        <v>1</v>
      </c>
      <c r="B21" s="2" t="s">
        <v>9</v>
      </c>
      <c r="C21" s="2" t="s">
        <v>14</v>
      </c>
      <c r="D21" s="2"/>
      <c r="E21" s="2" t="s">
        <v>72</v>
      </c>
      <c r="F21" s="2"/>
      <c r="G21" s="2" t="s">
        <v>73</v>
      </c>
      <c r="H21" s="2" t="s">
        <v>18</v>
      </c>
      <c r="I21" s="2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5.75">
      <c r="A22" s="5">
        <v>1</v>
      </c>
      <c r="B22" s="2" t="s">
        <v>9</v>
      </c>
      <c r="C22" s="2" t="s">
        <v>14</v>
      </c>
      <c r="D22" s="2"/>
      <c r="E22" s="2" t="s">
        <v>74</v>
      </c>
      <c r="F22" s="2"/>
      <c r="G22" s="2" t="s">
        <v>75</v>
      </c>
      <c r="H22" s="2" t="s">
        <v>18</v>
      </c>
      <c r="I22" s="2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5.75">
      <c r="A23" s="5">
        <v>1</v>
      </c>
      <c r="B23" s="2" t="s">
        <v>9</v>
      </c>
      <c r="C23" s="2" t="s">
        <v>14</v>
      </c>
      <c r="D23" s="2"/>
      <c r="E23" s="2" t="s">
        <v>76</v>
      </c>
      <c r="F23" s="2"/>
      <c r="G23" s="2" t="s">
        <v>77</v>
      </c>
      <c r="H23" s="2" t="s">
        <v>18</v>
      </c>
      <c r="I23" s="2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5.75">
      <c r="A24" s="5">
        <v>1</v>
      </c>
      <c r="B24" s="2" t="s">
        <v>9</v>
      </c>
      <c r="C24" s="2" t="s">
        <v>14</v>
      </c>
      <c r="D24" s="2"/>
      <c r="E24" s="2" t="s">
        <v>78</v>
      </c>
      <c r="F24" s="2"/>
      <c r="G24" s="2" t="s">
        <v>79</v>
      </c>
      <c r="H24" s="2" t="s">
        <v>18</v>
      </c>
      <c r="I24" s="2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5.75">
      <c r="A25" s="5">
        <v>1</v>
      </c>
      <c r="B25" s="2" t="s">
        <v>9</v>
      </c>
      <c r="C25" s="2" t="s">
        <v>14</v>
      </c>
      <c r="D25" s="2"/>
      <c r="E25" s="2" t="s">
        <v>80</v>
      </c>
      <c r="F25" s="2"/>
      <c r="G25" s="2" t="s">
        <v>79</v>
      </c>
      <c r="H25" s="2" t="s">
        <v>18</v>
      </c>
      <c r="I25" s="2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5.75">
      <c r="A26" s="5">
        <v>1</v>
      </c>
      <c r="B26" s="2" t="s">
        <v>9</v>
      </c>
      <c r="C26" s="2" t="s">
        <v>14</v>
      </c>
      <c r="D26" s="2"/>
      <c r="E26" s="2" t="s">
        <v>81</v>
      </c>
      <c r="F26" s="2"/>
      <c r="G26" s="2" t="s">
        <v>79</v>
      </c>
      <c r="H26" s="2" t="s">
        <v>18</v>
      </c>
      <c r="I26" s="2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5.75">
      <c r="A27" s="5">
        <v>1</v>
      </c>
      <c r="B27" s="2" t="s">
        <v>9</v>
      </c>
      <c r="C27" s="2" t="s">
        <v>14</v>
      </c>
      <c r="D27" s="2"/>
      <c r="E27" s="2" t="s">
        <v>82</v>
      </c>
      <c r="F27" s="2"/>
      <c r="G27" s="2" t="s">
        <v>79</v>
      </c>
      <c r="H27" s="2" t="s">
        <v>18</v>
      </c>
      <c r="I27" s="2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5.75">
      <c r="A28" s="5">
        <v>1</v>
      </c>
      <c r="B28" s="2" t="s">
        <v>9</v>
      </c>
      <c r="C28" s="2" t="s">
        <v>14</v>
      </c>
      <c r="D28" s="2"/>
      <c r="E28" s="2" t="s">
        <v>83</v>
      </c>
      <c r="F28" s="2"/>
      <c r="G28" s="2" t="s">
        <v>79</v>
      </c>
      <c r="H28" s="2" t="s">
        <v>18</v>
      </c>
      <c r="I28" s="2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5.75">
      <c r="A29" s="5">
        <v>1</v>
      </c>
      <c r="B29" s="2" t="s">
        <v>9</v>
      </c>
      <c r="C29" s="2" t="s">
        <v>14</v>
      </c>
      <c r="D29" s="2"/>
      <c r="E29" s="2" t="s">
        <v>84</v>
      </c>
      <c r="F29" s="2"/>
      <c r="G29" s="2" t="s">
        <v>79</v>
      </c>
      <c r="H29" s="2" t="s">
        <v>18</v>
      </c>
      <c r="I29" s="2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5.75">
      <c r="A30" s="5">
        <v>1</v>
      </c>
      <c r="B30" s="2" t="s">
        <v>9</v>
      </c>
      <c r="C30" s="2" t="s">
        <v>14</v>
      </c>
      <c r="D30" s="2"/>
      <c r="E30" s="2" t="s">
        <v>85</v>
      </c>
      <c r="F30" s="2"/>
      <c r="G30" s="2" t="s">
        <v>86</v>
      </c>
      <c r="H30" s="2" t="s">
        <v>18</v>
      </c>
      <c r="I30" s="2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5.75">
      <c r="A31" s="5">
        <v>1</v>
      </c>
      <c r="B31" s="2" t="s">
        <v>9</v>
      </c>
      <c r="C31" s="2" t="s">
        <v>14</v>
      </c>
      <c r="D31" s="2"/>
      <c r="E31" s="2" t="s">
        <v>87</v>
      </c>
      <c r="F31" s="2"/>
      <c r="G31" s="2"/>
      <c r="H31" s="2" t="s">
        <v>18</v>
      </c>
      <c r="I31" s="2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5.75">
      <c r="A32" s="5">
        <v>1</v>
      </c>
      <c r="B32" s="2" t="s">
        <v>9</v>
      </c>
      <c r="C32" s="2" t="s">
        <v>14</v>
      </c>
      <c r="D32" s="2"/>
      <c r="E32" s="2" t="s">
        <v>88</v>
      </c>
      <c r="F32" s="2"/>
      <c r="G32" s="2"/>
      <c r="H32" s="2" t="s">
        <v>18</v>
      </c>
      <c r="I32" s="2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5.75">
      <c r="A33" s="5">
        <v>1</v>
      </c>
      <c r="B33" s="2" t="s">
        <v>9</v>
      </c>
      <c r="C33" s="2" t="s">
        <v>14</v>
      </c>
      <c r="D33" s="2"/>
      <c r="E33" s="2" t="s">
        <v>89</v>
      </c>
      <c r="F33" s="2"/>
      <c r="G33" s="2"/>
      <c r="H33" s="2" t="s">
        <v>18</v>
      </c>
      <c r="I33" s="2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5.75">
      <c r="A34" s="5">
        <v>1</v>
      </c>
      <c r="B34" s="2" t="s">
        <v>9</v>
      </c>
      <c r="C34" s="2" t="s">
        <v>14</v>
      </c>
      <c r="D34" s="2"/>
      <c r="E34" s="2" t="s">
        <v>90</v>
      </c>
      <c r="F34" s="2"/>
      <c r="G34" s="2"/>
      <c r="H34" s="2" t="s">
        <v>18</v>
      </c>
      <c r="I34" s="2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.75">
      <c r="A35" s="5">
        <v>1</v>
      </c>
      <c r="B35" s="2" t="s">
        <v>9</v>
      </c>
      <c r="C35" s="2" t="s">
        <v>14</v>
      </c>
      <c r="D35" s="2"/>
      <c r="E35" s="2" t="s">
        <v>91</v>
      </c>
      <c r="F35" s="2"/>
      <c r="G35" s="2"/>
      <c r="H35" s="2" t="s">
        <v>18</v>
      </c>
      <c r="I35" s="2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.75">
      <c r="A36" s="5">
        <v>1</v>
      </c>
      <c r="B36" s="2" t="s">
        <v>9</v>
      </c>
      <c r="C36" s="2" t="s">
        <v>14</v>
      </c>
      <c r="D36" s="2"/>
      <c r="E36" s="2" t="s">
        <v>92</v>
      </c>
      <c r="F36" s="2"/>
      <c r="G36" s="2" t="s">
        <v>93</v>
      </c>
      <c r="H36" s="2" t="s">
        <v>18</v>
      </c>
      <c r="I36" s="2" t="s">
        <v>94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5.75">
      <c r="A37" s="5">
        <v>1</v>
      </c>
      <c r="B37" s="2" t="s">
        <v>13</v>
      </c>
      <c r="C37" s="2" t="s">
        <v>95</v>
      </c>
      <c r="D37" s="2" t="s">
        <v>96</v>
      </c>
      <c r="E37" s="2" t="s">
        <v>97</v>
      </c>
      <c r="F37" s="2" t="s">
        <v>98</v>
      </c>
      <c r="G37" s="2" t="s">
        <v>99</v>
      </c>
      <c r="H37" s="2" t="s">
        <v>18</v>
      </c>
      <c r="I37" s="2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.75">
      <c r="A38" s="5">
        <v>1</v>
      </c>
      <c r="B38" s="2" t="s">
        <v>13</v>
      </c>
      <c r="C38" s="2" t="s">
        <v>95</v>
      </c>
      <c r="D38" s="2" t="s">
        <v>100</v>
      </c>
      <c r="E38" s="2" t="s">
        <v>101</v>
      </c>
      <c r="F38" s="2" t="s">
        <v>102</v>
      </c>
      <c r="G38" s="2" t="s">
        <v>99</v>
      </c>
      <c r="H38" s="2" t="s">
        <v>18</v>
      </c>
      <c r="I38" s="2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5.75">
      <c r="A39" s="5">
        <v>1</v>
      </c>
      <c r="B39" s="2" t="s">
        <v>13</v>
      </c>
      <c r="C39" s="2" t="s">
        <v>95</v>
      </c>
      <c r="D39" s="2" t="s">
        <v>96</v>
      </c>
      <c r="E39" s="2" t="s">
        <v>103</v>
      </c>
      <c r="F39" s="2" t="s">
        <v>104</v>
      </c>
      <c r="G39" s="2" t="s">
        <v>99</v>
      </c>
      <c r="H39" s="2" t="s">
        <v>18</v>
      </c>
      <c r="I39" s="2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.75">
      <c r="A40" s="5">
        <v>2</v>
      </c>
      <c r="B40" s="2" t="s">
        <v>9</v>
      </c>
      <c r="C40" s="2" t="s">
        <v>10</v>
      </c>
      <c r="D40" s="2" t="s">
        <v>105</v>
      </c>
      <c r="E40" s="2" t="s">
        <v>105</v>
      </c>
      <c r="F40" s="2"/>
      <c r="G40" s="2" t="s">
        <v>106</v>
      </c>
      <c r="H40" s="2" t="s">
        <v>39</v>
      </c>
      <c r="I40" s="2" t="s">
        <v>107</v>
      </c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.75">
      <c r="A41" s="5">
        <v>3</v>
      </c>
      <c r="B41" s="2" t="s">
        <v>13</v>
      </c>
      <c r="C41" s="2" t="s">
        <v>14</v>
      </c>
      <c r="D41" s="2"/>
      <c r="E41" s="2" t="s">
        <v>108</v>
      </c>
      <c r="F41" s="2" t="s">
        <v>109</v>
      </c>
      <c r="G41" s="2" t="s">
        <v>110</v>
      </c>
      <c r="H41" s="2" t="s">
        <v>18</v>
      </c>
      <c r="I41" s="2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.75">
      <c r="A42" s="5">
        <v>3</v>
      </c>
      <c r="B42" s="2" t="s">
        <v>13</v>
      </c>
      <c r="C42" s="2" t="s">
        <v>14</v>
      </c>
      <c r="D42" s="2"/>
      <c r="E42" s="2" t="s">
        <v>111</v>
      </c>
      <c r="F42" s="2" t="s">
        <v>112</v>
      </c>
      <c r="G42" s="2" t="s">
        <v>113</v>
      </c>
      <c r="H42" s="2" t="s">
        <v>18</v>
      </c>
      <c r="I42" s="2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5.75">
      <c r="A43" s="5">
        <v>3</v>
      </c>
      <c r="B43" s="2" t="s">
        <v>13</v>
      </c>
      <c r="C43" s="2" t="s">
        <v>14</v>
      </c>
      <c r="D43" s="2"/>
      <c r="E43" s="2" t="s">
        <v>114</v>
      </c>
      <c r="F43" s="2" t="s">
        <v>115</v>
      </c>
      <c r="G43" s="2" t="s">
        <v>116</v>
      </c>
      <c r="H43" s="2" t="s">
        <v>18</v>
      </c>
      <c r="I43" s="2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5.75">
      <c r="A44" s="5">
        <v>3</v>
      </c>
      <c r="B44" s="2" t="s">
        <v>13</v>
      </c>
      <c r="C44" s="2" t="s">
        <v>14</v>
      </c>
      <c r="D44" s="2"/>
      <c r="E44" s="2" t="s">
        <v>117</v>
      </c>
      <c r="F44" s="2" t="s">
        <v>118</v>
      </c>
      <c r="G44" s="2" t="s">
        <v>119</v>
      </c>
      <c r="H44" s="2" t="s">
        <v>18</v>
      </c>
      <c r="I44" s="2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.75">
      <c r="A45" s="5">
        <v>3</v>
      </c>
      <c r="B45" s="2" t="s">
        <v>13</v>
      </c>
      <c r="C45" s="2" t="s">
        <v>14</v>
      </c>
      <c r="D45" s="2"/>
      <c r="E45" s="2" t="s">
        <v>120</v>
      </c>
      <c r="F45" s="2" t="s">
        <v>121</v>
      </c>
      <c r="G45" s="2" t="s">
        <v>122</v>
      </c>
      <c r="H45" s="2" t="s">
        <v>18</v>
      </c>
      <c r="I45" s="2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5.75">
      <c r="A46" s="5">
        <v>3</v>
      </c>
      <c r="B46" s="2" t="s">
        <v>9</v>
      </c>
      <c r="C46" s="2" t="s">
        <v>14</v>
      </c>
      <c r="D46" s="2"/>
      <c r="E46" s="2" t="s">
        <v>123</v>
      </c>
      <c r="F46" s="2"/>
      <c r="G46" s="2" t="s">
        <v>124</v>
      </c>
      <c r="H46" s="2" t="s">
        <v>18</v>
      </c>
      <c r="I46" s="2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5.75">
      <c r="A47" s="5">
        <v>3</v>
      </c>
      <c r="B47" s="2" t="s">
        <v>9</v>
      </c>
      <c r="C47" s="2" t="s">
        <v>10</v>
      </c>
      <c r="D47" s="2" t="s">
        <v>125</v>
      </c>
      <c r="E47" s="2" t="s">
        <v>125</v>
      </c>
      <c r="F47" s="2"/>
      <c r="G47" s="2" t="s">
        <v>126</v>
      </c>
      <c r="H47" s="2" t="s">
        <v>39</v>
      </c>
      <c r="I47" s="2" t="s">
        <v>127</v>
      </c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5.75">
      <c r="A48" s="5">
        <v>3</v>
      </c>
      <c r="B48" s="2" t="s">
        <v>9</v>
      </c>
      <c r="C48" s="2" t="s">
        <v>10</v>
      </c>
      <c r="D48" s="2" t="s">
        <v>128</v>
      </c>
      <c r="E48" s="2" t="s">
        <v>128</v>
      </c>
      <c r="F48" s="2"/>
      <c r="G48" s="2" t="s">
        <v>129</v>
      </c>
      <c r="H48" s="2" t="s">
        <v>39</v>
      </c>
      <c r="I48" s="2" t="s">
        <v>44</v>
      </c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5.75">
      <c r="A49" s="5">
        <v>3</v>
      </c>
      <c r="B49" s="2" t="s">
        <v>9</v>
      </c>
      <c r="C49" s="2" t="s">
        <v>10</v>
      </c>
      <c r="D49" s="2" t="s">
        <v>130</v>
      </c>
      <c r="E49" s="2" t="s">
        <v>130</v>
      </c>
      <c r="F49" s="2"/>
      <c r="G49" s="2" t="s">
        <v>131</v>
      </c>
      <c r="H49" s="2" t="s">
        <v>39</v>
      </c>
      <c r="I49" s="2" t="s">
        <v>40</v>
      </c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5.75">
      <c r="A50" s="5">
        <v>3</v>
      </c>
      <c r="B50" s="2" t="s">
        <v>13</v>
      </c>
      <c r="C50" s="2" t="s">
        <v>132</v>
      </c>
      <c r="D50" s="2" t="s">
        <v>133</v>
      </c>
      <c r="E50" s="2" t="s">
        <v>134</v>
      </c>
      <c r="F50" s="2" t="s">
        <v>135</v>
      </c>
      <c r="G50" s="2" t="s">
        <v>136</v>
      </c>
      <c r="H50" s="2" t="s">
        <v>18</v>
      </c>
      <c r="I50" s="2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5.75">
      <c r="A51" s="5">
        <v>4</v>
      </c>
      <c r="B51" s="2" t="s">
        <v>13</v>
      </c>
      <c r="C51" s="2" t="s">
        <v>14</v>
      </c>
      <c r="D51" s="2"/>
      <c r="E51" s="2" t="s">
        <v>137</v>
      </c>
      <c r="F51" s="2" t="s">
        <v>138</v>
      </c>
      <c r="G51" s="2" t="s">
        <v>122</v>
      </c>
      <c r="H51" s="2" t="s">
        <v>18</v>
      </c>
      <c r="I51" s="2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.75">
      <c r="A52" s="5">
        <v>4</v>
      </c>
      <c r="B52" s="2" t="s">
        <v>13</v>
      </c>
      <c r="C52" s="2" t="s">
        <v>14</v>
      </c>
      <c r="D52" s="2"/>
      <c r="E52" s="2" t="s">
        <v>139</v>
      </c>
      <c r="F52" s="2" t="s">
        <v>140</v>
      </c>
      <c r="G52" s="2" t="s">
        <v>141</v>
      </c>
      <c r="H52" s="2" t="s">
        <v>18</v>
      </c>
      <c r="I52" s="2" t="s">
        <v>142</v>
      </c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5.75">
      <c r="A53" s="5">
        <v>4</v>
      </c>
      <c r="B53" s="2" t="s">
        <v>13</v>
      </c>
      <c r="C53" s="2" t="s">
        <v>14</v>
      </c>
      <c r="D53" s="2"/>
      <c r="E53" s="2" t="s">
        <v>143</v>
      </c>
      <c r="F53" s="2" t="s">
        <v>144</v>
      </c>
      <c r="G53" s="2" t="s">
        <v>145</v>
      </c>
      <c r="H53" s="2" t="s">
        <v>18</v>
      </c>
      <c r="I53" s="2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5.75">
      <c r="A54" s="5">
        <v>4</v>
      </c>
      <c r="B54" s="2" t="s">
        <v>9</v>
      </c>
      <c r="C54" s="2" t="s">
        <v>10</v>
      </c>
      <c r="D54" s="2" t="s">
        <v>146</v>
      </c>
      <c r="E54" s="2" t="s">
        <v>146</v>
      </c>
      <c r="F54" s="2"/>
      <c r="G54" s="2" t="s">
        <v>147</v>
      </c>
      <c r="H54" s="2" t="s">
        <v>39</v>
      </c>
      <c r="I54" s="2" t="s">
        <v>148</v>
      </c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5.75">
      <c r="A55" s="5">
        <v>4</v>
      </c>
      <c r="B55" s="2" t="s">
        <v>9</v>
      </c>
      <c r="C55" s="2" t="s">
        <v>10</v>
      </c>
      <c r="D55" s="2" t="s">
        <v>149</v>
      </c>
      <c r="E55" s="2" t="s">
        <v>149</v>
      </c>
      <c r="F55" s="2"/>
      <c r="G55" s="2" t="s">
        <v>150</v>
      </c>
      <c r="H55" s="2" t="s">
        <v>151</v>
      </c>
      <c r="I55" s="2" t="s">
        <v>152</v>
      </c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5.75">
      <c r="A56" s="5">
        <v>5</v>
      </c>
      <c r="B56" s="2" t="s">
        <v>13</v>
      </c>
      <c r="C56" s="2" t="s">
        <v>14</v>
      </c>
      <c r="D56" s="2"/>
      <c r="E56" s="2" t="s">
        <v>15</v>
      </c>
      <c r="F56" s="2" t="s">
        <v>153</v>
      </c>
      <c r="G56" s="2" t="s">
        <v>17</v>
      </c>
      <c r="H56" s="2" t="s">
        <v>18</v>
      </c>
      <c r="I56" s="2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5.75">
      <c r="A57" s="5">
        <v>5</v>
      </c>
      <c r="B57" s="2" t="s">
        <v>13</v>
      </c>
      <c r="C57" s="2" t="s">
        <v>14</v>
      </c>
      <c r="D57" s="2"/>
      <c r="E57" s="2" t="s">
        <v>154</v>
      </c>
      <c r="F57" s="2" t="s">
        <v>155</v>
      </c>
      <c r="G57" s="2" t="s">
        <v>156</v>
      </c>
      <c r="H57" s="2" t="s">
        <v>18</v>
      </c>
      <c r="I57" s="2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5.75">
      <c r="A58" s="5">
        <v>5</v>
      </c>
      <c r="B58" s="2" t="s">
        <v>13</v>
      </c>
      <c r="C58" s="2" t="s">
        <v>14</v>
      </c>
      <c r="D58" s="2"/>
      <c r="E58" s="2" t="s">
        <v>157</v>
      </c>
      <c r="F58" s="2" t="s">
        <v>158</v>
      </c>
      <c r="G58" s="2" t="s">
        <v>159</v>
      </c>
      <c r="H58" s="2" t="s">
        <v>18</v>
      </c>
      <c r="I58" s="2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5.75">
      <c r="A59" s="5">
        <v>5</v>
      </c>
      <c r="B59" s="2" t="s">
        <v>13</v>
      </c>
      <c r="C59" s="2" t="s">
        <v>14</v>
      </c>
      <c r="D59" s="2"/>
      <c r="E59" s="2" t="s">
        <v>160</v>
      </c>
      <c r="F59" s="2" t="s">
        <v>161</v>
      </c>
      <c r="G59" s="2" t="s">
        <v>162</v>
      </c>
      <c r="H59" s="2" t="s">
        <v>18</v>
      </c>
      <c r="I59" s="2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5.75">
      <c r="A60" s="5">
        <v>5</v>
      </c>
      <c r="B60" s="2" t="s">
        <v>13</v>
      </c>
      <c r="C60" s="2" t="s">
        <v>14</v>
      </c>
      <c r="D60" s="2"/>
      <c r="E60" s="2" t="s">
        <v>163</v>
      </c>
      <c r="F60" s="2" t="s">
        <v>164</v>
      </c>
      <c r="G60" s="2" t="s">
        <v>165</v>
      </c>
      <c r="H60" s="4" t="s">
        <v>18</v>
      </c>
      <c r="I60" s="2" t="s">
        <v>166</v>
      </c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5.75">
      <c r="A61" s="5">
        <v>5</v>
      </c>
      <c r="B61" s="2" t="s">
        <v>9</v>
      </c>
      <c r="C61" s="2" t="s">
        <v>14</v>
      </c>
      <c r="D61" s="2"/>
      <c r="E61" s="2" t="s">
        <v>167</v>
      </c>
      <c r="F61" s="2"/>
      <c r="G61" s="2"/>
      <c r="H61" s="4" t="s">
        <v>18</v>
      </c>
      <c r="I61" s="2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5.75">
      <c r="A62" s="5">
        <v>5</v>
      </c>
      <c r="B62" s="2" t="s">
        <v>9</v>
      </c>
      <c r="C62" s="2" t="s">
        <v>14</v>
      </c>
      <c r="D62" s="2"/>
      <c r="E62" s="2" t="s">
        <v>168</v>
      </c>
      <c r="F62" s="2"/>
      <c r="G62" s="2" t="s">
        <v>169</v>
      </c>
      <c r="H62" s="2" t="s">
        <v>18</v>
      </c>
      <c r="I62" s="2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5.75">
      <c r="A63" s="5">
        <v>5</v>
      </c>
      <c r="B63" s="2" t="s">
        <v>9</v>
      </c>
      <c r="C63" s="2" t="s">
        <v>14</v>
      </c>
      <c r="D63" s="2"/>
      <c r="E63" s="2" t="s">
        <v>170</v>
      </c>
      <c r="F63" s="2"/>
      <c r="G63" s="2"/>
      <c r="H63" s="4" t="s">
        <v>18</v>
      </c>
      <c r="I63" s="2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5.75">
      <c r="A64" s="5">
        <v>5</v>
      </c>
      <c r="B64" s="2" t="s">
        <v>9</v>
      </c>
      <c r="C64" s="2" t="s">
        <v>14</v>
      </c>
      <c r="D64" s="2"/>
      <c r="E64" s="2" t="s">
        <v>171</v>
      </c>
      <c r="F64" s="2"/>
      <c r="G64" s="2"/>
      <c r="H64" s="2" t="s">
        <v>18</v>
      </c>
      <c r="I64" s="2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5.75">
      <c r="A65" s="5">
        <v>5</v>
      </c>
      <c r="B65" s="2" t="s">
        <v>9</v>
      </c>
      <c r="C65" s="2" t="s">
        <v>14</v>
      </c>
      <c r="D65" s="2"/>
      <c r="E65" s="2" t="s">
        <v>172</v>
      </c>
      <c r="F65" s="2"/>
      <c r="G65" s="2"/>
      <c r="H65" s="2" t="s">
        <v>18</v>
      </c>
      <c r="I65" s="2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5.75">
      <c r="A66" s="5">
        <v>5</v>
      </c>
      <c r="B66" s="2" t="s">
        <v>9</v>
      </c>
      <c r="C66" s="2" t="s">
        <v>14</v>
      </c>
      <c r="D66" s="2"/>
      <c r="E66" s="2" t="s">
        <v>173</v>
      </c>
      <c r="F66" s="2"/>
      <c r="G66" s="2" t="s">
        <v>174</v>
      </c>
      <c r="H66" s="2" t="s">
        <v>18</v>
      </c>
      <c r="I66" s="2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5.75">
      <c r="A67" s="5">
        <v>5</v>
      </c>
      <c r="B67" s="2" t="s">
        <v>9</v>
      </c>
      <c r="C67" s="2" t="s">
        <v>14</v>
      </c>
      <c r="D67" s="2"/>
      <c r="E67" s="2" t="s">
        <v>175</v>
      </c>
      <c r="F67" s="2"/>
      <c r="G67" s="2" t="s">
        <v>176</v>
      </c>
      <c r="H67" s="2" t="s">
        <v>18</v>
      </c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5.75">
      <c r="A68" s="5">
        <v>5</v>
      </c>
      <c r="B68" s="2" t="s">
        <v>9</v>
      </c>
      <c r="C68" s="2" t="s">
        <v>14</v>
      </c>
      <c r="D68" s="2"/>
      <c r="E68" s="2" t="s">
        <v>177</v>
      </c>
      <c r="F68" s="2"/>
      <c r="G68" s="2" t="s">
        <v>178</v>
      </c>
      <c r="H68" s="2" t="s">
        <v>18</v>
      </c>
      <c r="I68" s="2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5.75">
      <c r="A69" s="5">
        <v>5</v>
      </c>
      <c r="B69" s="2" t="s">
        <v>9</v>
      </c>
      <c r="C69" s="2" t="s">
        <v>14</v>
      </c>
      <c r="D69" s="2"/>
      <c r="E69" s="2" t="s">
        <v>179</v>
      </c>
      <c r="F69" s="2"/>
      <c r="G69" s="2" t="s">
        <v>180</v>
      </c>
      <c r="H69" s="2" t="s">
        <v>18</v>
      </c>
      <c r="I69" s="2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5.75">
      <c r="A70" s="5">
        <v>5</v>
      </c>
      <c r="B70" s="2" t="s">
        <v>9</v>
      </c>
      <c r="C70" s="2" t="s">
        <v>14</v>
      </c>
      <c r="D70" s="2"/>
      <c r="E70" s="2" t="s">
        <v>181</v>
      </c>
      <c r="F70" s="2"/>
      <c r="G70" s="2" t="s">
        <v>182</v>
      </c>
      <c r="H70" s="2" t="s">
        <v>18</v>
      </c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ht="15.75">
      <c r="A71" s="5">
        <v>5</v>
      </c>
      <c r="B71" s="2" t="s">
        <v>9</v>
      </c>
      <c r="C71" s="2" t="s">
        <v>14</v>
      </c>
      <c r="D71" s="2"/>
      <c r="E71" s="2" t="s">
        <v>183</v>
      </c>
      <c r="F71" s="2"/>
      <c r="G71" s="2" t="s">
        <v>184</v>
      </c>
      <c r="H71" s="2" t="s">
        <v>18</v>
      </c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ht="15.75">
      <c r="A72" s="5">
        <v>5</v>
      </c>
      <c r="B72" s="2" t="s">
        <v>9</v>
      </c>
      <c r="C72" s="2" t="s">
        <v>14</v>
      </c>
      <c r="D72" s="2"/>
      <c r="E72" s="2" t="s">
        <v>185</v>
      </c>
      <c r="F72" s="2"/>
      <c r="G72" s="2"/>
      <c r="H72" s="2" t="s">
        <v>18</v>
      </c>
      <c r="I72" s="2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ht="15.75">
      <c r="A73" s="5">
        <v>5</v>
      </c>
      <c r="B73" s="2" t="s">
        <v>13</v>
      </c>
      <c r="C73" s="2" t="s">
        <v>95</v>
      </c>
      <c r="D73" s="2" t="s">
        <v>186</v>
      </c>
      <c r="E73" s="2" t="s">
        <v>187</v>
      </c>
      <c r="F73" s="2" t="s">
        <v>188</v>
      </c>
      <c r="G73" s="2" t="s">
        <v>189</v>
      </c>
      <c r="H73" s="2" t="s">
        <v>18</v>
      </c>
      <c r="I73" s="2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ht="15.75">
      <c r="A74" s="5">
        <v>5</v>
      </c>
      <c r="B74" s="2" t="s">
        <v>9</v>
      </c>
      <c r="C74" s="2" t="s">
        <v>95</v>
      </c>
      <c r="D74" s="2" t="s">
        <v>190</v>
      </c>
      <c r="E74" s="2" t="s">
        <v>191</v>
      </c>
      <c r="F74" s="2"/>
      <c r="G74" s="2" t="s">
        <v>192</v>
      </c>
      <c r="H74" s="2" t="s">
        <v>18</v>
      </c>
      <c r="I74" s="2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ht="15.75">
      <c r="A75" s="5">
        <v>5</v>
      </c>
      <c r="B75" s="2" t="s">
        <v>9</v>
      </c>
      <c r="C75" s="2" t="s">
        <v>95</v>
      </c>
      <c r="D75" s="2" t="s">
        <v>193</v>
      </c>
      <c r="E75" s="2" t="s">
        <v>194</v>
      </c>
      <c r="F75" s="2"/>
      <c r="G75" s="2" t="s">
        <v>195</v>
      </c>
      <c r="H75" s="2" t="s">
        <v>18</v>
      </c>
      <c r="I75" s="2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15.75">
      <c r="A76" s="5">
        <v>5</v>
      </c>
      <c r="B76" s="2" t="s">
        <v>9</v>
      </c>
      <c r="C76" s="2" t="s">
        <v>95</v>
      </c>
      <c r="D76" s="2" t="s">
        <v>196</v>
      </c>
      <c r="E76" s="2" t="s">
        <v>197</v>
      </c>
      <c r="F76" s="2"/>
      <c r="G76" s="2" t="s">
        <v>195</v>
      </c>
      <c r="H76" s="2" t="s">
        <v>18</v>
      </c>
      <c r="I76" s="2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t="15.75">
      <c r="A77" s="5">
        <v>5</v>
      </c>
      <c r="B77" s="2" t="s">
        <v>9</v>
      </c>
      <c r="C77" s="2" t="s">
        <v>95</v>
      </c>
      <c r="D77" s="2" t="s">
        <v>198</v>
      </c>
      <c r="E77" s="2" t="s">
        <v>199</v>
      </c>
      <c r="F77" s="2"/>
      <c r="G77" s="2" t="s">
        <v>200</v>
      </c>
      <c r="H77" s="2" t="s">
        <v>18</v>
      </c>
      <c r="I77" s="2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ht="15.75">
      <c r="A78" s="5">
        <v>5</v>
      </c>
      <c r="B78" s="2" t="s">
        <v>9</v>
      </c>
      <c r="C78" s="2" t="s">
        <v>10</v>
      </c>
      <c r="D78" s="2" t="s">
        <v>201</v>
      </c>
      <c r="E78" s="2" t="s">
        <v>201</v>
      </c>
      <c r="F78" s="2"/>
      <c r="G78" s="2" t="s">
        <v>202</v>
      </c>
      <c r="H78" s="2" t="s">
        <v>18</v>
      </c>
      <c r="I78" s="2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ht="15.75">
      <c r="A79" s="5">
        <v>5</v>
      </c>
      <c r="B79" s="2" t="s">
        <v>13</v>
      </c>
      <c r="C79" s="2" t="s">
        <v>132</v>
      </c>
      <c r="D79" s="2" t="s">
        <v>203</v>
      </c>
      <c r="E79" s="2" t="s">
        <v>204</v>
      </c>
      <c r="F79" s="2" t="s">
        <v>205</v>
      </c>
      <c r="G79" s="2" t="s">
        <v>206</v>
      </c>
      <c r="H79" s="2" t="s">
        <v>18</v>
      </c>
      <c r="I79" s="2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15.75">
      <c r="A80" s="5">
        <v>6</v>
      </c>
      <c r="B80" s="2" t="s">
        <v>13</v>
      </c>
      <c r="C80" s="2" t="s">
        <v>14</v>
      </c>
      <c r="D80" s="2"/>
      <c r="E80" s="2" t="s">
        <v>207</v>
      </c>
      <c r="F80" s="2" t="s">
        <v>208</v>
      </c>
      <c r="G80" s="2" t="s">
        <v>209</v>
      </c>
      <c r="H80" s="2" t="s">
        <v>18</v>
      </c>
      <c r="I80" s="2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ht="15.75">
      <c r="A81" s="5">
        <v>6</v>
      </c>
      <c r="B81" s="2" t="s">
        <v>9</v>
      </c>
      <c r="C81" s="2" t="s">
        <v>95</v>
      </c>
      <c r="D81" s="2" t="s">
        <v>210</v>
      </c>
      <c r="E81" s="2" t="s">
        <v>211</v>
      </c>
      <c r="F81" s="2"/>
      <c r="G81" s="2" t="s">
        <v>212</v>
      </c>
      <c r="H81" s="2" t="s">
        <v>18</v>
      </c>
      <c r="I81" s="2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ht="15.75">
      <c r="A82" s="5">
        <v>6</v>
      </c>
      <c r="B82" s="2" t="s">
        <v>9</v>
      </c>
      <c r="C82" s="2" t="s">
        <v>95</v>
      </c>
      <c r="D82" s="2" t="s">
        <v>213</v>
      </c>
      <c r="E82" s="2" t="s">
        <v>214</v>
      </c>
      <c r="F82" s="2"/>
      <c r="G82" s="2" t="s">
        <v>215</v>
      </c>
      <c r="H82" s="2" t="s">
        <v>18</v>
      </c>
      <c r="I82" s="2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ht="15.75">
      <c r="A83" s="5">
        <v>6</v>
      </c>
      <c r="B83" s="2" t="s">
        <v>9</v>
      </c>
      <c r="C83" s="2" t="s">
        <v>95</v>
      </c>
      <c r="D83" s="2" t="s">
        <v>216</v>
      </c>
      <c r="E83" s="2" t="s">
        <v>217</v>
      </c>
      <c r="F83" s="2"/>
      <c r="G83" s="2" t="s">
        <v>218</v>
      </c>
      <c r="H83" s="2" t="s">
        <v>18</v>
      </c>
      <c r="I83" s="2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ht="15.75">
      <c r="A84" s="5">
        <v>6</v>
      </c>
      <c r="B84" s="2" t="s">
        <v>9</v>
      </c>
      <c r="C84" s="2" t="s">
        <v>10</v>
      </c>
      <c r="D84" s="2" t="s">
        <v>219</v>
      </c>
      <c r="E84" s="2" t="s">
        <v>219</v>
      </c>
      <c r="F84" s="2"/>
      <c r="G84" s="2" t="s">
        <v>220</v>
      </c>
      <c r="H84" s="2" t="s">
        <v>18</v>
      </c>
      <c r="I84" s="2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ht="15.75">
      <c r="A85" s="5">
        <v>6</v>
      </c>
      <c r="B85" s="2" t="s">
        <v>9</v>
      </c>
      <c r="C85" s="2" t="s">
        <v>221</v>
      </c>
      <c r="D85" s="2" t="s">
        <v>222</v>
      </c>
      <c r="E85" s="2" t="s">
        <v>222</v>
      </c>
      <c r="F85" s="2"/>
      <c r="G85" s="2" t="s">
        <v>223</v>
      </c>
      <c r="H85" s="2" t="s">
        <v>18</v>
      </c>
      <c r="I85" s="2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ht="15.75">
      <c r="A86" s="5">
        <v>6</v>
      </c>
      <c r="B86" s="2" t="s">
        <v>13</v>
      </c>
      <c r="C86" s="2" t="s">
        <v>132</v>
      </c>
      <c r="D86" s="2" t="s">
        <v>224</v>
      </c>
      <c r="E86" s="2" t="s">
        <v>225</v>
      </c>
      <c r="F86" s="2" t="s">
        <v>226</v>
      </c>
      <c r="G86" s="2" t="s">
        <v>227</v>
      </c>
      <c r="H86" s="2" t="s">
        <v>18</v>
      </c>
      <c r="I86" s="2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ht="15.75">
      <c r="A87" s="5">
        <v>6</v>
      </c>
      <c r="B87" s="2" t="s">
        <v>13</v>
      </c>
      <c r="C87" s="2" t="s">
        <v>132</v>
      </c>
      <c r="D87" s="2" t="s">
        <v>228</v>
      </c>
      <c r="E87" s="2" t="s">
        <v>229</v>
      </c>
      <c r="F87" s="2" t="s">
        <v>230</v>
      </c>
      <c r="G87" s="2" t="s">
        <v>227</v>
      </c>
      <c r="H87" s="2" t="s">
        <v>18</v>
      </c>
      <c r="I87" s="2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ht="15.75">
      <c r="A88" s="5">
        <v>6</v>
      </c>
      <c r="B88" s="2" t="s">
        <v>13</v>
      </c>
      <c r="C88" s="2" t="s">
        <v>132</v>
      </c>
      <c r="D88" s="2" t="s">
        <v>210</v>
      </c>
      <c r="E88" s="2" t="s">
        <v>231</v>
      </c>
      <c r="F88" s="2" t="s">
        <v>232</v>
      </c>
      <c r="G88" s="2" t="s">
        <v>227</v>
      </c>
      <c r="H88" s="2" t="s">
        <v>18</v>
      </c>
      <c r="I88" s="2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ht="15.75">
      <c r="A89" s="5">
        <v>6</v>
      </c>
      <c r="B89" s="2" t="s">
        <v>9</v>
      </c>
      <c r="C89" s="2" t="s">
        <v>132</v>
      </c>
      <c r="D89" s="2" t="s">
        <v>233</v>
      </c>
      <c r="E89" s="2" t="s">
        <v>234</v>
      </c>
      <c r="F89" s="2"/>
      <c r="G89" s="2" t="s">
        <v>235</v>
      </c>
      <c r="H89" s="2" t="s">
        <v>18</v>
      </c>
      <c r="I89" s="2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ht="15.75">
      <c r="A90" s="5">
        <v>7</v>
      </c>
      <c r="B90" s="2" t="s">
        <v>9</v>
      </c>
      <c r="C90" s="2" t="s">
        <v>132</v>
      </c>
      <c r="D90" s="2" t="s">
        <v>236</v>
      </c>
      <c r="E90" s="2" t="s">
        <v>237</v>
      </c>
      <c r="F90" s="2"/>
      <c r="G90" s="2" t="s">
        <v>238</v>
      </c>
      <c r="H90" s="2" t="s">
        <v>18</v>
      </c>
      <c r="I90" s="2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ht="15.75">
      <c r="A91" s="5">
        <v>8</v>
      </c>
      <c r="B91" s="2" t="s">
        <v>9</v>
      </c>
      <c r="C91" s="2" t="s">
        <v>95</v>
      </c>
      <c r="D91" s="2" t="s">
        <v>239</v>
      </c>
      <c r="E91" s="2" t="s">
        <v>240</v>
      </c>
      <c r="F91" s="2"/>
      <c r="G91" s="2" t="s">
        <v>241</v>
      </c>
      <c r="H91" s="2" t="s">
        <v>18</v>
      </c>
      <c r="I91" s="2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ht="15.75">
      <c r="A92" s="5">
        <v>9</v>
      </c>
      <c r="B92" s="2" t="s">
        <v>13</v>
      </c>
      <c r="C92" s="2" t="s">
        <v>14</v>
      </c>
      <c r="D92" s="2"/>
      <c r="E92" s="2" t="s">
        <v>242</v>
      </c>
      <c r="F92" s="2" t="s">
        <v>243</v>
      </c>
      <c r="G92" s="2" t="s">
        <v>244</v>
      </c>
      <c r="H92" s="2" t="s">
        <v>18</v>
      </c>
      <c r="I92" s="2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ht="15.75">
      <c r="A93" s="5">
        <v>9</v>
      </c>
      <c r="B93" s="2" t="s">
        <v>9</v>
      </c>
      <c r="C93" s="2" t="s">
        <v>95</v>
      </c>
      <c r="D93" s="2" t="s">
        <v>245</v>
      </c>
      <c r="E93" s="2" t="s">
        <v>246</v>
      </c>
      <c r="F93" s="2"/>
      <c r="G93" s="2" t="s">
        <v>247</v>
      </c>
      <c r="H93" s="2" t="s">
        <v>18</v>
      </c>
      <c r="I93" s="2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ht="15.75">
      <c r="A94" s="5">
        <v>9</v>
      </c>
      <c r="B94" s="2" t="s">
        <v>13</v>
      </c>
      <c r="C94" s="2" t="s">
        <v>132</v>
      </c>
      <c r="D94" s="2" t="s">
        <v>133</v>
      </c>
      <c r="E94" s="2" t="s">
        <v>134</v>
      </c>
      <c r="F94" s="2" t="s">
        <v>248</v>
      </c>
      <c r="G94" s="2" t="s">
        <v>136</v>
      </c>
      <c r="H94" s="2" t="s">
        <v>18</v>
      </c>
      <c r="I94" s="2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ht="15.75">
      <c r="A95" s="5">
        <v>9</v>
      </c>
      <c r="B95" s="2" t="s">
        <v>13</v>
      </c>
      <c r="C95" s="2" t="s">
        <v>132</v>
      </c>
      <c r="D95" s="2" t="s">
        <v>249</v>
      </c>
      <c r="E95" s="2" t="s">
        <v>250</v>
      </c>
      <c r="F95" s="2" t="s">
        <v>251</v>
      </c>
      <c r="G95" s="2" t="s">
        <v>227</v>
      </c>
      <c r="H95" s="2" t="s">
        <v>18</v>
      </c>
      <c r="I95" s="2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ht="15.75">
      <c r="A96" s="5">
        <v>9</v>
      </c>
      <c r="B96" s="2" t="s">
        <v>13</v>
      </c>
      <c r="C96" s="2" t="s">
        <v>132</v>
      </c>
      <c r="D96" s="2" t="s">
        <v>252</v>
      </c>
      <c r="E96" s="2" t="s">
        <v>253</v>
      </c>
      <c r="F96" s="2" t="s">
        <v>254</v>
      </c>
      <c r="G96" s="2" t="s">
        <v>227</v>
      </c>
      <c r="H96" s="2" t="s">
        <v>18</v>
      </c>
      <c r="I96" s="2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ht="15.75">
      <c r="A97" s="5">
        <v>9</v>
      </c>
      <c r="B97" s="2" t="s">
        <v>13</v>
      </c>
      <c r="C97" s="2" t="s">
        <v>132</v>
      </c>
      <c r="D97" s="2" t="s">
        <v>255</v>
      </c>
      <c r="E97" s="2" t="s">
        <v>256</v>
      </c>
      <c r="F97" s="2" t="s">
        <v>257</v>
      </c>
      <c r="G97" s="2" t="s">
        <v>227</v>
      </c>
      <c r="H97" s="2" t="s">
        <v>18</v>
      </c>
      <c r="I97" s="2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ht="15.75">
      <c r="A98" s="5">
        <v>9</v>
      </c>
      <c r="B98" s="2" t="s">
        <v>13</v>
      </c>
      <c r="C98" s="2" t="s">
        <v>132</v>
      </c>
      <c r="D98" s="2" t="s">
        <v>258</v>
      </c>
      <c r="E98" s="2" t="s">
        <v>259</v>
      </c>
      <c r="F98" s="2" t="s">
        <v>260</v>
      </c>
      <c r="G98" s="2" t="s">
        <v>227</v>
      </c>
      <c r="H98" s="2" t="s">
        <v>18</v>
      </c>
      <c r="I98" s="2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ht="15.75">
      <c r="A99" s="5">
        <v>9</v>
      </c>
      <c r="B99" s="2" t="s">
        <v>13</v>
      </c>
      <c r="C99" s="2" t="s">
        <v>132</v>
      </c>
      <c r="D99" s="2" t="s">
        <v>261</v>
      </c>
      <c r="E99" s="2" t="s">
        <v>262</v>
      </c>
      <c r="F99" s="2" t="s">
        <v>263</v>
      </c>
      <c r="G99" s="2" t="s">
        <v>227</v>
      </c>
      <c r="H99" s="2" t="s">
        <v>18</v>
      </c>
      <c r="I99" s="2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ht="15.75">
      <c r="A100" s="5">
        <v>9</v>
      </c>
      <c r="B100" s="2" t="s">
        <v>13</v>
      </c>
      <c r="C100" s="2" t="s">
        <v>132</v>
      </c>
      <c r="D100" s="2" t="s">
        <v>264</v>
      </c>
      <c r="E100" s="2" t="s">
        <v>265</v>
      </c>
      <c r="F100" s="2" t="s">
        <v>266</v>
      </c>
      <c r="G100" s="2" t="s">
        <v>227</v>
      </c>
      <c r="H100" s="2" t="s">
        <v>18</v>
      </c>
      <c r="I100" s="2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ht="15.75">
      <c r="A101" s="5">
        <v>9</v>
      </c>
      <c r="B101" s="2" t="s">
        <v>13</v>
      </c>
      <c r="C101" s="2" t="s">
        <v>132</v>
      </c>
      <c r="D101" s="2" t="s">
        <v>267</v>
      </c>
      <c r="E101" s="2" t="s">
        <v>268</v>
      </c>
      <c r="F101" s="2" t="s">
        <v>269</v>
      </c>
      <c r="G101" s="2" t="s">
        <v>227</v>
      </c>
      <c r="H101" s="2" t="s">
        <v>18</v>
      </c>
      <c r="I101" s="2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ht="15.75">
      <c r="A102" s="5">
        <v>9</v>
      </c>
      <c r="B102" s="2" t="s">
        <v>13</v>
      </c>
      <c r="C102" s="2" t="s">
        <v>132</v>
      </c>
      <c r="D102" s="2" t="s">
        <v>270</v>
      </c>
      <c r="E102" s="2" t="s">
        <v>271</v>
      </c>
      <c r="F102" s="2" t="s">
        <v>272</v>
      </c>
      <c r="G102" s="2" t="s">
        <v>227</v>
      </c>
      <c r="H102" s="2" t="s">
        <v>18</v>
      </c>
      <c r="I102" s="2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ht="15.75">
      <c r="A103" s="5">
        <v>10</v>
      </c>
      <c r="B103" s="2" t="s">
        <v>13</v>
      </c>
      <c r="C103" s="2" t="s">
        <v>14</v>
      </c>
      <c r="D103" s="2"/>
      <c r="E103" s="2" t="s">
        <v>273</v>
      </c>
      <c r="F103" s="2" t="s">
        <v>274</v>
      </c>
      <c r="G103" s="2" t="s">
        <v>275</v>
      </c>
      <c r="H103" s="2" t="s">
        <v>18</v>
      </c>
      <c r="I103" s="2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ht="15.75">
      <c r="A104" s="5">
        <v>10</v>
      </c>
      <c r="B104" s="2" t="s">
        <v>13</v>
      </c>
      <c r="C104" s="2" t="s">
        <v>14</v>
      </c>
      <c r="D104" s="2"/>
      <c r="E104" s="2" t="s">
        <v>276</v>
      </c>
      <c r="F104" s="2" t="s">
        <v>277</v>
      </c>
      <c r="G104" s="2" t="s">
        <v>278</v>
      </c>
      <c r="H104" s="2" t="s">
        <v>18</v>
      </c>
      <c r="I104" s="2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ht="15.75">
      <c r="A105" s="5">
        <v>10</v>
      </c>
      <c r="B105" s="2" t="s">
        <v>13</v>
      </c>
      <c r="C105" s="2" t="s">
        <v>95</v>
      </c>
      <c r="D105" s="2" t="s">
        <v>279</v>
      </c>
      <c r="E105" s="2" t="s">
        <v>280</v>
      </c>
      <c r="F105" s="2" t="s">
        <v>281</v>
      </c>
      <c r="G105" s="2" t="s">
        <v>99</v>
      </c>
      <c r="H105" s="2" t="s">
        <v>18</v>
      </c>
      <c r="I105" s="2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ht="15.75">
      <c r="A106" s="5">
        <v>10</v>
      </c>
      <c r="B106" s="2" t="s">
        <v>9</v>
      </c>
      <c r="C106" s="2" t="s">
        <v>95</v>
      </c>
      <c r="D106" s="2" t="s">
        <v>282</v>
      </c>
      <c r="E106" s="2" t="s">
        <v>283</v>
      </c>
      <c r="F106" s="2"/>
      <c r="G106" s="2" t="s">
        <v>284</v>
      </c>
      <c r="H106" s="2" t="s">
        <v>18</v>
      </c>
      <c r="I106" s="2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ht="15.75">
      <c r="A107" s="5">
        <v>10</v>
      </c>
      <c r="B107" s="2" t="s">
        <v>9</v>
      </c>
      <c r="C107" s="2" t="s">
        <v>10</v>
      </c>
      <c r="D107" s="2" t="s">
        <v>285</v>
      </c>
      <c r="E107" s="2" t="s">
        <v>285</v>
      </c>
      <c r="F107" s="2"/>
      <c r="G107" s="2" t="s">
        <v>286</v>
      </c>
      <c r="H107" s="2" t="s">
        <v>39</v>
      </c>
      <c r="I107" s="2" t="s">
        <v>2011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ht="15.75">
      <c r="A108" s="5">
        <v>10</v>
      </c>
      <c r="B108" s="2" t="s">
        <v>13</v>
      </c>
      <c r="C108" s="2" t="s">
        <v>132</v>
      </c>
      <c r="D108" s="2" t="s">
        <v>287</v>
      </c>
      <c r="E108" s="2" t="s">
        <v>288</v>
      </c>
      <c r="F108" s="2" t="s">
        <v>289</v>
      </c>
      <c r="G108" s="2" t="s">
        <v>227</v>
      </c>
      <c r="H108" s="2" t="s">
        <v>18</v>
      </c>
      <c r="I108" s="2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ht="15.75">
      <c r="A109" s="5">
        <v>10</v>
      </c>
      <c r="B109" s="2" t="s">
        <v>13</v>
      </c>
      <c r="C109" s="2" t="s">
        <v>132</v>
      </c>
      <c r="D109" s="2" t="s">
        <v>290</v>
      </c>
      <c r="E109" s="2" t="s">
        <v>291</v>
      </c>
      <c r="F109" s="2" t="s">
        <v>292</v>
      </c>
      <c r="G109" s="2" t="s">
        <v>293</v>
      </c>
      <c r="H109" s="2" t="s">
        <v>18</v>
      </c>
      <c r="I109" s="2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ht="15.75">
      <c r="A110" s="5">
        <v>10</v>
      </c>
      <c r="B110" s="2" t="s">
        <v>9</v>
      </c>
      <c r="C110" s="2" t="s">
        <v>132</v>
      </c>
      <c r="D110" s="2" t="s">
        <v>294</v>
      </c>
      <c r="E110" s="2" t="s">
        <v>295</v>
      </c>
      <c r="F110" s="2"/>
      <c r="G110" s="2" t="s">
        <v>296</v>
      </c>
      <c r="H110" s="2" t="s">
        <v>18</v>
      </c>
      <c r="I110" s="2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ht="15.75">
      <c r="A111" s="5">
        <v>11</v>
      </c>
      <c r="B111" s="2" t="s">
        <v>13</v>
      </c>
      <c r="C111" s="2" t="s">
        <v>14</v>
      </c>
      <c r="D111" s="2"/>
      <c r="E111" s="2" t="s">
        <v>297</v>
      </c>
      <c r="F111" s="2" t="s">
        <v>298</v>
      </c>
      <c r="G111" s="2" t="s">
        <v>299</v>
      </c>
      <c r="H111" s="2" t="s">
        <v>18</v>
      </c>
      <c r="I111" s="2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ht="15.75">
      <c r="A112" s="5">
        <v>11</v>
      </c>
      <c r="B112" s="2" t="s">
        <v>13</v>
      </c>
      <c r="C112" s="2" t="s">
        <v>132</v>
      </c>
      <c r="D112" s="2" t="s">
        <v>300</v>
      </c>
      <c r="E112" s="2" t="s">
        <v>301</v>
      </c>
      <c r="F112" s="2" t="s">
        <v>302</v>
      </c>
      <c r="G112" s="2" t="s">
        <v>227</v>
      </c>
      <c r="H112" s="2" t="s">
        <v>18</v>
      </c>
      <c r="I112" s="2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ht="15.75">
      <c r="A113" s="5">
        <v>11</v>
      </c>
      <c r="B113" s="2" t="s">
        <v>13</v>
      </c>
      <c r="C113" s="2" t="s">
        <v>132</v>
      </c>
      <c r="D113" s="2" t="s">
        <v>303</v>
      </c>
      <c r="E113" s="2" t="s">
        <v>304</v>
      </c>
      <c r="F113" s="2" t="s">
        <v>305</v>
      </c>
      <c r="G113" s="2" t="s">
        <v>227</v>
      </c>
      <c r="H113" s="2" t="s">
        <v>18</v>
      </c>
      <c r="I113" s="2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ht="15.75">
      <c r="A114" s="5">
        <v>12</v>
      </c>
      <c r="B114" s="2" t="s">
        <v>9</v>
      </c>
      <c r="C114" s="2" t="s">
        <v>10</v>
      </c>
      <c r="D114" s="2" t="s">
        <v>306</v>
      </c>
      <c r="E114" s="2" t="s">
        <v>306</v>
      </c>
      <c r="F114" s="2"/>
      <c r="G114" s="2" t="s">
        <v>307</v>
      </c>
      <c r="H114" s="2" t="s">
        <v>18</v>
      </c>
      <c r="I114" s="2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ht="15.75">
      <c r="A115" s="5">
        <v>12</v>
      </c>
      <c r="B115" s="2" t="s">
        <v>9</v>
      </c>
      <c r="C115" s="2" t="s">
        <v>10</v>
      </c>
      <c r="D115" s="2" t="s">
        <v>308</v>
      </c>
      <c r="E115" s="2" t="s">
        <v>308</v>
      </c>
      <c r="F115" s="2"/>
      <c r="G115" s="2" t="s">
        <v>309</v>
      </c>
      <c r="H115" s="2" t="s">
        <v>39</v>
      </c>
      <c r="I115" s="2" t="s">
        <v>2042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ht="15.75">
      <c r="A116" s="5">
        <v>13</v>
      </c>
      <c r="B116" s="2" t="s">
        <v>13</v>
      </c>
      <c r="C116" s="2" t="s">
        <v>14</v>
      </c>
      <c r="D116" s="2"/>
      <c r="E116" s="2" t="s">
        <v>310</v>
      </c>
      <c r="F116" s="2" t="s">
        <v>311</v>
      </c>
      <c r="G116" s="2" t="s">
        <v>312</v>
      </c>
      <c r="H116" s="2" t="s">
        <v>18</v>
      </c>
      <c r="I116" s="2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ht="15.75">
      <c r="A117" s="5">
        <v>13</v>
      </c>
      <c r="B117" s="2" t="s">
        <v>13</v>
      </c>
      <c r="C117" s="2" t="s">
        <v>14</v>
      </c>
      <c r="D117" s="2"/>
      <c r="E117" s="2" t="s">
        <v>313</v>
      </c>
      <c r="F117" s="2" t="s">
        <v>314</v>
      </c>
      <c r="G117" s="2" t="s">
        <v>315</v>
      </c>
      <c r="H117" s="2" t="s">
        <v>18</v>
      </c>
      <c r="I117" s="2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ht="15.75">
      <c r="A118" s="5">
        <v>13</v>
      </c>
      <c r="B118" s="2" t="s">
        <v>9</v>
      </c>
      <c r="C118" s="2" t="s">
        <v>14</v>
      </c>
      <c r="D118" s="2"/>
      <c r="E118" s="2" t="s">
        <v>316</v>
      </c>
      <c r="F118" s="2"/>
      <c r="G118" s="2" t="s">
        <v>317</v>
      </c>
      <c r="H118" s="2" t="s">
        <v>18</v>
      </c>
      <c r="I118" s="2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ht="15.75">
      <c r="A119" s="5">
        <v>13</v>
      </c>
      <c r="B119" s="2" t="s">
        <v>9</v>
      </c>
      <c r="C119" s="2" t="s">
        <v>95</v>
      </c>
      <c r="D119" s="2" t="s">
        <v>318</v>
      </c>
      <c r="E119" s="2" t="s">
        <v>319</v>
      </c>
      <c r="F119" s="2"/>
      <c r="G119" s="2" t="s">
        <v>320</v>
      </c>
      <c r="H119" s="2" t="s">
        <v>18</v>
      </c>
      <c r="I119" s="2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ht="15.75">
      <c r="A120" s="5">
        <v>13</v>
      </c>
      <c r="B120" s="2" t="s">
        <v>9</v>
      </c>
      <c r="C120" s="2" t="s">
        <v>10</v>
      </c>
      <c r="D120" s="2" t="s">
        <v>321</v>
      </c>
      <c r="E120" s="2" t="s">
        <v>321</v>
      </c>
      <c r="F120" s="2"/>
      <c r="G120" s="2" t="s">
        <v>309</v>
      </c>
      <c r="H120" s="2" t="s">
        <v>18</v>
      </c>
      <c r="I120" s="2" t="s">
        <v>2042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ht="15.75">
      <c r="A121" s="5">
        <v>13</v>
      </c>
      <c r="B121" s="2" t="s">
        <v>9</v>
      </c>
      <c r="C121" s="2" t="s">
        <v>10</v>
      </c>
      <c r="D121" s="2" t="s">
        <v>322</v>
      </c>
      <c r="E121" s="2" t="s">
        <v>322</v>
      </c>
      <c r="F121" s="2"/>
      <c r="G121" s="2" t="s">
        <v>323</v>
      </c>
      <c r="H121" s="2" t="s">
        <v>18</v>
      </c>
      <c r="I121" s="2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ht="15.75">
      <c r="A122" s="5">
        <v>13</v>
      </c>
      <c r="B122" s="2" t="s">
        <v>9</v>
      </c>
      <c r="C122" s="2" t="s">
        <v>132</v>
      </c>
      <c r="D122" s="2" t="s">
        <v>324</v>
      </c>
      <c r="E122" s="2" t="s">
        <v>325</v>
      </c>
      <c r="F122" s="2"/>
      <c r="G122" s="2" t="s">
        <v>326</v>
      </c>
      <c r="H122" s="2" t="s">
        <v>18</v>
      </c>
      <c r="I122" s="2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ht="15.75">
      <c r="A123" s="5">
        <v>13</v>
      </c>
      <c r="B123" s="2" t="s">
        <v>9</v>
      </c>
      <c r="C123" s="2" t="s">
        <v>132</v>
      </c>
      <c r="D123" s="2" t="s">
        <v>327</v>
      </c>
      <c r="E123" s="2" t="s">
        <v>328</v>
      </c>
      <c r="F123" s="2"/>
      <c r="G123" s="2" t="s">
        <v>329</v>
      </c>
      <c r="H123" s="2" t="s">
        <v>18</v>
      </c>
      <c r="I123" s="2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ht="15.75">
      <c r="A124" s="5">
        <v>14</v>
      </c>
      <c r="B124" s="2" t="s">
        <v>9</v>
      </c>
      <c r="C124" s="2" t="s">
        <v>14</v>
      </c>
      <c r="D124" s="2"/>
      <c r="E124" s="2" t="s">
        <v>330</v>
      </c>
      <c r="F124" s="2"/>
      <c r="G124" s="2" t="s">
        <v>331</v>
      </c>
      <c r="H124" s="2" t="s">
        <v>18</v>
      </c>
      <c r="I124" s="2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ht="15.75">
      <c r="A125" s="5">
        <v>14</v>
      </c>
      <c r="B125" s="2" t="s">
        <v>9</v>
      </c>
      <c r="C125" s="2" t="s">
        <v>95</v>
      </c>
      <c r="D125" s="2" t="s">
        <v>332</v>
      </c>
      <c r="E125" s="2" t="s">
        <v>333</v>
      </c>
      <c r="F125" s="2"/>
      <c r="G125" s="2" t="s">
        <v>334</v>
      </c>
      <c r="H125" s="2" t="s">
        <v>18</v>
      </c>
      <c r="I125" s="2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ht="15.75">
      <c r="A126" s="5">
        <v>14</v>
      </c>
      <c r="B126" s="2" t="s">
        <v>9</v>
      </c>
      <c r="C126" s="2" t="s">
        <v>95</v>
      </c>
      <c r="D126" s="2" t="s">
        <v>335</v>
      </c>
      <c r="E126" s="2" t="s">
        <v>336</v>
      </c>
      <c r="F126" s="2"/>
      <c r="G126" s="2"/>
      <c r="H126" s="2" t="s">
        <v>18</v>
      </c>
      <c r="I126" s="2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ht="15.75">
      <c r="A127" s="5">
        <v>14</v>
      </c>
      <c r="B127" s="2" t="s">
        <v>9</v>
      </c>
      <c r="C127" s="2" t="s">
        <v>95</v>
      </c>
      <c r="D127" s="2" t="s">
        <v>337</v>
      </c>
      <c r="E127" s="2" t="s">
        <v>338</v>
      </c>
      <c r="F127" s="2"/>
      <c r="G127" s="2"/>
      <c r="H127" s="2" t="s">
        <v>18</v>
      </c>
      <c r="I127" s="2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ht="15.75">
      <c r="A128" s="5">
        <v>14</v>
      </c>
      <c r="B128" s="2" t="s">
        <v>9</v>
      </c>
      <c r="C128" s="2" t="s">
        <v>95</v>
      </c>
      <c r="D128" s="2" t="s">
        <v>339</v>
      </c>
      <c r="E128" s="2" t="s">
        <v>340</v>
      </c>
      <c r="F128" s="2"/>
      <c r="G128" s="2"/>
      <c r="H128" s="2" t="s">
        <v>18</v>
      </c>
      <c r="I128" s="2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ht="15.75">
      <c r="A129" s="5">
        <v>14</v>
      </c>
      <c r="B129" s="2" t="s">
        <v>9</v>
      </c>
      <c r="C129" s="2" t="s">
        <v>95</v>
      </c>
      <c r="D129" s="2" t="s">
        <v>341</v>
      </c>
      <c r="E129" s="2" t="s">
        <v>342</v>
      </c>
      <c r="F129" s="2"/>
      <c r="G129" s="2"/>
      <c r="H129" s="2" t="s">
        <v>18</v>
      </c>
      <c r="I129" s="2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ht="15.75">
      <c r="A130" s="5">
        <v>14</v>
      </c>
      <c r="B130" s="2" t="s">
        <v>9</v>
      </c>
      <c r="C130" s="2" t="s">
        <v>95</v>
      </c>
      <c r="D130" s="2" t="s">
        <v>343</v>
      </c>
      <c r="E130" s="2" t="s">
        <v>344</v>
      </c>
      <c r="F130" s="2"/>
      <c r="G130" s="2"/>
      <c r="H130" s="2" t="s">
        <v>18</v>
      </c>
      <c r="I130" s="2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ht="15.75">
      <c r="A131" s="5">
        <v>14</v>
      </c>
      <c r="B131" s="2" t="s">
        <v>9</v>
      </c>
      <c r="C131" s="2" t="s">
        <v>95</v>
      </c>
      <c r="D131" s="2" t="s">
        <v>345</v>
      </c>
      <c r="E131" s="2" t="s">
        <v>346</v>
      </c>
      <c r="F131" s="2"/>
      <c r="G131" s="2"/>
      <c r="H131" s="2" t="s">
        <v>18</v>
      </c>
      <c r="I131" s="2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ht="15.75">
      <c r="A132" s="5">
        <v>14</v>
      </c>
      <c r="B132" s="2" t="s">
        <v>9</v>
      </c>
      <c r="C132" s="2" t="s">
        <v>95</v>
      </c>
      <c r="D132" s="2" t="s">
        <v>347</v>
      </c>
      <c r="E132" s="2" t="s">
        <v>348</v>
      </c>
      <c r="F132" s="2"/>
      <c r="G132" s="2"/>
      <c r="H132" s="2" t="s">
        <v>18</v>
      </c>
      <c r="I132" s="2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ht="15.75">
      <c r="A133" s="5">
        <v>14</v>
      </c>
      <c r="B133" s="2" t="s">
        <v>9</v>
      </c>
      <c r="C133" s="2" t="s">
        <v>95</v>
      </c>
      <c r="D133" s="2" t="s">
        <v>349</v>
      </c>
      <c r="E133" s="2" t="s">
        <v>350</v>
      </c>
      <c r="F133" s="2"/>
      <c r="G133" s="2"/>
      <c r="H133" s="2" t="s">
        <v>18</v>
      </c>
      <c r="I133" s="2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ht="15.75">
      <c r="A134" s="5">
        <v>14</v>
      </c>
      <c r="B134" s="2" t="s">
        <v>9</v>
      </c>
      <c r="C134" s="2" t="s">
        <v>10</v>
      </c>
      <c r="D134" s="2" t="s">
        <v>351</v>
      </c>
      <c r="E134" s="2" t="s">
        <v>351</v>
      </c>
      <c r="F134" s="2"/>
      <c r="G134" s="2" t="s">
        <v>352</v>
      </c>
      <c r="H134" s="2"/>
      <c r="I134" s="2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ht="15.75">
      <c r="A135" s="5">
        <v>14</v>
      </c>
      <c r="B135" s="2" t="s">
        <v>9</v>
      </c>
      <c r="C135" s="2" t="s">
        <v>10</v>
      </c>
      <c r="D135" s="2" t="s">
        <v>353</v>
      </c>
      <c r="E135" s="2" t="s">
        <v>353</v>
      </c>
      <c r="F135" s="2"/>
      <c r="G135" s="2" t="s">
        <v>354</v>
      </c>
      <c r="H135" s="2"/>
      <c r="I135" s="2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ht="15.75">
      <c r="A136" s="5">
        <v>14</v>
      </c>
      <c r="B136" s="2" t="s">
        <v>9</v>
      </c>
      <c r="C136" s="2" t="s">
        <v>10</v>
      </c>
      <c r="D136" s="2" t="s">
        <v>355</v>
      </c>
      <c r="E136" s="2" t="s">
        <v>355</v>
      </c>
      <c r="F136" s="2"/>
      <c r="G136" s="2" t="s">
        <v>356</v>
      </c>
      <c r="H136" s="2" t="s">
        <v>18</v>
      </c>
      <c r="I136" s="2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ht="15.75">
      <c r="A137" s="5">
        <v>14</v>
      </c>
      <c r="B137" s="2" t="s">
        <v>13</v>
      </c>
      <c r="C137" s="2" t="s">
        <v>132</v>
      </c>
      <c r="D137" s="2" t="s">
        <v>357</v>
      </c>
      <c r="E137" s="2" t="s">
        <v>358</v>
      </c>
      <c r="F137" s="2" t="s">
        <v>359</v>
      </c>
      <c r="G137" s="2" t="s">
        <v>227</v>
      </c>
      <c r="H137" s="2" t="s">
        <v>18</v>
      </c>
      <c r="I137" s="2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ht="15.75">
      <c r="A138" s="5">
        <v>14</v>
      </c>
      <c r="B138" s="2" t="s">
        <v>13</v>
      </c>
      <c r="C138" s="2" t="s">
        <v>132</v>
      </c>
      <c r="D138" s="2" t="s">
        <v>360</v>
      </c>
      <c r="E138" s="2" t="s">
        <v>361</v>
      </c>
      <c r="F138" s="2" t="s">
        <v>362</v>
      </c>
      <c r="G138" s="2" t="s">
        <v>227</v>
      </c>
      <c r="H138" s="2" t="s">
        <v>18</v>
      </c>
      <c r="I138" s="2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ht="15.75">
      <c r="A139" s="5">
        <v>14</v>
      </c>
      <c r="B139" s="2" t="s">
        <v>13</v>
      </c>
      <c r="C139" s="2" t="s">
        <v>132</v>
      </c>
      <c r="D139" s="2" t="s">
        <v>363</v>
      </c>
      <c r="E139" s="2" t="s">
        <v>364</v>
      </c>
      <c r="F139" s="2" t="s">
        <v>365</v>
      </c>
      <c r="G139" s="2" t="s">
        <v>227</v>
      </c>
      <c r="H139" s="2" t="s">
        <v>18</v>
      </c>
      <c r="I139" s="2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ht="15.75">
      <c r="A140" s="5">
        <v>14</v>
      </c>
      <c r="B140" s="2" t="s">
        <v>13</v>
      </c>
      <c r="C140" s="2" t="s">
        <v>132</v>
      </c>
      <c r="D140" s="2" t="s">
        <v>366</v>
      </c>
      <c r="E140" s="2" t="s">
        <v>367</v>
      </c>
      <c r="F140" s="2" t="s">
        <v>368</v>
      </c>
      <c r="G140" s="2" t="s">
        <v>227</v>
      </c>
      <c r="H140" s="2" t="s">
        <v>18</v>
      </c>
      <c r="I140" s="2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ht="15.75">
      <c r="A141" s="5">
        <v>14</v>
      </c>
      <c r="B141" s="2" t="s">
        <v>13</v>
      </c>
      <c r="C141" s="2" t="s">
        <v>132</v>
      </c>
      <c r="D141" s="2" t="s">
        <v>369</v>
      </c>
      <c r="E141" s="2" t="s">
        <v>370</v>
      </c>
      <c r="F141" s="2" t="s">
        <v>371</v>
      </c>
      <c r="G141" s="2" t="s">
        <v>227</v>
      </c>
      <c r="H141" s="2" t="s">
        <v>18</v>
      </c>
      <c r="I141" s="2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ht="15.75">
      <c r="A142" s="5">
        <v>14</v>
      </c>
      <c r="B142" s="2" t="s">
        <v>13</v>
      </c>
      <c r="C142" s="2" t="s">
        <v>132</v>
      </c>
      <c r="D142" s="2" t="s">
        <v>332</v>
      </c>
      <c r="E142" s="2" t="s">
        <v>372</v>
      </c>
      <c r="F142" s="2" t="s">
        <v>373</v>
      </c>
      <c r="G142" s="2" t="s">
        <v>227</v>
      </c>
      <c r="H142" s="2" t="s">
        <v>18</v>
      </c>
      <c r="I142" s="2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ht="15.75">
      <c r="A143" s="5">
        <v>14</v>
      </c>
      <c r="B143" s="2" t="s">
        <v>13</v>
      </c>
      <c r="C143" s="2" t="s">
        <v>132</v>
      </c>
      <c r="D143" s="2" t="s">
        <v>335</v>
      </c>
      <c r="E143" s="2" t="s">
        <v>374</v>
      </c>
      <c r="F143" s="2" t="s">
        <v>375</v>
      </c>
      <c r="G143" s="2" t="s">
        <v>227</v>
      </c>
      <c r="H143" s="2" t="s">
        <v>18</v>
      </c>
      <c r="I143" s="2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ht="15.75">
      <c r="A144" s="5">
        <v>14</v>
      </c>
      <c r="B144" s="2" t="s">
        <v>13</v>
      </c>
      <c r="C144" s="2" t="s">
        <v>132</v>
      </c>
      <c r="D144" s="2" t="s">
        <v>349</v>
      </c>
      <c r="E144" s="2" t="s">
        <v>376</v>
      </c>
      <c r="F144" s="2" t="s">
        <v>377</v>
      </c>
      <c r="G144" s="2" t="s">
        <v>227</v>
      </c>
      <c r="H144" s="2" t="s">
        <v>18</v>
      </c>
      <c r="I144" s="2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ht="15.75">
      <c r="A145" s="5">
        <v>14</v>
      </c>
      <c r="B145" s="2" t="s">
        <v>13</v>
      </c>
      <c r="C145" s="2" t="s">
        <v>132</v>
      </c>
      <c r="D145" s="2" t="s">
        <v>337</v>
      </c>
      <c r="E145" s="2" t="s">
        <v>378</v>
      </c>
      <c r="F145" s="2" t="s">
        <v>379</v>
      </c>
      <c r="G145" s="2" t="s">
        <v>227</v>
      </c>
      <c r="H145" s="2" t="s">
        <v>18</v>
      </c>
      <c r="I145" s="2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ht="15.75">
      <c r="A146" s="5">
        <v>14</v>
      </c>
      <c r="B146" s="2" t="s">
        <v>13</v>
      </c>
      <c r="C146" s="2" t="s">
        <v>132</v>
      </c>
      <c r="D146" s="2" t="s">
        <v>339</v>
      </c>
      <c r="E146" s="2" t="s">
        <v>380</v>
      </c>
      <c r="F146" s="2" t="s">
        <v>381</v>
      </c>
      <c r="G146" s="2" t="s">
        <v>227</v>
      </c>
      <c r="H146" s="2" t="s">
        <v>18</v>
      </c>
      <c r="I146" s="2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ht="15.75">
      <c r="A147" s="5">
        <v>14</v>
      </c>
      <c r="B147" s="2" t="s">
        <v>13</v>
      </c>
      <c r="C147" s="2" t="s">
        <v>132</v>
      </c>
      <c r="D147" s="2" t="s">
        <v>341</v>
      </c>
      <c r="E147" s="2" t="s">
        <v>382</v>
      </c>
      <c r="F147" s="2" t="s">
        <v>383</v>
      </c>
      <c r="G147" s="2" t="s">
        <v>227</v>
      </c>
      <c r="H147" s="2" t="s">
        <v>18</v>
      </c>
      <c r="I147" s="2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ht="15.75">
      <c r="A148" s="5">
        <v>14</v>
      </c>
      <c r="B148" s="2" t="s">
        <v>13</v>
      </c>
      <c r="C148" s="2" t="s">
        <v>132</v>
      </c>
      <c r="D148" s="2" t="s">
        <v>343</v>
      </c>
      <c r="E148" s="2" t="s">
        <v>384</v>
      </c>
      <c r="F148" s="2" t="s">
        <v>385</v>
      </c>
      <c r="G148" s="2" t="s">
        <v>227</v>
      </c>
      <c r="H148" s="2" t="s">
        <v>18</v>
      </c>
      <c r="I148" s="2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ht="15.75">
      <c r="A149" s="5">
        <v>14</v>
      </c>
      <c r="B149" s="2" t="s">
        <v>13</v>
      </c>
      <c r="C149" s="2" t="s">
        <v>132</v>
      </c>
      <c r="D149" s="2" t="s">
        <v>345</v>
      </c>
      <c r="E149" s="2" t="s">
        <v>386</v>
      </c>
      <c r="F149" s="2" t="s">
        <v>387</v>
      </c>
      <c r="G149" s="2" t="s">
        <v>227</v>
      </c>
      <c r="H149" s="2" t="s">
        <v>18</v>
      </c>
      <c r="I149" s="2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ht="15.75">
      <c r="A150" s="5">
        <v>14</v>
      </c>
      <c r="B150" s="2" t="s">
        <v>13</v>
      </c>
      <c r="C150" s="2" t="s">
        <v>132</v>
      </c>
      <c r="D150" s="2" t="s">
        <v>347</v>
      </c>
      <c r="E150" s="2" t="s">
        <v>388</v>
      </c>
      <c r="F150" s="2" t="s">
        <v>389</v>
      </c>
      <c r="G150" s="2" t="s">
        <v>227</v>
      </c>
      <c r="H150" s="2" t="s">
        <v>18</v>
      </c>
      <c r="I150" s="2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ht="15.75">
      <c r="A151" s="5">
        <v>15</v>
      </c>
      <c r="B151" s="2" t="s">
        <v>13</v>
      </c>
      <c r="C151" s="2" t="s">
        <v>14</v>
      </c>
      <c r="D151" s="2"/>
      <c r="E151" s="2" t="s">
        <v>108</v>
      </c>
      <c r="F151" s="2" t="s">
        <v>390</v>
      </c>
      <c r="G151" s="2" t="s">
        <v>110</v>
      </c>
      <c r="H151" s="2" t="s">
        <v>18</v>
      </c>
      <c r="I151" s="2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ht="15.75">
      <c r="A152" s="5">
        <v>15</v>
      </c>
      <c r="B152" s="2" t="s">
        <v>13</v>
      </c>
      <c r="C152" s="2" t="s">
        <v>14</v>
      </c>
      <c r="D152" s="2"/>
      <c r="E152" s="2" t="s">
        <v>391</v>
      </c>
      <c r="F152" s="2" t="s">
        <v>392</v>
      </c>
      <c r="G152" s="2" t="s">
        <v>393</v>
      </c>
      <c r="H152" s="2" t="s">
        <v>18</v>
      </c>
      <c r="I152" s="2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ht="15.75">
      <c r="A153" s="5">
        <v>15</v>
      </c>
      <c r="B153" s="2" t="s">
        <v>9</v>
      </c>
      <c r="C153" s="2" t="s">
        <v>95</v>
      </c>
      <c r="D153" s="2" t="s">
        <v>394</v>
      </c>
      <c r="E153" s="2" t="s">
        <v>395</v>
      </c>
      <c r="F153" s="2"/>
      <c r="G153" s="2" t="s">
        <v>396</v>
      </c>
      <c r="H153" s="2" t="s">
        <v>18</v>
      </c>
      <c r="I153" s="2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ht="15.75">
      <c r="A154" s="5">
        <v>15</v>
      </c>
      <c r="B154" s="2" t="s">
        <v>9</v>
      </c>
      <c r="C154" s="2" t="s">
        <v>95</v>
      </c>
      <c r="D154" s="2" t="s">
        <v>397</v>
      </c>
      <c r="E154" s="2" t="s">
        <v>398</v>
      </c>
      <c r="F154" s="2"/>
      <c r="G154" s="2" t="s">
        <v>399</v>
      </c>
      <c r="H154" s="2" t="s">
        <v>18</v>
      </c>
      <c r="I154" s="2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ht="15.75">
      <c r="A155" s="5">
        <v>15</v>
      </c>
      <c r="B155" s="2" t="s">
        <v>9</v>
      </c>
      <c r="C155" s="2" t="s">
        <v>95</v>
      </c>
      <c r="D155" s="2" t="s">
        <v>400</v>
      </c>
      <c r="E155" s="2" t="s">
        <v>401</v>
      </c>
      <c r="F155" s="2"/>
      <c r="G155" s="2" t="s">
        <v>402</v>
      </c>
      <c r="H155" s="2" t="s">
        <v>18</v>
      </c>
      <c r="I155" s="2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ht="15.75">
      <c r="A156" s="5">
        <v>15</v>
      </c>
      <c r="B156" s="2" t="s">
        <v>13</v>
      </c>
      <c r="C156" s="2" t="s">
        <v>132</v>
      </c>
      <c r="D156" s="2" t="s">
        <v>403</v>
      </c>
      <c r="E156" s="2" t="s">
        <v>404</v>
      </c>
      <c r="F156" s="2" t="s">
        <v>405</v>
      </c>
      <c r="G156" s="2" t="s">
        <v>406</v>
      </c>
      <c r="H156" s="2" t="s">
        <v>18</v>
      </c>
      <c r="I156" s="2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ht="15.75">
      <c r="A157" s="5">
        <v>16</v>
      </c>
      <c r="B157" s="2" t="s">
        <v>13</v>
      </c>
      <c r="C157" s="2" t="s">
        <v>14</v>
      </c>
      <c r="D157" s="2"/>
      <c r="E157" s="2" t="s">
        <v>407</v>
      </c>
      <c r="F157" s="2" t="s">
        <v>408</v>
      </c>
      <c r="G157" s="2" t="s">
        <v>409</v>
      </c>
      <c r="H157" s="2" t="s">
        <v>18</v>
      </c>
      <c r="I157" s="2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ht="15.75">
      <c r="A158" s="5">
        <v>16</v>
      </c>
      <c r="B158" s="2" t="s">
        <v>13</v>
      </c>
      <c r="C158" s="2" t="s">
        <v>14</v>
      </c>
      <c r="D158" s="2"/>
      <c r="E158" s="2" t="s">
        <v>154</v>
      </c>
      <c r="F158" s="2" t="s">
        <v>410</v>
      </c>
      <c r="G158" s="2" t="s">
        <v>156</v>
      </c>
      <c r="H158" s="2" t="s">
        <v>18</v>
      </c>
      <c r="I158" s="2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ht="15.75">
      <c r="A159" s="5">
        <v>16</v>
      </c>
      <c r="B159" s="2" t="s">
        <v>13</v>
      </c>
      <c r="C159" s="2" t="s">
        <v>14</v>
      </c>
      <c r="D159" s="2"/>
      <c r="E159" s="2" t="s">
        <v>411</v>
      </c>
      <c r="F159" s="2" t="s">
        <v>412</v>
      </c>
      <c r="G159" s="2" t="s">
        <v>413</v>
      </c>
      <c r="H159" s="2" t="s">
        <v>18</v>
      </c>
      <c r="I159" s="2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ht="15.75">
      <c r="A160" s="5">
        <v>16</v>
      </c>
      <c r="B160" s="2" t="s">
        <v>9</v>
      </c>
      <c r="C160" s="2" t="s">
        <v>95</v>
      </c>
      <c r="D160" s="2" t="s">
        <v>414</v>
      </c>
      <c r="E160" s="2" t="s">
        <v>415</v>
      </c>
      <c r="F160" s="2"/>
      <c r="G160" s="2" t="s">
        <v>416</v>
      </c>
      <c r="H160" s="2" t="s">
        <v>18</v>
      </c>
      <c r="I160" s="2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ht="15.75">
      <c r="A161" s="5">
        <v>17</v>
      </c>
      <c r="B161" s="2" t="s">
        <v>13</v>
      </c>
      <c r="C161" s="2" t="s">
        <v>14</v>
      </c>
      <c r="D161" s="2"/>
      <c r="E161" s="2" t="s">
        <v>417</v>
      </c>
      <c r="F161" s="2" t="s">
        <v>418</v>
      </c>
      <c r="G161" s="2" t="s">
        <v>419</v>
      </c>
      <c r="H161" s="2" t="s">
        <v>18</v>
      </c>
      <c r="I161" s="2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ht="15.75">
      <c r="A162" s="5">
        <v>17</v>
      </c>
      <c r="B162" s="2" t="s">
        <v>13</v>
      </c>
      <c r="C162" s="2" t="s">
        <v>14</v>
      </c>
      <c r="D162" s="2"/>
      <c r="E162" s="2" t="s">
        <v>420</v>
      </c>
      <c r="F162" s="2" t="s">
        <v>421</v>
      </c>
      <c r="G162" s="2" t="s">
        <v>422</v>
      </c>
      <c r="H162" s="2" t="s">
        <v>18</v>
      </c>
      <c r="I162" s="2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ht="15.75">
      <c r="A163" s="5">
        <v>17</v>
      </c>
      <c r="B163" s="2" t="s">
        <v>13</v>
      </c>
      <c r="C163" s="2" t="s">
        <v>14</v>
      </c>
      <c r="D163" s="2"/>
      <c r="E163" s="2" t="s">
        <v>423</v>
      </c>
      <c r="F163" s="2" t="s">
        <v>424</v>
      </c>
      <c r="G163" s="2" t="s">
        <v>145</v>
      </c>
      <c r="H163" s="2" t="s">
        <v>18</v>
      </c>
      <c r="I163" s="2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ht="15.75">
      <c r="A164" s="5">
        <v>17</v>
      </c>
      <c r="B164" s="2" t="s">
        <v>9</v>
      </c>
      <c r="C164" s="2" t="s">
        <v>95</v>
      </c>
      <c r="D164" s="2" t="s">
        <v>425</v>
      </c>
      <c r="E164" s="2" t="s">
        <v>426</v>
      </c>
      <c r="F164" s="2"/>
      <c r="G164" s="9" t="s">
        <v>2044</v>
      </c>
      <c r="H164" s="2" t="s">
        <v>18</v>
      </c>
      <c r="I164" s="2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ht="15.75">
      <c r="A165" s="5">
        <v>17</v>
      </c>
      <c r="B165" s="2" t="s">
        <v>9</v>
      </c>
      <c r="C165" s="2" t="s">
        <v>95</v>
      </c>
      <c r="D165" s="2" t="s">
        <v>427</v>
      </c>
      <c r="E165" s="2" t="s">
        <v>428</v>
      </c>
      <c r="F165" s="2"/>
      <c r="G165" s="2" t="s">
        <v>429</v>
      </c>
      <c r="H165" s="2" t="s">
        <v>18</v>
      </c>
      <c r="I165" s="2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ht="15.75">
      <c r="A166" s="5">
        <v>17</v>
      </c>
      <c r="B166" s="2" t="s">
        <v>13</v>
      </c>
      <c r="C166" s="2" t="s">
        <v>132</v>
      </c>
      <c r="D166" s="2" t="s">
        <v>425</v>
      </c>
      <c r="E166" s="2" t="s">
        <v>430</v>
      </c>
      <c r="F166" s="2" t="s">
        <v>431</v>
      </c>
      <c r="G166" s="2" t="s">
        <v>227</v>
      </c>
      <c r="H166" s="2" t="s">
        <v>18</v>
      </c>
      <c r="I166" s="2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ht="15.75">
      <c r="A167" s="5">
        <v>17</v>
      </c>
      <c r="B167" s="2" t="s">
        <v>13</v>
      </c>
      <c r="C167" s="2" t="s">
        <v>132</v>
      </c>
      <c r="D167" s="2" t="s">
        <v>427</v>
      </c>
      <c r="E167" s="2" t="s">
        <v>432</v>
      </c>
      <c r="F167" s="2" t="s">
        <v>433</v>
      </c>
      <c r="G167" s="2" t="s">
        <v>406</v>
      </c>
      <c r="H167" s="2" t="s">
        <v>18</v>
      </c>
      <c r="I167" s="2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ht="15.75">
      <c r="A168" s="5">
        <v>17</v>
      </c>
      <c r="B168" s="2" t="s">
        <v>9</v>
      </c>
      <c r="C168" s="2" t="s">
        <v>132</v>
      </c>
      <c r="D168" s="2" t="s">
        <v>434</v>
      </c>
      <c r="E168" s="2" t="s">
        <v>426</v>
      </c>
      <c r="F168" s="2"/>
      <c r="G168" s="2" t="s">
        <v>435</v>
      </c>
      <c r="H168" s="2" t="s">
        <v>18</v>
      </c>
      <c r="I168" s="2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ht="15.75">
      <c r="A169" s="5">
        <v>17</v>
      </c>
      <c r="B169" s="2" t="s">
        <v>9</v>
      </c>
      <c r="C169" s="2" t="s">
        <v>132</v>
      </c>
      <c r="D169" s="2" t="s">
        <v>436</v>
      </c>
      <c r="E169" s="2" t="s">
        <v>437</v>
      </c>
      <c r="F169" s="2"/>
      <c r="G169" s="2" t="s">
        <v>438</v>
      </c>
      <c r="H169" s="2" t="s">
        <v>18</v>
      </c>
      <c r="I169" s="2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ht="15.75">
      <c r="A170" s="5">
        <v>18</v>
      </c>
      <c r="B170" s="2" t="s">
        <v>13</v>
      </c>
      <c r="C170" s="2" t="s">
        <v>14</v>
      </c>
      <c r="D170" s="2"/>
      <c r="E170" s="2" t="s">
        <v>276</v>
      </c>
      <c r="F170" s="2" t="s">
        <v>439</v>
      </c>
      <c r="G170" s="2" t="s">
        <v>278</v>
      </c>
      <c r="H170" s="2" t="s">
        <v>18</v>
      </c>
      <c r="I170" s="2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ht="15.75">
      <c r="A171" s="5">
        <v>18</v>
      </c>
      <c r="B171" s="2" t="s">
        <v>9</v>
      </c>
      <c r="C171" s="2" t="s">
        <v>10</v>
      </c>
      <c r="D171" s="2" t="s">
        <v>440</v>
      </c>
      <c r="E171" s="2" t="s">
        <v>440</v>
      </c>
      <c r="F171" s="2"/>
      <c r="G171" s="2" t="s">
        <v>441</v>
      </c>
      <c r="H171" s="2" t="s">
        <v>39</v>
      </c>
      <c r="I171" s="2" t="s">
        <v>2022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ht="15.75">
      <c r="A172" s="5">
        <v>18</v>
      </c>
      <c r="B172" s="2" t="s">
        <v>9</v>
      </c>
      <c r="C172" s="2" t="s">
        <v>10</v>
      </c>
      <c r="D172" s="2" t="s">
        <v>442</v>
      </c>
      <c r="E172" s="2" t="s">
        <v>442</v>
      </c>
      <c r="F172" s="2"/>
      <c r="G172" s="2"/>
      <c r="H172" s="2" t="s">
        <v>39</v>
      </c>
      <c r="I172" s="2" t="s">
        <v>2022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ht="15.75">
      <c r="A173" s="5">
        <v>18</v>
      </c>
      <c r="B173" s="2" t="s">
        <v>9</v>
      </c>
      <c r="C173" s="2" t="s">
        <v>10</v>
      </c>
      <c r="D173" s="2" t="s">
        <v>443</v>
      </c>
      <c r="E173" s="2" t="s">
        <v>443</v>
      </c>
      <c r="F173" s="2"/>
      <c r="G173" s="2" t="s">
        <v>444</v>
      </c>
      <c r="H173" s="2" t="s">
        <v>18</v>
      </c>
      <c r="I173" s="2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ht="15.75">
      <c r="A174" s="5">
        <v>18</v>
      </c>
      <c r="B174" s="2" t="s">
        <v>9</v>
      </c>
      <c r="C174" s="2" t="s">
        <v>10</v>
      </c>
      <c r="D174" s="2" t="s">
        <v>445</v>
      </c>
      <c r="E174" s="2" t="s">
        <v>445</v>
      </c>
      <c r="F174" s="2"/>
      <c r="G174" s="2" t="s">
        <v>446</v>
      </c>
      <c r="H174" s="2" t="s">
        <v>18</v>
      </c>
      <c r="I174" s="2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ht="15.75">
      <c r="A175" s="5">
        <v>18</v>
      </c>
      <c r="B175" s="2" t="s">
        <v>9</v>
      </c>
      <c r="C175" s="2" t="s">
        <v>10</v>
      </c>
      <c r="D175" s="2" t="s">
        <v>447</v>
      </c>
      <c r="E175" s="2" t="s">
        <v>447</v>
      </c>
      <c r="F175" s="2"/>
      <c r="G175" s="2" t="s">
        <v>448</v>
      </c>
      <c r="H175" s="2" t="s">
        <v>18</v>
      </c>
      <c r="I175" s="2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ht="15.75">
      <c r="A176" s="5">
        <v>18</v>
      </c>
      <c r="B176" s="2" t="s">
        <v>9</v>
      </c>
      <c r="C176" s="2" t="s">
        <v>10</v>
      </c>
      <c r="D176" s="2" t="s">
        <v>449</v>
      </c>
      <c r="E176" s="2" t="s">
        <v>449</v>
      </c>
      <c r="F176" s="2"/>
      <c r="G176" s="2" t="s">
        <v>450</v>
      </c>
      <c r="H176" s="2" t="s">
        <v>18</v>
      </c>
      <c r="I176" s="2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ht="15.75">
      <c r="A177" s="5">
        <v>18</v>
      </c>
      <c r="B177" s="2" t="s">
        <v>9</v>
      </c>
      <c r="C177" s="2" t="s">
        <v>10</v>
      </c>
      <c r="D177" s="2" t="s">
        <v>451</v>
      </c>
      <c r="E177" s="2" t="s">
        <v>451</v>
      </c>
      <c r="F177" s="2"/>
      <c r="G177" s="2" t="s">
        <v>452</v>
      </c>
      <c r="H177" s="2" t="s">
        <v>18</v>
      </c>
      <c r="I177" s="2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ht="15.75">
      <c r="A178" s="5">
        <v>19</v>
      </c>
      <c r="B178" s="2" t="s">
        <v>13</v>
      </c>
      <c r="C178" s="2" t="s">
        <v>14</v>
      </c>
      <c r="D178" s="2"/>
      <c r="E178" s="2" t="s">
        <v>54</v>
      </c>
      <c r="F178" s="2" t="s">
        <v>453</v>
      </c>
      <c r="G178" s="2" t="s">
        <v>56</v>
      </c>
      <c r="H178" s="2" t="s">
        <v>18</v>
      </c>
      <c r="I178" s="2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ht="15.75">
      <c r="A179" s="5">
        <v>19</v>
      </c>
      <c r="B179" s="2" t="s">
        <v>9</v>
      </c>
      <c r="C179" s="2" t="s">
        <v>14</v>
      </c>
      <c r="D179" s="2"/>
      <c r="E179" s="2" t="s">
        <v>367</v>
      </c>
      <c r="F179" s="2"/>
      <c r="G179" s="2" t="s">
        <v>454</v>
      </c>
      <c r="H179" s="2" t="s">
        <v>18</v>
      </c>
      <c r="I179" s="2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ht="15.75">
      <c r="A180" s="5">
        <v>19</v>
      </c>
      <c r="B180" s="2" t="s">
        <v>9</v>
      </c>
      <c r="C180" s="2" t="s">
        <v>14</v>
      </c>
      <c r="D180" s="2"/>
      <c r="E180" s="2" t="s">
        <v>370</v>
      </c>
      <c r="F180" s="2"/>
      <c r="G180" s="2"/>
      <c r="H180" s="2" t="s">
        <v>18</v>
      </c>
      <c r="I180" s="2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ht="15.75">
      <c r="A181" s="5">
        <v>19</v>
      </c>
      <c r="B181" s="2" t="s">
        <v>9</v>
      </c>
      <c r="C181" s="2" t="s">
        <v>14</v>
      </c>
      <c r="D181" s="2"/>
      <c r="E181" s="2" t="s">
        <v>361</v>
      </c>
      <c r="F181" s="2"/>
      <c r="G181" s="2" t="s">
        <v>455</v>
      </c>
      <c r="H181" s="2" t="s">
        <v>18</v>
      </c>
      <c r="I181" s="2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ht="15.75">
      <c r="A182" s="5">
        <v>19</v>
      </c>
      <c r="B182" s="2" t="s">
        <v>9</v>
      </c>
      <c r="C182" s="2" t="s">
        <v>14</v>
      </c>
      <c r="D182" s="2"/>
      <c r="E182" s="2" t="s">
        <v>456</v>
      </c>
      <c r="F182" s="2"/>
      <c r="G182" s="2"/>
      <c r="H182" s="2" t="s">
        <v>18</v>
      </c>
      <c r="I182" s="2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ht="15.75">
      <c r="A183" s="5">
        <v>19</v>
      </c>
      <c r="B183" s="2" t="s">
        <v>9</v>
      </c>
      <c r="C183" s="2" t="s">
        <v>14</v>
      </c>
      <c r="D183" s="2"/>
      <c r="E183" s="2" t="s">
        <v>330</v>
      </c>
      <c r="F183" s="2"/>
      <c r="G183" s="2" t="s">
        <v>457</v>
      </c>
      <c r="H183" s="2" t="s">
        <v>18</v>
      </c>
      <c r="I183" s="2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ht="15.75">
      <c r="A184" s="5">
        <v>19</v>
      </c>
      <c r="B184" s="2" t="s">
        <v>13</v>
      </c>
      <c r="C184" s="2" t="s">
        <v>132</v>
      </c>
      <c r="D184" s="2" t="s">
        <v>458</v>
      </c>
      <c r="E184" s="2" t="s">
        <v>459</v>
      </c>
      <c r="F184" s="2" t="s">
        <v>460</v>
      </c>
      <c r="G184" s="2" t="s">
        <v>136</v>
      </c>
      <c r="H184" s="2" t="s">
        <v>18</v>
      </c>
      <c r="I184" s="2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ht="15.75">
      <c r="A185" s="5">
        <v>19</v>
      </c>
      <c r="B185" s="2" t="s">
        <v>9</v>
      </c>
      <c r="C185" s="2" t="s">
        <v>132</v>
      </c>
      <c r="D185" s="2" t="s">
        <v>461</v>
      </c>
      <c r="E185" s="2" t="s">
        <v>462</v>
      </c>
      <c r="F185" s="2"/>
      <c r="G185" s="2" t="s">
        <v>463</v>
      </c>
      <c r="H185" s="2" t="s">
        <v>18</v>
      </c>
      <c r="I185" s="2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ht="15.75">
      <c r="A186" s="5">
        <v>20</v>
      </c>
      <c r="B186" s="2" t="s">
        <v>13</v>
      </c>
      <c r="C186" s="2" t="s">
        <v>14</v>
      </c>
      <c r="D186" s="2"/>
      <c r="E186" s="2" t="s">
        <v>464</v>
      </c>
      <c r="F186" s="2" t="s">
        <v>465</v>
      </c>
      <c r="G186" s="2" t="s">
        <v>466</v>
      </c>
      <c r="H186" s="2" t="s">
        <v>18</v>
      </c>
      <c r="I186" s="2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ht="15.75">
      <c r="A187" s="5">
        <v>20</v>
      </c>
      <c r="B187" s="2" t="s">
        <v>13</v>
      </c>
      <c r="C187" s="2" t="s">
        <v>14</v>
      </c>
      <c r="D187" s="2"/>
      <c r="E187" s="2" t="s">
        <v>467</v>
      </c>
      <c r="F187" s="2" t="s">
        <v>468</v>
      </c>
      <c r="G187" s="2" t="s">
        <v>469</v>
      </c>
      <c r="H187" s="2" t="s">
        <v>18</v>
      </c>
      <c r="I187" s="2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ht="15.75">
      <c r="A188" s="5">
        <v>20</v>
      </c>
      <c r="B188" s="2" t="s">
        <v>13</v>
      </c>
      <c r="C188" s="2" t="s">
        <v>14</v>
      </c>
      <c r="D188" s="2"/>
      <c r="E188" s="2" t="s">
        <v>470</v>
      </c>
      <c r="F188" s="2" t="s">
        <v>471</v>
      </c>
      <c r="G188" s="2" t="s">
        <v>472</v>
      </c>
      <c r="H188" s="2" t="s">
        <v>18</v>
      </c>
      <c r="I188" s="2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ht="15.75">
      <c r="A189" s="5">
        <v>20</v>
      </c>
      <c r="B189" s="2" t="s">
        <v>13</v>
      </c>
      <c r="C189" s="2" t="s">
        <v>14</v>
      </c>
      <c r="D189" s="2"/>
      <c r="E189" s="2" t="s">
        <v>473</v>
      </c>
      <c r="F189" s="2" t="s">
        <v>474</v>
      </c>
      <c r="G189" s="2" t="s">
        <v>475</v>
      </c>
      <c r="H189" s="2" t="s">
        <v>18</v>
      </c>
      <c r="I189" s="2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ht="15.75">
      <c r="A190" s="5">
        <v>20</v>
      </c>
      <c r="B190" s="2" t="s">
        <v>13</v>
      </c>
      <c r="C190" s="2" t="s">
        <v>14</v>
      </c>
      <c r="D190" s="2"/>
      <c r="E190" s="2" t="s">
        <v>476</v>
      </c>
      <c r="F190" s="2" t="s">
        <v>477</v>
      </c>
      <c r="G190" s="2" t="s">
        <v>478</v>
      </c>
      <c r="H190" s="2" t="s">
        <v>18</v>
      </c>
      <c r="I190" s="2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ht="15.75">
      <c r="A191" s="5">
        <v>20</v>
      </c>
      <c r="B191" s="2" t="s">
        <v>13</v>
      </c>
      <c r="C191" s="2" t="s">
        <v>14</v>
      </c>
      <c r="D191" s="2"/>
      <c r="E191" s="2" t="s">
        <v>207</v>
      </c>
      <c r="F191" s="2" t="s">
        <v>479</v>
      </c>
      <c r="G191" s="2" t="s">
        <v>209</v>
      </c>
      <c r="H191" s="2" t="s">
        <v>18</v>
      </c>
      <c r="I191" s="2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ht="15.75">
      <c r="A192" s="5">
        <v>20</v>
      </c>
      <c r="B192" s="2" t="s">
        <v>9</v>
      </c>
      <c r="C192" s="2" t="s">
        <v>14</v>
      </c>
      <c r="D192" s="2"/>
      <c r="E192" s="2" t="s">
        <v>480</v>
      </c>
      <c r="F192" s="2"/>
      <c r="G192" s="2"/>
      <c r="H192" s="2" t="s">
        <v>18</v>
      </c>
      <c r="I192" s="2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ht="15.75">
      <c r="A193" s="5">
        <v>20</v>
      </c>
      <c r="B193" s="2" t="s">
        <v>9</v>
      </c>
      <c r="C193" s="2" t="s">
        <v>95</v>
      </c>
      <c r="D193" s="2" t="s">
        <v>481</v>
      </c>
      <c r="E193" s="2" t="s">
        <v>482</v>
      </c>
      <c r="F193" s="2"/>
      <c r="G193" s="2" t="s">
        <v>483</v>
      </c>
      <c r="H193" s="2" t="s">
        <v>18</v>
      </c>
      <c r="I193" s="2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ht="15.75">
      <c r="A194" s="5">
        <v>20</v>
      </c>
      <c r="B194" s="2" t="s">
        <v>9</v>
      </c>
      <c r="C194" s="2" t="s">
        <v>95</v>
      </c>
      <c r="D194" s="2" t="s">
        <v>484</v>
      </c>
      <c r="E194" s="2" t="s">
        <v>485</v>
      </c>
      <c r="F194" s="2"/>
      <c r="G194" s="2" t="s">
        <v>486</v>
      </c>
      <c r="H194" s="2" t="s">
        <v>18</v>
      </c>
      <c r="I194" s="2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ht="15.75">
      <c r="A195" s="5">
        <v>20</v>
      </c>
      <c r="B195" s="2" t="s">
        <v>9</v>
      </c>
      <c r="C195" s="2" t="s">
        <v>487</v>
      </c>
      <c r="D195" s="2" t="s">
        <v>488</v>
      </c>
      <c r="E195" s="2" t="s">
        <v>488</v>
      </c>
      <c r="F195" s="2"/>
      <c r="G195" s="2" t="s">
        <v>489</v>
      </c>
      <c r="H195" s="2" t="s">
        <v>2000</v>
      </c>
      <c r="I195" s="2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ht="15.75">
      <c r="A196" s="5">
        <v>20</v>
      </c>
      <c r="B196" s="2" t="s">
        <v>13</v>
      </c>
      <c r="C196" s="2" t="s">
        <v>132</v>
      </c>
      <c r="D196" s="2" t="s">
        <v>490</v>
      </c>
      <c r="E196" s="2" t="s">
        <v>491</v>
      </c>
      <c r="F196" s="2" t="s">
        <v>492</v>
      </c>
      <c r="G196" s="2" t="s">
        <v>227</v>
      </c>
      <c r="H196" s="2" t="s">
        <v>18</v>
      </c>
      <c r="I196" s="2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ht="15.75">
      <c r="A197" s="5">
        <v>20</v>
      </c>
      <c r="B197" s="2" t="s">
        <v>9</v>
      </c>
      <c r="C197" s="2" t="s">
        <v>132</v>
      </c>
      <c r="D197" s="2" t="s">
        <v>493</v>
      </c>
      <c r="E197" s="2" t="s">
        <v>494</v>
      </c>
      <c r="F197" s="2"/>
      <c r="G197" s="2"/>
      <c r="H197" s="2" t="s">
        <v>18</v>
      </c>
      <c r="I197" s="2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ht="15.75">
      <c r="A198" s="5">
        <v>21</v>
      </c>
      <c r="B198" s="2" t="s">
        <v>13</v>
      </c>
      <c r="C198" s="2" t="s">
        <v>14</v>
      </c>
      <c r="D198" s="2"/>
      <c r="E198" s="2" t="s">
        <v>495</v>
      </c>
      <c r="F198" s="2" t="s">
        <v>496</v>
      </c>
      <c r="G198" s="2" t="s">
        <v>497</v>
      </c>
      <c r="H198" s="2" t="s">
        <v>18</v>
      </c>
      <c r="I198" s="2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ht="15.75">
      <c r="A199" s="5">
        <v>21</v>
      </c>
      <c r="B199" s="2" t="s">
        <v>13</v>
      </c>
      <c r="C199" s="2" t="s">
        <v>95</v>
      </c>
      <c r="D199" s="2" t="s">
        <v>498</v>
      </c>
      <c r="E199" s="2" t="s">
        <v>499</v>
      </c>
      <c r="F199" s="2" t="s">
        <v>500</v>
      </c>
      <c r="G199" s="2" t="s">
        <v>99</v>
      </c>
      <c r="H199" s="2" t="s">
        <v>18</v>
      </c>
      <c r="I199" s="2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ht="15.75">
      <c r="A200" s="5">
        <v>21</v>
      </c>
      <c r="B200" s="2" t="s">
        <v>9</v>
      </c>
      <c r="C200" s="2" t="s">
        <v>95</v>
      </c>
      <c r="D200" s="2" t="s">
        <v>501</v>
      </c>
      <c r="E200" s="2" t="s">
        <v>502</v>
      </c>
      <c r="F200" s="2"/>
      <c r="G200" s="2" t="s">
        <v>503</v>
      </c>
      <c r="H200" s="2" t="s">
        <v>18</v>
      </c>
      <c r="I200" s="2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ht="15.75">
      <c r="A201" s="5">
        <v>21</v>
      </c>
      <c r="B201" s="2" t="s">
        <v>9</v>
      </c>
      <c r="C201" s="2" t="s">
        <v>10</v>
      </c>
      <c r="D201" s="2" t="s">
        <v>504</v>
      </c>
      <c r="E201" s="2" t="s">
        <v>504</v>
      </c>
      <c r="F201" s="2"/>
      <c r="G201" s="2" t="s">
        <v>309</v>
      </c>
      <c r="H201" s="2" t="s">
        <v>18</v>
      </c>
      <c r="I201" s="2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ht="15.75">
      <c r="A202" s="5">
        <v>22</v>
      </c>
      <c r="B202" s="2" t="s">
        <v>13</v>
      </c>
      <c r="C202" s="2" t="s">
        <v>14</v>
      </c>
      <c r="D202" s="2"/>
      <c r="E202" s="2" t="s">
        <v>137</v>
      </c>
      <c r="F202" s="2" t="s">
        <v>505</v>
      </c>
      <c r="G202" s="2" t="s">
        <v>122</v>
      </c>
      <c r="H202" s="2" t="s">
        <v>18</v>
      </c>
      <c r="I202" s="2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ht="15.75">
      <c r="A203" s="5">
        <v>22</v>
      </c>
      <c r="B203" s="2" t="s">
        <v>9</v>
      </c>
      <c r="C203" s="2" t="s">
        <v>14</v>
      </c>
      <c r="D203" s="2"/>
      <c r="E203" s="2" t="s">
        <v>506</v>
      </c>
      <c r="F203" s="2"/>
      <c r="G203" s="2" t="s">
        <v>507</v>
      </c>
      <c r="H203" s="2" t="s">
        <v>18</v>
      </c>
      <c r="I203" s="2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ht="15.75">
      <c r="A204" s="5">
        <v>22</v>
      </c>
      <c r="B204" s="2" t="s">
        <v>9</v>
      </c>
      <c r="C204" s="2" t="s">
        <v>14</v>
      </c>
      <c r="D204" s="2"/>
      <c r="E204" s="2" t="s">
        <v>508</v>
      </c>
      <c r="F204" s="2"/>
      <c r="G204" s="2"/>
      <c r="H204" s="2" t="s">
        <v>18</v>
      </c>
      <c r="I204" s="2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ht="15.75">
      <c r="A205" s="5">
        <v>22</v>
      </c>
      <c r="B205" s="2" t="s">
        <v>9</v>
      </c>
      <c r="C205" s="2" t="s">
        <v>14</v>
      </c>
      <c r="D205" s="2"/>
      <c r="E205" s="2" t="s">
        <v>509</v>
      </c>
      <c r="F205" s="2"/>
      <c r="G205" s="2" t="s">
        <v>510</v>
      </c>
      <c r="H205" s="2" t="s">
        <v>18</v>
      </c>
      <c r="I205" s="2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ht="15.75">
      <c r="A206" s="5">
        <v>22</v>
      </c>
      <c r="B206" s="2" t="s">
        <v>9</v>
      </c>
      <c r="C206" s="2" t="s">
        <v>10</v>
      </c>
      <c r="D206" s="2" t="s">
        <v>511</v>
      </c>
      <c r="E206" s="2" t="s">
        <v>511</v>
      </c>
      <c r="F206" s="2"/>
      <c r="G206" s="2" t="s">
        <v>309</v>
      </c>
      <c r="H206" s="2" t="s">
        <v>18</v>
      </c>
      <c r="I206" s="2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ht="15.75">
      <c r="A207" s="5">
        <v>22</v>
      </c>
      <c r="B207" s="2" t="s">
        <v>13</v>
      </c>
      <c r="C207" s="2" t="s">
        <v>132</v>
      </c>
      <c r="D207" s="2" t="s">
        <v>512</v>
      </c>
      <c r="E207" s="2" t="s">
        <v>513</v>
      </c>
      <c r="F207" s="2" t="s">
        <v>514</v>
      </c>
      <c r="G207" s="2" t="s">
        <v>227</v>
      </c>
      <c r="H207" s="2" t="s">
        <v>18</v>
      </c>
      <c r="I207" s="2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ht="15.75">
      <c r="A208" s="5">
        <v>22</v>
      </c>
      <c r="B208" s="2" t="s">
        <v>9</v>
      </c>
      <c r="C208" s="2" t="s">
        <v>132</v>
      </c>
      <c r="D208" s="2" t="s">
        <v>515</v>
      </c>
      <c r="E208" s="2" t="s">
        <v>516</v>
      </c>
      <c r="F208" s="2"/>
      <c r="G208" s="2" t="s">
        <v>517</v>
      </c>
      <c r="H208" s="2" t="s">
        <v>18</v>
      </c>
      <c r="I208" s="2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ht="15.75">
      <c r="A209" s="5">
        <v>23</v>
      </c>
      <c r="B209" s="2" t="s">
        <v>13</v>
      </c>
      <c r="C209" s="2" t="s">
        <v>14</v>
      </c>
      <c r="D209" s="2"/>
      <c r="E209" s="2" t="s">
        <v>137</v>
      </c>
      <c r="F209" s="2" t="s">
        <v>518</v>
      </c>
      <c r="G209" s="2" t="s">
        <v>122</v>
      </c>
      <c r="H209" s="2" t="s">
        <v>18</v>
      </c>
      <c r="I209" s="2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ht="15.75">
      <c r="A210" s="5">
        <v>23</v>
      </c>
      <c r="B210" s="2" t="s">
        <v>9</v>
      </c>
      <c r="C210" s="2" t="s">
        <v>95</v>
      </c>
      <c r="D210" s="2" t="s">
        <v>519</v>
      </c>
      <c r="E210" s="2" t="s">
        <v>520</v>
      </c>
      <c r="F210" s="2"/>
      <c r="G210" s="2" t="s">
        <v>521</v>
      </c>
      <c r="H210" s="2" t="s">
        <v>18</v>
      </c>
      <c r="I210" s="2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ht="15.75">
      <c r="A211" s="5">
        <v>23</v>
      </c>
      <c r="B211" s="2" t="s">
        <v>9</v>
      </c>
      <c r="C211" s="2" t="s">
        <v>10</v>
      </c>
      <c r="D211" s="2" t="s">
        <v>522</v>
      </c>
      <c r="E211" s="2" t="s">
        <v>522</v>
      </c>
      <c r="F211" s="2"/>
      <c r="G211" s="2" t="s">
        <v>523</v>
      </c>
      <c r="H211" s="2" t="s">
        <v>18</v>
      </c>
      <c r="I211" s="2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ht="15.75">
      <c r="A212" s="5">
        <v>23</v>
      </c>
      <c r="B212" s="2" t="s">
        <v>9</v>
      </c>
      <c r="C212" s="2" t="s">
        <v>10</v>
      </c>
      <c r="D212" s="2" t="s">
        <v>524</v>
      </c>
      <c r="E212" s="2" t="s">
        <v>524</v>
      </c>
      <c r="F212" s="2"/>
      <c r="G212" s="2" t="s">
        <v>525</v>
      </c>
      <c r="H212" s="2" t="s">
        <v>18</v>
      </c>
      <c r="I212" s="2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ht="15.75">
      <c r="A213" s="5">
        <v>23</v>
      </c>
      <c r="B213" s="2" t="s">
        <v>13</v>
      </c>
      <c r="C213" s="2" t="s">
        <v>132</v>
      </c>
      <c r="D213" s="2" t="s">
        <v>526</v>
      </c>
      <c r="E213" s="2" t="s">
        <v>527</v>
      </c>
      <c r="F213" s="2" t="s">
        <v>528</v>
      </c>
      <c r="G213" s="2" t="s">
        <v>227</v>
      </c>
      <c r="H213" s="2" t="s">
        <v>18</v>
      </c>
      <c r="I213" s="2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ht="15.75">
      <c r="A214" s="5">
        <v>23</v>
      </c>
      <c r="B214" s="2" t="s">
        <v>9</v>
      </c>
      <c r="C214" s="2" t="s">
        <v>132</v>
      </c>
      <c r="D214" s="2" t="s">
        <v>529</v>
      </c>
      <c r="E214" s="2" t="s">
        <v>530</v>
      </c>
      <c r="F214" s="2"/>
      <c r="G214" s="2" t="s">
        <v>531</v>
      </c>
      <c r="H214" s="2" t="s">
        <v>18</v>
      </c>
      <c r="I214" s="2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ht="15.75">
      <c r="A215" s="5">
        <v>24</v>
      </c>
      <c r="B215" s="2" t="s">
        <v>9</v>
      </c>
      <c r="C215" s="2" t="s">
        <v>95</v>
      </c>
      <c r="D215" s="2" t="s">
        <v>532</v>
      </c>
      <c r="E215" s="2" t="s">
        <v>533</v>
      </c>
      <c r="F215" s="2"/>
      <c r="G215" s="2" t="s">
        <v>534</v>
      </c>
      <c r="H215" s="2" t="s">
        <v>18</v>
      </c>
      <c r="I215" s="2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 ht="15.75">
      <c r="A216" s="5">
        <v>24</v>
      </c>
      <c r="B216" s="2" t="s">
        <v>9</v>
      </c>
      <c r="C216" s="2" t="s">
        <v>10</v>
      </c>
      <c r="D216" s="2" t="s">
        <v>535</v>
      </c>
      <c r="E216" s="2" t="s">
        <v>535</v>
      </c>
      <c r="F216" s="2"/>
      <c r="G216" s="2" t="s">
        <v>536</v>
      </c>
      <c r="H216" s="2" t="s">
        <v>39</v>
      </c>
      <c r="I216" s="2" t="s">
        <v>2043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ht="15.75">
      <c r="A217" s="5">
        <v>24</v>
      </c>
      <c r="B217" s="2" t="s">
        <v>13</v>
      </c>
      <c r="C217" s="2" t="s">
        <v>132</v>
      </c>
      <c r="D217" s="2" t="s">
        <v>458</v>
      </c>
      <c r="E217" s="2" t="s">
        <v>459</v>
      </c>
      <c r="F217" s="2" t="s">
        <v>537</v>
      </c>
      <c r="G217" s="2" t="s">
        <v>136</v>
      </c>
      <c r="H217" s="2" t="s">
        <v>18</v>
      </c>
      <c r="I217" s="2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ht="15.75">
      <c r="A218" s="5">
        <v>24</v>
      </c>
      <c r="B218" s="2" t="s">
        <v>13</v>
      </c>
      <c r="C218" s="2" t="s">
        <v>132</v>
      </c>
      <c r="D218" s="2" t="s">
        <v>532</v>
      </c>
      <c r="E218" s="2" t="s">
        <v>538</v>
      </c>
      <c r="F218" s="2" t="s">
        <v>539</v>
      </c>
      <c r="G218" s="2" t="s">
        <v>227</v>
      </c>
      <c r="H218" s="2" t="s">
        <v>18</v>
      </c>
      <c r="I218" s="2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ht="15.75">
      <c r="A219" s="5">
        <v>25</v>
      </c>
      <c r="B219" s="2" t="s">
        <v>9</v>
      </c>
      <c r="C219" s="2" t="s">
        <v>95</v>
      </c>
      <c r="D219" s="2" t="s">
        <v>540</v>
      </c>
      <c r="E219" s="2" t="s">
        <v>541</v>
      </c>
      <c r="F219" s="2"/>
      <c r="G219" s="2" t="s">
        <v>542</v>
      </c>
      <c r="H219" s="2" t="s">
        <v>18</v>
      </c>
      <c r="I219" s="2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ht="15.75">
      <c r="A220" s="5">
        <v>25</v>
      </c>
      <c r="B220" s="2" t="s">
        <v>9</v>
      </c>
      <c r="C220" s="2" t="s">
        <v>95</v>
      </c>
      <c r="D220" s="2" t="s">
        <v>543</v>
      </c>
      <c r="E220" s="2" t="s">
        <v>544</v>
      </c>
      <c r="F220" s="2"/>
      <c r="G220" s="2" t="s">
        <v>545</v>
      </c>
      <c r="H220" s="2" t="s">
        <v>18</v>
      </c>
      <c r="I220" s="2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ht="15.75">
      <c r="A221" s="5">
        <v>25</v>
      </c>
      <c r="B221" s="2" t="s">
        <v>9</v>
      </c>
      <c r="C221" s="2" t="s">
        <v>95</v>
      </c>
      <c r="D221" s="2" t="s">
        <v>546</v>
      </c>
      <c r="E221" s="2" t="s">
        <v>547</v>
      </c>
      <c r="F221" s="2"/>
      <c r="G221" s="2" t="s">
        <v>548</v>
      </c>
      <c r="H221" s="2" t="s">
        <v>18</v>
      </c>
      <c r="I221" s="2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ht="15.75">
      <c r="A222" s="5">
        <v>25</v>
      </c>
      <c r="B222" s="2" t="s">
        <v>9</v>
      </c>
      <c r="C222" s="2" t="s">
        <v>10</v>
      </c>
      <c r="D222" s="2" t="s">
        <v>549</v>
      </c>
      <c r="E222" s="2" t="s">
        <v>549</v>
      </c>
      <c r="F222" s="2"/>
      <c r="G222" s="2" t="s">
        <v>550</v>
      </c>
      <c r="H222" s="2" t="s">
        <v>39</v>
      </c>
      <c r="I222" s="2" t="s">
        <v>2019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ht="15.75">
      <c r="A223" s="5">
        <v>25</v>
      </c>
      <c r="B223" s="2" t="s">
        <v>9</v>
      </c>
      <c r="C223" s="2" t="s">
        <v>221</v>
      </c>
      <c r="D223" s="2" t="s">
        <v>551</v>
      </c>
      <c r="E223" s="2" t="s">
        <v>551</v>
      </c>
      <c r="F223" s="2"/>
      <c r="G223" s="2" t="s">
        <v>552</v>
      </c>
      <c r="H223" s="2" t="s">
        <v>18</v>
      </c>
      <c r="I223" s="2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ht="15.75">
      <c r="A224" s="5">
        <v>26</v>
      </c>
      <c r="B224" s="2" t="s">
        <v>9</v>
      </c>
      <c r="C224" s="2" t="s">
        <v>95</v>
      </c>
      <c r="D224" s="2" t="s">
        <v>553</v>
      </c>
      <c r="E224" s="2" t="s">
        <v>554</v>
      </c>
      <c r="F224" s="2"/>
      <c r="G224" s="2" t="s">
        <v>555</v>
      </c>
      <c r="H224" s="2" t="s">
        <v>18</v>
      </c>
      <c r="I224" s="2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 ht="15.75">
      <c r="A225" s="5">
        <v>26</v>
      </c>
      <c r="B225" s="2" t="s">
        <v>9</v>
      </c>
      <c r="C225" s="2" t="s">
        <v>221</v>
      </c>
      <c r="D225" s="2" t="s">
        <v>556</v>
      </c>
      <c r="E225" s="2" t="s">
        <v>556</v>
      </c>
      <c r="F225" s="2"/>
      <c r="G225" s="2" t="s">
        <v>557</v>
      </c>
      <c r="H225" s="2" t="s">
        <v>18</v>
      </c>
      <c r="I225" s="2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ht="15.75">
      <c r="A226" s="5">
        <v>26</v>
      </c>
      <c r="B226" s="2" t="s">
        <v>13</v>
      </c>
      <c r="C226" s="2" t="s">
        <v>132</v>
      </c>
      <c r="D226" s="2" t="s">
        <v>558</v>
      </c>
      <c r="E226" s="2" t="s">
        <v>559</v>
      </c>
      <c r="F226" s="2" t="s">
        <v>560</v>
      </c>
      <c r="G226" s="2" t="s">
        <v>227</v>
      </c>
      <c r="H226" s="2" t="s">
        <v>18</v>
      </c>
      <c r="I226" s="2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ht="15.75">
      <c r="A227" s="5">
        <v>26</v>
      </c>
      <c r="B227" s="2" t="s">
        <v>13</v>
      </c>
      <c r="C227" s="2" t="s">
        <v>132</v>
      </c>
      <c r="D227" s="2" t="s">
        <v>561</v>
      </c>
      <c r="E227" s="2" t="s">
        <v>562</v>
      </c>
      <c r="F227" s="2" t="s">
        <v>563</v>
      </c>
      <c r="G227" s="2" t="s">
        <v>227</v>
      </c>
      <c r="H227" s="2" t="s">
        <v>18</v>
      </c>
      <c r="I227" s="2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 ht="15.75">
      <c r="A228" s="5">
        <v>26</v>
      </c>
      <c r="B228" s="2" t="s">
        <v>13</v>
      </c>
      <c r="C228" s="2" t="s">
        <v>132</v>
      </c>
      <c r="D228" s="2" t="s">
        <v>564</v>
      </c>
      <c r="E228" s="2" t="s">
        <v>15</v>
      </c>
      <c r="F228" s="2" t="s">
        <v>565</v>
      </c>
      <c r="G228" s="2" t="s">
        <v>566</v>
      </c>
      <c r="H228" s="2" t="s">
        <v>18</v>
      </c>
      <c r="I228" s="2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 ht="15.75">
      <c r="A229" s="5">
        <v>26</v>
      </c>
      <c r="B229" s="2" t="s">
        <v>13</v>
      </c>
      <c r="C229" s="2" t="s">
        <v>132</v>
      </c>
      <c r="D229" s="2" t="s">
        <v>224</v>
      </c>
      <c r="E229" s="2" t="s">
        <v>225</v>
      </c>
      <c r="F229" s="2" t="s">
        <v>567</v>
      </c>
      <c r="G229" s="2" t="s">
        <v>227</v>
      </c>
      <c r="H229" s="2" t="s">
        <v>18</v>
      </c>
      <c r="I229" s="2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ht="15.75">
      <c r="A230" s="5">
        <v>26</v>
      </c>
      <c r="B230" s="2" t="s">
        <v>13</v>
      </c>
      <c r="C230" s="2" t="s">
        <v>132</v>
      </c>
      <c r="D230" s="2" t="s">
        <v>568</v>
      </c>
      <c r="E230" s="2" t="s">
        <v>569</v>
      </c>
      <c r="F230" s="2" t="s">
        <v>570</v>
      </c>
      <c r="G230" s="2" t="s">
        <v>227</v>
      </c>
      <c r="H230" s="2" t="s">
        <v>18</v>
      </c>
      <c r="I230" s="2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 ht="15.75">
      <c r="A231" s="5">
        <v>26</v>
      </c>
      <c r="B231" s="2" t="s">
        <v>13</v>
      </c>
      <c r="C231" s="2" t="s">
        <v>132</v>
      </c>
      <c r="D231" s="2" t="s">
        <v>571</v>
      </c>
      <c r="E231" s="2" t="s">
        <v>572</v>
      </c>
      <c r="F231" s="2" t="s">
        <v>573</v>
      </c>
      <c r="G231" s="2" t="s">
        <v>574</v>
      </c>
      <c r="H231" s="2" t="s">
        <v>18</v>
      </c>
      <c r="I231" s="2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ht="15.75">
      <c r="A232" s="5">
        <v>26</v>
      </c>
      <c r="B232" s="2" t="s">
        <v>9</v>
      </c>
      <c r="C232" s="2" t="s">
        <v>132</v>
      </c>
      <c r="D232" s="2" t="s">
        <v>575</v>
      </c>
      <c r="E232" s="2" t="s">
        <v>576</v>
      </c>
      <c r="F232" s="2"/>
      <c r="G232" s="2"/>
      <c r="H232" s="2" t="s">
        <v>18</v>
      </c>
      <c r="I232" s="2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ht="15.75">
      <c r="A233" s="5">
        <v>27</v>
      </c>
      <c r="B233" s="2" t="s">
        <v>9</v>
      </c>
      <c r="C233" s="2" t="s">
        <v>14</v>
      </c>
      <c r="D233" s="2"/>
      <c r="E233" s="2" t="s">
        <v>577</v>
      </c>
      <c r="F233" s="2"/>
      <c r="G233" s="2" t="s">
        <v>578</v>
      </c>
      <c r="H233" s="2" t="s">
        <v>18</v>
      </c>
      <c r="I233" s="2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ht="15.75">
      <c r="A234" s="5">
        <v>27</v>
      </c>
      <c r="B234" s="2" t="s">
        <v>13</v>
      </c>
      <c r="C234" s="2" t="s">
        <v>95</v>
      </c>
      <c r="D234" s="2" t="s">
        <v>290</v>
      </c>
      <c r="E234" s="2" t="s">
        <v>280</v>
      </c>
      <c r="F234" s="2" t="s">
        <v>579</v>
      </c>
      <c r="G234" s="2" t="s">
        <v>99</v>
      </c>
      <c r="H234" s="2" t="s">
        <v>18</v>
      </c>
      <c r="I234" s="2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 ht="15.75">
      <c r="A235" s="5">
        <v>27</v>
      </c>
      <c r="B235" s="2" t="s">
        <v>9</v>
      </c>
      <c r="C235" s="2" t="s">
        <v>95</v>
      </c>
      <c r="D235" s="2" t="s">
        <v>580</v>
      </c>
      <c r="E235" s="2" t="s">
        <v>581</v>
      </c>
      <c r="F235" s="2"/>
      <c r="G235" s="2" t="s">
        <v>582</v>
      </c>
      <c r="H235" s="2" t="s">
        <v>18</v>
      </c>
      <c r="I235" s="2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ht="15.75">
      <c r="A236" s="5">
        <v>27</v>
      </c>
      <c r="B236" s="2" t="s">
        <v>13</v>
      </c>
      <c r="C236" s="2" t="s">
        <v>132</v>
      </c>
      <c r="D236" s="2" t="s">
        <v>290</v>
      </c>
      <c r="E236" s="2" t="s">
        <v>291</v>
      </c>
      <c r="F236" s="2" t="s">
        <v>583</v>
      </c>
      <c r="G236" s="2" t="s">
        <v>293</v>
      </c>
      <c r="H236" s="2" t="s">
        <v>18</v>
      </c>
      <c r="I236" s="2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ht="15.75">
      <c r="A237" s="5">
        <v>27</v>
      </c>
      <c r="B237" s="2" t="s">
        <v>9</v>
      </c>
      <c r="C237" s="2" t="s">
        <v>132</v>
      </c>
      <c r="D237" s="2" t="s">
        <v>584</v>
      </c>
      <c r="E237" s="2" t="s">
        <v>585</v>
      </c>
      <c r="F237" s="2"/>
      <c r="G237" s="2" t="s">
        <v>586</v>
      </c>
      <c r="H237" s="2" t="s">
        <v>18</v>
      </c>
      <c r="I237" s="2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 ht="15.75">
      <c r="A238" s="5">
        <v>28</v>
      </c>
      <c r="B238" s="2" t="s">
        <v>13</v>
      </c>
      <c r="C238" s="2" t="s">
        <v>14</v>
      </c>
      <c r="D238" s="2"/>
      <c r="E238" s="2" t="s">
        <v>587</v>
      </c>
      <c r="F238" s="2" t="s">
        <v>588</v>
      </c>
      <c r="G238" s="2" t="s">
        <v>589</v>
      </c>
      <c r="H238" s="2" t="s">
        <v>18</v>
      </c>
      <c r="I238" s="2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 ht="15.75">
      <c r="A239" s="5">
        <v>28</v>
      </c>
      <c r="B239" s="2" t="s">
        <v>9</v>
      </c>
      <c r="C239" s="2" t="s">
        <v>14</v>
      </c>
      <c r="D239" s="2"/>
      <c r="E239" s="2" t="s">
        <v>590</v>
      </c>
      <c r="F239" s="2"/>
      <c r="G239" s="2" t="s">
        <v>591</v>
      </c>
      <c r="H239" s="2" t="s">
        <v>18</v>
      </c>
      <c r="I239" s="2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 ht="15.75">
      <c r="A240" s="5">
        <v>28</v>
      </c>
      <c r="B240" s="2" t="s">
        <v>9</v>
      </c>
      <c r="C240" s="2" t="s">
        <v>95</v>
      </c>
      <c r="D240" s="2" t="s">
        <v>592</v>
      </c>
      <c r="E240" s="2" t="s">
        <v>593</v>
      </c>
      <c r="F240" s="2"/>
      <c r="G240" s="2" t="s">
        <v>594</v>
      </c>
      <c r="H240" s="2" t="s">
        <v>18</v>
      </c>
      <c r="I240" s="2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 ht="15.75">
      <c r="A241" s="5">
        <v>28</v>
      </c>
      <c r="B241" s="2" t="s">
        <v>9</v>
      </c>
      <c r="C241" s="2" t="s">
        <v>10</v>
      </c>
      <c r="D241" s="2" t="s">
        <v>595</v>
      </c>
      <c r="E241" s="2" t="s">
        <v>595</v>
      </c>
      <c r="F241" s="2"/>
      <c r="G241" s="9" t="s">
        <v>2045</v>
      </c>
      <c r="H241" s="2" t="s">
        <v>39</v>
      </c>
      <c r="I241" s="2" t="s">
        <v>2046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ht="15.75">
      <c r="A242" s="5">
        <v>28</v>
      </c>
      <c r="B242" s="2" t="s">
        <v>9</v>
      </c>
      <c r="C242" s="2" t="s">
        <v>132</v>
      </c>
      <c r="D242" s="2" t="s">
        <v>236</v>
      </c>
      <c r="E242" s="2" t="s">
        <v>237</v>
      </c>
      <c r="F242" s="2"/>
      <c r="G242" s="2" t="s">
        <v>596</v>
      </c>
      <c r="H242" s="2" t="s">
        <v>18</v>
      </c>
      <c r="I242" s="2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 ht="15.75">
      <c r="A243" s="5">
        <v>29</v>
      </c>
      <c r="B243" s="2" t="s">
        <v>13</v>
      </c>
      <c r="C243" s="2" t="s">
        <v>14</v>
      </c>
      <c r="D243" s="2"/>
      <c r="E243" s="2" t="s">
        <v>30</v>
      </c>
      <c r="F243" s="2" t="s">
        <v>597</v>
      </c>
      <c r="G243" s="2" t="s">
        <v>32</v>
      </c>
      <c r="H243" s="2" t="s">
        <v>18</v>
      </c>
      <c r="I243" s="2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 ht="15.75">
      <c r="A244" s="5">
        <v>29</v>
      </c>
      <c r="B244" s="2" t="s">
        <v>9</v>
      </c>
      <c r="C244" s="2" t="s">
        <v>14</v>
      </c>
      <c r="D244" s="2"/>
      <c r="E244" s="2" t="s">
        <v>598</v>
      </c>
      <c r="F244" s="2"/>
      <c r="G244" s="2" t="s">
        <v>599</v>
      </c>
      <c r="H244" s="2" t="s">
        <v>18</v>
      </c>
      <c r="I244" s="2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 ht="15.75">
      <c r="A245" s="5">
        <v>29</v>
      </c>
      <c r="B245" s="2" t="s">
        <v>9</v>
      </c>
      <c r="C245" s="2" t="s">
        <v>14</v>
      </c>
      <c r="D245" s="2"/>
      <c r="E245" s="2" t="s">
        <v>600</v>
      </c>
      <c r="F245" s="2"/>
      <c r="G245" s="2" t="s">
        <v>601</v>
      </c>
      <c r="H245" s="2" t="s">
        <v>18</v>
      </c>
      <c r="I245" s="2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1:19" ht="15.75">
      <c r="A246" s="5">
        <v>29</v>
      </c>
      <c r="B246" s="2" t="s">
        <v>9</v>
      </c>
      <c r="C246" s="2" t="s">
        <v>14</v>
      </c>
      <c r="D246" s="2"/>
      <c r="E246" s="2" t="s">
        <v>602</v>
      </c>
      <c r="F246" s="2"/>
      <c r="G246" s="2" t="s">
        <v>354</v>
      </c>
      <c r="H246" s="2" t="s">
        <v>18</v>
      </c>
      <c r="I246" s="2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1:19" ht="15.75">
      <c r="A247" s="5">
        <v>29</v>
      </c>
      <c r="B247" s="2" t="s">
        <v>9</v>
      </c>
      <c r="C247" s="2" t="s">
        <v>10</v>
      </c>
      <c r="D247" s="2" t="s">
        <v>603</v>
      </c>
      <c r="E247" s="2" t="s">
        <v>603</v>
      </c>
      <c r="F247" s="2"/>
      <c r="G247" s="2" t="s">
        <v>604</v>
      </c>
      <c r="H247" s="2" t="s">
        <v>39</v>
      </c>
      <c r="I247" s="2" t="s">
        <v>2037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 ht="15.75">
      <c r="A248" s="5">
        <v>29</v>
      </c>
      <c r="B248" s="2" t="s">
        <v>9</v>
      </c>
      <c r="C248" s="2" t="s">
        <v>10</v>
      </c>
      <c r="D248" s="2" t="s">
        <v>605</v>
      </c>
      <c r="E248" s="2" t="s">
        <v>605</v>
      </c>
      <c r="F248" s="2"/>
      <c r="G248" s="2" t="s">
        <v>606</v>
      </c>
      <c r="H248" s="2" t="s">
        <v>39</v>
      </c>
      <c r="I248" s="2" t="s">
        <v>2037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1:19" ht="15.75">
      <c r="A249" s="5">
        <v>29</v>
      </c>
      <c r="B249" s="2" t="s">
        <v>9</v>
      </c>
      <c r="C249" s="2" t="s">
        <v>132</v>
      </c>
      <c r="D249" s="2" t="s">
        <v>607</v>
      </c>
      <c r="E249" s="2" t="s">
        <v>608</v>
      </c>
      <c r="F249" s="2"/>
      <c r="G249" s="2"/>
      <c r="H249" s="2" t="s">
        <v>18</v>
      </c>
      <c r="I249" s="2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 ht="15.75">
      <c r="A250" s="5">
        <v>29</v>
      </c>
      <c r="B250" s="2" t="s">
        <v>9</v>
      </c>
      <c r="C250" s="2" t="s">
        <v>132</v>
      </c>
      <c r="D250" s="2" t="s">
        <v>609</v>
      </c>
      <c r="E250" s="2" t="s">
        <v>610</v>
      </c>
      <c r="F250" s="2"/>
      <c r="G250" s="2"/>
      <c r="H250" s="2" t="s">
        <v>18</v>
      </c>
      <c r="I250" s="2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 ht="15.75">
      <c r="A251" s="5">
        <v>30</v>
      </c>
      <c r="B251" s="2" t="s">
        <v>9</v>
      </c>
      <c r="C251" s="2" t="s">
        <v>14</v>
      </c>
      <c r="D251" s="2"/>
      <c r="E251" s="2" t="s">
        <v>611</v>
      </c>
      <c r="F251" s="2"/>
      <c r="G251" s="2"/>
      <c r="H251" s="2" t="s">
        <v>18</v>
      </c>
      <c r="I251" s="2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 ht="15.75">
      <c r="A252" s="5">
        <v>30</v>
      </c>
      <c r="B252" s="2" t="s">
        <v>9</v>
      </c>
      <c r="C252" s="2" t="s">
        <v>95</v>
      </c>
      <c r="D252" s="2" t="s">
        <v>612</v>
      </c>
      <c r="E252" s="2" t="s">
        <v>613</v>
      </c>
      <c r="F252" s="2"/>
      <c r="G252" s="2"/>
      <c r="H252" s="2" t="s">
        <v>18</v>
      </c>
      <c r="I252" s="2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 ht="15.75">
      <c r="A253" s="5">
        <v>30</v>
      </c>
      <c r="B253" s="2" t="s">
        <v>9</v>
      </c>
      <c r="C253" s="2" t="s">
        <v>95</v>
      </c>
      <c r="D253" s="2" t="s">
        <v>614</v>
      </c>
      <c r="E253" s="2" t="s">
        <v>615</v>
      </c>
      <c r="F253" s="2"/>
      <c r="G253" s="2" t="s">
        <v>616</v>
      </c>
      <c r="H253" s="2" t="s">
        <v>18</v>
      </c>
      <c r="I253" s="2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ht="15.75">
      <c r="A254" s="5">
        <v>30</v>
      </c>
      <c r="B254" s="2" t="s">
        <v>9</v>
      </c>
      <c r="C254" s="2" t="s">
        <v>95</v>
      </c>
      <c r="D254" s="2" t="s">
        <v>617</v>
      </c>
      <c r="E254" s="2" t="s">
        <v>618</v>
      </c>
      <c r="F254" s="2"/>
      <c r="G254" s="2" t="s">
        <v>619</v>
      </c>
      <c r="H254" s="2" t="s">
        <v>18</v>
      </c>
      <c r="I254" s="8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 ht="15.75">
      <c r="A255" s="5">
        <v>30</v>
      </c>
      <c r="B255" s="2" t="s">
        <v>13</v>
      </c>
      <c r="C255" s="2" t="s">
        <v>132</v>
      </c>
      <c r="D255" s="2" t="s">
        <v>620</v>
      </c>
      <c r="E255" s="2" t="s">
        <v>621</v>
      </c>
      <c r="F255" s="2" t="s">
        <v>622</v>
      </c>
      <c r="G255" s="2" t="s">
        <v>227</v>
      </c>
      <c r="H255" s="2" t="s">
        <v>18</v>
      </c>
      <c r="I255" s="2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 ht="15.75">
      <c r="A256" s="5">
        <v>30</v>
      </c>
      <c r="B256" s="2" t="s">
        <v>13</v>
      </c>
      <c r="C256" s="2" t="s">
        <v>132</v>
      </c>
      <c r="D256" s="2" t="s">
        <v>612</v>
      </c>
      <c r="E256" s="2" t="s">
        <v>623</v>
      </c>
      <c r="F256" s="2" t="s">
        <v>624</v>
      </c>
      <c r="G256" s="2" t="s">
        <v>227</v>
      </c>
      <c r="H256" s="2" t="s">
        <v>18</v>
      </c>
      <c r="I256" s="2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 ht="15.75">
      <c r="A257" s="5">
        <v>31</v>
      </c>
      <c r="B257" s="2" t="s">
        <v>9</v>
      </c>
      <c r="C257" s="2" t="s">
        <v>14</v>
      </c>
      <c r="D257" s="2"/>
      <c r="E257" s="2" t="s">
        <v>625</v>
      </c>
      <c r="F257" s="2"/>
      <c r="G257" s="2" t="s">
        <v>626</v>
      </c>
      <c r="H257" s="2" t="s">
        <v>18</v>
      </c>
      <c r="I257" s="2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 ht="15.75">
      <c r="A258" s="5">
        <v>31</v>
      </c>
      <c r="B258" s="2" t="s">
        <v>9</v>
      </c>
      <c r="C258" s="2" t="s">
        <v>14</v>
      </c>
      <c r="D258" s="2"/>
      <c r="E258" s="2" t="s">
        <v>627</v>
      </c>
      <c r="F258" s="2"/>
      <c r="G258" s="2" t="s">
        <v>628</v>
      </c>
      <c r="H258" s="2" t="s">
        <v>18</v>
      </c>
      <c r="I258" s="2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1:19" ht="15.75">
      <c r="A259" s="5">
        <v>31</v>
      </c>
      <c r="B259" s="2" t="s">
        <v>9</v>
      </c>
      <c r="C259" s="2" t="s">
        <v>95</v>
      </c>
      <c r="D259" s="2" t="s">
        <v>629</v>
      </c>
      <c r="E259" s="2" t="s">
        <v>630</v>
      </c>
      <c r="F259" s="2"/>
      <c r="G259" s="2" t="s">
        <v>631</v>
      </c>
      <c r="H259" s="2" t="s">
        <v>18</v>
      </c>
      <c r="I259" s="2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 ht="15.75">
      <c r="A260" s="5">
        <v>31</v>
      </c>
      <c r="B260" s="2" t="s">
        <v>9</v>
      </c>
      <c r="C260" s="2" t="s">
        <v>95</v>
      </c>
      <c r="D260" s="2" t="s">
        <v>632</v>
      </c>
      <c r="E260" s="2" t="s">
        <v>633</v>
      </c>
      <c r="F260" s="2"/>
      <c r="G260" s="2" t="s">
        <v>634</v>
      </c>
      <c r="H260" s="2" t="s">
        <v>18</v>
      </c>
      <c r="I260" s="2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 ht="15.75">
      <c r="A261" s="5">
        <v>31</v>
      </c>
      <c r="B261" s="2" t="s">
        <v>13</v>
      </c>
      <c r="C261" s="2" t="s">
        <v>10</v>
      </c>
      <c r="D261" s="2" t="s">
        <v>635</v>
      </c>
      <c r="E261" s="2" t="s">
        <v>635</v>
      </c>
      <c r="F261" s="2" t="s">
        <v>636</v>
      </c>
      <c r="G261" s="2" t="s">
        <v>637</v>
      </c>
      <c r="H261" s="2" t="s">
        <v>39</v>
      </c>
      <c r="I261" s="2" t="s">
        <v>2010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1:19" ht="15.75">
      <c r="A262" s="5">
        <v>31</v>
      </c>
      <c r="B262" s="2" t="s">
        <v>9</v>
      </c>
      <c r="C262" s="2" t="s">
        <v>10</v>
      </c>
      <c r="D262" s="2" t="s">
        <v>638</v>
      </c>
      <c r="E262" s="2" t="s">
        <v>638</v>
      </c>
      <c r="F262" s="2"/>
      <c r="G262" s="2" t="s">
        <v>639</v>
      </c>
      <c r="H262" s="2" t="s">
        <v>39</v>
      </c>
      <c r="I262" s="2" t="s">
        <v>2010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 ht="15.75">
      <c r="A263" s="5">
        <v>31</v>
      </c>
      <c r="B263" s="2" t="s">
        <v>13</v>
      </c>
      <c r="C263" s="2" t="s">
        <v>132</v>
      </c>
      <c r="D263" s="2" t="s">
        <v>640</v>
      </c>
      <c r="E263" s="2" t="s">
        <v>641</v>
      </c>
      <c r="F263" s="2" t="s">
        <v>642</v>
      </c>
      <c r="G263" s="2" t="s">
        <v>227</v>
      </c>
      <c r="H263" s="2" t="s">
        <v>18</v>
      </c>
      <c r="I263" s="2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1:19" ht="15.75">
      <c r="A264" s="5">
        <v>31</v>
      </c>
      <c r="B264" s="2" t="s">
        <v>13</v>
      </c>
      <c r="C264" s="2" t="s">
        <v>132</v>
      </c>
      <c r="D264" s="2" t="s">
        <v>643</v>
      </c>
      <c r="E264" s="2" t="s">
        <v>644</v>
      </c>
      <c r="F264" s="2" t="s">
        <v>645</v>
      </c>
      <c r="G264" s="2" t="s">
        <v>227</v>
      </c>
      <c r="H264" s="2" t="s">
        <v>18</v>
      </c>
      <c r="I264" s="2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 ht="15.75">
      <c r="A265" s="5">
        <v>31</v>
      </c>
      <c r="B265" s="2" t="s">
        <v>13</v>
      </c>
      <c r="C265" s="2" t="s">
        <v>132</v>
      </c>
      <c r="D265" s="2" t="s">
        <v>646</v>
      </c>
      <c r="E265" s="2" t="s">
        <v>647</v>
      </c>
      <c r="F265" s="2" t="s">
        <v>648</v>
      </c>
      <c r="G265" s="2" t="s">
        <v>227</v>
      </c>
      <c r="H265" s="2" t="s">
        <v>18</v>
      </c>
      <c r="I265" s="2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ht="15.75">
      <c r="A266" s="5">
        <v>31</v>
      </c>
      <c r="B266" s="2" t="s">
        <v>13</v>
      </c>
      <c r="C266" s="2" t="s">
        <v>132</v>
      </c>
      <c r="D266" s="2" t="s">
        <v>649</v>
      </c>
      <c r="E266" s="2" t="s">
        <v>650</v>
      </c>
      <c r="F266" s="2" t="s">
        <v>651</v>
      </c>
      <c r="G266" s="2" t="s">
        <v>227</v>
      </c>
      <c r="H266" s="2" t="s">
        <v>18</v>
      </c>
      <c r="I266" s="2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 ht="15.75">
      <c r="A267" s="5">
        <v>31</v>
      </c>
      <c r="B267" s="2" t="s">
        <v>9</v>
      </c>
      <c r="C267" s="2" t="s">
        <v>132</v>
      </c>
      <c r="D267" s="2" t="s">
        <v>652</v>
      </c>
      <c r="E267" s="2" t="s">
        <v>653</v>
      </c>
      <c r="F267" s="2"/>
      <c r="G267" s="2" t="s">
        <v>654</v>
      </c>
      <c r="H267" s="2" t="s">
        <v>18</v>
      </c>
      <c r="I267" s="2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 ht="15.75">
      <c r="A268" s="5">
        <v>32</v>
      </c>
      <c r="B268" s="2" t="s">
        <v>9</v>
      </c>
      <c r="C268" s="2" t="s">
        <v>95</v>
      </c>
      <c r="D268" s="2" t="s">
        <v>655</v>
      </c>
      <c r="E268" s="2" t="s">
        <v>656</v>
      </c>
      <c r="F268" s="2"/>
      <c r="G268" s="2" t="s">
        <v>657</v>
      </c>
      <c r="H268" s="2" t="s">
        <v>18</v>
      </c>
      <c r="I268" s="2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 ht="15.75">
      <c r="A269" s="5">
        <v>32</v>
      </c>
      <c r="B269" s="2" t="s">
        <v>9</v>
      </c>
      <c r="C269" s="2" t="s">
        <v>95</v>
      </c>
      <c r="D269" s="2" t="s">
        <v>658</v>
      </c>
      <c r="E269" s="2" t="s">
        <v>659</v>
      </c>
      <c r="F269" s="2"/>
      <c r="G269" s="2" t="s">
        <v>660</v>
      </c>
      <c r="H269" s="2" t="s">
        <v>18</v>
      </c>
      <c r="I269" s="2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 ht="15.75">
      <c r="A270" s="5">
        <v>32</v>
      </c>
      <c r="B270" s="2" t="s">
        <v>13</v>
      </c>
      <c r="C270" s="2" t="s">
        <v>132</v>
      </c>
      <c r="D270" s="2" t="s">
        <v>661</v>
      </c>
      <c r="E270" s="2" t="s">
        <v>662</v>
      </c>
      <c r="F270" s="2" t="s">
        <v>663</v>
      </c>
      <c r="G270" s="2" t="s">
        <v>406</v>
      </c>
      <c r="H270" s="2" t="s">
        <v>18</v>
      </c>
      <c r="I270" s="2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 ht="15.75">
      <c r="A271" s="5">
        <v>32</v>
      </c>
      <c r="B271" s="2" t="s">
        <v>13</v>
      </c>
      <c r="C271" s="2" t="s">
        <v>132</v>
      </c>
      <c r="D271" s="2" t="s">
        <v>664</v>
      </c>
      <c r="E271" s="2" t="s">
        <v>665</v>
      </c>
      <c r="F271" s="2" t="s">
        <v>666</v>
      </c>
      <c r="G271" s="2" t="s">
        <v>406</v>
      </c>
      <c r="H271" s="2" t="s">
        <v>18</v>
      </c>
      <c r="I271" s="2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 ht="15.75">
      <c r="A272" s="5">
        <v>34</v>
      </c>
      <c r="B272" s="2" t="s">
        <v>13</v>
      </c>
      <c r="C272" s="2" t="s">
        <v>14</v>
      </c>
      <c r="D272" s="2"/>
      <c r="E272" s="2" t="s">
        <v>667</v>
      </c>
      <c r="F272" s="2" t="s">
        <v>668</v>
      </c>
      <c r="G272" s="2" t="s">
        <v>669</v>
      </c>
      <c r="H272" s="2" t="s">
        <v>18</v>
      </c>
      <c r="I272" s="2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 ht="15.75">
      <c r="A273" s="5">
        <v>34</v>
      </c>
      <c r="B273" s="2" t="s">
        <v>9</v>
      </c>
      <c r="C273" s="2" t="s">
        <v>132</v>
      </c>
      <c r="D273" s="2" t="s">
        <v>670</v>
      </c>
      <c r="E273" s="2" t="s">
        <v>671</v>
      </c>
      <c r="F273" s="2"/>
      <c r="G273" s="2" t="s">
        <v>672</v>
      </c>
      <c r="H273" s="2" t="s">
        <v>18</v>
      </c>
      <c r="I273" s="2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 ht="15.75">
      <c r="A274" s="5">
        <v>35</v>
      </c>
      <c r="B274" s="2" t="s">
        <v>13</v>
      </c>
      <c r="C274" s="2" t="s">
        <v>14</v>
      </c>
      <c r="D274" s="2"/>
      <c r="E274" s="2" t="s">
        <v>420</v>
      </c>
      <c r="F274" s="2" t="s">
        <v>673</v>
      </c>
      <c r="G274" s="2" t="s">
        <v>422</v>
      </c>
      <c r="H274" s="2" t="s">
        <v>18</v>
      </c>
      <c r="I274" s="2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ht="15.75">
      <c r="A275" s="5">
        <v>35</v>
      </c>
      <c r="B275" s="2" t="s">
        <v>9</v>
      </c>
      <c r="C275" s="2" t="s">
        <v>221</v>
      </c>
      <c r="D275" s="2" t="s">
        <v>674</v>
      </c>
      <c r="E275" s="2" t="s">
        <v>674</v>
      </c>
      <c r="F275" s="2"/>
      <c r="G275" s="2" t="s">
        <v>675</v>
      </c>
      <c r="H275" s="2" t="s">
        <v>18</v>
      </c>
      <c r="I275" s="2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1:19" ht="15.75">
      <c r="A276" s="5">
        <v>35</v>
      </c>
      <c r="B276" s="2" t="s">
        <v>13</v>
      </c>
      <c r="C276" s="2" t="s">
        <v>132</v>
      </c>
      <c r="D276" s="2" t="s">
        <v>676</v>
      </c>
      <c r="E276" s="2" t="s">
        <v>677</v>
      </c>
      <c r="F276" s="2" t="s">
        <v>678</v>
      </c>
      <c r="G276" s="2" t="s">
        <v>679</v>
      </c>
      <c r="H276" s="2" t="s">
        <v>18</v>
      </c>
      <c r="I276" s="2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 ht="15.75">
      <c r="A277" s="5">
        <v>36</v>
      </c>
      <c r="B277" s="2" t="s">
        <v>9</v>
      </c>
      <c r="C277" s="2" t="s">
        <v>10</v>
      </c>
      <c r="D277" s="2" t="s">
        <v>680</v>
      </c>
      <c r="E277" s="2" t="s">
        <v>680</v>
      </c>
      <c r="F277" s="2"/>
      <c r="G277" s="2" t="s">
        <v>681</v>
      </c>
      <c r="H277" s="2" t="s">
        <v>18</v>
      </c>
      <c r="I277" s="2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ht="15.75">
      <c r="A278" s="5">
        <v>36</v>
      </c>
      <c r="B278" s="2" t="s">
        <v>9</v>
      </c>
      <c r="C278" s="2" t="s">
        <v>10</v>
      </c>
      <c r="D278" s="2" t="s">
        <v>682</v>
      </c>
      <c r="E278" s="2" t="s">
        <v>682</v>
      </c>
      <c r="F278" s="2"/>
      <c r="G278" s="2"/>
      <c r="H278" s="2" t="s">
        <v>39</v>
      </c>
      <c r="I278" s="2" t="s">
        <v>2014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1:19" ht="15.75">
      <c r="A279" s="5">
        <v>36</v>
      </c>
      <c r="B279" s="2" t="s">
        <v>9</v>
      </c>
      <c r="C279" s="2" t="s">
        <v>10</v>
      </c>
      <c r="D279" s="2" t="s">
        <v>683</v>
      </c>
      <c r="E279" s="2" t="s">
        <v>683</v>
      </c>
      <c r="F279" s="2"/>
      <c r="G279" s="2"/>
      <c r="H279" s="2" t="s">
        <v>18</v>
      </c>
      <c r="I279" s="2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1:19" ht="15.75">
      <c r="A280" s="5">
        <v>36</v>
      </c>
      <c r="B280" s="2" t="s">
        <v>9</v>
      </c>
      <c r="C280" s="2" t="s">
        <v>10</v>
      </c>
      <c r="D280" s="2" t="s">
        <v>684</v>
      </c>
      <c r="E280" s="2" t="s">
        <v>684</v>
      </c>
      <c r="F280" s="2"/>
      <c r="G280" s="2"/>
      <c r="H280" s="2" t="s">
        <v>39</v>
      </c>
      <c r="I280" s="2" t="s">
        <v>2012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 ht="15.75">
      <c r="A281" s="5">
        <v>36</v>
      </c>
      <c r="B281" s="2" t="s">
        <v>9</v>
      </c>
      <c r="C281" s="2" t="s">
        <v>10</v>
      </c>
      <c r="D281" s="2" t="s">
        <v>685</v>
      </c>
      <c r="E281" s="2" t="s">
        <v>685</v>
      </c>
      <c r="F281" s="2"/>
      <c r="G281" s="2"/>
      <c r="H281" s="2" t="s">
        <v>18</v>
      </c>
      <c r="I281" s="2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1:19" ht="15.75">
      <c r="A282" s="5">
        <v>36</v>
      </c>
      <c r="B282" s="2" t="s">
        <v>9</v>
      </c>
      <c r="C282" s="2" t="s">
        <v>10</v>
      </c>
      <c r="D282" s="2" t="s">
        <v>686</v>
      </c>
      <c r="E282" s="2" t="s">
        <v>686</v>
      </c>
      <c r="F282" s="2"/>
      <c r="G282" s="2"/>
      <c r="H282" s="2" t="s">
        <v>18</v>
      </c>
      <c r="I282" s="2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1:19" ht="15.75">
      <c r="A283" s="5">
        <v>36</v>
      </c>
      <c r="B283" s="2" t="s">
        <v>9</v>
      </c>
      <c r="C283" s="2" t="s">
        <v>10</v>
      </c>
      <c r="D283" s="2" t="s">
        <v>687</v>
      </c>
      <c r="E283" s="2" t="s">
        <v>687</v>
      </c>
      <c r="F283" s="2"/>
      <c r="G283" s="2"/>
      <c r="H283" s="2" t="s">
        <v>18</v>
      </c>
      <c r="I283" s="2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 ht="15.75">
      <c r="A284" s="5">
        <v>36</v>
      </c>
      <c r="B284" s="2" t="s">
        <v>9</v>
      </c>
      <c r="C284" s="2" t="s">
        <v>10</v>
      </c>
      <c r="D284" s="2" t="s">
        <v>688</v>
      </c>
      <c r="E284" s="2" t="s">
        <v>688</v>
      </c>
      <c r="F284" s="2"/>
      <c r="G284" s="2" t="s">
        <v>689</v>
      </c>
      <c r="H284" s="2" t="s">
        <v>18</v>
      </c>
      <c r="I284" s="2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 ht="15.75">
      <c r="A285" s="5">
        <v>36</v>
      </c>
      <c r="B285" s="2" t="s">
        <v>13</v>
      </c>
      <c r="C285" s="2" t="s">
        <v>132</v>
      </c>
      <c r="D285" s="2" t="s">
        <v>690</v>
      </c>
      <c r="E285" s="2" t="s">
        <v>691</v>
      </c>
      <c r="F285" s="2" t="s">
        <v>692</v>
      </c>
      <c r="G285" s="2" t="s">
        <v>227</v>
      </c>
      <c r="H285" s="2" t="s">
        <v>18</v>
      </c>
      <c r="I285" s="2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 ht="15.75">
      <c r="A286" s="5">
        <v>36</v>
      </c>
      <c r="B286" s="2" t="s">
        <v>13</v>
      </c>
      <c r="C286" s="2" t="s">
        <v>132</v>
      </c>
      <c r="D286" s="2" t="s">
        <v>676</v>
      </c>
      <c r="E286" s="2" t="s">
        <v>677</v>
      </c>
      <c r="F286" s="2" t="s">
        <v>693</v>
      </c>
      <c r="G286" s="2" t="s">
        <v>679</v>
      </c>
      <c r="H286" s="2" t="s">
        <v>18</v>
      </c>
      <c r="I286" s="2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 ht="15.75">
      <c r="A287" s="5">
        <v>36</v>
      </c>
      <c r="B287" s="2" t="s">
        <v>13</v>
      </c>
      <c r="C287" s="2" t="s">
        <v>132</v>
      </c>
      <c r="D287" s="2" t="s">
        <v>694</v>
      </c>
      <c r="E287" s="2" t="s">
        <v>695</v>
      </c>
      <c r="F287" s="2" t="s">
        <v>696</v>
      </c>
      <c r="G287" s="2" t="s">
        <v>227</v>
      </c>
      <c r="H287" s="2" t="s">
        <v>18</v>
      </c>
      <c r="I287" s="2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 ht="15.75">
      <c r="A288" s="5">
        <v>36</v>
      </c>
      <c r="B288" s="2" t="s">
        <v>13</v>
      </c>
      <c r="C288" s="2" t="s">
        <v>132</v>
      </c>
      <c r="D288" s="2" t="s">
        <v>697</v>
      </c>
      <c r="E288" s="2" t="s">
        <v>698</v>
      </c>
      <c r="F288" s="2" t="s">
        <v>699</v>
      </c>
      <c r="G288" s="2" t="s">
        <v>700</v>
      </c>
      <c r="H288" s="2" t="s">
        <v>18</v>
      </c>
      <c r="I288" s="2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1:19" ht="15.75">
      <c r="A289" s="5">
        <v>37</v>
      </c>
      <c r="B289" s="2" t="s">
        <v>13</v>
      </c>
      <c r="C289" s="2" t="s">
        <v>14</v>
      </c>
      <c r="D289" s="2"/>
      <c r="E289" s="2" t="s">
        <v>701</v>
      </c>
      <c r="F289" s="2" t="s">
        <v>702</v>
      </c>
      <c r="G289" s="2" t="s">
        <v>703</v>
      </c>
      <c r="H289" s="2" t="s">
        <v>18</v>
      </c>
      <c r="I289" s="2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 ht="15.75">
      <c r="A290" s="5">
        <v>37</v>
      </c>
      <c r="B290" s="2" t="s">
        <v>13</v>
      </c>
      <c r="C290" s="2" t="s">
        <v>14</v>
      </c>
      <c r="D290" s="2"/>
      <c r="E290" s="2" t="s">
        <v>704</v>
      </c>
      <c r="F290" s="2" t="s">
        <v>705</v>
      </c>
      <c r="G290" s="2" t="s">
        <v>706</v>
      </c>
      <c r="H290" s="2" t="s">
        <v>18</v>
      </c>
      <c r="I290" s="2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 ht="15.75">
      <c r="A291" s="5">
        <v>37</v>
      </c>
      <c r="B291" s="2" t="s">
        <v>9</v>
      </c>
      <c r="C291" s="2" t="s">
        <v>14</v>
      </c>
      <c r="D291" s="2"/>
      <c r="E291" s="2" t="s">
        <v>707</v>
      </c>
      <c r="F291" s="2"/>
      <c r="G291" s="2" t="s">
        <v>708</v>
      </c>
      <c r="H291" s="2" t="s">
        <v>18</v>
      </c>
      <c r="I291" s="2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ht="15.75">
      <c r="A292" s="5">
        <v>37</v>
      </c>
      <c r="B292" s="2" t="s">
        <v>9</v>
      </c>
      <c r="C292" s="2" t="s">
        <v>14</v>
      </c>
      <c r="D292" s="2"/>
      <c r="E292" s="2" t="s">
        <v>709</v>
      </c>
      <c r="F292" s="2"/>
      <c r="G292" s="2" t="s">
        <v>710</v>
      </c>
      <c r="H292" s="2" t="s">
        <v>18</v>
      </c>
      <c r="I292" s="2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ht="15.75">
      <c r="A293" s="5">
        <v>37</v>
      </c>
      <c r="B293" s="2" t="s">
        <v>9</v>
      </c>
      <c r="C293" s="2" t="s">
        <v>14</v>
      </c>
      <c r="D293" s="2"/>
      <c r="E293" s="2" t="s">
        <v>711</v>
      </c>
      <c r="F293" s="2"/>
      <c r="G293" s="2"/>
      <c r="H293" s="2" t="s">
        <v>18</v>
      </c>
      <c r="I293" s="2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 ht="15.75">
      <c r="A294" s="5">
        <v>37</v>
      </c>
      <c r="B294" s="2" t="s">
        <v>9</v>
      </c>
      <c r="C294" s="2" t="s">
        <v>14</v>
      </c>
      <c r="D294" s="2"/>
      <c r="E294" s="2" t="s">
        <v>712</v>
      </c>
      <c r="F294" s="2"/>
      <c r="G294" s="2"/>
      <c r="H294" s="2" t="s">
        <v>18</v>
      </c>
      <c r="I294" s="2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1:19" ht="15.75">
      <c r="A295" s="5">
        <v>37</v>
      </c>
      <c r="B295" s="2" t="s">
        <v>9</v>
      </c>
      <c r="C295" s="2" t="s">
        <v>14</v>
      </c>
      <c r="D295" s="2"/>
      <c r="E295" s="2" t="s">
        <v>713</v>
      </c>
      <c r="F295" s="2"/>
      <c r="G295" s="2"/>
      <c r="H295" s="2" t="s">
        <v>18</v>
      </c>
      <c r="I295" s="2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 ht="15.75">
      <c r="A296" s="5">
        <v>37</v>
      </c>
      <c r="B296" s="2" t="s">
        <v>9</v>
      </c>
      <c r="C296" s="2" t="s">
        <v>10</v>
      </c>
      <c r="D296" s="2" t="s">
        <v>714</v>
      </c>
      <c r="E296" s="2" t="s">
        <v>714</v>
      </c>
      <c r="F296" s="2"/>
      <c r="G296" s="2" t="s">
        <v>715</v>
      </c>
      <c r="H296" s="2" t="s">
        <v>39</v>
      </c>
      <c r="I296" s="2" t="s">
        <v>2017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1:19" ht="15.75">
      <c r="A297" s="5">
        <v>38</v>
      </c>
      <c r="B297" s="2" t="s">
        <v>9</v>
      </c>
      <c r="C297" s="2" t="s">
        <v>10</v>
      </c>
      <c r="D297" s="2" t="s">
        <v>716</v>
      </c>
      <c r="E297" s="2" t="s">
        <v>716</v>
      </c>
      <c r="F297" s="2"/>
      <c r="G297" s="2" t="s">
        <v>717</v>
      </c>
      <c r="H297" s="2" t="s">
        <v>18</v>
      </c>
      <c r="I297" s="2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1:19" ht="15.75">
      <c r="A298" s="5">
        <v>38</v>
      </c>
      <c r="B298" s="2" t="s">
        <v>9</v>
      </c>
      <c r="C298" s="2" t="s">
        <v>10</v>
      </c>
      <c r="D298" s="2" t="s">
        <v>718</v>
      </c>
      <c r="E298" s="2" t="s">
        <v>718</v>
      </c>
      <c r="F298" s="2"/>
      <c r="G298" s="2" t="s">
        <v>309</v>
      </c>
      <c r="H298" s="2" t="s">
        <v>39</v>
      </c>
      <c r="I298" s="2" t="s">
        <v>2023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 ht="15.75">
      <c r="A299" s="5">
        <v>38</v>
      </c>
      <c r="B299" s="2" t="s">
        <v>9</v>
      </c>
      <c r="C299" s="2" t="s">
        <v>10</v>
      </c>
      <c r="D299" s="2" t="s">
        <v>719</v>
      </c>
      <c r="E299" s="2" t="s">
        <v>719</v>
      </c>
      <c r="F299" s="2"/>
      <c r="G299" s="2" t="s">
        <v>309</v>
      </c>
      <c r="H299" s="2" t="s">
        <v>18</v>
      </c>
      <c r="I299" s="2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spans="1:19" ht="15.75">
      <c r="A300" s="5">
        <v>39</v>
      </c>
      <c r="B300" s="2" t="s">
        <v>13</v>
      </c>
      <c r="C300" s="2" t="s">
        <v>14</v>
      </c>
      <c r="D300" s="2"/>
      <c r="E300" s="2" t="s">
        <v>470</v>
      </c>
      <c r="F300" s="2" t="s">
        <v>720</v>
      </c>
      <c r="G300" s="2" t="s">
        <v>472</v>
      </c>
      <c r="H300" s="2" t="s">
        <v>18</v>
      </c>
      <c r="I300" s="2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spans="1:19" ht="15.75">
      <c r="A301" s="5">
        <v>39</v>
      </c>
      <c r="B301" s="2" t="s">
        <v>13</v>
      </c>
      <c r="C301" s="2" t="s">
        <v>14</v>
      </c>
      <c r="D301" s="2"/>
      <c r="E301" s="2" t="s">
        <v>721</v>
      </c>
      <c r="F301" s="2" t="s">
        <v>722</v>
      </c>
      <c r="G301" s="2" t="s">
        <v>723</v>
      </c>
      <c r="H301" s="2" t="s">
        <v>18</v>
      </c>
      <c r="I301" s="2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ht="15.75">
      <c r="A302" s="5">
        <v>39</v>
      </c>
      <c r="B302" s="2" t="s">
        <v>13</v>
      </c>
      <c r="C302" s="2" t="s">
        <v>14</v>
      </c>
      <c r="D302" s="2"/>
      <c r="E302" s="2" t="s">
        <v>160</v>
      </c>
      <c r="F302" s="2" t="s">
        <v>724</v>
      </c>
      <c r="G302" s="2" t="s">
        <v>162</v>
      </c>
      <c r="H302" s="2" t="s">
        <v>18</v>
      </c>
      <c r="I302" s="2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spans="1:19" ht="15.75">
      <c r="A303" s="5">
        <v>39</v>
      </c>
      <c r="B303" s="2" t="s">
        <v>13</v>
      </c>
      <c r="C303" s="2" t="s">
        <v>14</v>
      </c>
      <c r="D303" s="2"/>
      <c r="E303" s="2" t="s">
        <v>114</v>
      </c>
      <c r="F303" s="2" t="s">
        <v>725</v>
      </c>
      <c r="G303" s="2" t="s">
        <v>116</v>
      </c>
      <c r="H303" s="2" t="s">
        <v>18</v>
      </c>
      <c r="I303" s="2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spans="1:19" ht="15.75">
      <c r="A304" s="5">
        <v>39</v>
      </c>
      <c r="B304" s="2" t="s">
        <v>13</v>
      </c>
      <c r="C304" s="2" t="s">
        <v>14</v>
      </c>
      <c r="D304" s="2"/>
      <c r="E304" s="2" t="s">
        <v>498</v>
      </c>
      <c r="F304" s="2" t="s">
        <v>726</v>
      </c>
      <c r="G304" s="2" t="s">
        <v>727</v>
      </c>
      <c r="H304" s="2" t="s">
        <v>18</v>
      </c>
      <c r="I304" s="2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spans="1:19" ht="15.75">
      <c r="A305" s="5">
        <v>39</v>
      </c>
      <c r="B305" s="2" t="s">
        <v>9</v>
      </c>
      <c r="C305" s="2" t="s">
        <v>14</v>
      </c>
      <c r="D305" s="2"/>
      <c r="E305" s="2" t="s">
        <v>728</v>
      </c>
      <c r="F305" s="2"/>
      <c r="G305" s="2" t="s">
        <v>729</v>
      </c>
      <c r="H305" s="2" t="s">
        <v>18</v>
      </c>
      <c r="I305" s="2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spans="1:19" ht="15.75">
      <c r="A306" s="5">
        <v>39</v>
      </c>
      <c r="B306" s="2" t="s">
        <v>9</v>
      </c>
      <c r="C306" s="2" t="s">
        <v>14</v>
      </c>
      <c r="D306" s="2"/>
      <c r="E306" s="2" t="s">
        <v>730</v>
      </c>
      <c r="F306" s="2"/>
      <c r="G306" s="2" t="s">
        <v>354</v>
      </c>
      <c r="H306" s="2" t="s">
        <v>18</v>
      </c>
      <c r="I306" s="2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spans="1:19" ht="15.75">
      <c r="A307" s="5">
        <v>39</v>
      </c>
      <c r="B307" s="2" t="s">
        <v>9</v>
      </c>
      <c r="C307" s="2" t="s">
        <v>14</v>
      </c>
      <c r="D307" s="2"/>
      <c r="E307" s="2" t="s">
        <v>731</v>
      </c>
      <c r="F307" s="2"/>
      <c r="G307" s="2" t="s">
        <v>732</v>
      </c>
      <c r="H307" s="2" t="s">
        <v>18</v>
      </c>
      <c r="I307" s="2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spans="1:19" ht="15.75">
      <c r="A308" s="5">
        <v>39</v>
      </c>
      <c r="B308" s="2" t="s">
        <v>9</v>
      </c>
      <c r="C308" s="2" t="s">
        <v>14</v>
      </c>
      <c r="D308" s="2"/>
      <c r="E308" s="2" t="s">
        <v>733</v>
      </c>
      <c r="F308" s="2"/>
      <c r="G308" s="2" t="s">
        <v>734</v>
      </c>
      <c r="H308" s="2" t="s">
        <v>18</v>
      </c>
      <c r="I308" s="2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spans="1:19" ht="15.75">
      <c r="A309" s="5">
        <v>39</v>
      </c>
      <c r="B309" s="2" t="s">
        <v>9</v>
      </c>
      <c r="C309" s="2" t="s">
        <v>14</v>
      </c>
      <c r="D309" s="2"/>
      <c r="E309" s="2" t="s">
        <v>735</v>
      </c>
      <c r="F309" s="2"/>
      <c r="G309" s="2" t="s">
        <v>736</v>
      </c>
      <c r="H309" s="2" t="s">
        <v>18</v>
      </c>
      <c r="I309" s="2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spans="1:19" ht="15.75">
      <c r="A310" s="5">
        <v>39</v>
      </c>
      <c r="B310" s="2" t="s">
        <v>9</v>
      </c>
      <c r="C310" s="2" t="s">
        <v>14</v>
      </c>
      <c r="D310" s="2"/>
      <c r="E310" s="2" t="s">
        <v>737</v>
      </c>
      <c r="F310" s="2"/>
      <c r="G310" s="2"/>
      <c r="H310" s="2" t="s">
        <v>18</v>
      </c>
      <c r="I310" s="2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spans="1:19" ht="15.75">
      <c r="A311" s="5">
        <v>39</v>
      </c>
      <c r="B311" s="2" t="s">
        <v>9</v>
      </c>
      <c r="C311" s="2" t="s">
        <v>221</v>
      </c>
      <c r="D311" s="2" t="s">
        <v>738</v>
      </c>
      <c r="E311" s="2" t="s">
        <v>738</v>
      </c>
      <c r="F311" s="2"/>
      <c r="G311" s="2" t="s">
        <v>739</v>
      </c>
      <c r="H311" s="2" t="s">
        <v>18</v>
      </c>
      <c r="I311" s="2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1:19" ht="15.75">
      <c r="A312" s="5">
        <v>40</v>
      </c>
      <c r="B312" s="2" t="s">
        <v>13</v>
      </c>
      <c r="C312" s="2" t="s">
        <v>14</v>
      </c>
      <c r="D312" s="2"/>
      <c r="E312" s="2" t="s">
        <v>207</v>
      </c>
      <c r="F312" s="2" t="s">
        <v>740</v>
      </c>
      <c r="G312" s="2" t="s">
        <v>209</v>
      </c>
      <c r="H312" s="2" t="s">
        <v>18</v>
      </c>
      <c r="I312" s="2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spans="1:19" ht="15.75">
      <c r="A313" s="5">
        <v>40</v>
      </c>
      <c r="B313" s="2" t="s">
        <v>9</v>
      </c>
      <c r="C313" s="2" t="s">
        <v>14</v>
      </c>
      <c r="D313" s="2"/>
      <c r="E313" s="2" t="s">
        <v>741</v>
      </c>
      <c r="F313" s="2"/>
      <c r="G313" s="2" t="s">
        <v>742</v>
      </c>
      <c r="H313" s="2" t="s">
        <v>18</v>
      </c>
      <c r="I313" s="2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spans="1:19" ht="15.75">
      <c r="A314" s="5">
        <v>40</v>
      </c>
      <c r="B314" s="2" t="s">
        <v>9</v>
      </c>
      <c r="C314" s="2" t="s">
        <v>14</v>
      </c>
      <c r="D314" s="2"/>
      <c r="E314" s="2" t="s">
        <v>743</v>
      </c>
      <c r="F314" s="2"/>
      <c r="G314" s="2" t="s">
        <v>744</v>
      </c>
      <c r="H314" s="2" t="s">
        <v>18</v>
      </c>
      <c r="I314" s="2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spans="1:19" ht="15.75">
      <c r="A315" s="5">
        <v>40</v>
      </c>
      <c r="B315" s="2" t="s">
        <v>9</v>
      </c>
      <c r="C315" s="2" t="s">
        <v>14</v>
      </c>
      <c r="D315" s="2"/>
      <c r="E315" s="2" t="s">
        <v>745</v>
      </c>
      <c r="F315" s="2"/>
      <c r="G315" s="2"/>
      <c r="H315" s="2" t="s">
        <v>18</v>
      </c>
      <c r="I315" s="2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1:19" ht="15.75">
      <c r="A316" s="5">
        <v>40</v>
      </c>
      <c r="B316" s="2" t="s">
        <v>9</v>
      </c>
      <c r="C316" s="2" t="s">
        <v>14</v>
      </c>
      <c r="D316" s="2"/>
      <c r="E316" s="2" t="s">
        <v>746</v>
      </c>
      <c r="F316" s="2"/>
      <c r="G316" s="2" t="s">
        <v>747</v>
      </c>
      <c r="H316" s="2" t="s">
        <v>18</v>
      </c>
      <c r="I316" s="2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spans="1:19" ht="15.75">
      <c r="A317" s="5">
        <v>40</v>
      </c>
      <c r="B317" s="2" t="s">
        <v>9</v>
      </c>
      <c r="C317" s="2" t="s">
        <v>14</v>
      </c>
      <c r="D317" s="2"/>
      <c r="E317" s="2" t="s">
        <v>748</v>
      </c>
      <c r="F317" s="2"/>
      <c r="G317" s="2"/>
      <c r="H317" s="2" t="s">
        <v>18</v>
      </c>
      <c r="I317" s="2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spans="1:19" ht="15.75">
      <c r="A318" s="5">
        <v>40</v>
      </c>
      <c r="B318" s="2" t="s">
        <v>13</v>
      </c>
      <c r="C318" s="2" t="s">
        <v>95</v>
      </c>
      <c r="D318" s="2" t="s">
        <v>749</v>
      </c>
      <c r="E318" s="2" t="s">
        <v>750</v>
      </c>
      <c r="F318" s="2" t="s">
        <v>751</v>
      </c>
      <c r="G318" s="2" t="s">
        <v>99</v>
      </c>
      <c r="H318" s="2" t="s">
        <v>18</v>
      </c>
      <c r="I318" s="2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spans="1:19" ht="15.75">
      <c r="A319" s="5">
        <v>40</v>
      </c>
      <c r="B319" s="2" t="s">
        <v>9</v>
      </c>
      <c r="C319" s="2" t="s">
        <v>95</v>
      </c>
      <c r="D319" s="2" t="s">
        <v>752</v>
      </c>
      <c r="E319" s="2" t="s">
        <v>753</v>
      </c>
      <c r="F319" s="2"/>
      <c r="G319" s="2" t="s">
        <v>754</v>
      </c>
      <c r="H319" s="2" t="s">
        <v>18</v>
      </c>
      <c r="I319" s="2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spans="1:19" ht="15.75">
      <c r="A320" s="5">
        <v>40</v>
      </c>
      <c r="B320" s="2" t="s">
        <v>9</v>
      </c>
      <c r="C320" s="2" t="s">
        <v>95</v>
      </c>
      <c r="D320" s="2" t="s">
        <v>755</v>
      </c>
      <c r="E320" s="2" t="s">
        <v>756</v>
      </c>
      <c r="F320" s="2"/>
      <c r="G320" s="2" t="s">
        <v>757</v>
      </c>
      <c r="H320" s="2" t="s">
        <v>18</v>
      </c>
      <c r="I320" s="2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spans="1:19" ht="15.75">
      <c r="A321" s="5">
        <v>40</v>
      </c>
      <c r="B321" s="2" t="s">
        <v>9</v>
      </c>
      <c r="C321" s="2" t="s">
        <v>10</v>
      </c>
      <c r="D321" s="2" t="s">
        <v>758</v>
      </c>
      <c r="E321" s="2" t="s">
        <v>758</v>
      </c>
      <c r="F321" s="2"/>
      <c r="G321" s="2" t="s">
        <v>759</v>
      </c>
      <c r="H321" s="2" t="s">
        <v>18</v>
      </c>
      <c r="I321" s="2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spans="1:19" ht="15.75">
      <c r="A322" s="5">
        <v>40</v>
      </c>
      <c r="B322" s="2" t="s">
        <v>9</v>
      </c>
      <c r="C322" s="2" t="s">
        <v>132</v>
      </c>
      <c r="D322" s="2" t="s">
        <v>760</v>
      </c>
      <c r="E322" s="2" t="s">
        <v>761</v>
      </c>
      <c r="F322" s="2"/>
      <c r="G322" s="2" t="s">
        <v>762</v>
      </c>
      <c r="H322" s="2" t="s">
        <v>18</v>
      </c>
      <c r="I322" s="2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1:19" ht="15.75">
      <c r="A323" s="5">
        <v>41</v>
      </c>
      <c r="B323" s="2" t="s">
        <v>13</v>
      </c>
      <c r="C323" s="2" t="s">
        <v>14</v>
      </c>
      <c r="D323" s="2"/>
      <c r="E323" s="2" t="s">
        <v>763</v>
      </c>
      <c r="F323" s="2" t="s">
        <v>764</v>
      </c>
      <c r="G323" s="2" t="s">
        <v>765</v>
      </c>
      <c r="H323" s="2" t="s">
        <v>18</v>
      </c>
      <c r="I323" s="2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spans="1:19" ht="15.75">
      <c r="A324" s="5">
        <v>41</v>
      </c>
      <c r="B324" s="2" t="s">
        <v>13</v>
      </c>
      <c r="C324" s="2" t="s">
        <v>14</v>
      </c>
      <c r="D324" s="2"/>
      <c r="E324" s="2" t="s">
        <v>721</v>
      </c>
      <c r="F324" s="2" t="s">
        <v>766</v>
      </c>
      <c r="G324" s="2" t="s">
        <v>723</v>
      </c>
      <c r="H324" s="2" t="s">
        <v>18</v>
      </c>
      <c r="I324" s="2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spans="1:19" ht="15.75">
      <c r="A325" s="5">
        <v>41</v>
      </c>
      <c r="B325" s="2" t="s">
        <v>13</v>
      </c>
      <c r="C325" s="2" t="s">
        <v>14</v>
      </c>
      <c r="D325" s="2"/>
      <c r="E325" s="2" t="s">
        <v>120</v>
      </c>
      <c r="F325" s="2" t="s">
        <v>767</v>
      </c>
      <c r="G325" s="2" t="s">
        <v>122</v>
      </c>
      <c r="H325" s="2" t="s">
        <v>18</v>
      </c>
      <c r="I325" s="2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spans="1:19" ht="15.75">
      <c r="A326" s="5">
        <v>42</v>
      </c>
      <c r="B326" s="2" t="s">
        <v>13</v>
      </c>
      <c r="C326" s="2" t="s">
        <v>14</v>
      </c>
      <c r="D326" s="2"/>
      <c r="E326" s="2" t="s">
        <v>768</v>
      </c>
      <c r="F326" s="2" t="s">
        <v>769</v>
      </c>
      <c r="G326" s="2" t="s">
        <v>770</v>
      </c>
      <c r="H326" s="2" t="s">
        <v>18</v>
      </c>
      <c r="I326" s="2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spans="1:19" ht="15.75">
      <c r="A327" s="5">
        <v>42</v>
      </c>
      <c r="B327" s="2" t="s">
        <v>13</v>
      </c>
      <c r="C327" s="2" t="s">
        <v>14</v>
      </c>
      <c r="D327" s="2"/>
      <c r="E327" s="2" t="s">
        <v>771</v>
      </c>
      <c r="F327" s="2" t="s">
        <v>772</v>
      </c>
      <c r="G327" s="2" t="s">
        <v>773</v>
      </c>
      <c r="H327" s="2" t="s">
        <v>18</v>
      </c>
      <c r="I327" s="2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spans="1:19" ht="15.75">
      <c r="A328" s="5">
        <v>42</v>
      </c>
      <c r="B328" s="2" t="s">
        <v>9</v>
      </c>
      <c r="C328" s="2" t="s">
        <v>14</v>
      </c>
      <c r="D328" s="2"/>
      <c r="E328" s="2" t="s">
        <v>774</v>
      </c>
      <c r="F328" s="2"/>
      <c r="G328" s="2" t="s">
        <v>775</v>
      </c>
      <c r="H328" s="2" t="s">
        <v>18</v>
      </c>
      <c r="I328" s="2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spans="1:19" ht="15.75">
      <c r="A329" s="5">
        <v>42</v>
      </c>
      <c r="B329" s="2" t="s">
        <v>9</v>
      </c>
      <c r="C329" s="2" t="s">
        <v>14</v>
      </c>
      <c r="D329" s="2"/>
      <c r="E329" s="2" t="s">
        <v>776</v>
      </c>
      <c r="F329" s="2"/>
      <c r="G329" s="2" t="s">
        <v>777</v>
      </c>
      <c r="H329" s="2" t="s">
        <v>18</v>
      </c>
      <c r="I329" s="2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1:19" ht="15.75">
      <c r="A330" s="5">
        <v>42</v>
      </c>
      <c r="B330" s="2" t="s">
        <v>9</v>
      </c>
      <c r="C330" s="2" t="s">
        <v>14</v>
      </c>
      <c r="D330" s="2"/>
      <c r="E330" s="2" t="s">
        <v>778</v>
      </c>
      <c r="F330" s="2"/>
      <c r="G330" s="2" t="s">
        <v>354</v>
      </c>
      <c r="H330" s="2" t="s">
        <v>18</v>
      </c>
      <c r="I330" s="2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spans="1:19" ht="15.75">
      <c r="A331" s="5">
        <v>42</v>
      </c>
      <c r="B331" s="2" t="s">
        <v>9</v>
      </c>
      <c r="C331" s="2" t="s">
        <v>14</v>
      </c>
      <c r="D331" s="2"/>
      <c r="E331" s="2" t="s">
        <v>779</v>
      </c>
      <c r="F331" s="2"/>
      <c r="G331" s="2"/>
      <c r="H331" s="2" t="s">
        <v>18</v>
      </c>
      <c r="I331" s="2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spans="1:19" ht="15.75">
      <c r="A332" s="5">
        <v>42</v>
      </c>
      <c r="B332" s="2" t="s">
        <v>9</v>
      </c>
      <c r="C332" s="2" t="s">
        <v>14</v>
      </c>
      <c r="D332" s="2"/>
      <c r="E332" s="2" t="s">
        <v>780</v>
      </c>
      <c r="F332" s="2"/>
      <c r="G332" s="2"/>
      <c r="H332" s="2" t="s">
        <v>18</v>
      </c>
      <c r="I332" s="2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spans="1:19" ht="15.75">
      <c r="A333" s="5">
        <v>42</v>
      </c>
      <c r="B333" s="2" t="s">
        <v>13</v>
      </c>
      <c r="C333" s="2" t="s">
        <v>95</v>
      </c>
      <c r="D333" s="2" t="s">
        <v>96</v>
      </c>
      <c r="E333" s="2" t="s">
        <v>781</v>
      </c>
      <c r="F333" s="2" t="s">
        <v>782</v>
      </c>
      <c r="G333" s="2" t="s">
        <v>99</v>
      </c>
      <c r="H333" s="2" t="s">
        <v>18</v>
      </c>
      <c r="I333" s="2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spans="1:19" ht="15.75">
      <c r="A334" s="5">
        <v>42</v>
      </c>
      <c r="B334" s="2" t="s">
        <v>9</v>
      </c>
      <c r="C334" s="2" t="s">
        <v>221</v>
      </c>
      <c r="D334" s="2" t="s">
        <v>783</v>
      </c>
      <c r="E334" s="2" t="s">
        <v>783</v>
      </c>
      <c r="F334" s="2"/>
      <c r="G334" s="2" t="s">
        <v>784</v>
      </c>
      <c r="H334" s="2" t="s">
        <v>18</v>
      </c>
      <c r="I334" s="2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spans="1:19" ht="15.75">
      <c r="A335" s="5">
        <v>42</v>
      </c>
      <c r="B335" s="2" t="s">
        <v>13</v>
      </c>
      <c r="C335" s="2" t="s">
        <v>132</v>
      </c>
      <c r="D335" s="2" t="s">
        <v>664</v>
      </c>
      <c r="E335" s="2" t="s">
        <v>665</v>
      </c>
      <c r="F335" s="2" t="s">
        <v>785</v>
      </c>
      <c r="G335" s="2" t="s">
        <v>406</v>
      </c>
      <c r="H335" s="2" t="s">
        <v>18</v>
      </c>
      <c r="I335" s="2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spans="1:19" ht="15.75">
      <c r="A336" s="5">
        <v>42</v>
      </c>
      <c r="B336" s="2" t="s">
        <v>13</v>
      </c>
      <c r="C336" s="2" t="s">
        <v>132</v>
      </c>
      <c r="D336" s="2" t="s">
        <v>786</v>
      </c>
      <c r="E336" s="2" t="s">
        <v>787</v>
      </c>
      <c r="F336" s="2" t="s">
        <v>788</v>
      </c>
      <c r="G336" s="2" t="s">
        <v>406</v>
      </c>
      <c r="H336" s="2" t="s">
        <v>18</v>
      </c>
      <c r="I336" s="2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spans="1:19" ht="15.75">
      <c r="A337" s="5">
        <v>43</v>
      </c>
      <c r="B337" s="2" t="s">
        <v>13</v>
      </c>
      <c r="C337" s="2" t="s">
        <v>14</v>
      </c>
      <c r="D337" s="2"/>
      <c r="E337" s="2" t="s">
        <v>768</v>
      </c>
      <c r="F337" s="2" t="s">
        <v>789</v>
      </c>
      <c r="G337" s="2" t="s">
        <v>770</v>
      </c>
      <c r="H337" s="2" t="s">
        <v>18</v>
      </c>
      <c r="I337" s="2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spans="1:19" ht="15.75">
      <c r="A338" s="5">
        <v>43</v>
      </c>
      <c r="B338" s="2" t="s">
        <v>13</v>
      </c>
      <c r="C338" s="2" t="s">
        <v>14</v>
      </c>
      <c r="D338" s="2"/>
      <c r="E338" s="2" t="s">
        <v>698</v>
      </c>
      <c r="F338" s="2" t="s">
        <v>790</v>
      </c>
      <c r="G338" s="2" t="s">
        <v>791</v>
      </c>
      <c r="H338" s="2" t="s">
        <v>18</v>
      </c>
      <c r="I338" s="2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spans="1:19" ht="15.75">
      <c r="A339" s="5">
        <v>43</v>
      </c>
      <c r="B339" s="2" t="s">
        <v>9</v>
      </c>
      <c r="C339" s="2" t="s">
        <v>95</v>
      </c>
      <c r="D339" s="2" t="s">
        <v>792</v>
      </c>
      <c r="E339" s="2" t="s">
        <v>793</v>
      </c>
      <c r="F339" s="2"/>
      <c r="G339" s="2" t="s">
        <v>794</v>
      </c>
      <c r="H339" s="2" t="s">
        <v>18</v>
      </c>
      <c r="I339" s="2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spans="1:19" ht="15.75">
      <c r="A340" s="5">
        <v>43</v>
      </c>
      <c r="B340" s="2" t="s">
        <v>13</v>
      </c>
      <c r="C340" s="2" t="s">
        <v>132</v>
      </c>
      <c r="D340" s="2" t="s">
        <v>795</v>
      </c>
      <c r="E340" s="2" t="s">
        <v>796</v>
      </c>
      <c r="F340" s="2" t="s">
        <v>797</v>
      </c>
      <c r="G340" s="2" t="s">
        <v>227</v>
      </c>
      <c r="H340" s="2" t="s">
        <v>18</v>
      </c>
      <c r="I340" s="2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spans="1:19" ht="15.75">
      <c r="A341" s="5">
        <v>44</v>
      </c>
      <c r="B341" s="2" t="s">
        <v>9</v>
      </c>
      <c r="C341" s="2" t="s">
        <v>10</v>
      </c>
      <c r="D341" s="2" t="s">
        <v>798</v>
      </c>
      <c r="E341" s="2" t="s">
        <v>798</v>
      </c>
      <c r="F341" s="2"/>
      <c r="G341" s="2" t="s">
        <v>799</v>
      </c>
      <c r="H341" s="2" t="s">
        <v>39</v>
      </c>
      <c r="I341" s="2" t="s">
        <v>2017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spans="1:19" ht="15.75">
      <c r="A342" s="5">
        <v>44</v>
      </c>
      <c r="B342" s="2" t="s">
        <v>9</v>
      </c>
      <c r="C342" s="2" t="s">
        <v>10</v>
      </c>
      <c r="D342" s="2" t="s">
        <v>800</v>
      </c>
      <c r="E342" s="2" t="s">
        <v>800</v>
      </c>
      <c r="F342" s="2"/>
      <c r="G342" s="2" t="s">
        <v>801</v>
      </c>
      <c r="H342" s="2" t="s">
        <v>18</v>
      </c>
      <c r="I342" s="2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spans="1:19" ht="15.75">
      <c r="A343" s="5">
        <v>44</v>
      </c>
      <c r="B343" s="2" t="s">
        <v>9</v>
      </c>
      <c r="C343" s="2" t="s">
        <v>10</v>
      </c>
      <c r="D343" s="2" t="s">
        <v>802</v>
      </c>
      <c r="E343" s="2" t="s">
        <v>802</v>
      </c>
      <c r="F343" s="2"/>
      <c r="G343" s="2" t="s">
        <v>803</v>
      </c>
      <c r="H343" s="2" t="s">
        <v>39</v>
      </c>
      <c r="I343" s="2" t="s">
        <v>2010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spans="1:19" ht="15.75">
      <c r="A344" s="5">
        <v>44</v>
      </c>
      <c r="B344" s="2" t="s">
        <v>9</v>
      </c>
      <c r="C344" s="2" t="s">
        <v>221</v>
      </c>
      <c r="D344" s="2" t="s">
        <v>804</v>
      </c>
      <c r="E344" s="2" t="s">
        <v>804</v>
      </c>
      <c r="F344" s="2"/>
      <c r="G344" s="2" t="s">
        <v>805</v>
      </c>
      <c r="H344" s="2" t="s">
        <v>39</v>
      </c>
      <c r="I344" s="2" t="s">
        <v>2024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spans="1:19" ht="15.75">
      <c r="A345" s="5">
        <v>45</v>
      </c>
      <c r="B345" s="2" t="s">
        <v>13</v>
      </c>
      <c r="C345" s="2" t="s">
        <v>14</v>
      </c>
      <c r="D345" s="2"/>
      <c r="E345" s="2" t="s">
        <v>806</v>
      </c>
      <c r="F345" s="2" t="s">
        <v>807</v>
      </c>
      <c r="G345" s="2" t="s">
        <v>808</v>
      </c>
      <c r="H345" s="2" t="s">
        <v>18</v>
      </c>
      <c r="I345" s="2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spans="1:19" ht="15.75">
      <c r="A346" s="5">
        <v>45</v>
      </c>
      <c r="B346" s="2" t="s">
        <v>13</v>
      </c>
      <c r="C346" s="2" t="s">
        <v>14</v>
      </c>
      <c r="D346" s="2"/>
      <c r="E346" s="2" t="s">
        <v>809</v>
      </c>
      <c r="F346" s="2" t="s">
        <v>810</v>
      </c>
      <c r="G346" s="2" t="s">
        <v>811</v>
      </c>
      <c r="H346" s="2" t="s">
        <v>18</v>
      </c>
      <c r="I346" s="2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spans="1:19" ht="15.75">
      <c r="A347" s="5">
        <v>45</v>
      </c>
      <c r="B347" s="2" t="s">
        <v>13</v>
      </c>
      <c r="C347" s="2" t="s">
        <v>14</v>
      </c>
      <c r="D347" s="2"/>
      <c r="E347" s="2" t="s">
        <v>154</v>
      </c>
      <c r="F347" s="2" t="s">
        <v>812</v>
      </c>
      <c r="G347" s="2" t="s">
        <v>156</v>
      </c>
      <c r="H347" s="2" t="s">
        <v>18</v>
      </c>
      <c r="I347" s="2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spans="1:19" ht="15.75">
      <c r="A348" s="5">
        <v>45</v>
      </c>
      <c r="B348" s="2" t="s">
        <v>13</v>
      </c>
      <c r="C348" s="2" t="s">
        <v>14</v>
      </c>
      <c r="D348" s="2"/>
      <c r="E348" s="2" t="s">
        <v>813</v>
      </c>
      <c r="F348" s="2" t="s">
        <v>814</v>
      </c>
      <c r="G348" s="2" t="s">
        <v>815</v>
      </c>
      <c r="H348" s="2" t="s">
        <v>18</v>
      </c>
      <c r="I348" s="2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spans="1:19" ht="15.75">
      <c r="A349" s="5">
        <v>45</v>
      </c>
      <c r="B349" s="2" t="s">
        <v>9</v>
      </c>
      <c r="C349" s="2" t="s">
        <v>14</v>
      </c>
      <c r="D349" s="2"/>
      <c r="E349" s="2" t="s">
        <v>816</v>
      </c>
      <c r="F349" s="2"/>
      <c r="G349" s="2" t="s">
        <v>817</v>
      </c>
      <c r="H349" s="2" t="s">
        <v>18</v>
      </c>
      <c r="I349" s="2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spans="1:19" ht="15.75">
      <c r="A350" s="5">
        <v>45</v>
      </c>
      <c r="B350" s="2" t="s">
        <v>9</v>
      </c>
      <c r="C350" s="2" t="s">
        <v>14</v>
      </c>
      <c r="D350" s="2"/>
      <c r="E350" s="2" t="s">
        <v>818</v>
      </c>
      <c r="F350" s="2"/>
      <c r="G350" s="2" t="s">
        <v>819</v>
      </c>
      <c r="H350" s="2" t="s">
        <v>18</v>
      </c>
      <c r="I350" s="2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spans="1:19" ht="15.75">
      <c r="A351" s="5">
        <v>45</v>
      </c>
      <c r="B351" s="2" t="s">
        <v>9</v>
      </c>
      <c r="C351" s="2" t="s">
        <v>14</v>
      </c>
      <c r="D351" s="2"/>
      <c r="E351" s="2" t="s">
        <v>820</v>
      </c>
      <c r="F351" s="2"/>
      <c r="G351" s="2" t="s">
        <v>821</v>
      </c>
      <c r="H351" s="2" t="s">
        <v>18</v>
      </c>
      <c r="I351" s="2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spans="1:19" ht="15.75">
      <c r="A352" s="5">
        <v>45</v>
      </c>
      <c r="B352" s="2" t="s">
        <v>9</v>
      </c>
      <c r="C352" s="2" t="s">
        <v>14</v>
      </c>
      <c r="D352" s="2"/>
      <c r="E352" s="2" t="s">
        <v>84</v>
      </c>
      <c r="F352" s="2"/>
      <c r="G352" s="2" t="s">
        <v>822</v>
      </c>
      <c r="H352" s="2" t="s">
        <v>18</v>
      </c>
      <c r="I352" s="2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spans="1:19" ht="15.75">
      <c r="A353" s="5">
        <v>45</v>
      </c>
      <c r="B353" s="2" t="s">
        <v>9</v>
      </c>
      <c r="C353" s="2" t="s">
        <v>14</v>
      </c>
      <c r="D353" s="2"/>
      <c r="E353" s="2" t="s">
        <v>83</v>
      </c>
      <c r="F353" s="2"/>
      <c r="G353" s="2" t="s">
        <v>823</v>
      </c>
      <c r="H353" s="2" t="s">
        <v>18</v>
      </c>
      <c r="I353" s="2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spans="1:19" ht="15.75">
      <c r="A354" s="5">
        <v>45</v>
      </c>
      <c r="B354" s="2" t="s">
        <v>9</v>
      </c>
      <c r="C354" s="2" t="s">
        <v>14</v>
      </c>
      <c r="D354" s="2"/>
      <c r="E354" s="2" t="s">
        <v>824</v>
      </c>
      <c r="F354" s="2"/>
      <c r="G354" s="2" t="s">
        <v>825</v>
      </c>
      <c r="H354" s="2" t="s">
        <v>18</v>
      </c>
      <c r="I354" s="2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spans="1:19" ht="15.75">
      <c r="A355" s="5">
        <v>45</v>
      </c>
      <c r="B355" s="2" t="s">
        <v>13</v>
      </c>
      <c r="C355" s="2" t="s">
        <v>95</v>
      </c>
      <c r="D355" s="2" t="s">
        <v>96</v>
      </c>
      <c r="E355" s="2" t="s">
        <v>97</v>
      </c>
      <c r="F355" s="2" t="s">
        <v>826</v>
      </c>
      <c r="G355" s="2" t="s">
        <v>99</v>
      </c>
      <c r="H355" s="2" t="s">
        <v>18</v>
      </c>
      <c r="I355" s="2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spans="1:19" ht="15.75">
      <c r="A356" s="5">
        <v>45</v>
      </c>
      <c r="B356" s="2" t="s">
        <v>9</v>
      </c>
      <c r="C356" s="2" t="s">
        <v>95</v>
      </c>
      <c r="D356" s="2" t="s">
        <v>827</v>
      </c>
      <c r="E356" s="2" t="s">
        <v>828</v>
      </c>
      <c r="F356" s="2"/>
      <c r="G356" s="2"/>
      <c r="H356" s="2" t="s">
        <v>18</v>
      </c>
      <c r="I356" s="2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spans="1:19" ht="15.75">
      <c r="A357" s="5">
        <v>45</v>
      </c>
      <c r="B357" s="2" t="s">
        <v>9</v>
      </c>
      <c r="C357" s="2" t="s">
        <v>95</v>
      </c>
      <c r="D357" s="2" t="s">
        <v>829</v>
      </c>
      <c r="E357" s="2" t="s">
        <v>830</v>
      </c>
      <c r="F357" s="2"/>
      <c r="G357" s="2"/>
      <c r="H357" s="2" t="s">
        <v>18</v>
      </c>
      <c r="I357" s="2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spans="1:19" ht="15.75">
      <c r="A358" s="5">
        <v>45</v>
      </c>
      <c r="B358" s="2" t="s">
        <v>9</v>
      </c>
      <c r="C358" s="2" t="s">
        <v>10</v>
      </c>
      <c r="D358" s="2" t="s">
        <v>831</v>
      </c>
      <c r="E358" s="2" t="s">
        <v>831</v>
      </c>
      <c r="F358" s="2"/>
      <c r="G358" s="2" t="s">
        <v>832</v>
      </c>
      <c r="H358" s="2" t="s">
        <v>18</v>
      </c>
      <c r="I358" s="2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spans="1:19" ht="15.75">
      <c r="A359" s="5">
        <v>45</v>
      </c>
      <c r="B359" s="2" t="s">
        <v>9</v>
      </c>
      <c r="C359" s="2" t="s">
        <v>221</v>
      </c>
      <c r="D359" s="2" t="s">
        <v>833</v>
      </c>
      <c r="E359" s="2" t="s">
        <v>833</v>
      </c>
      <c r="F359" s="2"/>
      <c r="G359" s="2" t="s">
        <v>834</v>
      </c>
      <c r="H359" s="7" t="s">
        <v>39</v>
      </c>
      <c r="I359" s="2" t="s">
        <v>19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spans="1:19" ht="15.75">
      <c r="A360" s="5">
        <v>45</v>
      </c>
      <c r="B360" s="2" t="s">
        <v>13</v>
      </c>
      <c r="C360" s="2" t="s">
        <v>132</v>
      </c>
      <c r="D360" s="2" t="s">
        <v>835</v>
      </c>
      <c r="E360" s="2" t="s">
        <v>836</v>
      </c>
      <c r="F360" s="2" t="s">
        <v>837</v>
      </c>
      <c r="G360" s="2" t="s">
        <v>227</v>
      </c>
      <c r="H360" s="2" t="s">
        <v>18</v>
      </c>
      <c r="I360" s="2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spans="1:19" ht="15.75">
      <c r="A361" s="5">
        <v>46</v>
      </c>
      <c r="B361" s="2" t="s">
        <v>13</v>
      </c>
      <c r="C361" s="2" t="s">
        <v>14</v>
      </c>
      <c r="D361" s="2"/>
      <c r="E361" s="2" t="s">
        <v>771</v>
      </c>
      <c r="F361" s="2" t="s">
        <v>838</v>
      </c>
      <c r="G361" s="2" t="s">
        <v>773</v>
      </c>
      <c r="H361" s="2" t="s">
        <v>18</v>
      </c>
      <c r="I361" s="2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spans="1:19" ht="15.75">
      <c r="A362" s="5">
        <v>46</v>
      </c>
      <c r="B362" s="2" t="s">
        <v>13</v>
      </c>
      <c r="C362" s="2" t="s">
        <v>14</v>
      </c>
      <c r="D362" s="2"/>
      <c r="E362" s="2" t="s">
        <v>839</v>
      </c>
      <c r="F362" s="2" t="s">
        <v>840</v>
      </c>
      <c r="G362" s="2" t="s">
        <v>841</v>
      </c>
      <c r="H362" s="2" t="s">
        <v>18</v>
      </c>
      <c r="I362" s="2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spans="1:19" ht="15.75">
      <c r="A363" s="5">
        <v>46</v>
      </c>
      <c r="B363" s="2" t="s">
        <v>13</v>
      </c>
      <c r="C363" s="2" t="s">
        <v>10</v>
      </c>
      <c r="D363" s="2" t="s">
        <v>842</v>
      </c>
      <c r="E363" s="2" t="s">
        <v>842</v>
      </c>
      <c r="F363" s="2" t="s">
        <v>843</v>
      </c>
      <c r="G363" s="2" t="s">
        <v>844</v>
      </c>
      <c r="H363" s="2" t="s">
        <v>39</v>
      </c>
      <c r="I363" s="2" t="s">
        <v>2039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spans="1:19" ht="15.75">
      <c r="A364" s="5">
        <v>46</v>
      </c>
      <c r="B364" s="2" t="s">
        <v>13</v>
      </c>
      <c r="C364" s="2" t="s">
        <v>132</v>
      </c>
      <c r="D364" s="2" t="s">
        <v>701</v>
      </c>
      <c r="E364" s="2" t="s">
        <v>845</v>
      </c>
      <c r="F364" s="2" t="s">
        <v>846</v>
      </c>
      <c r="G364" s="2" t="s">
        <v>206</v>
      </c>
      <c r="H364" s="2" t="s">
        <v>18</v>
      </c>
      <c r="I364" s="2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spans="1:19" ht="15.75">
      <c r="A365" s="5">
        <v>48</v>
      </c>
      <c r="B365" s="2" t="s">
        <v>13</v>
      </c>
      <c r="C365" s="2" t="s">
        <v>14</v>
      </c>
      <c r="D365" s="2"/>
      <c r="E365" s="2" t="s">
        <v>847</v>
      </c>
      <c r="F365" s="2" t="s">
        <v>848</v>
      </c>
      <c r="G365" s="2" t="s">
        <v>849</v>
      </c>
      <c r="H365" s="2" t="s">
        <v>18</v>
      </c>
      <c r="I365" s="2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spans="1:19" ht="15.75">
      <c r="A366" s="5">
        <v>48</v>
      </c>
      <c r="B366" s="2" t="s">
        <v>13</v>
      </c>
      <c r="C366" s="2" t="s">
        <v>14</v>
      </c>
      <c r="D366" s="2"/>
      <c r="E366" s="2" t="s">
        <v>850</v>
      </c>
      <c r="F366" s="2" t="s">
        <v>851</v>
      </c>
      <c r="G366" s="2" t="s">
        <v>312</v>
      </c>
      <c r="H366" s="2" t="s">
        <v>18</v>
      </c>
      <c r="I366" s="2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spans="1:19" ht="15.75">
      <c r="A367" s="5">
        <v>48</v>
      </c>
      <c r="B367" s="2" t="s">
        <v>9</v>
      </c>
      <c r="C367" s="2" t="s">
        <v>10</v>
      </c>
      <c r="D367" s="2" t="s">
        <v>763</v>
      </c>
      <c r="E367" s="2" t="s">
        <v>763</v>
      </c>
      <c r="F367" s="2"/>
      <c r="G367" s="2" t="s">
        <v>309</v>
      </c>
      <c r="H367" s="2" t="s">
        <v>39</v>
      </c>
      <c r="I367" s="2" t="s">
        <v>2041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spans="1:19" ht="15.75">
      <c r="A368" s="5">
        <v>48</v>
      </c>
      <c r="B368" s="2" t="s">
        <v>9</v>
      </c>
      <c r="C368" s="2" t="s">
        <v>221</v>
      </c>
      <c r="D368" s="2" t="s">
        <v>852</v>
      </c>
      <c r="E368" s="2" t="s">
        <v>852</v>
      </c>
      <c r="F368" s="2"/>
      <c r="G368" s="2" t="s">
        <v>853</v>
      </c>
      <c r="H368" s="2" t="s">
        <v>18</v>
      </c>
      <c r="I368" s="2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spans="1:19" ht="15.75">
      <c r="A369" s="5">
        <v>48</v>
      </c>
      <c r="B369" s="2" t="s">
        <v>9</v>
      </c>
      <c r="C369" s="2" t="s">
        <v>132</v>
      </c>
      <c r="D369" s="2" t="s">
        <v>854</v>
      </c>
      <c r="E369" s="2" t="s">
        <v>855</v>
      </c>
      <c r="F369" s="2"/>
      <c r="G369" s="2" t="s">
        <v>856</v>
      </c>
      <c r="H369" s="2" t="s">
        <v>18</v>
      </c>
      <c r="I369" s="2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spans="1:19" ht="15.75">
      <c r="A370" s="5">
        <v>49</v>
      </c>
      <c r="B370" s="2" t="s">
        <v>13</v>
      </c>
      <c r="C370" s="2" t="s">
        <v>14</v>
      </c>
      <c r="D370" s="2"/>
      <c r="E370" s="2" t="s">
        <v>857</v>
      </c>
      <c r="F370" s="2" t="s">
        <v>858</v>
      </c>
      <c r="G370" s="2" t="s">
        <v>859</v>
      </c>
      <c r="H370" s="2" t="s">
        <v>18</v>
      </c>
      <c r="I370" s="2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spans="1:19" ht="15.75">
      <c r="A371" s="5">
        <v>49</v>
      </c>
      <c r="B371" s="2" t="s">
        <v>9</v>
      </c>
      <c r="C371" s="2" t="s">
        <v>95</v>
      </c>
      <c r="D371" s="2" t="s">
        <v>860</v>
      </c>
      <c r="E371" s="2" t="s">
        <v>861</v>
      </c>
      <c r="F371" s="2"/>
      <c r="G371" s="2" t="s">
        <v>862</v>
      </c>
      <c r="H371" s="2" t="s">
        <v>18</v>
      </c>
      <c r="I371" s="2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spans="1:19" ht="15.75">
      <c r="A372" s="5">
        <v>49</v>
      </c>
      <c r="B372" s="2" t="s">
        <v>9</v>
      </c>
      <c r="C372" s="2" t="s">
        <v>10</v>
      </c>
      <c r="D372" s="2" t="s">
        <v>863</v>
      </c>
      <c r="E372" s="2" t="s">
        <v>863</v>
      </c>
      <c r="F372" s="2"/>
      <c r="G372" s="2" t="s">
        <v>864</v>
      </c>
      <c r="H372" s="2" t="s">
        <v>18</v>
      </c>
      <c r="I372" s="2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spans="1:19" ht="15.75">
      <c r="A373" s="5">
        <v>50</v>
      </c>
      <c r="B373" s="2" t="s">
        <v>9</v>
      </c>
      <c r="C373" s="2" t="s">
        <v>10</v>
      </c>
      <c r="D373" s="2" t="s">
        <v>865</v>
      </c>
      <c r="E373" s="2" t="s">
        <v>865</v>
      </c>
      <c r="F373" s="2"/>
      <c r="G373" s="2" t="s">
        <v>866</v>
      </c>
      <c r="H373" s="2" t="s">
        <v>39</v>
      </c>
      <c r="I373" s="2" t="s">
        <v>2014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spans="1:19" ht="15.75">
      <c r="A374" s="5">
        <v>50</v>
      </c>
      <c r="B374" s="2" t="s">
        <v>9</v>
      </c>
      <c r="C374" s="2" t="s">
        <v>10</v>
      </c>
      <c r="D374" s="2" t="s">
        <v>867</v>
      </c>
      <c r="E374" s="2" t="s">
        <v>867</v>
      </c>
      <c r="F374" s="2"/>
      <c r="G374" s="2"/>
      <c r="H374" s="2" t="s">
        <v>39</v>
      </c>
      <c r="I374" s="2" t="s">
        <v>2014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spans="1:19" ht="15.75">
      <c r="A375" s="5">
        <v>50</v>
      </c>
      <c r="B375" s="2" t="s">
        <v>9</v>
      </c>
      <c r="C375" s="2" t="s">
        <v>10</v>
      </c>
      <c r="D375" s="2" t="s">
        <v>868</v>
      </c>
      <c r="E375" s="2" t="s">
        <v>868</v>
      </c>
      <c r="F375" s="2"/>
      <c r="G375" s="2" t="s">
        <v>869</v>
      </c>
      <c r="H375" s="2" t="s">
        <v>18</v>
      </c>
      <c r="I375" s="2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spans="1:19" ht="15.75">
      <c r="A376" s="5">
        <v>50</v>
      </c>
      <c r="B376" s="2" t="s">
        <v>9</v>
      </c>
      <c r="C376" s="2" t="s">
        <v>10</v>
      </c>
      <c r="D376" s="2" t="s">
        <v>870</v>
      </c>
      <c r="E376" s="2" t="s">
        <v>870</v>
      </c>
      <c r="F376" s="2"/>
      <c r="G376" s="2"/>
      <c r="H376" s="2" t="s">
        <v>39</v>
      </c>
      <c r="I376" s="2" t="s">
        <v>2014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spans="1:19" ht="15.75">
      <c r="A377" s="5">
        <v>50</v>
      </c>
      <c r="B377" s="2" t="s">
        <v>9</v>
      </c>
      <c r="C377" s="2" t="s">
        <v>10</v>
      </c>
      <c r="D377" s="2" t="s">
        <v>871</v>
      </c>
      <c r="E377" s="2" t="s">
        <v>871</v>
      </c>
      <c r="F377" s="2"/>
      <c r="G377" s="2"/>
      <c r="H377" s="2" t="s">
        <v>39</v>
      </c>
      <c r="I377" s="2" t="s">
        <v>2014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1:19" ht="15.75">
      <c r="A378" s="5">
        <v>50</v>
      </c>
      <c r="B378" s="2" t="s">
        <v>9</v>
      </c>
      <c r="C378" s="2" t="s">
        <v>10</v>
      </c>
      <c r="D378" s="2" t="s">
        <v>872</v>
      </c>
      <c r="E378" s="2" t="s">
        <v>872</v>
      </c>
      <c r="F378" s="2"/>
      <c r="G378" s="2" t="s">
        <v>873</v>
      </c>
      <c r="H378" s="2" t="s">
        <v>39</v>
      </c>
      <c r="I378" s="2" t="s">
        <v>2014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spans="1:19" ht="15.75">
      <c r="A379" s="5">
        <v>50</v>
      </c>
      <c r="B379" s="2" t="s">
        <v>9</v>
      </c>
      <c r="C379" s="2" t="s">
        <v>10</v>
      </c>
      <c r="D379" s="2" t="s">
        <v>874</v>
      </c>
      <c r="E379" s="2" t="s">
        <v>874</v>
      </c>
      <c r="F379" s="2"/>
      <c r="G379" s="2" t="s">
        <v>875</v>
      </c>
      <c r="H379" s="2" t="s">
        <v>39</v>
      </c>
      <c r="I379" s="2" t="s">
        <v>2014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spans="1:19" ht="15.75">
      <c r="A380" s="5">
        <v>50</v>
      </c>
      <c r="B380" s="2" t="s">
        <v>9</v>
      </c>
      <c r="C380" s="2" t="s">
        <v>10</v>
      </c>
      <c r="D380" s="2" t="s">
        <v>876</v>
      </c>
      <c r="E380" s="2" t="s">
        <v>876</v>
      </c>
      <c r="F380" s="2"/>
      <c r="G380" s="2" t="s">
        <v>877</v>
      </c>
      <c r="H380" s="2" t="s">
        <v>18</v>
      </c>
      <c r="I380" s="2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spans="1:19" ht="15.75">
      <c r="A381" s="5">
        <v>50</v>
      </c>
      <c r="B381" s="2" t="s">
        <v>9</v>
      </c>
      <c r="C381" s="2" t="s">
        <v>10</v>
      </c>
      <c r="D381" s="2" t="s">
        <v>878</v>
      </c>
      <c r="E381" s="2" t="s">
        <v>878</v>
      </c>
      <c r="F381" s="2"/>
      <c r="G381" s="2" t="s">
        <v>879</v>
      </c>
      <c r="H381" s="2" t="s">
        <v>18</v>
      </c>
      <c r="I381" s="2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1:19" ht="15.75">
      <c r="A382" s="5">
        <v>51</v>
      </c>
      <c r="B382" s="2" t="s">
        <v>9</v>
      </c>
      <c r="C382" s="2" t="s">
        <v>95</v>
      </c>
      <c r="D382" s="2" t="s">
        <v>198</v>
      </c>
      <c r="E382" s="2" t="s">
        <v>880</v>
      </c>
      <c r="F382" s="2"/>
      <c r="G382" s="2" t="s">
        <v>881</v>
      </c>
      <c r="H382" s="2" t="s">
        <v>18</v>
      </c>
      <c r="I382" s="2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spans="1:19" ht="15.75">
      <c r="A383" s="5">
        <v>51</v>
      </c>
      <c r="B383" s="2" t="s">
        <v>9</v>
      </c>
      <c r="C383" s="2" t="s">
        <v>95</v>
      </c>
      <c r="D383" s="2" t="s">
        <v>882</v>
      </c>
      <c r="E383" s="2" t="s">
        <v>883</v>
      </c>
      <c r="F383" s="2"/>
      <c r="G383" s="2"/>
      <c r="H383" s="2" t="s">
        <v>18</v>
      </c>
      <c r="I383" s="2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spans="1:19" ht="15.75">
      <c r="A384" s="5">
        <v>51</v>
      </c>
      <c r="B384" s="2" t="s">
        <v>9</v>
      </c>
      <c r="C384" s="2" t="s">
        <v>95</v>
      </c>
      <c r="D384" s="2" t="s">
        <v>884</v>
      </c>
      <c r="E384" s="2" t="s">
        <v>885</v>
      </c>
      <c r="F384" s="2"/>
      <c r="G384" s="2"/>
      <c r="H384" s="2" t="s">
        <v>18</v>
      </c>
      <c r="I384" s="2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spans="1:19" ht="15.75">
      <c r="A385" s="5">
        <v>51</v>
      </c>
      <c r="B385" s="2" t="s">
        <v>9</v>
      </c>
      <c r="C385" s="2" t="s">
        <v>221</v>
      </c>
      <c r="D385" s="2" t="s">
        <v>886</v>
      </c>
      <c r="E385" s="2" t="s">
        <v>886</v>
      </c>
      <c r="F385" s="2"/>
      <c r="G385" s="9" t="s">
        <v>2006</v>
      </c>
      <c r="H385" s="2" t="s">
        <v>151</v>
      </c>
      <c r="I385" s="2" t="s">
        <v>26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spans="1:19" ht="15.75">
      <c r="A386" s="5">
        <v>52</v>
      </c>
      <c r="B386" s="2" t="s">
        <v>13</v>
      </c>
      <c r="C386" s="2" t="s">
        <v>14</v>
      </c>
      <c r="D386" s="2"/>
      <c r="E386" s="2" t="s">
        <v>887</v>
      </c>
      <c r="F386" s="2" t="s">
        <v>888</v>
      </c>
      <c r="G386" s="2" t="s">
        <v>889</v>
      </c>
      <c r="H386" s="2" t="s">
        <v>18</v>
      </c>
      <c r="I386" s="2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spans="1:19" ht="15.75">
      <c r="A387" s="5">
        <v>52</v>
      </c>
      <c r="B387" s="2" t="s">
        <v>13</v>
      </c>
      <c r="C387" s="2" t="s">
        <v>14</v>
      </c>
      <c r="D387" s="2"/>
      <c r="E387" s="2" t="s">
        <v>551</v>
      </c>
      <c r="F387" s="2" t="s">
        <v>890</v>
      </c>
      <c r="G387" s="2" t="s">
        <v>891</v>
      </c>
      <c r="H387" s="2" t="s">
        <v>18</v>
      </c>
      <c r="I387" s="2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spans="1:19" ht="15.75">
      <c r="A388" s="5">
        <v>52</v>
      </c>
      <c r="B388" s="2" t="s">
        <v>13</v>
      </c>
      <c r="C388" s="2" t="s">
        <v>14</v>
      </c>
      <c r="D388" s="2"/>
      <c r="E388" s="2" t="s">
        <v>892</v>
      </c>
      <c r="F388" s="2" t="s">
        <v>893</v>
      </c>
      <c r="G388" s="2" t="s">
        <v>894</v>
      </c>
      <c r="H388" s="2" t="s">
        <v>18</v>
      </c>
      <c r="I388" s="2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spans="1:19" ht="15.75">
      <c r="A389" s="5">
        <v>52</v>
      </c>
      <c r="B389" s="2" t="s">
        <v>13</v>
      </c>
      <c r="C389" s="2" t="s">
        <v>14</v>
      </c>
      <c r="D389" s="2"/>
      <c r="E389" s="2" t="s">
        <v>895</v>
      </c>
      <c r="F389" s="2" t="s">
        <v>896</v>
      </c>
      <c r="G389" s="2" t="s">
        <v>765</v>
      </c>
      <c r="H389" s="2" t="s">
        <v>18</v>
      </c>
      <c r="I389" s="2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spans="1:19" ht="15.75">
      <c r="A390" s="5">
        <v>52</v>
      </c>
      <c r="B390" s="2" t="s">
        <v>9</v>
      </c>
      <c r="C390" s="2" t="s">
        <v>14</v>
      </c>
      <c r="D390" s="2"/>
      <c r="E390" s="2" t="s">
        <v>897</v>
      </c>
      <c r="F390" s="2"/>
      <c r="G390" s="2" t="s">
        <v>898</v>
      </c>
      <c r="H390" s="2" t="s">
        <v>18</v>
      </c>
      <c r="I390" s="2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spans="1:19" ht="15.75">
      <c r="A391" s="5">
        <v>52</v>
      </c>
      <c r="B391" s="2" t="s">
        <v>9</v>
      </c>
      <c r="C391" s="2" t="s">
        <v>14</v>
      </c>
      <c r="D391" s="2"/>
      <c r="E391" s="2" t="s">
        <v>899</v>
      </c>
      <c r="F391" s="2"/>
      <c r="G391" s="2"/>
      <c r="H391" s="2" t="s">
        <v>18</v>
      </c>
      <c r="I391" s="2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spans="1:19" ht="15.75">
      <c r="A392" s="5">
        <v>52</v>
      </c>
      <c r="B392" s="2" t="s">
        <v>9</v>
      </c>
      <c r="C392" s="2" t="s">
        <v>14</v>
      </c>
      <c r="D392" s="2"/>
      <c r="E392" s="2" t="s">
        <v>900</v>
      </c>
      <c r="F392" s="2"/>
      <c r="G392" s="2" t="s">
        <v>901</v>
      </c>
      <c r="H392" s="2" t="s">
        <v>18</v>
      </c>
      <c r="I392" s="2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spans="1:19" ht="15.75">
      <c r="A393" s="5">
        <v>52</v>
      </c>
      <c r="B393" s="2" t="s">
        <v>9</v>
      </c>
      <c r="C393" s="2" t="s">
        <v>14</v>
      </c>
      <c r="D393" s="2"/>
      <c r="E393" s="2" t="s">
        <v>902</v>
      </c>
      <c r="F393" s="2"/>
      <c r="G393" s="2"/>
      <c r="H393" s="2" t="s">
        <v>18</v>
      </c>
      <c r="I393" s="2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spans="1:19" ht="15.75">
      <c r="A394" s="5">
        <v>52</v>
      </c>
      <c r="B394" s="2" t="s">
        <v>9</v>
      </c>
      <c r="C394" s="2" t="s">
        <v>14</v>
      </c>
      <c r="D394" s="2"/>
      <c r="E394" s="2" t="s">
        <v>903</v>
      </c>
      <c r="F394" s="2"/>
      <c r="G394" s="2" t="s">
        <v>904</v>
      </c>
      <c r="H394" s="2" t="s">
        <v>18</v>
      </c>
      <c r="I394" s="2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1:19" ht="15.75">
      <c r="A395" s="5">
        <v>52</v>
      </c>
      <c r="B395" s="2" t="s">
        <v>9</v>
      </c>
      <c r="C395" s="2" t="s">
        <v>95</v>
      </c>
      <c r="D395" s="2" t="s">
        <v>905</v>
      </c>
      <c r="E395" s="2" t="s">
        <v>906</v>
      </c>
      <c r="F395" s="2"/>
      <c r="G395" s="2"/>
      <c r="H395" s="2" t="s">
        <v>18</v>
      </c>
      <c r="I395" s="2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spans="1:19" ht="15.75">
      <c r="A396" s="5">
        <v>52</v>
      </c>
      <c r="B396" s="2" t="s">
        <v>9</v>
      </c>
      <c r="C396" s="2" t="s">
        <v>10</v>
      </c>
      <c r="D396" s="2" t="s">
        <v>907</v>
      </c>
      <c r="E396" s="2" t="s">
        <v>907</v>
      </c>
      <c r="F396" s="2"/>
      <c r="G396" s="2" t="s">
        <v>908</v>
      </c>
      <c r="H396" s="2" t="s">
        <v>18</v>
      </c>
      <c r="I396" s="2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spans="1:19" ht="15.75">
      <c r="A397" s="5">
        <v>52</v>
      </c>
      <c r="B397" s="2" t="s">
        <v>13</v>
      </c>
      <c r="C397" s="2" t="s">
        <v>132</v>
      </c>
      <c r="D397" s="2" t="s">
        <v>909</v>
      </c>
      <c r="E397" s="2" t="s">
        <v>20</v>
      </c>
      <c r="F397" s="2" t="s">
        <v>910</v>
      </c>
      <c r="G397" s="2" t="s">
        <v>911</v>
      </c>
      <c r="H397" s="2" t="s">
        <v>18</v>
      </c>
      <c r="I397" s="2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spans="1:19" ht="15.75">
      <c r="A398" s="5">
        <v>52</v>
      </c>
      <c r="B398" s="2" t="s">
        <v>9</v>
      </c>
      <c r="C398" s="2" t="s">
        <v>132</v>
      </c>
      <c r="D398" s="2" t="s">
        <v>912</v>
      </c>
      <c r="E398" s="2" t="s">
        <v>913</v>
      </c>
      <c r="F398" s="2"/>
      <c r="G398" s="2" t="s">
        <v>586</v>
      </c>
      <c r="H398" s="2" t="s">
        <v>18</v>
      </c>
      <c r="I398" s="2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spans="1:19" ht="15.75">
      <c r="A399" s="5">
        <v>53</v>
      </c>
      <c r="B399" s="2" t="s">
        <v>13</v>
      </c>
      <c r="C399" s="2" t="s">
        <v>14</v>
      </c>
      <c r="D399" s="2"/>
      <c r="E399" s="2" t="s">
        <v>914</v>
      </c>
      <c r="F399" s="2" t="s">
        <v>915</v>
      </c>
      <c r="G399" s="2" t="s">
        <v>916</v>
      </c>
      <c r="H399" s="2" t="s">
        <v>18</v>
      </c>
      <c r="I399" s="2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spans="1:19" ht="15.75">
      <c r="A400" s="5">
        <v>53</v>
      </c>
      <c r="B400" s="2" t="s">
        <v>13</v>
      </c>
      <c r="C400" s="2" t="s">
        <v>14</v>
      </c>
      <c r="D400" s="2"/>
      <c r="E400" s="2" t="s">
        <v>917</v>
      </c>
      <c r="F400" s="2" t="s">
        <v>918</v>
      </c>
      <c r="G400" s="2" t="s">
        <v>919</v>
      </c>
      <c r="H400" s="2" t="s">
        <v>18</v>
      </c>
      <c r="I400" s="2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spans="1:19" ht="15.75">
      <c r="A401" s="5">
        <v>53</v>
      </c>
      <c r="B401" s="2" t="s">
        <v>13</v>
      </c>
      <c r="C401" s="2" t="s">
        <v>14</v>
      </c>
      <c r="D401" s="2"/>
      <c r="E401" s="2" t="s">
        <v>407</v>
      </c>
      <c r="F401" s="2" t="s">
        <v>920</v>
      </c>
      <c r="G401" s="2" t="s">
        <v>409</v>
      </c>
      <c r="H401" s="2" t="s">
        <v>18</v>
      </c>
      <c r="I401" s="2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spans="1:19" ht="15.75">
      <c r="A402" s="5">
        <v>53</v>
      </c>
      <c r="B402" s="2" t="s">
        <v>13</v>
      </c>
      <c r="C402" s="2" t="s">
        <v>14</v>
      </c>
      <c r="D402" s="2"/>
      <c r="E402" s="2" t="s">
        <v>420</v>
      </c>
      <c r="F402" s="2" t="s">
        <v>921</v>
      </c>
      <c r="G402" s="2" t="s">
        <v>422</v>
      </c>
      <c r="H402" s="2" t="s">
        <v>18</v>
      </c>
      <c r="I402" s="2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spans="1:19" ht="15.75">
      <c r="A403" s="5">
        <v>53</v>
      </c>
      <c r="B403" s="2" t="s">
        <v>13</v>
      </c>
      <c r="C403" s="2" t="s">
        <v>14</v>
      </c>
      <c r="D403" s="2"/>
      <c r="E403" s="2" t="s">
        <v>313</v>
      </c>
      <c r="F403" s="2" t="s">
        <v>922</v>
      </c>
      <c r="G403" s="2" t="s">
        <v>315</v>
      </c>
      <c r="H403" s="2" t="s">
        <v>18</v>
      </c>
      <c r="I403" s="2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spans="1:19" ht="15.75">
      <c r="A404" s="5">
        <v>53</v>
      </c>
      <c r="B404" s="2" t="s">
        <v>9</v>
      </c>
      <c r="C404" s="2" t="s">
        <v>221</v>
      </c>
      <c r="D404" s="2" t="s">
        <v>923</v>
      </c>
      <c r="E404" s="2" t="s">
        <v>923</v>
      </c>
      <c r="F404" s="2"/>
      <c r="G404" s="2" t="s">
        <v>924</v>
      </c>
      <c r="H404" s="2" t="s">
        <v>18</v>
      </c>
      <c r="I404" s="2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spans="1:19" ht="15.75">
      <c r="A405" s="5">
        <v>54</v>
      </c>
      <c r="B405" s="2" t="s">
        <v>13</v>
      </c>
      <c r="C405" s="2" t="s">
        <v>10</v>
      </c>
      <c r="D405" s="2" t="s">
        <v>635</v>
      </c>
      <c r="E405" s="2" t="s">
        <v>635</v>
      </c>
      <c r="F405" s="2" t="s">
        <v>925</v>
      </c>
      <c r="G405" s="2" t="s">
        <v>637</v>
      </c>
      <c r="H405" s="2" t="s">
        <v>39</v>
      </c>
      <c r="I405" s="2" t="s">
        <v>2014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spans="1:19" ht="15.75">
      <c r="A406" s="5">
        <v>54</v>
      </c>
      <c r="B406" s="2" t="s">
        <v>9</v>
      </c>
      <c r="C406" s="2" t="s">
        <v>10</v>
      </c>
      <c r="D406" s="2" t="s">
        <v>926</v>
      </c>
      <c r="E406" s="2" t="s">
        <v>926</v>
      </c>
      <c r="F406" s="2"/>
      <c r="G406" s="2" t="s">
        <v>927</v>
      </c>
      <c r="H406" s="2" t="s">
        <v>39</v>
      </c>
      <c r="I406" s="2" t="s">
        <v>2010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spans="1:19" ht="15.75">
      <c r="A407" s="5">
        <v>54</v>
      </c>
      <c r="B407" s="2" t="s">
        <v>9</v>
      </c>
      <c r="C407" s="2" t="s">
        <v>10</v>
      </c>
      <c r="D407" s="2" t="s">
        <v>928</v>
      </c>
      <c r="E407" s="2" t="s">
        <v>928</v>
      </c>
      <c r="F407" s="2"/>
      <c r="G407" s="2" t="s">
        <v>929</v>
      </c>
      <c r="H407" s="2" t="s">
        <v>39</v>
      </c>
      <c r="I407" s="2" t="s">
        <v>2014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spans="1:19" ht="15.75">
      <c r="A408" s="5">
        <v>55</v>
      </c>
      <c r="B408" s="2" t="s">
        <v>13</v>
      </c>
      <c r="C408" s="2" t="s">
        <v>14</v>
      </c>
      <c r="D408" s="2"/>
      <c r="E408" s="2" t="s">
        <v>157</v>
      </c>
      <c r="F408" s="2" t="s">
        <v>930</v>
      </c>
      <c r="G408" s="2" t="s">
        <v>159</v>
      </c>
      <c r="H408" s="2" t="s">
        <v>18</v>
      </c>
      <c r="I408" s="2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spans="1:19" ht="15.75">
      <c r="A409" s="5">
        <v>55</v>
      </c>
      <c r="B409" s="2" t="s">
        <v>13</v>
      </c>
      <c r="C409" s="2" t="s">
        <v>14</v>
      </c>
      <c r="D409" s="2"/>
      <c r="E409" s="2" t="s">
        <v>139</v>
      </c>
      <c r="F409" s="2" t="s">
        <v>931</v>
      </c>
      <c r="G409" s="2" t="s">
        <v>141</v>
      </c>
      <c r="H409" s="2" t="s">
        <v>18</v>
      </c>
      <c r="I409" s="2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spans="1:19" ht="15.75">
      <c r="A410" s="5">
        <v>55</v>
      </c>
      <c r="B410" s="2" t="s">
        <v>13</v>
      </c>
      <c r="C410" s="2" t="s">
        <v>14</v>
      </c>
      <c r="D410" s="2"/>
      <c r="E410" s="2" t="s">
        <v>143</v>
      </c>
      <c r="F410" s="2" t="s">
        <v>932</v>
      </c>
      <c r="G410" s="2" t="s">
        <v>145</v>
      </c>
      <c r="H410" s="2" t="s">
        <v>18</v>
      </c>
      <c r="I410" s="2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spans="1:19" ht="15.75">
      <c r="A411" s="5">
        <v>55</v>
      </c>
      <c r="B411" s="2" t="s">
        <v>13</v>
      </c>
      <c r="C411" s="2" t="s">
        <v>14</v>
      </c>
      <c r="D411" s="2"/>
      <c r="E411" s="2" t="s">
        <v>933</v>
      </c>
      <c r="F411" s="2" t="s">
        <v>934</v>
      </c>
      <c r="G411" s="2" t="s">
        <v>35</v>
      </c>
      <c r="H411" s="2" t="s">
        <v>18</v>
      </c>
      <c r="I411" s="2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spans="1:19" ht="15.75">
      <c r="A412" s="5">
        <v>55</v>
      </c>
      <c r="B412" s="2" t="s">
        <v>9</v>
      </c>
      <c r="C412" s="2" t="s">
        <v>14</v>
      </c>
      <c r="D412" s="2"/>
      <c r="E412" s="2" t="s">
        <v>935</v>
      </c>
      <c r="F412" s="2"/>
      <c r="G412" s="2" t="s">
        <v>936</v>
      </c>
      <c r="H412" s="2" t="s">
        <v>18</v>
      </c>
      <c r="I412" s="2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spans="1:19" ht="15.75">
      <c r="A413" s="5">
        <v>55</v>
      </c>
      <c r="B413" s="2" t="s">
        <v>9</v>
      </c>
      <c r="C413" s="2" t="s">
        <v>10</v>
      </c>
      <c r="D413" s="2" t="s">
        <v>937</v>
      </c>
      <c r="E413" s="2" t="s">
        <v>937</v>
      </c>
      <c r="F413" s="2"/>
      <c r="G413" s="2" t="s">
        <v>938</v>
      </c>
      <c r="H413" s="2" t="s">
        <v>39</v>
      </c>
      <c r="I413" s="2" t="s">
        <v>2017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spans="1:19" ht="15.75">
      <c r="A414" s="5">
        <v>55</v>
      </c>
      <c r="B414" s="2" t="s">
        <v>9</v>
      </c>
      <c r="C414" s="2" t="s">
        <v>487</v>
      </c>
      <c r="D414" s="2" t="s">
        <v>939</v>
      </c>
      <c r="E414" s="2" t="s">
        <v>939</v>
      </c>
      <c r="F414" s="2"/>
      <c r="G414" s="2" t="s">
        <v>940</v>
      </c>
      <c r="H414" s="2" t="s">
        <v>2000</v>
      </c>
      <c r="I414" s="2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spans="1:19" ht="15.75">
      <c r="A415" s="5">
        <v>55</v>
      </c>
      <c r="B415" s="2" t="s">
        <v>9</v>
      </c>
      <c r="C415" s="2" t="s">
        <v>221</v>
      </c>
      <c r="D415" s="2" t="s">
        <v>941</v>
      </c>
      <c r="E415" s="2" t="s">
        <v>941</v>
      </c>
      <c r="F415" s="2"/>
      <c r="G415" s="2" t="s">
        <v>942</v>
      </c>
      <c r="H415" s="2" t="s">
        <v>18</v>
      </c>
      <c r="I415" s="2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spans="1:19" ht="15.75">
      <c r="A416" s="5">
        <v>56</v>
      </c>
      <c r="B416" s="2" t="s">
        <v>13</v>
      </c>
      <c r="C416" s="2" t="s">
        <v>14</v>
      </c>
      <c r="D416" s="2"/>
      <c r="E416" s="2" t="s">
        <v>943</v>
      </c>
      <c r="F416" s="2" t="s">
        <v>944</v>
      </c>
      <c r="G416" s="2" t="s">
        <v>945</v>
      </c>
      <c r="H416" s="2" t="s">
        <v>18</v>
      </c>
      <c r="I416" s="2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spans="1:19" ht="15.75">
      <c r="A417" s="5">
        <v>56</v>
      </c>
      <c r="B417" s="2" t="s">
        <v>9</v>
      </c>
      <c r="C417" s="2" t="s">
        <v>221</v>
      </c>
      <c r="D417" s="2" t="s">
        <v>946</v>
      </c>
      <c r="E417" s="2" t="s">
        <v>946</v>
      </c>
      <c r="F417" s="2"/>
      <c r="G417" s="2" t="s">
        <v>947</v>
      </c>
      <c r="H417" s="2" t="s">
        <v>18</v>
      </c>
      <c r="I417" s="2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spans="1:19" ht="15.75">
      <c r="A418" s="5">
        <v>56</v>
      </c>
      <c r="B418" s="2" t="s">
        <v>13</v>
      </c>
      <c r="C418" s="2" t="s">
        <v>132</v>
      </c>
      <c r="D418" s="2" t="s">
        <v>948</v>
      </c>
      <c r="E418" s="2" t="s">
        <v>949</v>
      </c>
      <c r="F418" s="2" t="s">
        <v>950</v>
      </c>
      <c r="G418" s="2" t="s">
        <v>227</v>
      </c>
      <c r="H418" s="2" t="s">
        <v>18</v>
      </c>
      <c r="I418" s="2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spans="1:19" ht="15.75">
      <c r="A419" s="5">
        <v>56</v>
      </c>
      <c r="B419" s="2" t="s">
        <v>13</v>
      </c>
      <c r="C419" s="2" t="s">
        <v>132</v>
      </c>
      <c r="D419" s="2" t="s">
        <v>946</v>
      </c>
      <c r="E419" s="2" t="s">
        <v>951</v>
      </c>
      <c r="F419" s="2" t="s">
        <v>952</v>
      </c>
      <c r="G419" s="2" t="s">
        <v>227</v>
      </c>
      <c r="H419" s="2" t="s">
        <v>18</v>
      </c>
      <c r="I419" s="2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spans="1:19" ht="15.75">
      <c r="A420" s="5">
        <v>56</v>
      </c>
      <c r="B420" s="2" t="s">
        <v>9</v>
      </c>
      <c r="C420" s="2" t="s">
        <v>132</v>
      </c>
      <c r="D420" s="2" t="s">
        <v>953</v>
      </c>
      <c r="E420" s="2" t="s">
        <v>954</v>
      </c>
      <c r="F420" s="2"/>
      <c r="G420" s="2" t="s">
        <v>955</v>
      </c>
      <c r="H420" s="2" t="s">
        <v>18</v>
      </c>
      <c r="I420" s="2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spans="1:19" ht="15.75">
      <c r="A421" s="5">
        <v>57</v>
      </c>
      <c r="B421" s="2" t="s">
        <v>13</v>
      </c>
      <c r="C421" s="2" t="s">
        <v>14</v>
      </c>
      <c r="D421" s="2"/>
      <c r="E421" s="2" t="s">
        <v>956</v>
      </c>
      <c r="F421" s="2" t="s">
        <v>957</v>
      </c>
      <c r="G421" s="2" t="s">
        <v>958</v>
      </c>
      <c r="H421" s="2" t="s">
        <v>18</v>
      </c>
      <c r="I421" s="2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spans="1:19" ht="15.75">
      <c r="A422" s="5">
        <v>57</v>
      </c>
      <c r="B422" s="2" t="s">
        <v>13</v>
      </c>
      <c r="C422" s="2" t="s">
        <v>14</v>
      </c>
      <c r="D422" s="2"/>
      <c r="E422" s="2" t="s">
        <v>749</v>
      </c>
      <c r="F422" s="2" t="s">
        <v>959</v>
      </c>
      <c r="G422" s="2" t="s">
        <v>960</v>
      </c>
      <c r="H422" s="2" t="s">
        <v>18</v>
      </c>
      <c r="I422" s="2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spans="1:19" ht="15.75">
      <c r="A423" s="5">
        <v>57</v>
      </c>
      <c r="B423" s="2" t="s">
        <v>13</v>
      </c>
      <c r="C423" s="2" t="s">
        <v>14</v>
      </c>
      <c r="D423" s="2"/>
      <c r="E423" s="2" t="s">
        <v>961</v>
      </c>
      <c r="F423" s="2" t="s">
        <v>962</v>
      </c>
      <c r="G423" s="2" t="s">
        <v>963</v>
      </c>
      <c r="H423" s="2" t="s">
        <v>18</v>
      </c>
      <c r="I423" s="2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spans="1:19" ht="15.75">
      <c r="A424" s="5">
        <v>57</v>
      </c>
      <c r="B424" s="2" t="s">
        <v>13</v>
      </c>
      <c r="C424" s="2" t="s">
        <v>14</v>
      </c>
      <c r="D424" s="2"/>
      <c r="E424" s="2" t="s">
        <v>391</v>
      </c>
      <c r="F424" s="2" t="s">
        <v>964</v>
      </c>
      <c r="G424" s="2" t="s">
        <v>393</v>
      </c>
      <c r="H424" s="2" t="s">
        <v>18</v>
      </c>
      <c r="I424" s="2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spans="1:19" ht="15.75">
      <c r="A425" s="5">
        <v>57</v>
      </c>
      <c r="B425" s="2" t="s">
        <v>13</v>
      </c>
      <c r="C425" s="2" t="s">
        <v>14</v>
      </c>
      <c r="D425" s="2"/>
      <c r="E425" s="2" t="s">
        <v>114</v>
      </c>
      <c r="F425" s="2" t="s">
        <v>965</v>
      </c>
      <c r="G425" s="2" t="s">
        <v>116</v>
      </c>
      <c r="H425" s="2" t="s">
        <v>18</v>
      </c>
      <c r="I425" s="2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spans="1:19" ht="15.75">
      <c r="A426" s="5">
        <v>57</v>
      </c>
      <c r="B426" s="2" t="s">
        <v>13</v>
      </c>
      <c r="C426" s="2" t="s">
        <v>14</v>
      </c>
      <c r="D426" s="2"/>
      <c r="E426" s="2" t="s">
        <v>966</v>
      </c>
      <c r="F426" s="2" t="s">
        <v>967</v>
      </c>
      <c r="G426" s="2" t="s">
        <v>968</v>
      </c>
      <c r="H426" s="2" t="s">
        <v>18</v>
      </c>
      <c r="I426" s="2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spans="1:19" ht="15.75">
      <c r="A427" s="5">
        <v>57</v>
      </c>
      <c r="B427" s="2" t="s">
        <v>9</v>
      </c>
      <c r="C427" s="2" t="s">
        <v>14</v>
      </c>
      <c r="D427" s="2"/>
      <c r="E427" s="2" t="s">
        <v>969</v>
      </c>
      <c r="F427" s="2"/>
      <c r="G427" s="2" t="s">
        <v>970</v>
      </c>
      <c r="H427" s="2" t="s">
        <v>18</v>
      </c>
      <c r="I427" s="2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spans="1:19" ht="15.75">
      <c r="A428" s="5">
        <v>57</v>
      </c>
      <c r="B428" s="2" t="s">
        <v>9</v>
      </c>
      <c r="C428" s="2" t="s">
        <v>14</v>
      </c>
      <c r="D428" s="2"/>
      <c r="E428" s="2" t="s">
        <v>971</v>
      </c>
      <c r="F428" s="2"/>
      <c r="G428" s="2" t="s">
        <v>972</v>
      </c>
      <c r="H428" s="2" t="s">
        <v>18</v>
      </c>
      <c r="I428" s="2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1:19" ht="15.75">
      <c r="A429" s="5">
        <v>57</v>
      </c>
      <c r="B429" s="2" t="s">
        <v>9</v>
      </c>
      <c r="C429" s="2" t="s">
        <v>14</v>
      </c>
      <c r="D429" s="2"/>
      <c r="E429" s="2" t="s">
        <v>973</v>
      </c>
      <c r="F429" s="2"/>
      <c r="G429" s="2" t="s">
        <v>974</v>
      </c>
      <c r="H429" s="2" t="s">
        <v>18</v>
      </c>
      <c r="I429" s="2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spans="1:19" ht="15.75">
      <c r="A430" s="5">
        <v>57</v>
      </c>
      <c r="B430" s="2" t="s">
        <v>9</v>
      </c>
      <c r="C430" s="2" t="s">
        <v>95</v>
      </c>
      <c r="D430" s="2" t="s">
        <v>501</v>
      </c>
      <c r="E430" s="2" t="s">
        <v>975</v>
      </c>
      <c r="F430" s="2"/>
      <c r="G430" s="2" t="s">
        <v>976</v>
      </c>
      <c r="H430" s="2" t="s">
        <v>18</v>
      </c>
      <c r="I430" s="2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spans="1:19" ht="15.75">
      <c r="A431" s="5">
        <v>57</v>
      </c>
      <c r="B431" s="2" t="s">
        <v>9</v>
      </c>
      <c r="C431" s="2" t="s">
        <v>95</v>
      </c>
      <c r="D431" s="2" t="s">
        <v>977</v>
      </c>
      <c r="E431" s="2" t="s">
        <v>978</v>
      </c>
      <c r="F431" s="2"/>
      <c r="G431" s="2" t="s">
        <v>979</v>
      </c>
      <c r="H431" s="2" t="s">
        <v>18</v>
      </c>
      <c r="I431" s="2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spans="1:19" ht="15.75">
      <c r="A432" s="5">
        <v>58</v>
      </c>
      <c r="B432" s="2" t="s">
        <v>13</v>
      </c>
      <c r="C432" s="2" t="s">
        <v>14</v>
      </c>
      <c r="D432" s="2"/>
      <c r="E432" s="2" t="s">
        <v>160</v>
      </c>
      <c r="F432" s="2" t="s">
        <v>980</v>
      </c>
      <c r="G432" s="2" t="s">
        <v>162</v>
      </c>
      <c r="H432" s="2" t="s">
        <v>18</v>
      </c>
      <c r="I432" s="2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spans="1:19" ht="15.75">
      <c r="A433" s="5">
        <v>58</v>
      </c>
      <c r="B433" s="2" t="s">
        <v>9</v>
      </c>
      <c r="C433" s="2" t="s">
        <v>95</v>
      </c>
      <c r="D433" s="2" t="s">
        <v>981</v>
      </c>
      <c r="E433" s="2" t="s">
        <v>982</v>
      </c>
      <c r="F433" s="2"/>
      <c r="G433" s="2" t="s">
        <v>983</v>
      </c>
      <c r="H433" s="2" t="s">
        <v>18</v>
      </c>
      <c r="I433" s="2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spans="1:19" ht="15.75">
      <c r="A434" s="5">
        <v>58</v>
      </c>
      <c r="B434" s="2" t="s">
        <v>9</v>
      </c>
      <c r="C434" s="2" t="s">
        <v>10</v>
      </c>
      <c r="D434" s="2" t="s">
        <v>984</v>
      </c>
      <c r="E434" s="2" t="s">
        <v>984</v>
      </c>
      <c r="F434" s="2"/>
      <c r="G434" s="2" t="s">
        <v>309</v>
      </c>
      <c r="H434" s="2" t="s">
        <v>39</v>
      </c>
      <c r="I434" s="2" t="s">
        <v>2047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spans="1:19" ht="15.75">
      <c r="A435" s="5">
        <v>58</v>
      </c>
      <c r="B435" s="2" t="s">
        <v>9</v>
      </c>
      <c r="C435" s="2" t="s">
        <v>10</v>
      </c>
      <c r="D435" s="2" t="s">
        <v>985</v>
      </c>
      <c r="E435" s="2" t="s">
        <v>985</v>
      </c>
      <c r="F435" s="2"/>
      <c r="G435" s="2" t="s">
        <v>986</v>
      </c>
      <c r="H435" s="2" t="s">
        <v>39</v>
      </c>
      <c r="I435" s="2" t="s">
        <v>2014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spans="1:19" ht="15.75">
      <c r="A436" s="5">
        <v>58</v>
      </c>
      <c r="B436" s="2" t="s">
        <v>9</v>
      </c>
      <c r="C436" s="2" t="s">
        <v>132</v>
      </c>
      <c r="D436" s="2" t="s">
        <v>987</v>
      </c>
      <c r="E436" s="2" t="s">
        <v>988</v>
      </c>
      <c r="F436" s="2"/>
      <c r="G436" s="2" t="s">
        <v>989</v>
      </c>
      <c r="H436" s="2" t="s">
        <v>18</v>
      </c>
      <c r="I436" s="2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spans="1:19" ht="15.75">
      <c r="A437" s="5">
        <v>59</v>
      </c>
      <c r="B437" s="2" t="s">
        <v>13</v>
      </c>
      <c r="C437" s="2" t="s">
        <v>14</v>
      </c>
      <c r="D437" s="2"/>
      <c r="E437" s="2" t="s">
        <v>417</v>
      </c>
      <c r="F437" s="2" t="s">
        <v>990</v>
      </c>
      <c r="G437" s="2" t="s">
        <v>419</v>
      </c>
      <c r="H437" s="2" t="s">
        <v>18</v>
      </c>
      <c r="I437" s="2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spans="1:19" ht="15.75">
      <c r="A438" s="5">
        <v>59</v>
      </c>
      <c r="B438" s="2" t="s">
        <v>13</v>
      </c>
      <c r="C438" s="2" t="s">
        <v>14</v>
      </c>
      <c r="D438" s="2"/>
      <c r="E438" s="2" t="s">
        <v>407</v>
      </c>
      <c r="F438" s="2" t="s">
        <v>991</v>
      </c>
      <c r="G438" s="2" t="s">
        <v>409</v>
      </c>
      <c r="H438" s="2" t="s">
        <v>18</v>
      </c>
      <c r="I438" s="2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spans="1:19" ht="15.75">
      <c r="A439" s="5">
        <v>59</v>
      </c>
      <c r="B439" s="2" t="s">
        <v>9</v>
      </c>
      <c r="C439" s="2" t="s">
        <v>14</v>
      </c>
      <c r="D439" s="2"/>
      <c r="E439" s="2" t="s">
        <v>992</v>
      </c>
      <c r="F439" s="2"/>
      <c r="G439" s="2" t="s">
        <v>993</v>
      </c>
      <c r="H439" s="2" t="s">
        <v>18</v>
      </c>
      <c r="I439" s="2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spans="1:19" ht="15.75">
      <c r="A440" s="5">
        <v>59</v>
      </c>
      <c r="B440" s="2" t="s">
        <v>9</v>
      </c>
      <c r="C440" s="2" t="s">
        <v>14</v>
      </c>
      <c r="D440" s="2"/>
      <c r="E440" s="2" t="s">
        <v>994</v>
      </c>
      <c r="F440" s="2"/>
      <c r="G440" s="2" t="s">
        <v>995</v>
      </c>
      <c r="H440" s="2" t="s">
        <v>18</v>
      </c>
      <c r="I440" s="2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spans="1:19" ht="15.75">
      <c r="A441" s="5">
        <v>59</v>
      </c>
      <c r="B441" s="2" t="s">
        <v>13</v>
      </c>
      <c r="C441" s="2" t="s">
        <v>95</v>
      </c>
      <c r="D441" s="2" t="s">
        <v>996</v>
      </c>
      <c r="E441" s="2" t="s">
        <v>997</v>
      </c>
      <c r="F441" s="2" t="s">
        <v>998</v>
      </c>
      <c r="G441" s="2" t="s">
        <v>99</v>
      </c>
      <c r="H441" s="2" t="s">
        <v>18</v>
      </c>
      <c r="I441" s="2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spans="1:19" ht="15.75">
      <c r="A442" s="5">
        <v>59</v>
      </c>
      <c r="B442" s="2" t="s">
        <v>9</v>
      </c>
      <c r="C442" s="2" t="s">
        <v>10</v>
      </c>
      <c r="D442" s="2" t="s">
        <v>999</v>
      </c>
      <c r="E442" s="2" t="s">
        <v>999</v>
      </c>
      <c r="F442" s="2"/>
      <c r="G442" s="2" t="s">
        <v>1000</v>
      </c>
      <c r="H442" s="2" t="s">
        <v>39</v>
      </c>
      <c r="I442" s="2" t="s">
        <v>2014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spans="1:19" ht="15.75">
      <c r="A443" s="5">
        <v>59</v>
      </c>
      <c r="B443" s="2" t="s">
        <v>9</v>
      </c>
      <c r="C443" s="2" t="s">
        <v>10</v>
      </c>
      <c r="D443" s="2" t="s">
        <v>1001</v>
      </c>
      <c r="E443" s="2" t="s">
        <v>1001</v>
      </c>
      <c r="F443" s="2"/>
      <c r="G443" s="2" t="s">
        <v>1002</v>
      </c>
      <c r="H443" s="2" t="s">
        <v>18</v>
      </c>
      <c r="I443" s="2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spans="1:19" ht="15.75">
      <c r="A444" s="5">
        <v>60</v>
      </c>
      <c r="B444" s="2" t="s">
        <v>13</v>
      </c>
      <c r="C444" s="2" t="s">
        <v>14</v>
      </c>
      <c r="D444" s="2"/>
      <c r="E444" s="2" t="s">
        <v>1003</v>
      </c>
      <c r="F444" s="2" t="s">
        <v>1004</v>
      </c>
      <c r="G444" s="2" t="s">
        <v>1005</v>
      </c>
      <c r="H444" s="2" t="s">
        <v>18</v>
      </c>
      <c r="I444" s="2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spans="1:19" ht="15.75">
      <c r="A445" s="5">
        <v>60</v>
      </c>
      <c r="B445" s="2" t="s">
        <v>9</v>
      </c>
      <c r="C445" s="2" t="s">
        <v>221</v>
      </c>
      <c r="D445" s="2" t="s">
        <v>1006</v>
      </c>
      <c r="E445" s="2" t="s">
        <v>1006</v>
      </c>
      <c r="F445" s="2"/>
      <c r="G445" s="2" t="s">
        <v>1007</v>
      </c>
      <c r="H445" s="2" t="s">
        <v>18</v>
      </c>
      <c r="I445" s="2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spans="1:19" ht="15.75">
      <c r="A446" s="5">
        <v>60</v>
      </c>
      <c r="B446" s="2" t="s">
        <v>13</v>
      </c>
      <c r="C446" s="2" t="s">
        <v>132</v>
      </c>
      <c r="D446" s="2" t="s">
        <v>458</v>
      </c>
      <c r="E446" s="2" t="s">
        <v>459</v>
      </c>
      <c r="F446" s="2" t="s">
        <v>1008</v>
      </c>
      <c r="G446" s="2" t="s">
        <v>136</v>
      </c>
      <c r="H446" s="2" t="s">
        <v>18</v>
      </c>
      <c r="I446" s="2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spans="1:19" ht="15.75">
      <c r="A447" s="5">
        <v>60</v>
      </c>
      <c r="B447" s="2" t="s">
        <v>13</v>
      </c>
      <c r="C447" s="2" t="s">
        <v>132</v>
      </c>
      <c r="D447" s="2" t="s">
        <v>1009</v>
      </c>
      <c r="E447" s="2" t="s">
        <v>1010</v>
      </c>
      <c r="F447" s="2" t="s">
        <v>1011</v>
      </c>
      <c r="G447" s="2" t="s">
        <v>1012</v>
      </c>
      <c r="H447" s="2" t="s">
        <v>18</v>
      </c>
      <c r="I447" s="2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spans="1:19" ht="15.75">
      <c r="A448" s="5">
        <v>61</v>
      </c>
      <c r="B448" s="2" t="s">
        <v>13</v>
      </c>
      <c r="C448" s="2" t="s">
        <v>14</v>
      </c>
      <c r="D448" s="2"/>
      <c r="E448" s="2" t="s">
        <v>207</v>
      </c>
      <c r="F448" s="2" t="s">
        <v>1013</v>
      </c>
      <c r="G448" s="2" t="s">
        <v>209</v>
      </c>
      <c r="H448" s="2" t="s">
        <v>18</v>
      </c>
      <c r="I448" s="2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spans="1:19" ht="15.75">
      <c r="A449" s="5">
        <v>61</v>
      </c>
      <c r="B449" s="2" t="s">
        <v>13</v>
      </c>
      <c r="C449" s="2" t="s">
        <v>14</v>
      </c>
      <c r="D449" s="2"/>
      <c r="E449" s="2" t="s">
        <v>1001</v>
      </c>
      <c r="F449" s="2" t="s">
        <v>1014</v>
      </c>
      <c r="G449" s="2" t="s">
        <v>1015</v>
      </c>
      <c r="H449" s="2" t="s">
        <v>18</v>
      </c>
      <c r="I449" s="2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spans="1:19" ht="15.75">
      <c r="A450" s="5">
        <v>61</v>
      </c>
      <c r="B450" s="2" t="s">
        <v>13</v>
      </c>
      <c r="C450" s="2" t="s">
        <v>14</v>
      </c>
      <c r="D450" s="2"/>
      <c r="E450" s="2" t="s">
        <v>1016</v>
      </c>
      <c r="F450" s="2" t="s">
        <v>1017</v>
      </c>
      <c r="G450" s="2" t="s">
        <v>422</v>
      </c>
      <c r="H450" s="2" t="s">
        <v>18</v>
      </c>
      <c r="I450" s="2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spans="1:19" ht="15.75">
      <c r="A451" s="5">
        <v>61</v>
      </c>
      <c r="B451" s="2" t="s">
        <v>13</v>
      </c>
      <c r="C451" s="2" t="s">
        <v>14</v>
      </c>
      <c r="D451" s="2"/>
      <c r="E451" s="2" t="s">
        <v>1018</v>
      </c>
      <c r="F451" s="2" t="s">
        <v>1019</v>
      </c>
      <c r="G451" s="2" t="s">
        <v>1020</v>
      </c>
      <c r="H451" s="2" t="s">
        <v>18</v>
      </c>
      <c r="I451" s="2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spans="1:19" ht="15.75">
      <c r="A452" s="5">
        <v>61</v>
      </c>
      <c r="B452" s="2" t="s">
        <v>9</v>
      </c>
      <c r="C452" s="2" t="s">
        <v>14</v>
      </c>
      <c r="D452" s="2"/>
      <c r="E452" s="2" t="s">
        <v>1021</v>
      </c>
      <c r="F452" s="2"/>
      <c r="G452" s="2" t="s">
        <v>1022</v>
      </c>
      <c r="H452" s="2" t="s">
        <v>18</v>
      </c>
      <c r="I452" s="2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spans="1:19" ht="15.75">
      <c r="A453" s="5">
        <v>61</v>
      </c>
      <c r="B453" s="2" t="s">
        <v>9</v>
      </c>
      <c r="C453" s="2" t="s">
        <v>95</v>
      </c>
      <c r="D453" s="2" t="s">
        <v>1023</v>
      </c>
      <c r="E453" s="2" t="s">
        <v>1024</v>
      </c>
      <c r="F453" s="2"/>
      <c r="G453" s="2" t="s">
        <v>1025</v>
      </c>
      <c r="H453" s="2" t="s">
        <v>18</v>
      </c>
      <c r="I453" s="2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spans="1:19" ht="15.75">
      <c r="A454" s="5">
        <v>61</v>
      </c>
      <c r="B454" s="2" t="s">
        <v>13</v>
      </c>
      <c r="C454" s="2" t="s">
        <v>132</v>
      </c>
      <c r="D454" s="2" t="s">
        <v>701</v>
      </c>
      <c r="E454" s="2" t="s">
        <v>845</v>
      </c>
      <c r="F454" s="2" t="s">
        <v>1026</v>
      </c>
      <c r="G454" s="2" t="s">
        <v>206</v>
      </c>
      <c r="H454" s="2" t="s">
        <v>18</v>
      </c>
      <c r="I454" s="2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spans="1:19" ht="15.75">
      <c r="A455" s="5">
        <v>61</v>
      </c>
      <c r="B455" s="2" t="s">
        <v>13</v>
      </c>
      <c r="C455" s="2" t="s">
        <v>132</v>
      </c>
      <c r="D455" s="2" t="s">
        <v>1027</v>
      </c>
      <c r="E455" s="2" t="s">
        <v>1028</v>
      </c>
      <c r="F455" s="2" t="s">
        <v>1029</v>
      </c>
      <c r="G455" s="2" t="s">
        <v>227</v>
      </c>
      <c r="H455" s="2" t="s">
        <v>18</v>
      </c>
      <c r="I455" s="2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spans="1:19" ht="15.75">
      <c r="A456" s="5">
        <v>62</v>
      </c>
      <c r="B456" s="2" t="s">
        <v>13</v>
      </c>
      <c r="C456" s="2" t="s">
        <v>14</v>
      </c>
      <c r="D456" s="2"/>
      <c r="E456" s="2" t="s">
        <v>1030</v>
      </c>
      <c r="F456" s="2" t="s">
        <v>1031</v>
      </c>
      <c r="G456" s="2" t="s">
        <v>815</v>
      </c>
      <c r="H456" s="2" t="s">
        <v>18</v>
      </c>
      <c r="I456" s="2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spans="1:19" ht="15.75">
      <c r="A457" s="5">
        <v>62</v>
      </c>
      <c r="B457" s="2" t="s">
        <v>13</v>
      </c>
      <c r="C457" s="2" t="s">
        <v>14</v>
      </c>
      <c r="D457" s="2"/>
      <c r="E457" s="2" t="s">
        <v>1032</v>
      </c>
      <c r="F457" s="2" t="s">
        <v>1033</v>
      </c>
      <c r="G457" s="2" t="s">
        <v>1034</v>
      </c>
      <c r="H457" s="2" t="s">
        <v>18</v>
      </c>
      <c r="I457" s="2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spans="1:19" ht="15.75">
      <c r="A458" s="5">
        <v>62</v>
      </c>
      <c r="B458" s="2" t="s">
        <v>9</v>
      </c>
      <c r="C458" s="2" t="s">
        <v>95</v>
      </c>
      <c r="D458" s="2" t="s">
        <v>1035</v>
      </c>
      <c r="E458" s="2" t="s">
        <v>1036</v>
      </c>
      <c r="F458" s="2"/>
      <c r="G458" s="2" t="s">
        <v>1037</v>
      </c>
      <c r="H458" s="2" t="s">
        <v>18</v>
      </c>
      <c r="I458" s="2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spans="1:19" ht="15.75">
      <c r="A459" s="5">
        <v>62</v>
      </c>
      <c r="B459" s="2" t="s">
        <v>9</v>
      </c>
      <c r="C459" s="2" t="s">
        <v>10</v>
      </c>
      <c r="D459" s="2" t="s">
        <v>1038</v>
      </c>
      <c r="E459" s="2" t="s">
        <v>1038</v>
      </c>
      <c r="F459" s="2"/>
      <c r="G459" s="2" t="s">
        <v>1039</v>
      </c>
      <c r="H459" s="2" t="s">
        <v>39</v>
      </c>
      <c r="I459" s="2" t="s">
        <v>2014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spans="1:19" ht="15.75">
      <c r="A460" s="5">
        <v>62</v>
      </c>
      <c r="B460" s="2" t="s">
        <v>9</v>
      </c>
      <c r="C460" s="2" t="s">
        <v>132</v>
      </c>
      <c r="D460" s="2" t="s">
        <v>1040</v>
      </c>
      <c r="E460" s="2" t="s">
        <v>1041</v>
      </c>
      <c r="F460" s="2"/>
      <c r="G460" s="2" t="s">
        <v>1042</v>
      </c>
      <c r="H460" s="2" t="s">
        <v>18</v>
      </c>
      <c r="I460" s="2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spans="1:19" ht="15.75">
      <c r="A461" s="5">
        <v>64</v>
      </c>
      <c r="B461" s="2" t="s">
        <v>13</v>
      </c>
      <c r="C461" s="2" t="s">
        <v>14</v>
      </c>
      <c r="D461" s="2"/>
      <c r="E461" s="2" t="s">
        <v>157</v>
      </c>
      <c r="F461" s="2" t="s">
        <v>1043</v>
      </c>
      <c r="G461" s="2" t="s">
        <v>159</v>
      </c>
      <c r="H461" s="2" t="s">
        <v>18</v>
      </c>
      <c r="I461" s="2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spans="1:19" ht="15.75">
      <c r="A462" s="5">
        <v>64</v>
      </c>
      <c r="B462" s="2" t="s">
        <v>9</v>
      </c>
      <c r="C462" s="2" t="s">
        <v>95</v>
      </c>
      <c r="D462" s="2" t="s">
        <v>1044</v>
      </c>
      <c r="E462" s="2" t="s">
        <v>1045</v>
      </c>
      <c r="F462" s="2"/>
      <c r="G462" s="2" t="s">
        <v>1046</v>
      </c>
      <c r="H462" s="2" t="s">
        <v>18</v>
      </c>
      <c r="I462" s="2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spans="1:19" ht="15.75">
      <c r="A463" s="5">
        <v>64</v>
      </c>
      <c r="B463" s="2" t="s">
        <v>9</v>
      </c>
      <c r="C463" s="2" t="s">
        <v>95</v>
      </c>
      <c r="D463" s="2" t="s">
        <v>1047</v>
      </c>
      <c r="E463" s="2" t="s">
        <v>1048</v>
      </c>
      <c r="F463" s="2"/>
      <c r="G463" s="2"/>
      <c r="H463" s="2" t="s">
        <v>18</v>
      </c>
      <c r="I463" s="2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spans="1:19" ht="15.75">
      <c r="A464" s="5">
        <v>64</v>
      </c>
      <c r="B464" s="2" t="s">
        <v>9</v>
      </c>
      <c r="C464" s="2" t="s">
        <v>95</v>
      </c>
      <c r="D464" s="2" t="s">
        <v>1049</v>
      </c>
      <c r="E464" s="2" t="s">
        <v>1050</v>
      </c>
      <c r="F464" s="2"/>
      <c r="G464" s="2" t="s">
        <v>1051</v>
      </c>
      <c r="H464" s="2" t="s">
        <v>18</v>
      </c>
      <c r="I464" s="2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spans="1:19" ht="15.75">
      <c r="A465" s="5">
        <v>64</v>
      </c>
      <c r="B465" s="2" t="s">
        <v>9</v>
      </c>
      <c r="C465" s="2" t="s">
        <v>95</v>
      </c>
      <c r="D465" s="2" t="s">
        <v>1052</v>
      </c>
      <c r="E465" s="2" t="s">
        <v>1053</v>
      </c>
      <c r="F465" s="2"/>
      <c r="G465" s="2" t="s">
        <v>1054</v>
      </c>
      <c r="H465" s="2" t="s">
        <v>18</v>
      </c>
      <c r="I465" s="2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spans="1:19" ht="15.75">
      <c r="A466" s="5">
        <v>64</v>
      </c>
      <c r="B466" s="2" t="s">
        <v>9</v>
      </c>
      <c r="C466" s="2" t="s">
        <v>10</v>
      </c>
      <c r="D466" s="2" t="s">
        <v>1055</v>
      </c>
      <c r="E466" s="2" t="s">
        <v>1055</v>
      </c>
      <c r="F466" s="2"/>
      <c r="G466" s="2" t="s">
        <v>1056</v>
      </c>
      <c r="H466" s="2" t="s">
        <v>18</v>
      </c>
      <c r="I466" s="2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spans="1:19" ht="15.75">
      <c r="A467" s="5">
        <v>64</v>
      </c>
      <c r="B467" s="2" t="s">
        <v>9</v>
      </c>
      <c r="C467" s="2" t="s">
        <v>10</v>
      </c>
      <c r="D467" s="2" t="s">
        <v>1057</v>
      </c>
      <c r="E467" s="2" t="s">
        <v>1057</v>
      </c>
      <c r="F467" s="2"/>
      <c r="G467" s="2" t="s">
        <v>1058</v>
      </c>
      <c r="H467" s="2" t="s">
        <v>39</v>
      </c>
      <c r="I467" s="2" t="s">
        <v>2023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spans="1:19" ht="15.75">
      <c r="A468" s="5">
        <v>64</v>
      </c>
      <c r="B468" s="2" t="s">
        <v>9</v>
      </c>
      <c r="C468" s="2" t="s">
        <v>10</v>
      </c>
      <c r="D468" s="2" t="s">
        <v>1059</v>
      </c>
      <c r="E468" s="2" t="s">
        <v>1059</v>
      </c>
      <c r="F468" s="2"/>
      <c r="G468" s="2" t="s">
        <v>1060</v>
      </c>
      <c r="H468" s="2" t="s">
        <v>39</v>
      </c>
      <c r="I468" s="2" t="s">
        <v>2025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spans="1:19" ht="15.75">
      <c r="A469" s="5">
        <v>64</v>
      </c>
      <c r="B469" s="2" t="s">
        <v>9</v>
      </c>
      <c r="C469" s="2" t="s">
        <v>10</v>
      </c>
      <c r="D469" s="2" t="s">
        <v>1061</v>
      </c>
      <c r="E469" s="2" t="s">
        <v>1061</v>
      </c>
      <c r="F469" s="2"/>
      <c r="G469" s="2" t="s">
        <v>1062</v>
      </c>
      <c r="H469" s="2" t="s">
        <v>18</v>
      </c>
      <c r="I469" s="2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spans="1:19" ht="15.75">
      <c r="A470" s="5">
        <v>64</v>
      </c>
      <c r="B470" s="2" t="s">
        <v>9</v>
      </c>
      <c r="C470" s="2" t="s">
        <v>221</v>
      </c>
      <c r="D470" s="2" t="s">
        <v>1063</v>
      </c>
      <c r="E470" s="2" t="s">
        <v>1063</v>
      </c>
      <c r="F470" s="2"/>
      <c r="G470" s="2" t="s">
        <v>1064</v>
      </c>
      <c r="H470" s="2" t="s">
        <v>39</v>
      </c>
      <c r="I470" s="2" t="s">
        <v>2007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spans="1:19" ht="15.75">
      <c r="A471" s="5">
        <v>64</v>
      </c>
      <c r="B471" s="2" t="s">
        <v>13</v>
      </c>
      <c r="C471" s="2" t="s">
        <v>132</v>
      </c>
      <c r="D471" s="2" t="s">
        <v>1065</v>
      </c>
      <c r="E471" s="2" t="s">
        <v>1066</v>
      </c>
      <c r="F471" s="2" t="s">
        <v>1067</v>
      </c>
      <c r="G471" s="2" t="s">
        <v>206</v>
      </c>
      <c r="H471" s="2" t="s">
        <v>18</v>
      </c>
      <c r="I471" s="2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1:19" ht="15.75">
      <c r="A472" s="5">
        <v>64</v>
      </c>
      <c r="B472" s="2" t="s">
        <v>13</v>
      </c>
      <c r="C472" s="2" t="s">
        <v>132</v>
      </c>
      <c r="D472" s="2" t="s">
        <v>1068</v>
      </c>
      <c r="E472" s="2" t="s">
        <v>1069</v>
      </c>
      <c r="F472" s="2" t="s">
        <v>1070</v>
      </c>
      <c r="G472" s="2" t="s">
        <v>206</v>
      </c>
      <c r="H472" s="2" t="s">
        <v>18</v>
      </c>
      <c r="I472" s="2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spans="1:19" ht="15.75">
      <c r="A473" s="5">
        <v>64</v>
      </c>
      <c r="B473" s="2" t="s">
        <v>13</v>
      </c>
      <c r="C473" s="2" t="s">
        <v>132</v>
      </c>
      <c r="D473" s="2" t="s">
        <v>701</v>
      </c>
      <c r="E473" s="2" t="s">
        <v>845</v>
      </c>
      <c r="F473" s="2" t="s">
        <v>1071</v>
      </c>
      <c r="G473" s="2" t="s">
        <v>206</v>
      </c>
      <c r="H473" s="2" t="s">
        <v>18</v>
      </c>
      <c r="I473" s="2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spans="1:19" ht="15.75">
      <c r="A474" s="5">
        <v>64</v>
      </c>
      <c r="B474" s="2" t="s">
        <v>13</v>
      </c>
      <c r="C474" s="2" t="s">
        <v>132</v>
      </c>
      <c r="D474" s="2" t="s">
        <v>1072</v>
      </c>
      <c r="E474" s="2" t="s">
        <v>1073</v>
      </c>
      <c r="F474" s="2" t="s">
        <v>1074</v>
      </c>
      <c r="G474" s="2" t="s">
        <v>206</v>
      </c>
      <c r="H474" s="2" t="s">
        <v>18</v>
      </c>
      <c r="I474" s="2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spans="1:19" ht="15.75">
      <c r="A475" s="5">
        <v>65</v>
      </c>
      <c r="B475" s="2" t="s">
        <v>13</v>
      </c>
      <c r="C475" s="2" t="s">
        <v>14</v>
      </c>
      <c r="D475" s="2"/>
      <c r="E475" s="2" t="s">
        <v>108</v>
      </c>
      <c r="F475" s="2" t="s">
        <v>1075</v>
      </c>
      <c r="G475" s="2" t="s">
        <v>110</v>
      </c>
      <c r="H475" s="2" t="s">
        <v>18</v>
      </c>
      <c r="I475" s="2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spans="1:19" ht="15.75">
      <c r="A476" s="5">
        <v>65</v>
      </c>
      <c r="B476" s="2" t="s">
        <v>13</v>
      </c>
      <c r="C476" s="2" t="s">
        <v>14</v>
      </c>
      <c r="D476" s="2"/>
      <c r="E476" s="2" t="s">
        <v>470</v>
      </c>
      <c r="F476" s="2" t="s">
        <v>1076</v>
      </c>
      <c r="G476" s="2" t="s">
        <v>472</v>
      </c>
      <c r="H476" s="2" t="s">
        <v>18</v>
      </c>
      <c r="I476" s="2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spans="1:19" ht="15.75">
      <c r="A477" s="5">
        <v>65</v>
      </c>
      <c r="B477" s="2" t="s">
        <v>13</v>
      </c>
      <c r="C477" s="2" t="s">
        <v>14</v>
      </c>
      <c r="D477" s="2"/>
      <c r="E477" s="2" t="s">
        <v>207</v>
      </c>
      <c r="F477" s="2" t="s">
        <v>1077</v>
      </c>
      <c r="G477" s="2" t="s">
        <v>209</v>
      </c>
      <c r="H477" s="2" t="s">
        <v>18</v>
      </c>
      <c r="I477" s="2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spans="1:19" ht="15.75">
      <c r="A478" s="5">
        <v>65</v>
      </c>
      <c r="B478" s="2" t="s">
        <v>13</v>
      </c>
      <c r="C478" s="2" t="s">
        <v>14</v>
      </c>
      <c r="D478" s="2"/>
      <c r="E478" s="2" t="s">
        <v>1032</v>
      </c>
      <c r="F478" s="2" t="s">
        <v>1078</v>
      </c>
      <c r="G478" s="2" t="s">
        <v>1034</v>
      </c>
      <c r="H478" s="2" t="s">
        <v>18</v>
      </c>
      <c r="I478" s="2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spans="1:19" ht="15.75">
      <c r="A479" s="5">
        <v>65</v>
      </c>
      <c r="B479" s="2" t="s">
        <v>9</v>
      </c>
      <c r="C479" s="2" t="s">
        <v>95</v>
      </c>
      <c r="D479" s="2" t="s">
        <v>1079</v>
      </c>
      <c r="E479" s="2" t="s">
        <v>1080</v>
      </c>
      <c r="F479" s="2"/>
      <c r="G479" s="2" t="s">
        <v>1081</v>
      </c>
      <c r="H479" s="2" t="s">
        <v>18</v>
      </c>
      <c r="I479" s="2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spans="1:19" ht="15.75">
      <c r="A480" s="5">
        <v>65</v>
      </c>
      <c r="B480" s="2" t="s">
        <v>13</v>
      </c>
      <c r="C480" s="2" t="s">
        <v>132</v>
      </c>
      <c r="D480" s="2" t="s">
        <v>458</v>
      </c>
      <c r="E480" s="2" t="s">
        <v>459</v>
      </c>
      <c r="F480" s="2" t="s">
        <v>1082</v>
      </c>
      <c r="G480" s="2" t="s">
        <v>136</v>
      </c>
      <c r="H480" s="2" t="s">
        <v>18</v>
      </c>
      <c r="I480" s="2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spans="1:19" ht="15.75">
      <c r="A481" s="5">
        <v>65</v>
      </c>
      <c r="B481" s="2" t="s">
        <v>9</v>
      </c>
      <c r="C481" s="2" t="s">
        <v>132</v>
      </c>
      <c r="D481" s="2" t="s">
        <v>1083</v>
      </c>
      <c r="E481" s="2" t="s">
        <v>1084</v>
      </c>
      <c r="F481" s="2"/>
      <c r="G481" s="2" t="s">
        <v>1085</v>
      </c>
      <c r="H481" s="2" t="s">
        <v>18</v>
      </c>
      <c r="I481" s="2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spans="1:19" ht="15.75">
      <c r="A482" s="5">
        <v>66</v>
      </c>
      <c r="B482" s="2" t="s">
        <v>13</v>
      </c>
      <c r="C482" s="2" t="s">
        <v>14</v>
      </c>
      <c r="D482" s="2"/>
      <c r="E482" s="2" t="s">
        <v>914</v>
      </c>
      <c r="F482" s="2" t="s">
        <v>1086</v>
      </c>
      <c r="G482" s="2" t="s">
        <v>916</v>
      </c>
      <c r="H482" s="2" t="s">
        <v>18</v>
      </c>
      <c r="I482" s="2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spans="1:19" ht="15.75">
      <c r="A483" s="5">
        <v>66</v>
      </c>
      <c r="B483" s="2" t="s">
        <v>13</v>
      </c>
      <c r="C483" s="2" t="s">
        <v>14</v>
      </c>
      <c r="D483" s="2"/>
      <c r="E483" s="2" t="s">
        <v>768</v>
      </c>
      <c r="F483" s="2" t="s">
        <v>1087</v>
      </c>
      <c r="G483" s="2" t="s">
        <v>770</v>
      </c>
      <c r="H483" s="2" t="s">
        <v>18</v>
      </c>
      <c r="I483" s="2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spans="1:19" ht="15.75">
      <c r="A484" s="5">
        <v>66</v>
      </c>
      <c r="B484" s="2" t="s">
        <v>9</v>
      </c>
      <c r="C484" s="2" t="s">
        <v>95</v>
      </c>
      <c r="D484" s="2" t="s">
        <v>1088</v>
      </c>
      <c r="E484" s="2" t="s">
        <v>1089</v>
      </c>
      <c r="F484" s="2"/>
      <c r="G484" s="2" t="s">
        <v>1090</v>
      </c>
      <c r="H484" s="2" t="s">
        <v>18</v>
      </c>
      <c r="I484" s="2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spans="1:19" ht="15.75">
      <c r="A485" s="5">
        <v>66</v>
      </c>
      <c r="B485" s="2" t="s">
        <v>13</v>
      </c>
      <c r="C485" s="2" t="s">
        <v>10</v>
      </c>
      <c r="D485" s="2" t="s">
        <v>842</v>
      </c>
      <c r="E485" s="2" t="s">
        <v>842</v>
      </c>
      <c r="F485" s="2" t="s">
        <v>1091</v>
      </c>
      <c r="G485" s="2" t="s">
        <v>844</v>
      </c>
      <c r="H485" s="2" t="s">
        <v>39</v>
      </c>
      <c r="I485" s="2" t="s">
        <v>2039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spans="1:19" ht="15.75">
      <c r="A486" s="5">
        <v>66</v>
      </c>
      <c r="B486" s="2" t="s">
        <v>13</v>
      </c>
      <c r="C486" s="2" t="s">
        <v>132</v>
      </c>
      <c r="D486" s="2" t="s">
        <v>203</v>
      </c>
      <c r="E486" s="2" t="s">
        <v>204</v>
      </c>
      <c r="F486" s="2" t="s">
        <v>1092</v>
      </c>
      <c r="G486" s="2" t="s">
        <v>206</v>
      </c>
      <c r="H486" s="2" t="s">
        <v>18</v>
      </c>
      <c r="I486" s="2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spans="1:19" ht="15.75">
      <c r="A487" s="5">
        <v>67</v>
      </c>
      <c r="B487" s="2" t="s">
        <v>13</v>
      </c>
      <c r="C487" s="2" t="s">
        <v>14</v>
      </c>
      <c r="D487" s="2"/>
      <c r="E487" s="2" t="s">
        <v>495</v>
      </c>
      <c r="F487" s="2" t="s">
        <v>1093</v>
      </c>
      <c r="G487" s="2" t="s">
        <v>497</v>
      </c>
      <c r="H487" s="2" t="s">
        <v>18</v>
      </c>
      <c r="I487" s="2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spans="1:19" ht="15.75">
      <c r="A488" s="5">
        <v>67</v>
      </c>
      <c r="B488" s="2" t="s">
        <v>9</v>
      </c>
      <c r="C488" s="2" t="s">
        <v>10</v>
      </c>
      <c r="D488" s="2" t="s">
        <v>1094</v>
      </c>
      <c r="E488" s="2" t="s">
        <v>1094</v>
      </c>
      <c r="F488" s="2"/>
      <c r="G488" s="2" t="s">
        <v>1095</v>
      </c>
      <c r="H488" s="2" t="s">
        <v>39</v>
      </c>
      <c r="I488" s="2" t="s">
        <v>2047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spans="1:19" ht="15.75">
      <c r="A489" s="5">
        <v>68</v>
      </c>
      <c r="B489" s="2" t="s">
        <v>13</v>
      </c>
      <c r="C489" s="2" t="s">
        <v>14</v>
      </c>
      <c r="D489" s="2"/>
      <c r="E489" s="2" t="s">
        <v>850</v>
      </c>
      <c r="F489" s="2" t="s">
        <v>1096</v>
      </c>
      <c r="G489" s="2" t="s">
        <v>312</v>
      </c>
      <c r="H489" s="2" t="s">
        <v>18</v>
      </c>
      <c r="I489" s="2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spans="1:19" ht="15.75">
      <c r="A490" s="5">
        <v>68</v>
      </c>
      <c r="B490" s="2" t="s">
        <v>13</v>
      </c>
      <c r="C490" s="2" t="s">
        <v>14</v>
      </c>
      <c r="D490" s="2"/>
      <c r="E490" s="2" t="s">
        <v>943</v>
      </c>
      <c r="F490" s="2" t="s">
        <v>1097</v>
      </c>
      <c r="G490" s="2" t="s">
        <v>945</v>
      </c>
      <c r="H490" s="2" t="s">
        <v>18</v>
      </c>
      <c r="I490" s="2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spans="1:19" ht="15.75">
      <c r="A491" s="5">
        <v>68</v>
      </c>
      <c r="B491" s="2" t="s">
        <v>13</v>
      </c>
      <c r="C491" s="2" t="s">
        <v>14</v>
      </c>
      <c r="D491" s="2"/>
      <c r="E491" s="2" t="s">
        <v>207</v>
      </c>
      <c r="F491" s="2" t="s">
        <v>1098</v>
      </c>
      <c r="G491" s="2" t="s">
        <v>209</v>
      </c>
      <c r="H491" s="2" t="s">
        <v>18</v>
      </c>
      <c r="I491" s="2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spans="1:19" ht="15.75">
      <c r="A492" s="5">
        <v>68</v>
      </c>
      <c r="B492" s="2" t="s">
        <v>9</v>
      </c>
      <c r="C492" s="2" t="s">
        <v>14</v>
      </c>
      <c r="D492" s="2"/>
      <c r="E492" s="2" t="s">
        <v>1099</v>
      </c>
      <c r="F492" s="2"/>
      <c r="G492" s="2" t="s">
        <v>1100</v>
      </c>
      <c r="H492" s="2" t="s">
        <v>18</v>
      </c>
      <c r="I492" s="2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spans="1:19" ht="15.75">
      <c r="A493" s="5">
        <v>68</v>
      </c>
      <c r="B493" s="2" t="s">
        <v>9</v>
      </c>
      <c r="C493" s="2" t="s">
        <v>14</v>
      </c>
      <c r="D493" s="2"/>
      <c r="E493" s="2" t="s">
        <v>1101</v>
      </c>
      <c r="F493" s="2"/>
      <c r="G493" s="2"/>
      <c r="H493" s="2" t="s">
        <v>18</v>
      </c>
      <c r="I493" s="2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spans="1:19" ht="15.75">
      <c r="A494" s="5">
        <v>68</v>
      </c>
      <c r="B494" s="2" t="s">
        <v>9</v>
      </c>
      <c r="C494" s="2" t="s">
        <v>10</v>
      </c>
      <c r="D494" s="2" t="s">
        <v>1102</v>
      </c>
      <c r="E494" s="2" t="s">
        <v>1102</v>
      </c>
      <c r="F494" s="2"/>
      <c r="G494" s="2" t="s">
        <v>1103</v>
      </c>
      <c r="H494" s="2" t="s">
        <v>39</v>
      </c>
      <c r="I494" s="2" t="s">
        <v>2017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spans="1:19" ht="15.75">
      <c r="A495" s="5">
        <v>68</v>
      </c>
      <c r="B495" s="2" t="s">
        <v>9</v>
      </c>
      <c r="C495" s="2" t="s">
        <v>221</v>
      </c>
      <c r="D495" s="2" t="s">
        <v>1104</v>
      </c>
      <c r="E495" s="2" t="s">
        <v>1105</v>
      </c>
      <c r="F495" s="2"/>
      <c r="G495" s="2" t="s">
        <v>1106</v>
      </c>
      <c r="H495" s="2" t="s">
        <v>18</v>
      </c>
      <c r="I495" s="2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spans="1:19" ht="15.75">
      <c r="A496" s="5">
        <v>69</v>
      </c>
      <c r="B496" s="2" t="s">
        <v>13</v>
      </c>
      <c r="C496" s="2" t="s">
        <v>14</v>
      </c>
      <c r="D496" s="2"/>
      <c r="E496" s="2" t="s">
        <v>763</v>
      </c>
      <c r="F496" s="2" t="s">
        <v>1107</v>
      </c>
      <c r="G496" s="2" t="s">
        <v>765</v>
      </c>
      <c r="H496" s="2" t="s">
        <v>18</v>
      </c>
      <c r="I496" s="2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spans="1:19" ht="15.75">
      <c r="A497" s="5">
        <v>69</v>
      </c>
      <c r="B497" s="2" t="s">
        <v>13</v>
      </c>
      <c r="C497" s="2" t="s">
        <v>14</v>
      </c>
      <c r="D497" s="2"/>
      <c r="E497" s="2" t="s">
        <v>541</v>
      </c>
      <c r="F497" s="2" t="s">
        <v>1108</v>
      </c>
      <c r="G497" s="2" t="s">
        <v>1109</v>
      </c>
      <c r="H497" s="2" t="s">
        <v>18</v>
      </c>
      <c r="I497" s="2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spans="1:19" ht="15.75">
      <c r="A498" s="5">
        <v>69</v>
      </c>
      <c r="B498" s="2" t="s">
        <v>13</v>
      </c>
      <c r="C498" s="2" t="s">
        <v>14</v>
      </c>
      <c r="D498" s="2"/>
      <c r="E498" s="2" t="s">
        <v>143</v>
      </c>
      <c r="F498" s="2" t="s">
        <v>1110</v>
      </c>
      <c r="G498" s="2" t="s">
        <v>145</v>
      </c>
      <c r="H498" s="2" t="s">
        <v>18</v>
      </c>
      <c r="I498" s="2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spans="1:19" ht="15.75">
      <c r="A499" s="5">
        <v>69</v>
      </c>
      <c r="B499" s="2" t="s">
        <v>9</v>
      </c>
      <c r="C499" s="2" t="s">
        <v>95</v>
      </c>
      <c r="D499" s="2" t="s">
        <v>501</v>
      </c>
      <c r="E499" s="2" t="s">
        <v>1111</v>
      </c>
      <c r="F499" s="2"/>
      <c r="G499" s="2" t="s">
        <v>1112</v>
      </c>
      <c r="H499" s="2" t="s">
        <v>18</v>
      </c>
      <c r="I499" s="2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spans="1:19" ht="15.75">
      <c r="A500" s="5">
        <v>69</v>
      </c>
      <c r="B500" s="2" t="s">
        <v>9</v>
      </c>
      <c r="C500" s="2" t="s">
        <v>132</v>
      </c>
      <c r="D500" s="2" t="s">
        <v>1113</v>
      </c>
      <c r="E500" s="2" t="s">
        <v>1114</v>
      </c>
      <c r="F500" s="2"/>
      <c r="G500" s="2" t="s">
        <v>1115</v>
      </c>
      <c r="H500" s="2" t="s">
        <v>18</v>
      </c>
      <c r="I500" s="2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spans="1:19" ht="15.75">
      <c r="A501" s="5">
        <v>69</v>
      </c>
      <c r="B501" s="2" t="s">
        <v>9</v>
      </c>
      <c r="C501" s="2" t="s">
        <v>132</v>
      </c>
      <c r="D501" s="2" t="s">
        <v>1116</v>
      </c>
      <c r="E501" s="2" t="s">
        <v>1117</v>
      </c>
      <c r="F501" s="2"/>
      <c r="G501" s="2" t="s">
        <v>1118</v>
      </c>
      <c r="H501" s="2" t="s">
        <v>18</v>
      </c>
      <c r="I501" s="2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spans="1:19" ht="15.75">
      <c r="A502" s="5">
        <v>70</v>
      </c>
      <c r="B502" s="2" t="s">
        <v>13</v>
      </c>
      <c r="C502" s="2" t="s">
        <v>14</v>
      </c>
      <c r="D502" s="2"/>
      <c r="E502" s="2" t="s">
        <v>857</v>
      </c>
      <c r="F502" s="2" t="s">
        <v>1119</v>
      </c>
      <c r="G502" s="2" t="s">
        <v>859</v>
      </c>
      <c r="H502" s="2" t="s">
        <v>18</v>
      </c>
      <c r="I502" s="2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spans="1:19" ht="15.75">
      <c r="A503" s="5">
        <v>70</v>
      </c>
      <c r="B503" s="2" t="s">
        <v>9</v>
      </c>
      <c r="C503" s="2" t="s">
        <v>14</v>
      </c>
      <c r="D503" s="2"/>
      <c r="E503" s="2" t="s">
        <v>1120</v>
      </c>
      <c r="F503" s="2"/>
      <c r="G503" s="2"/>
      <c r="H503" s="2" t="s">
        <v>18</v>
      </c>
      <c r="I503" s="2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spans="1:19" ht="15.75">
      <c r="A504" s="5">
        <v>70</v>
      </c>
      <c r="B504" s="2" t="s">
        <v>9</v>
      </c>
      <c r="C504" s="2" t="s">
        <v>14</v>
      </c>
      <c r="D504" s="2"/>
      <c r="E504" s="2" t="s">
        <v>1121</v>
      </c>
      <c r="F504" s="2"/>
      <c r="G504" s="2"/>
      <c r="H504" s="2" t="s">
        <v>18</v>
      </c>
      <c r="I504" s="2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spans="1:19" ht="15.75">
      <c r="A505" s="5">
        <v>70</v>
      </c>
      <c r="B505" s="2" t="s">
        <v>9</v>
      </c>
      <c r="C505" s="2" t="s">
        <v>14</v>
      </c>
      <c r="D505" s="2"/>
      <c r="E505" s="2" t="s">
        <v>1122</v>
      </c>
      <c r="F505" s="2"/>
      <c r="G505" s="2"/>
      <c r="H505" s="2" t="s">
        <v>18</v>
      </c>
      <c r="I505" s="2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spans="1:19" ht="15.75">
      <c r="A506" s="5">
        <v>70</v>
      </c>
      <c r="B506" s="2" t="s">
        <v>9</v>
      </c>
      <c r="C506" s="2" t="s">
        <v>95</v>
      </c>
      <c r="D506" s="2" t="s">
        <v>1123</v>
      </c>
      <c r="E506" s="2" t="s">
        <v>1124</v>
      </c>
      <c r="F506" s="2"/>
      <c r="G506" s="2" t="s">
        <v>212</v>
      </c>
      <c r="H506" s="2" t="s">
        <v>18</v>
      </c>
      <c r="I506" s="2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spans="1:19" ht="15.75">
      <c r="A507" s="5">
        <v>70</v>
      </c>
      <c r="B507" s="2" t="s">
        <v>9</v>
      </c>
      <c r="C507" s="2" t="s">
        <v>10</v>
      </c>
      <c r="D507" s="2" t="s">
        <v>1125</v>
      </c>
      <c r="E507" s="2" t="s">
        <v>1125</v>
      </c>
      <c r="F507" s="2"/>
      <c r="G507" s="2" t="s">
        <v>1126</v>
      </c>
      <c r="H507" s="2" t="s">
        <v>18</v>
      </c>
      <c r="I507" s="2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spans="1:19" ht="15.75">
      <c r="A508" s="5">
        <v>70</v>
      </c>
      <c r="B508" s="2" t="s">
        <v>13</v>
      </c>
      <c r="C508" s="2" t="s">
        <v>132</v>
      </c>
      <c r="D508" s="2" t="s">
        <v>1127</v>
      </c>
      <c r="E508" s="2" t="s">
        <v>1128</v>
      </c>
      <c r="F508" s="2" t="s">
        <v>1129</v>
      </c>
      <c r="G508" s="2" t="s">
        <v>227</v>
      </c>
      <c r="H508" s="2" t="s">
        <v>18</v>
      </c>
      <c r="I508" s="2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spans="1:19" ht="15.75">
      <c r="A509" s="5">
        <v>71</v>
      </c>
      <c r="B509" s="2" t="s">
        <v>13</v>
      </c>
      <c r="C509" s="2" t="s">
        <v>14</v>
      </c>
      <c r="D509" s="2"/>
      <c r="E509" s="2" t="s">
        <v>956</v>
      </c>
      <c r="F509" s="2" t="s">
        <v>1130</v>
      </c>
      <c r="G509" s="2" t="s">
        <v>958</v>
      </c>
      <c r="H509" s="2" t="s">
        <v>18</v>
      </c>
      <c r="I509" s="2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spans="1:19" ht="15.75">
      <c r="A510" s="5">
        <v>71</v>
      </c>
      <c r="B510" s="2" t="s">
        <v>9</v>
      </c>
      <c r="C510" s="2" t="s">
        <v>14</v>
      </c>
      <c r="D510" s="2"/>
      <c r="E510" s="2" t="s">
        <v>1131</v>
      </c>
      <c r="F510" s="2"/>
      <c r="G510" s="2" t="s">
        <v>1132</v>
      </c>
      <c r="H510" s="2" t="s">
        <v>18</v>
      </c>
      <c r="I510" s="2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spans="1:19" ht="15.75">
      <c r="A511" s="5">
        <v>71</v>
      </c>
      <c r="B511" s="2" t="s">
        <v>9</v>
      </c>
      <c r="C511" s="2" t="s">
        <v>95</v>
      </c>
      <c r="D511" s="2" t="s">
        <v>1133</v>
      </c>
      <c r="E511" s="2" t="s">
        <v>1134</v>
      </c>
      <c r="F511" s="2"/>
      <c r="G511" s="2" t="s">
        <v>1135</v>
      </c>
      <c r="H511" s="2" t="s">
        <v>18</v>
      </c>
      <c r="I511" s="2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spans="1:19" ht="15.75">
      <c r="A512" s="5">
        <v>71</v>
      </c>
      <c r="B512" s="2" t="s">
        <v>9</v>
      </c>
      <c r="C512" s="2" t="s">
        <v>10</v>
      </c>
      <c r="D512" s="2" t="s">
        <v>1136</v>
      </c>
      <c r="E512" s="2" t="s">
        <v>1136</v>
      </c>
      <c r="F512" s="2"/>
      <c r="G512" s="2" t="s">
        <v>1137</v>
      </c>
      <c r="H512" s="2" t="s">
        <v>18</v>
      </c>
      <c r="I512" s="2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spans="1:19" ht="15.75">
      <c r="A513" s="5">
        <v>71</v>
      </c>
      <c r="B513" s="2" t="s">
        <v>13</v>
      </c>
      <c r="C513" s="2" t="s">
        <v>132</v>
      </c>
      <c r="D513" s="2" t="s">
        <v>1138</v>
      </c>
      <c r="E513" s="2" t="s">
        <v>1139</v>
      </c>
      <c r="F513" s="2" t="s">
        <v>1140</v>
      </c>
      <c r="G513" s="2" t="s">
        <v>227</v>
      </c>
      <c r="H513" s="2" t="s">
        <v>18</v>
      </c>
      <c r="I513" s="2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spans="1:19" ht="15.75">
      <c r="A514" s="5">
        <v>71</v>
      </c>
      <c r="B514" s="2" t="s">
        <v>13</v>
      </c>
      <c r="C514" s="2" t="s">
        <v>132</v>
      </c>
      <c r="D514" s="2" t="s">
        <v>1141</v>
      </c>
      <c r="E514" s="2" t="s">
        <v>1142</v>
      </c>
      <c r="F514" s="2" t="s">
        <v>1143</v>
      </c>
      <c r="G514" s="2" t="s">
        <v>206</v>
      </c>
      <c r="H514" s="2" t="s">
        <v>18</v>
      </c>
      <c r="I514" s="2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spans="1:19" ht="15.75">
      <c r="A515" s="5">
        <v>71</v>
      </c>
      <c r="B515" s="2" t="s">
        <v>9</v>
      </c>
      <c r="C515" s="2" t="s">
        <v>132</v>
      </c>
      <c r="D515" s="2" t="s">
        <v>1144</v>
      </c>
      <c r="E515" s="2" t="s">
        <v>1145</v>
      </c>
      <c r="F515" s="2"/>
      <c r="G515" s="2" t="s">
        <v>1146</v>
      </c>
      <c r="H515" s="2" t="s">
        <v>18</v>
      </c>
      <c r="I515" s="2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spans="1:19" ht="15.75">
      <c r="A516" s="5">
        <v>72</v>
      </c>
      <c r="B516" s="2" t="s">
        <v>13</v>
      </c>
      <c r="C516" s="2" t="s">
        <v>14</v>
      </c>
      <c r="D516" s="2"/>
      <c r="E516" s="2" t="s">
        <v>1147</v>
      </c>
      <c r="F516" s="2" t="s">
        <v>1148</v>
      </c>
      <c r="G516" s="2" t="s">
        <v>1149</v>
      </c>
      <c r="H516" s="2" t="s">
        <v>18</v>
      </c>
      <c r="I516" s="2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spans="1:19" ht="15.75">
      <c r="A517" s="5">
        <v>72</v>
      </c>
      <c r="B517" s="2" t="s">
        <v>9</v>
      </c>
      <c r="C517" s="2" t="s">
        <v>10</v>
      </c>
      <c r="D517" s="2" t="s">
        <v>1150</v>
      </c>
      <c r="E517" s="2" t="s">
        <v>1150</v>
      </c>
      <c r="F517" s="2"/>
      <c r="G517" s="2" t="s">
        <v>309</v>
      </c>
      <c r="H517" s="2" t="s">
        <v>39</v>
      </c>
      <c r="I517" s="2" t="s">
        <v>2042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spans="1:19" ht="15.75">
      <c r="A518" s="5">
        <v>73</v>
      </c>
      <c r="B518" s="2" t="s">
        <v>13</v>
      </c>
      <c r="C518" s="2" t="s">
        <v>14</v>
      </c>
      <c r="D518" s="2"/>
      <c r="E518" s="2" t="s">
        <v>137</v>
      </c>
      <c r="F518" s="2" t="s">
        <v>1151</v>
      </c>
      <c r="G518" s="2" t="s">
        <v>122</v>
      </c>
      <c r="H518" s="2" t="s">
        <v>18</v>
      </c>
      <c r="I518" s="2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spans="1:19" ht="15.75">
      <c r="A519" s="5">
        <v>73</v>
      </c>
      <c r="B519" s="2" t="s">
        <v>13</v>
      </c>
      <c r="C519" s="2" t="s">
        <v>95</v>
      </c>
      <c r="D519" s="2" t="s">
        <v>1152</v>
      </c>
      <c r="E519" s="2" t="s">
        <v>1153</v>
      </c>
      <c r="F519" s="2" t="s">
        <v>1154</v>
      </c>
      <c r="G519" s="2" t="s">
        <v>1155</v>
      </c>
      <c r="H519" s="2" t="s">
        <v>18</v>
      </c>
      <c r="I519" s="2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spans="1:19" ht="15.75">
      <c r="A520" s="5">
        <v>73</v>
      </c>
      <c r="B520" s="2" t="s">
        <v>9</v>
      </c>
      <c r="C520" s="2" t="s">
        <v>95</v>
      </c>
      <c r="D520" s="2" t="s">
        <v>1156</v>
      </c>
      <c r="E520" s="2" t="s">
        <v>1157</v>
      </c>
      <c r="F520" s="2"/>
      <c r="G520" s="2" t="s">
        <v>1158</v>
      </c>
      <c r="H520" s="2" t="s">
        <v>18</v>
      </c>
      <c r="I520" s="2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spans="1:19" ht="15.75">
      <c r="A521" s="5">
        <v>73</v>
      </c>
      <c r="B521" s="2" t="s">
        <v>13</v>
      </c>
      <c r="C521" s="2" t="s">
        <v>10</v>
      </c>
      <c r="D521" s="2" t="s">
        <v>842</v>
      </c>
      <c r="E521" s="2" t="s">
        <v>842</v>
      </c>
      <c r="F521" s="2" t="s">
        <v>1159</v>
      </c>
      <c r="G521" s="2" t="s">
        <v>844</v>
      </c>
      <c r="H521" s="2" t="s">
        <v>39</v>
      </c>
      <c r="I521" s="2" t="s">
        <v>2039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spans="1:19" ht="15.75">
      <c r="A522" s="5">
        <v>73</v>
      </c>
      <c r="B522" s="2" t="s">
        <v>9</v>
      </c>
      <c r="C522" s="2" t="s">
        <v>10</v>
      </c>
      <c r="D522" s="2" t="s">
        <v>1160</v>
      </c>
      <c r="E522" s="2" t="s">
        <v>1160</v>
      </c>
      <c r="F522" s="2"/>
      <c r="G522" s="2" t="s">
        <v>1161</v>
      </c>
      <c r="H522" s="2" t="s">
        <v>39</v>
      </c>
      <c r="I522" s="2" t="s">
        <v>2038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spans="1:19" ht="15.75">
      <c r="A523" s="5">
        <v>73</v>
      </c>
      <c r="B523" s="2" t="s">
        <v>13</v>
      </c>
      <c r="C523" s="2" t="s">
        <v>132</v>
      </c>
      <c r="D523" s="2" t="s">
        <v>1068</v>
      </c>
      <c r="E523" s="2" t="s">
        <v>1069</v>
      </c>
      <c r="F523" s="2" t="s">
        <v>1162</v>
      </c>
      <c r="G523" s="2" t="s">
        <v>206</v>
      </c>
      <c r="H523" s="2" t="s">
        <v>18</v>
      </c>
      <c r="I523" s="2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spans="1:19" ht="15.75">
      <c r="A524" s="5">
        <v>74</v>
      </c>
      <c r="B524" s="2" t="s">
        <v>13</v>
      </c>
      <c r="C524" s="2" t="s">
        <v>14</v>
      </c>
      <c r="D524" s="2"/>
      <c r="E524" s="2" t="s">
        <v>1163</v>
      </c>
      <c r="F524" s="2" t="s">
        <v>1164</v>
      </c>
      <c r="G524" s="2" t="s">
        <v>56</v>
      </c>
      <c r="H524" s="2" t="s">
        <v>18</v>
      </c>
      <c r="I524" s="2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spans="1:19" ht="15.75">
      <c r="A525" s="5">
        <v>74</v>
      </c>
      <c r="B525" s="2" t="s">
        <v>9</v>
      </c>
      <c r="C525" s="2" t="s">
        <v>95</v>
      </c>
      <c r="D525" s="2" t="s">
        <v>1047</v>
      </c>
      <c r="E525" s="2" t="s">
        <v>1048</v>
      </c>
      <c r="F525" s="2"/>
      <c r="G525" s="2"/>
      <c r="H525" s="2" t="s">
        <v>18</v>
      </c>
      <c r="I525" s="2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spans="1:19" ht="15.75">
      <c r="A526" s="5">
        <v>74</v>
      </c>
      <c r="B526" s="2" t="s">
        <v>9</v>
      </c>
      <c r="C526" s="2" t="s">
        <v>10</v>
      </c>
      <c r="D526" s="2" t="s">
        <v>1165</v>
      </c>
      <c r="E526" s="2" t="s">
        <v>1165</v>
      </c>
      <c r="F526" s="2"/>
      <c r="G526" s="2" t="s">
        <v>1166</v>
      </c>
      <c r="H526" s="2" t="s">
        <v>39</v>
      </c>
      <c r="I526" s="2" t="s">
        <v>2010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spans="1:19" ht="15.75">
      <c r="A527" s="5">
        <v>74</v>
      </c>
      <c r="B527" s="2" t="s">
        <v>9</v>
      </c>
      <c r="C527" s="2" t="s">
        <v>10</v>
      </c>
      <c r="D527" s="2" t="s">
        <v>1167</v>
      </c>
      <c r="E527" s="2" t="s">
        <v>1167</v>
      </c>
      <c r="F527" s="2"/>
      <c r="G527" s="2" t="s">
        <v>1168</v>
      </c>
      <c r="H527" s="2" t="s">
        <v>39</v>
      </c>
      <c r="I527" s="2" t="s">
        <v>2047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spans="1:19" ht="15.75">
      <c r="A528" s="5">
        <v>75</v>
      </c>
      <c r="B528" s="2" t="s">
        <v>9</v>
      </c>
      <c r="C528" s="2" t="s">
        <v>95</v>
      </c>
      <c r="D528" s="2" t="s">
        <v>1169</v>
      </c>
      <c r="E528" s="2" t="s">
        <v>1170</v>
      </c>
      <c r="F528" s="2"/>
      <c r="G528" s="9" t="s">
        <v>2001</v>
      </c>
      <c r="H528" s="2" t="s">
        <v>39</v>
      </c>
      <c r="I528" s="2" t="s">
        <v>2002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spans="1:19" ht="15.75">
      <c r="A529" s="5">
        <v>75</v>
      </c>
      <c r="B529" s="2" t="s">
        <v>9</v>
      </c>
      <c r="C529" s="2" t="s">
        <v>95</v>
      </c>
      <c r="D529" s="2" t="s">
        <v>198</v>
      </c>
      <c r="E529" s="2" t="s">
        <v>1171</v>
      </c>
      <c r="F529" s="2"/>
      <c r="G529" s="2"/>
      <c r="H529" s="2" t="s">
        <v>18</v>
      </c>
      <c r="I529" s="2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spans="1:19" ht="15.75">
      <c r="A530" s="5">
        <v>75</v>
      </c>
      <c r="B530" s="2" t="s">
        <v>9</v>
      </c>
      <c r="C530" s="2" t="s">
        <v>95</v>
      </c>
      <c r="D530" s="2" t="s">
        <v>882</v>
      </c>
      <c r="E530" s="2" t="s">
        <v>1172</v>
      </c>
      <c r="F530" s="2"/>
      <c r="G530" s="2"/>
      <c r="H530" s="2" t="s">
        <v>18</v>
      </c>
      <c r="I530" s="2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spans="1:19" ht="15.75">
      <c r="A531" s="5">
        <v>75</v>
      </c>
      <c r="B531" s="2" t="s">
        <v>9</v>
      </c>
      <c r="C531" s="2" t="s">
        <v>95</v>
      </c>
      <c r="D531" s="2" t="s">
        <v>1173</v>
      </c>
      <c r="E531" s="2" t="s">
        <v>1174</v>
      </c>
      <c r="F531" s="2"/>
      <c r="G531" s="2" t="s">
        <v>1175</v>
      </c>
      <c r="H531" s="2" t="s">
        <v>18</v>
      </c>
      <c r="I531" s="2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spans="1:19" ht="15.75">
      <c r="A532" s="5">
        <v>75</v>
      </c>
      <c r="B532" s="2" t="s">
        <v>9</v>
      </c>
      <c r="C532" s="2" t="s">
        <v>10</v>
      </c>
      <c r="D532" s="2" t="s">
        <v>1176</v>
      </c>
      <c r="E532" s="2" t="s">
        <v>1176</v>
      </c>
      <c r="F532" s="2"/>
      <c r="G532" s="2" t="s">
        <v>1177</v>
      </c>
      <c r="H532" s="2" t="s">
        <v>39</v>
      </c>
      <c r="I532" s="2" t="s">
        <v>2026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spans="1:19" ht="15.75">
      <c r="A533" s="5">
        <v>75</v>
      </c>
      <c r="B533" s="2" t="s">
        <v>9</v>
      </c>
      <c r="C533" s="2" t="s">
        <v>221</v>
      </c>
      <c r="D533" s="2" t="s">
        <v>1178</v>
      </c>
      <c r="E533" s="2" t="s">
        <v>1178</v>
      </c>
      <c r="F533" s="2"/>
      <c r="G533" s="2" t="s">
        <v>1179</v>
      </c>
      <c r="H533" s="2" t="s">
        <v>18</v>
      </c>
      <c r="I533" s="2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spans="1:19" ht="15.75">
      <c r="A534" s="5">
        <v>76</v>
      </c>
      <c r="B534" s="2" t="s">
        <v>13</v>
      </c>
      <c r="C534" s="2" t="s">
        <v>95</v>
      </c>
      <c r="D534" s="2" t="s">
        <v>1152</v>
      </c>
      <c r="E534" s="2" t="s">
        <v>1153</v>
      </c>
      <c r="F534" s="2" t="s">
        <v>1180</v>
      </c>
      <c r="G534" s="2" t="s">
        <v>1155</v>
      </c>
      <c r="H534" s="2" t="s">
        <v>18</v>
      </c>
      <c r="I534" s="2" t="s">
        <v>2004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spans="1:19" ht="15.75">
      <c r="A535" s="5">
        <v>76</v>
      </c>
      <c r="B535" s="2" t="s">
        <v>9</v>
      </c>
      <c r="C535" s="2" t="s">
        <v>95</v>
      </c>
      <c r="D535" s="2" t="s">
        <v>1181</v>
      </c>
      <c r="E535" s="2" t="s">
        <v>1182</v>
      </c>
      <c r="F535" s="2"/>
      <c r="G535" s="2" t="s">
        <v>1183</v>
      </c>
      <c r="H535" s="2" t="s">
        <v>18</v>
      </c>
      <c r="I535" s="2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spans="1:19" ht="15.75">
      <c r="A536" s="5">
        <v>76</v>
      </c>
      <c r="B536" s="2" t="s">
        <v>9</v>
      </c>
      <c r="C536" s="2" t="s">
        <v>10</v>
      </c>
      <c r="D536" s="2" t="s">
        <v>1184</v>
      </c>
      <c r="E536" s="2" t="s">
        <v>1184</v>
      </c>
      <c r="F536" s="2"/>
      <c r="G536" s="2" t="s">
        <v>1185</v>
      </c>
      <c r="H536" s="2" t="s">
        <v>18</v>
      </c>
      <c r="I536" s="2" t="s">
        <v>2040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spans="1:19" ht="15.75">
      <c r="A537" s="5">
        <v>76</v>
      </c>
      <c r="B537" s="2" t="s">
        <v>13</v>
      </c>
      <c r="C537" s="2" t="s">
        <v>132</v>
      </c>
      <c r="D537" s="2" t="s">
        <v>701</v>
      </c>
      <c r="E537" s="2" t="s">
        <v>845</v>
      </c>
      <c r="F537" s="2" t="s">
        <v>1186</v>
      </c>
      <c r="G537" s="2" t="s">
        <v>206</v>
      </c>
      <c r="H537" s="2" t="s">
        <v>18</v>
      </c>
      <c r="I537" s="2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spans="1:19" ht="15.75">
      <c r="A538" s="5">
        <v>76</v>
      </c>
      <c r="B538" s="2" t="s">
        <v>9</v>
      </c>
      <c r="C538" s="2" t="s">
        <v>132</v>
      </c>
      <c r="D538" s="2" t="s">
        <v>1187</v>
      </c>
      <c r="E538" s="2" t="s">
        <v>1188</v>
      </c>
      <c r="F538" s="2"/>
      <c r="G538" s="2" t="s">
        <v>1189</v>
      </c>
      <c r="H538" s="2" t="s">
        <v>18</v>
      </c>
      <c r="I538" s="2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spans="1:19" ht="15.75">
      <c r="A539" s="5">
        <v>77</v>
      </c>
      <c r="B539" s="2" t="s">
        <v>9</v>
      </c>
      <c r="C539" s="2" t="s">
        <v>14</v>
      </c>
      <c r="D539" s="2"/>
      <c r="E539" s="2" t="s">
        <v>1190</v>
      </c>
      <c r="F539" s="2"/>
      <c r="G539" s="2" t="s">
        <v>1191</v>
      </c>
      <c r="H539" s="2" t="s">
        <v>18</v>
      </c>
      <c r="I539" s="2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spans="1:19" ht="15.75">
      <c r="A540" s="5">
        <v>77</v>
      </c>
      <c r="B540" s="2" t="s">
        <v>9</v>
      </c>
      <c r="C540" s="2" t="s">
        <v>14</v>
      </c>
      <c r="D540" s="2"/>
      <c r="E540" s="2" t="s">
        <v>1192</v>
      </c>
      <c r="F540" s="2"/>
      <c r="G540" s="2" t="s">
        <v>1193</v>
      </c>
      <c r="H540" s="2" t="s">
        <v>18</v>
      </c>
      <c r="I540" s="2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spans="1:19" ht="15.75">
      <c r="A541" s="5">
        <v>77</v>
      </c>
      <c r="B541" s="2" t="s">
        <v>9</v>
      </c>
      <c r="C541" s="2" t="s">
        <v>10</v>
      </c>
      <c r="D541" s="2" t="s">
        <v>1194</v>
      </c>
      <c r="E541" s="2" t="s">
        <v>1194</v>
      </c>
      <c r="F541" s="2"/>
      <c r="G541" s="2" t="s">
        <v>536</v>
      </c>
      <c r="H541" s="2" t="s">
        <v>39</v>
      </c>
      <c r="I541" s="2" t="s">
        <v>2043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spans="1:19" ht="15.75">
      <c r="A542" s="5">
        <v>77</v>
      </c>
      <c r="B542" s="2" t="s">
        <v>9</v>
      </c>
      <c r="C542" s="2" t="s">
        <v>10</v>
      </c>
      <c r="D542" s="2" t="s">
        <v>1195</v>
      </c>
      <c r="E542" s="2" t="s">
        <v>1195</v>
      </c>
      <c r="F542" s="2"/>
      <c r="G542" s="2" t="s">
        <v>1196</v>
      </c>
      <c r="H542" s="2" t="s">
        <v>18</v>
      </c>
      <c r="I542" s="2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spans="1:19" ht="15.75">
      <c r="A543" s="5">
        <v>77</v>
      </c>
      <c r="B543" s="2" t="s">
        <v>9</v>
      </c>
      <c r="C543" s="2" t="s">
        <v>10</v>
      </c>
      <c r="D543" s="2" t="s">
        <v>1197</v>
      </c>
      <c r="E543" s="2" t="s">
        <v>1197</v>
      </c>
      <c r="F543" s="2"/>
      <c r="G543" s="2" t="s">
        <v>1198</v>
      </c>
      <c r="H543" s="2" t="s">
        <v>18</v>
      </c>
      <c r="I543" s="2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spans="1:19" ht="15.75">
      <c r="A544" s="5">
        <v>77</v>
      </c>
      <c r="B544" s="2" t="s">
        <v>9</v>
      </c>
      <c r="C544" s="2" t="s">
        <v>221</v>
      </c>
      <c r="D544" s="2" t="s">
        <v>1199</v>
      </c>
      <c r="E544" s="2" t="s">
        <v>1199</v>
      </c>
      <c r="F544" s="2"/>
      <c r="G544" s="2" t="s">
        <v>1200</v>
      </c>
      <c r="H544" s="2" t="s">
        <v>39</v>
      </c>
      <c r="I544" s="2" t="s">
        <v>2042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spans="1:19" ht="15.75">
      <c r="A545" s="5">
        <v>77</v>
      </c>
      <c r="B545" s="2" t="s">
        <v>9</v>
      </c>
      <c r="C545" s="2" t="s">
        <v>132</v>
      </c>
      <c r="D545" s="2" t="s">
        <v>1201</v>
      </c>
      <c r="E545" s="2" t="s">
        <v>1202</v>
      </c>
      <c r="F545" s="2"/>
      <c r="G545" s="2" t="s">
        <v>1203</v>
      </c>
      <c r="H545" s="2" t="s">
        <v>18</v>
      </c>
      <c r="I545" s="2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spans="1:19" ht="15.75">
      <c r="A546" s="5">
        <v>78</v>
      </c>
      <c r="B546" s="2" t="s">
        <v>9</v>
      </c>
      <c r="C546" s="2" t="s">
        <v>14</v>
      </c>
      <c r="D546" s="2"/>
      <c r="E546" s="2" t="s">
        <v>1204</v>
      </c>
      <c r="F546" s="2"/>
      <c r="G546" s="2" t="s">
        <v>1205</v>
      </c>
      <c r="H546" s="2" t="s">
        <v>18</v>
      </c>
      <c r="I546" s="2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spans="1:19" ht="15.75">
      <c r="A547" s="5">
        <v>78</v>
      </c>
      <c r="B547" s="2" t="s">
        <v>9</v>
      </c>
      <c r="C547" s="2" t="s">
        <v>10</v>
      </c>
      <c r="D547" s="2" t="s">
        <v>1206</v>
      </c>
      <c r="E547" s="2" t="s">
        <v>1206</v>
      </c>
      <c r="F547" s="2"/>
      <c r="G547" s="2" t="s">
        <v>323</v>
      </c>
      <c r="H547" s="2" t="s">
        <v>18</v>
      </c>
      <c r="I547" s="2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spans="1:19" ht="15.75">
      <c r="A548" s="5">
        <v>78</v>
      </c>
      <c r="B548" s="2" t="s">
        <v>9</v>
      </c>
      <c r="C548" s="2" t="s">
        <v>10</v>
      </c>
      <c r="D548" s="2" t="s">
        <v>1207</v>
      </c>
      <c r="E548" s="2" t="s">
        <v>1207</v>
      </c>
      <c r="F548" s="2"/>
      <c r="G548" s="2" t="s">
        <v>309</v>
      </c>
      <c r="H548" s="2" t="s">
        <v>39</v>
      </c>
      <c r="I548" s="2" t="s">
        <v>2042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spans="1:19" ht="15.75">
      <c r="A549" s="5">
        <v>79</v>
      </c>
      <c r="B549" s="2" t="s">
        <v>9</v>
      </c>
      <c r="C549" s="2" t="s">
        <v>10</v>
      </c>
      <c r="D549" s="2" t="s">
        <v>1208</v>
      </c>
      <c r="E549" s="2" t="s">
        <v>1208</v>
      </c>
      <c r="F549" s="2"/>
      <c r="G549" s="2" t="s">
        <v>1209</v>
      </c>
      <c r="H549" s="2" t="s">
        <v>18</v>
      </c>
      <c r="I549" s="2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spans="1:19" ht="15.75">
      <c r="A550" s="5">
        <v>79</v>
      </c>
      <c r="B550" s="2" t="s">
        <v>9</v>
      </c>
      <c r="C550" s="2" t="s">
        <v>10</v>
      </c>
      <c r="D550" s="2" t="s">
        <v>1210</v>
      </c>
      <c r="E550" s="2" t="s">
        <v>1210</v>
      </c>
      <c r="F550" s="2"/>
      <c r="G550" s="2" t="s">
        <v>1211</v>
      </c>
      <c r="H550" s="2" t="s">
        <v>18</v>
      </c>
      <c r="I550" s="2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spans="1:19" ht="15.75">
      <c r="A551" s="5">
        <v>79</v>
      </c>
      <c r="B551" s="2" t="s">
        <v>9</v>
      </c>
      <c r="C551" s="2" t="s">
        <v>132</v>
      </c>
      <c r="D551" s="2" t="s">
        <v>324</v>
      </c>
      <c r="E551" s="2" t="s">
        <v>325</v>
      </c>
      <c r="F551" s="2"/>
      <c r="G551" s="2" t="s">
        <v>1212</v>
      </c>
      <c r="H551" s="2" t="s">
        <v>18</v>
      </c>
      <c r="I551" s="2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spans="1:19" ht="15.75">
      <c r="A552" s="5">
        <v>80</v>
      </c>
      <c r="B552" s="2" t="s">
        <v>13</v>
      </c>
      <c r="C552" s="2" t="s">
        <v>14</v>
      </c>
      <c r="D552" s="2"/>
      <c r="E552" s="2" t="s">
        <v>417</v>
      </c>
      <c r="F552" s="2" t="s">
        <v>1213</v>
      </c>
      <c r="G552" s="2" t="s">
        <v>419</v>
      </c>
      <c r="H552" s="2" t="s">
        <v>18</v>
      </c>
      <c r="I552" s="2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spans="1:19" ht="15.75">
      <c r="A553" s="5">
        <v>80</v>
      </c>
      <c r="B553" s="2" t="s">
        <v>9</v>
      </c>
      <c r="C553" s="2" t="s">
        <v>10</v>
      </c>
      <c r="D553" s="2" t="s">
        <v>1214</v>
      </c>
      <c r="E553" s="2" t="s">
        <v>1214</v>
      </c>
      <c r="F553" s="2"/>
      <c r="G553" s="9" t="s">
        <v>2013</v>
      </c>
      <c r="H553" s="2" t="s">
        <v>39</v>
      </c>
      <c r="I553" s="2" t="s">
        <v>2014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spans="1:19" ht="15.75">
      <c r="A554" s="5">
        <v>80</v>
      </c>
      <c r="B554" s="2" t="s">
        <v>9</v>
      </c>
      <c r="C554" s="2" t="s">
        <v>10</v>
      </c>
      <c r="D554" s="2" t="s">
        <v>1215</v>
      </c>
      <c r="E554" s="2" t="s">
        <v>1215</v>
      </c>
      <c r="F554" s="2"/>
      <c r="G554" s="2" t="s">
        <v>323</v>
      </c>
      <c r="H554" s="2" t="s">
        <v>18</v>
      </c>
      <c r="I554" s="2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spans="1:19" ht="15.75">
      <c r="A555" s="5">
        <v>80</v>
      </c>
      <c r="B555" s="2" t="s">
        <v>9</v>
      </c>
      <c r="C555" s="2" t="s">
        <v>132</v>
      </c>
      <c r="D555" s="2" t="s">
        <v>1216</v>
      </c>
      <c r="E555" s="2" t="s">
        <v>1217</v>
      </c>
      <c r="F555" s="2"/>
      <c r="G555" s="2" t="s">
        <v>1218</v>
      </c>
      <c r="H555" s="2" t="s">
        <v>18</v>
      </c>
      <c r="I555" s="2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spans="1:19" ht="15.75">
      <c r="A556" s="5">
        <v>81</v>
      </c>
      <c r="B556" s="2" t="s">
        <v>13</v>
      </c>
      <c r="C556" s="2" t="s">
        <v>14</v>
      </c>
      <c r="D556" s="2"/>
      <c r="E556" s="2" t="s">
        <v>15</v>
      </c>
      <c r="F556" s="2" t="s">
        <v>1219</v>
      </c>
      <c r="G556" s="2" t="s">
        <v>17</v>
      </c>
      <c r="H556" s="2" t="s">
        <v>18</v>
      </c>
      <c r="I556" s="2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spans="1:19" ht="15.75">
      <c r="A557" s="5">
        <v>81</v>
      </c>
      <c r="B557" s="2" t="s">
        <v>13</v>
      </c>
      <c r="C557" s="2" t="s">
        <v>14</v>
      </c>
      <c r="D557" s="2"/>
      <c r="E557" s="2" t="s">
        <v>956</v>
      </c>
      <c r="F557" s="2" t="s">
        <v>1220</v>
      </c>
      <c r="G557" s="2" t="s">
        <v>958</v>
      </c>
      <c r="H557" s="2" t="s">
        <v>18</v>
      </c>
      <c r="I557" s="2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spans="1:19" ht="15.75">
      <c r="A558" s="5">
        <v>81</v>
      </c>
      <c r="B558" s="2" t="s">
        <v>13</v>
      </c>
      <c r="C558" s="2" t="s">
        <v>14</v>
      </c>
      <c r="D558" s="2"/>
      <c r="E558" s="2" t="s">
        <v>1221</v>
      </c>
      <c r="F558" s="2" t="s">
        <v>1222</v>
      </c>
      <c r="G558" s="2" t="s">
        <v>1223</v>
      </c>
      <c r="H558" s="2" t="s">
        <v>18</v>
      </c>
      <c r="I558" s="2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spans="1:19" ht="15.75">
      <c r="A559" s="5">
        <v>81</v>
      </c>
      <c r="B559" s="2" t="s">
        <v>9</v>
      </c>
      <c r="C559" s="2" t="s">
        <v>14</v>
      </c>
      <c r="D559" s="2"/>
      <c r="E559" s="2" t="s">
        <v>1224</v>
      </c>
      <c r="F559" s="2"/>
      <c r="G559" s="2" t="s">
        <v>1225</v>
      </c>
      <c r="H559" s="2" t="s">
        <v>18</v>
      </c>
      <c r="I559" s="2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spans="1:19" ht="15.75">
      <c r="A560" s="5">
        <v>81</v>
      </c>
      <c r="B560" s="2" t="s">
        <v>9</v>
      </c>
      <c r="C560" s="2" t="s">
        <v>14</v>
      </c>
      <c r="D560" s="2"/>
      <c r="E560" s="2" t="s">
        <v>1226</v>
      </c>
      <c r="F560" s="2"/>
      <c r="G560" s="2"/>
      <c r="H560" s="2" t="s">
        <v>18</v>
      </c>
      <c r="I560" s="2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spans="1:19" ht="15.75">
      <c r="A561" s="5">
        <v>81</v>
      </c>
      <c r="B561" s="2" t="s">
        <v>9</v>
      </c>
      <c r="C561" s="2" t="s">
        <v>14</v>
      </c>
      <c r="D561" s="2"/>
      <c r="E561" s="2" t="s">
        <v>1227</v>
      </c>
      <c r="F561" s="2"/>
      <c r="G561" s="2"/>
      <c r="H561" s="2" t="s">
        <v>18</v>
      </c>
      <c r="I561" s="2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spans="1:19" ht="15.75">
      <c r="A562" s="5">
        <v>81</v>
      </c>
      <c r="B562" s="2" t="s">
        <v>9</v>
      </c>
      <c r="C562" s="2" t="s">
        <v>14</v>
      </c>
      <c r="D562" s="2"/>
      <c r="E562" s="2" t="s">
        <v>1228</v>
      </c>
      <c r="F562" s="2"/>
      <c r="G562" s="2"/>
      <c r="H562" s="2" t="s">
        <v>18</v>
      </c>
      <c r="I562" s="2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spans="1:19" ht="15.75">
      <c r="A563" s="5">
        <v>81</v>
      </c>
      <c r="B563" s="2" t="s">
        <v>9</v>
      </c>
      <c r="C563" s="2" t="s">
        <v>14</v>
      </c>
      <c r="D563" s="2"/>
      <c r="E563" s="2" t="s">
        <v>1229</v>
      </c>
      <c r="F563" s="2"/>
      <c r="G563" s="2"/>
      <c r="H563" s="2" t="s">
        <v>18</v>
      </c>
      <c r="I563" s="2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spans="1:19" ht="15.75">
      <c r="A564" s="5">
        <v>81</v>
      </c>
      <c r="B564" s="2" t="s">
        <v>9</v>
      </c>
      <c r="C564" s="2" t="s">
        <v>14</v>
      </c>
      <c r="D564" s="2"/>
      <c r="E564" s="2" t="s">
        <v>1230</v>
      </c>
      <c r="F564" s="2"/>
      <c r="G564" s="2"/>
      <c r="H564" s="2" t="s">
        <v>18</v>
      </c>
      <c r="I564" s="2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spans="1:19" ht="15.75">
      <c r="A565" s="5">
        <v>81</v>
      </c>
      <c r="B565" s="2" t="s">
        <v>9</v>
      </c>
      <c r="C565" s="2" t="s">
        <v>14</v>
      </c>
      <c r="D565" s="2"/>
      <c r="E565" s="2" t="s">
        <v>1231</v>
      </c>
      <c r="F565" s="2"/>
      <c r="G565" s="2"/>
      <c r="H565" s="2" t="s">
        <v>18</v>
      </c>
      <c r="I565" s="2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spans="1:19" ht="15.75">
      <c r="A566" s="5">
        <v>81</v>
      </c>
      <c r="B566" s="2" t="s">
        <v>9</v>
      </c>
      <c r="C566" s="2" t="s">
        <v>14</v>
      </c>
      <c r="D566" s="2"/>
      <c r="E566" s="2" t="s">
        <v>1232</v>
      </c>
      <c r="F566" s="2"/>
      <c r="G566" s="2"/>
      <c r="H566" s="2" t="s">
        <v>18</v>
      </c>
      <c r="I566" s="2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spans="1:19" ht="15.75">
      <c r="A567" s="5">
        <v>81</v>
      </c>
      <c r="B567" s="2" t="s">
        <v>9</v>
      </c>
      <c r="C567" s="2" t="s">
        <v>14</v>
      </c>
      <c r="D567" s="2"/>
      <c r="E567" s="2" t="s">
        <v>1233</v>
      </c>
      <c r="F567" s="2"/>
      <c r="G567" s="2"/>
      <c r="H567" s="2" t="s">
        <v>18</v>
      </c>
      <c r="I567" s="2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spans="1:19" ht="15.75">
      <c r="A568" s="5">
        <v>81</v>
      </c>
      <c r="B568" s="2" t="s">
        <v>9</v>
      </c>
      <c r="C568" s="2" t="s">
        <v>14</v>
      </c>
      <c r="D568" s="2"/>
      <c r="E568" s="2" t="s">
        <v>1234</v>
      </c>
      <c r="F568" s="2"/>
      <c r="G568" s="2"/>
      <c r="H568" s="2" t="s">
        <v>18</v>
      </c>
      <c r="I568" s="2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spans="1:19" ht="15.75">
      <c r="A569" s="5">
        <v>81</v>
      </c>
      <c r="B569" s="2" t="s">
        <v>9</v>
      </c>
      <c r="C569" s="2" t="s">
        <v>14</v>
      </c>
      <c r="D569" s="2"/>
      <c r="E569" s="2" t="s">
        <v>1235</v>
      </c>
      <c r="F569" s="2"/>
      <c r="G569" s="2"/>
      <c r="H569" s="2" t="s">
        <v>18</v>
      </c>
      <c r="I569" s="2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spans="1:19" ht="15.75">
      <c r="A570" s="5">
        <v>81</v>
      </c>
      <c r="B570" s="2" t="s">
        <v>9</v>
      </c>
      <c r="C570" s="2" t="s">
        <v>14</v>
      </c>
      <c r="D570" s="2"/>
      <c r="E570" s="2" t="s">
        <v>1236</v>
      </c>
      <c r="F570" s="2"/>
      <c r="G570" s="2"/>
      <c r="H570" s="2" t="s">
        <v>18</v>
      </c>
      <c r="I570" s="2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spans="1:19" ht="15.75">
      <c r="A571" s="5">
        <v>81</v>
      </c>
      <c r="B571" s="2" t="s">
        <v>9</v>
      </c>
      <c r="C571" s="2" t="s">
        <v>14</v>
      </c>
      <c r="D571" s="2"/>
      <c r="E571" s="2" t="s">
        <v>1237</v>
      </c>
      <c r="F571" s="2"/>
      <c r="G571" s="2" t="s">
        <v>1238</v>
      </c>
      <c r="H571" s="2" t="s">
        <v>18</v>
      </c>
      <c r="I571" s="2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spans="1:19" ht="15.75">
      <c r="A572" s="5">
        <v>81</v>
      </c>
      <c r="B572" s="2" t="s">
        <v>9</v>
      </c>
      <c r="C572" s="2" t="s">
        <v>95</v>
      </c>
      <c r="D572" s="2" t="s">
        <v>1239</v>
      </c>
      <c r="E572" s="2" t="s">
        <v>1240</v>
      </c>
      <c r="F572" s="2"/>
      <c r="G572" s="2" t="s">
        <v>1241</v>
      </c>
      <c r="H572" s="2" t="s">
        <v>18</v>
      </c>
      <c r="I572" s="2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spans="1:19" ht="15.75">
      <c r="A573" s="5">
        <v>81</v>
      </c>
      <c r="B573" s="2" t="s">
        <v>9</v>
      </c>
      <c r="C573" s="2" t="s">
        <v>132</v>
      </c>
      <c r="D573" s="2" t="s">
        <v>1242</v>
      </c>
      <c r="E573" s="2" t="s">
        <v>1243</v>
      </c>
      <c r="F573" s="2"/>
      <c r="G573" s="2" t="s">
        <v>1244</v>
      </c>
      <c r="H573" s="2" t="s">
        <v>18</v>
      </c>
      <c r="I573" s="2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spans="1:19" ht="15.75">
      <c r="A574" s="5">
        <v>83</v>
      </c>
      <c r="B574" s="2" t="s">
        <v>9</v>
      </c>
      <c r="C574" s="2" t="s">
        <v>14</v>
      </c>
      <c r="D574" s="2"/>
      <c r="E574" s="2" t="s">
        <v>1245</v>
      </c>
      <c r="F574" s="2"/>
      <c r="G574" s="2" t="s">
        <v>1246</v>
      </c>
      <c r="H574" s="2" t="s">
        <v>18</v>
      </c>
      <c r="I574" s="2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spans="1:19" ht="15.75">
      <c r="A575" s="5">
        <v>83</v>
      </c>
      <c r="B575" s="2" t="s">
        <v>9</v>
      </c>
      <c r="C575" s="2" t="s">
        <v>14</v>
      </c>
      <c r="D575" s="2"/>
      <c r="E575" s="2" t="s">
        <v>1247</v>
      </c>
      <c r="F575" s="2"/>
      <c r="G575" s="2" t="s">
        <v>1248</v>
      </c>
      <c r="H575" s="2" t="s">
        <v>18</v>
      </c>
      <c r="I575" s="2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spans="1:19" ht="15.75">
      <c r="A576" s="5">
        <v>83</v>
      </c>
      <c r="B576" s="2" t="s">
        <v>9</v>
      </c>
      <c r="C576" s="2" t="s">
        <v>14</v>
      </c>
      <c r="D576" s="2"/>
      <c r="E576" s="2" t="s">
        <v>1249</v>
      </c>
      <c r="F576" s="2"/>
      <c r="G576" s="2"/>
      <c r="H576" s="2" t="s">
        <v>18</v>
      </c>
      <c r="I576" s="2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spans="1:19" ht="15.75">
      <c r="A577" s="5">
        <v>83</v>
      </c>
      <c r="B577" s="2" t="s">
        <v>9</v>
      </c>
      <c r="C577" s="2" t="s">
        <v>14</v>
      </c>
      <c r="D577" s="2"/>
      <c r="E577" s="2" t="s">
        <v>1250</v>
      </c>
      <c r="F577" s="2"/>
      <c r="G577" s="2"/>
      <c r="H577" s="2" t="s">
        <v>18</v>
      </c>
      <c r="I577" s="2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spans="1:19" ht="15.75">
      <c r="A578" s="5">
        <v>83</v>
      </c>
      <c r="B578" s="2" t="s">
        <v>9</v>
      </c>
      <c r="C578" s="2" t="s">
        <v>14</v>
      </c>
      <c r="D578" s="2"/>
      <c r="E578" s="2" t="s">
        <v>1251</v>
      </c>
      <c r="F578" s="2"/>
      <c r="G578" s="2"/>
      <c r="H578" s="2" t="s">
        <v>18</v>
      </c>
      <c r="I578" s="2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spans="1:19" ht="15.75">
      <c r="A579" s="5">
        <v>83</v>
      </c>
      <c r="B579" s="2" t="s">
        <v>9</v>
      </c>
      <c r="C579" s="2" t="s">
        <v>95</v>
      </c>
      <c r="D579" s="2" t="s">
        <v>1252</v>
      </c>
      <c r="E579" s="2" t="s">
        <v>1253</v>
      </c>
      <c r="F579" s="2"/>
      <c r="G579" s="2" t="s">
        <v>1254</v>
      </c>
      <c r="H579" s="2" t="s">
        <v>18</v>
      </c>
      <c r="I579" s="2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spans="1:19" ht="15.75">
      <c r="A580" s="5">
        <v>83</v>
      </c>
      <c r="B580" s="2" t="s">
        <v>9</v>
      </c>
      <c r="C580" s="2" t="s">
        <v>95</v>
      </c>
      <c r="D580" s="2" t="s">
        <v>1255</v>
      </c>
      <c r="E580" s="2" t="s">
        <v>1256</v>
      </c>
      <c r="F580" s="2"/>
      <c r="G580" s="2" t="s">
        <v>1257</v>
      </c>
      <c r="H580" s="2" t="s">
        <v>18</v>
      </c>
      <c r="I580" s="2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spans="1:19" ht="15.75">
      <c r="A581" s="5">
        <v>83</v>
      </c>
      <c r="B581" s="2" t="s">
        <v>13</v>
      </c>
      <c r="C581" s="2" t="s">
        <v>10</v>
      </c>
      <c r="D581" s="2" t="s">
        <v>635</v>
      </c>
      <c r="E581" s="2" t="s">
        <v>635</v>
      </c>
      <c r="F581" s="2" t="s">
        <v>1258</v>
      </c>
      <c r="G581" s="2" t="s">
        <v>637</v>
      </c>
      <c r="H581" s="2" t="s">
        <v>39</v>
      </c>
      <c r="I581" s="2" t="s">
        <v>2014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spans="1:19" ht="15.75">
      <c r="A582" s="5">
        <v>84</v>
      </c>
      <c r="B582" s="2" t="s">
        <v>13</v>
      </c>
      <c r="C582" s="2" t="s">
        <v>14</v>
      </c>
      <c r="D582" s="2"/>
      <c r="E582" s="2" t="s">
        <v>207</v>
      </c>
      <c r="F582" s="2" t="s">
        <v>1259</v>
      </c>
      <c r="G582" s="2" t="s">
        <v>209</v>
      </c>
      <c r="H582" s="2" t="s">
        <v>18</v>
      </c>
      <c r="I582" s="2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spans="1:19" ht="15.75">
      <c r="A583" s="5">
        <v>84</v>
      </c>
      <c r="B583" s="2" t="s">
        <v>13</v>
      </c>
      <c r="C583" s="2" t="s">
        <v>10</v>
      </c>
      <c r="D583" s="2" t="s">
        <v>635</v>
      </c>
      <c r="E583" s="2" t="s">
        <v>635</v>
      </c>
      <c r="F583" s="2" t="s">
        <v>1260</v>
      </c>
      <c r="G583" s="2" t="s">
        <v>637</v>
      </c>
      <c r="H583" s="2" t="s">
        <v>39</v>
      </c>
      <c r="I583" s="2" t="s">
        <v>2014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spans="1:19" ht="15.75">
      <c r="A584" s="5">
        <v>84</v>
      </c>
      <c r="B584" s="2" t="s">
        <v>9</v>
      </c>
      <c r="C584" s="2" t="s">
        <v>10</v>
      </c>
      <c r="D584" s="2" t="s">
        <v>1261</v>
      </c>
      <c r="E584" s="2" t="s">
        <v>1261</v>
      </c>
      <c r="F584" s="2"/>
      <c r="G584" s="2" t="s">
        <v>309</v>
      </c>
      <c r="H584" s="2" t="s">
        <v>18</v>
      </c>
      <c r="I584" s="2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spans="1:19" ht="15.75">
      <c r="A585" s="5">
        <v>84</v>
      </c>
      <c r="B585" s="2" t="s">
        <v>9</v>
      </c>
      <c r="C585" s="2" t="s">
        <v>10</v>
      </c>
      <c r="D585" s="2" t="s">
        <v>1262</v>
      </c>
      <c r="E585" s="2" t="s">
        <v>1262</v>
      </c>
      <c r="F585" s="2"/>
      <c r="G585" s="9" t="s">
        <v>2027</v>
      </c>
      <c r="H585" s="2" t="s">
        <v>39</v>
      </c>
      <c r="I585" s="2" t="s">
        <v>2017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spans="1:19" ht="15.75">
      <c r="A586" s="5">
        <v>84</v>
      </c>
      <c r="B586" s="2" t="s">
        <v>9</v>
      </c>
      <c r="C586" s="2" t="s">
        <v>10</v>
      </c>
      <c r="D586" s="2" t="s">
        <v>1263</v>
      </c>
      <c r="E586" s="2" t="s">
        <v>1263</v>
      </c>
      <c r="F586" s="2"/>
      <c r="G586" s="2" t="s">
        <v>309</v>
      </c>
      <c r="H586" s="2" t="s">
        <v>18</v>
      </c>
      <c r="I586" s="2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spans="1:19" ht="15.75">
      <c r="A587" s="5">
        <v>85</v>
      </c>
      <c r="B587" s="2" t="s">
        <v>9</v>
      </c>
      <c r="C587" s="2" t="s">
        <v>14</v>
      </c>
      <c r="D587" s="2"/>
      <c r="E587" s="2" t="s">
        <v>1264</v>
      </c>
      <c r="F587" s="2"/>
      <c r="G587" s="2" t="s">
        <v>1265</v>
      </c>
      <c r="H587" s="2" t="s">
        <v>18</v>
      </c>
      <c r="I587" s="2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spans="1:19" ht="15.75">
      <c r="A588" s="5">
        <v>86</v>
      </c>
      <c r="B588" s="2" t="s">
        <v>13</v>
      </c>
      <c r="C588" s="2" t="s">
        <v>14</v>
      </c>
      <c r="D588" s="2"/>
      <c r="E588" s="2" t="s">
        <v>108</v>
      </c>
      <c r="F588" s="2" t="s">
        <v>1266</v>
      </c>
      <c r="G588" s="2" t="s">
        <v>110</v>
      </c>
      <c r="H588" s="2" t="s">
        <v>18</v>
      </c>
      <c r="I588" s="2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spans="1:19" ht="15.75">
      <c r="A589" s="5">
        <v>86</v>
      </c>
      <c r="B589" s="2" t="s">
        <v>13</v>
      </c>
      <c r="C589" s="2" t="s">
        <v>14</v>
      </c>
      <c r="D589" s="2"/>
      <c r="E589" s="2" t="s">
        <v>768</v>
      </c>
      <c r="F589" s="2" t="s">
        <v>1267</v>
      </c>
      <c r="G589" s="2" t="s">
        <v>770</v>
      </c>
      <c r="H589" s="2" t="s">
        <v>18</v>
      </c>
      <c r="I589" s="2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spans="1:19" ht="15.75">
      <c r="A590" s="5">
        <v>86</v>
      </c>
      <c r="B590" s="2" t="s">
        <v>13</v>
      </c>
      <c r="C590" s="2" t="s">
        <v>14</v>
      </c>
      <c r="D590" s="2"/>
      <c r="E590" s="2" t="s">
        <v>407</v>
      </c>
      <c r="F590" s="2" t="s">
        <v>1268</v>
      </c>
      <c r="G590" s="2" t="s">
        <v>409</v>
      </c>
      <c r="H590" s="2" t="s">
        <v>18</v>
      </c>
      <c r="I590" s="2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spans="1:19" ht="15.75">
      <c r="A591" s="5">
        <v>86</v>
      </c>
      <c r="B591" s="2" t="s">
        <v>13</v>
      </c>
      <c r="C591" s="2" t="s">
        <v>14</v>
      </c>
      <c r="D591" s="2"/>
      <c r="E591" s="2" t="s">
        <v>473</v>
      </c>
      <c r="F591" s="2" t="s">
        <v>1269</v>
      </c>
      <c r="G591" s="2" t="s">
        <v>475</v>
      </c>
      <c r="H591" s="2" t="s">
        <v>18</v>
      </c>
      <c r="I591" s="2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spans="1:19" ht="15.75">
      <c r="A592" s="5">
        <v>86</v>
      </c>
      <c r="B592" s="2" t="s">
        <v>13</v>
      </c>
      <c r="C592" s="2" t="s">
        <v>14</v>
      </c>
      <c r="D592" s="2"/>
      <c r="E592" s="2" t="s">
        <v>114</v>
      </c>
      <c r="F592" s="2" t="s">
        <v>1270</v>
      </c>
      <c r="G592" s="2" t="s">
        <v>116</v>
      </c>
      <c r="H592" s="2" t="s">
        <v>18</v>
      </c>
      <c r="I592" s="2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spans="1:19" ht="15.75">
      <c r="A593" s="5">
        <v>86</v>
      </c>
      <c r="B593" s="2" t="s">
        <v>9</v>
      </c>
      <c r="C593" s="2" t="s">
        <v>14</v>
      </c>
      <c r="D593" s="2"/>
      <c r="E593" s="2" t="s">
        <v>1271</v>
      </c>
      <c r="F593" s="2"/>
      <c r="G593" s="2" t="s">
        <v>1272</v>
      </c>
      <c r="H593" s="2" t="s">
        <v>18</v>
      </c>
      <c r="I593" s="2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spans="1:19" ht="15.75">
      <c r="A594" s="5">
        <v>86</v>
      </c>
      <c r="B594" s="2" t="s">
        <v>9</v>
      </c>
      <c r="C594" s="2" t="s">
        <v>14</v>
      </c>
      <c r="D594" s="2"/>
      <c r="E594" s="2" t="s">
        <v>1273</v>
      </c>
      <c r="F594" s="2"/>
      <c r="G594" s="2" t="s">
        <v>1274</v>
      </c>
      <c r="H594" s="2" t="s">
        <v>18</v>
      </c>
      <c r="I594" s="2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spans="1:19" ht="15.75">
      <c r="A595" s="5">
        <v>86</v>
      </c>
      <c r="B595" s="2" t="s">
        <v>9</v>
      </c>
      <c r="C595" s="2" t="s">
        <v>14</v>
      </c>
      <c r="D595" s="2"/>
      <c r="E595" s="2" t="s">
        <v>1275</v>
      </c>
      <c r="F595" s="2"/>
      <c r="G595" s="2" t="s">
        <v>1276</v>
      </c>
      <c r="H595" s="2" t="s">
        <v>18</v>
      </c>
      <c r="I595" s="2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spans="1:19" ht="15.75">
      <c r="A596" s="5">
        <v>86</v>
      </c>
      <c r="B596" s="2" t="s">
        <v>9</v>
      </c>
      <c r="C596" s="2" t="s">
        <v>14</v>
      </c>
      <c r="D596" s="2"/>
      <c r="E596" s="2" t="s">
        <v>1277</v>
      </c>
      <c r="F596" s="2"/>
      <c r="G596" s="2" t="s">
        <v>1278</v>
      </c>
      <c r="H596" s="2" t="s">
        <v>18</v>
      </c>
      <c r="I596" s="2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spans="1:19" ht="15.75">
      <c r="A597" s="5">
        <v>86</v>
      </c>
      <c r="B597" s="2" t="s">
        <v>9</v>
      </c>
      <c r="C597" s="2" t="s">
        <v>14</v>
      </c>
      <c r="D597" s="2"/>
      <c r="E597" s="2" t="s">
        <v>1279</v>
      </c>
      <c r="F597" s="2"/>
      <c r="G597" s="2" t="s">
        <v>1280</v>
      </c>
      <c r="H597" s="2" t="s">
        <v>18</v>
      </c>
      <c r="I597" s="2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spans="1:19" ht="15.75">
      <c r="A598" s="5">
        <v>86</v>
      </c>
      <c r="B598" s="2" t="s">
        <v>9</v>
      </c>
      <c r="C598" s="2" t="s">
        <v>95</v>
      </c>
      <c r="D598" s="2" t="s">
        <v>1281</v>
      </c>
      <c r="E598" s="2" t="s">
        <v>1282</v>
      </c>
      <c r="F598" s="2"/>
      <c r="G598" s="2" t="s">
        <v>1283</v>
      </c>
      <c r="H598" s="2" t="s">
        <v>18</v>
      </c>
      <c r="I598" s="2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spans="1:19" ht="15.75">
      <c r="A599" s="5">
        <v>86</v>
      </c>
      <c r="B599" s="2" t="s">
        <v>13</v>
      </c>
      <c r="C599" s="2" t="s">
        <v>132</v>
      </c>
      <c r="D599" s="2" t="s">
        <v>664</v>
      </c>
      <c r="E599" s="2" t="s">
        <v>665</v>
      </c>
      <c r="F599" s="2" t="s">
        <v>1284</v>
      </c>
      <c r="G599" s="2" t="s">
        <v>406</v>
      </c>
      <c r="H599" s="2" t="s">
        <v>18</v>
      </c>
      <c r="I599" s="2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spans="1:19" ht="15.75">
      <c r="A600" s="5">
        <v>86</v>
      </c>
      <c r="B600" s="2" t="s">
        <v>13</v>
      </c>
      <c r="C600" s="2" t="s">
        <v>132</v>
      </c>
      <c r="D600" s="2" t="s">
        <v>661</v>
      </c>
      <c r="E600" s="2" t="s">
        <v>662</v>
      </c>
      <c r="F600" s="2" t="s">
        <v>1285</v>
      </c>
      <c r="G600" s="2" t="s">
        <v>406</v>
      </c>
      <c r="H600" s="2" t="s">
        <v>18</v>
      </c>
      <c r="I600" s="2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spans="1:19" ht="15.75">
      <c r="A601" s="5">
        <v>87</v>
      </c>
      <c r="B601" s="2" t="s">
        <v>13</v>
      </c>
      <c r="C601" s="2" t="s">
        <v>14</v>
      </c>
      <c r="D601" s="2"/>
      <c r="E601" s="2" t="s">
        <v>956</v>
      </c>
      <c r="F601" s="2" t="s">
        <v>1286</v>
      </c>
      <c r="G601" s="2" t="s">
        <v>958</v>
      </c>
      <c r="H601" s="2" t="s">
        <v>18</v>
      </c>
      <c r="I601" s="2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spans="1:19" ht="15.75">
      <c r="A602" s="5">
        <v>87</v>
      </c>
      <c r="B602" s="2" t="s">
        <v>13</v>
      </c>
      <c r="C602" s="2" t="s">
        <v>14</v>
      </c>
      <c r="D602" s="2"/>
      <c r="E602" s="2" t="s">
        <v>1287</v>
      </c>
      <c r="F602" s="2" t="s">
        <v>1288</v>
      </c>
      <c r="G602" s="2" t="s">
        <v>1289</v>
      </c>
      <c r="H602" s="2" t="s">
        <v>18</v>
      </c>
      <c r="I602" s="2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spans="1:19" ht="15.75">
      <c r="A603" s="5">
        <v>87</v>
      </c>
      <c r="B603" s="2" t="s">
        <v>13</v>
      </c>
      <c r="C603" s="2" t="s">
        <v>14</v>
      </c>
      <c r="D603" s="2"/>
      <c r="E603" s="2" t="s">
        <v>763</v>
      </c>
      <c r="F603" s="2" t="s">
        <v>1290</v>
      </c>
      <c r="G603" s="2" t="s">
        <v>765</v>
      </c>
      <c r="H603" s="2" t="s">
        <v>18</v>
      </c>
      <c r="I603" s="2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spans="1:19" ht="15.75">
      <c r="A604" s="5">
        <v>87</v>
      </c>
      <c r="B604" s="2" t="s">
        <v>13</v>
      </c>
      <c r="C604" s="2" t="s">
        <v>14</v>
      </c>
      <c r="D604" s="2"/>
      <c r="E604" s="2" t="s">
        <v>1291</v>
      </c>
      <c r="F604" s="2" t="s">
        <v>1292</v>
      </c>
      <c r="G604" s="2" t="s">
        <v>963</v>
      </c>
      <c r="H604" s="2" t="s">
        <v>18</v>
      </c>
      <c r="I604" s="2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spans="1:19" ht="15.75">
      <c r="A605" s="5">
        <v>87</v>
      </c>
      <c r="B605" s="2" t="s">
        <v>13</v>
      </c>
      <c r="C605" s="2" t="s">
        <v>14</v>
      </c>
      <c r="D605" s="2"/>
      <c r="E605" s="2" t="s">
        <v>117</v>
      </c>
      <c r="F605" s="2" t="s">
        <v>1293</v>
      </c>
      <c r="G605" s="2" t="s">
        <v>119</v>
      </c>
      <c r="H605" s="2" t="s">
        <v>18</v>
      </c>
      <c r="I605" s="2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spans="1:19" ht="15.75">
      <c r="A606" s="5">
        <v>87</v>
      </c>
      <c r="B606" s="2" t="s">
        <v>13</v>
      </c>
      <c r="C606" s="2" t="s">
        <v>14</v>
      </c>
      <c r="D606" s="2"/>
      <c r="E606" s="2" t="s">
        <v>411</v>
      </c>
      <c r="F606" s="2" t="s">
        <v>1294</v>
      </c>
      <c r="G606" s="2" t="s">
        <v>413</v>
      </c>
      <c r="H606" s="2" t="s">
        <v>18</v>
      </c>
      <c r="I606" s="2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spans="1:19" ht="15.75">
      <c r="A607" s="5">
        <v>87</v>
      </c>
      <c r="B607" s="2" t="s">
        <v>13</v>
      </c>
      <c r="C607" s="2" t="s">
        <v>14</v>
      </c>
      <c r="D607" s="2"/>
      <c r="E607" s="2" t="s">
        <v>1295</v>
      </c>
      <c r="F607" s="2" t="s">
        <v>1296</v>
      </c>
      <c r="G607" s="2" t="s">
        <v>589</v>
      </c>
      <c r="H607" s="2" t="s">
        <v>18</v>
      </c>
      <c r="I607" s="2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spans="1:19" s="13" customFormat="1" ht="15.75">
      <c r="A608" s="10">
        <v>87</v>
      </c>
      <c r="B608" s="11" t="s">
        <v>13</v>
      </c>
      <c r="C608" s="11" t="s">
        <v>14</v>
      </c>
      <c r="D608" s="11"/>
      <c r="E608" s="11" t="s">
        <v>1297</v>
      </c>
      <c r="F608" s="11" t="s">
        <v>1298</v>
      </c>
      <c r="G608" s="11" t="s">
        <v>1299</v>
      </c>
      <c r="H608" s="11" t="s">
        <v>39</v>
      </c>
      <c r="I608" s="11" t="s">
        <v>2009</v>
      </c>
      <c r="J608" s="12"/>
      <c r="K608" s="12"/>
      <c r="L608" s="12"/>
      <c r="M608" s="12"/>
      <c r="N608" s="12"/>
      <c r="O608" s="12"/>
      <c r="P608" s="12"/>
      <c r="Q608" s="12"/>
      <c r="R608" s="12"/>
      <c r="S608" s="12"/>
    </row>
    <row r="609" spans="1:19" ht="15.75">
      <c r="A609" s="5">
        <v>87</v>
      </c>
      <c r="B609" s="2" t="s">
        <v>9</v>
      </c>
      <c r="C609" s="2" t="s">
        <v>10</v>
      </c>
      <c r="D609" s="2" t="s">
        <v>1300</v>
      </c>
      <c r="E609" s="2" t="s">
        <v>1300</v>
      </c>
      <c r="F609" s="2"/>
      <c r="G609" s="2" t="s">
        <v>309</v>
      </c>
      <c r="H609" s="2" t="s">
        <v>39</v>
      </c>
      <c r="I609" s="2" t="s">
        <v>2042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spans="1:19" ht="15.75">
      <c r="A610" s="5">
        <v>88</v>
      </c>
      <c r="B610" s="2" t="s">
        <v>9</v>
      </c>
      <c r="C610" s="2" t="s">
        <v>95</v>
      </c>
      <c r="D610" s="2" t="s">
        <v>1301</v>
      </c>
      <c r="E610" s="2" t="s">
        <v>1302</v>
      </c>
      <c r="F610" s="2"/>
      <c r="G610" s="2" t="s">
        <v>1303</v>
      </c>
      <c r="H610" s="2" t="s">
        <v>18</v>
      </c>
      <c r="I610" s="2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spans="1:19" ht="15.75">
      <c r="A611" s="5">
        <v>89</v>
      </c>
      <c r="B611" s="2" t="s">
        <v>9</v>
      </c>
      <c r="C611" s="2" t="s">
        <v>14</v>
      </c>
      <c r="D611" s="2"/>
      <c r="E611" s="2" t="s">
        <v>1304</v>
      </c>
      <c r="F611" s="2"/>
      <c r="G611" s="2" t="s">
        <v>1305</v>
      </c>
      <c r="H611" s="2" t="s">
        <v>18</v>
      </c>
      <c r="I611" s="2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spans="1:19" ht="15.75">
      <c r="A612" s="5">
        <v>89</v>
      </c>
      <c r="B612" s="2" t="s">
        <v>9</v>
      </c>
      <c r="C612" s="2" t="s">
        <v>95</v>
      </c>
      <c r="D612" s="2" t="s">
        <v>1306</v>
      </c>
      <c r="E612" s="2" t="s">
        <v>541</v>
      </c>
      <c r="F612" s="2"/>
      <c r="G612" s="2" t="s">
        <v>1307</v>
      </c>
      <c r="H612" s="2" t="s">
        <v>18</v>
      </c>
      <c r="I612" s="2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spans="1:19" ht="15.75">
      <c r="A613" s="5">
        <v>89</v>
      </c>
      <c r="B613" s="2" t="s">
        <v>9</v>
      </c>
      <c r="C613" s="2" t="s">
        <v>132</v>
      </c>
      <c r="D613" s="2" t="s">
        <v>1308</v>
      </c>
      <c r="E613" s="2" t="s">
        <v>1309</v>
      </c>
      <c r="F613" s="2"/>
      <c r="G613" s="2" t="s">
        <v>1310</v>
      </c>
      <c r="H613" s="2" t="s">
        <v>18</v>
      </c>
      <c r="I613" s="2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spans="1:19" ht="15.75">
      <c r="A614" s="5">
        <v>90</v>
      </c>
      <c r="B614" s="2" t="s">
        <v>9</v>
      </c>
      <c r="C614" s="2" t="s">
        <v>10</v>
      </c>
      <c r="D614" s="2" t="s">
        <v>1311</v>
      </c>
      <c r="E614" s="2" t="s">
        <v>1311</v>
      </c>
      <c r="F614" s="2"/>
      <c r="G614" s="2" t="s">
        <v>1312</v>
      </c>
      <c r="H614" s="2" t="s">
        <v>39</v>
      </c>
      <c r="I614" s="2" t="s">
        <v>2010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spans="1:19" ht="15.75">
      <c r="A615" s="5">
        <v>90</v>
      </c>
      <c r="B615" s="2" t="s">
        <v>9</v>
      </c>
      <c r="C615" s="2" t="s">
        <v>10</v>
      </c>
      <c r="D615" s="2" t="s">
        <v>1313</v>
      </c>
      <c r="E615" s="2" t="s">
        <v>1313</v>
      </c>
      <c r="F615" s="2"/>
      <c r="G615" s="2" t="s">
        <v>1314</v>
      </c>
      <c r="H615" s="2" t="s">
        <v>18</v>
      </c>
      <c r="I615" s="2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spans="1:19" ht="15.75">
      <c r="A616" s="5">
        <v>91</v>
      </c>
      <c r="B616" s="2" t="s">
        <v>9</v>
      </c>
      <c r="C616" s="2" t="s">
        <v>14</v>
      </c>
      <c r="D616" s="2"/>
      <c r="E616" s="2" t="s">
        <v>1041</v>
      </c>
      <c r="F616" s="2"/>
      <c r="G616" s="2" t="s">
        <v>1315</v>
      </c>
      <c r="H616" s="2" t="s">
        <v>18</v>
      </c>
      <c r="I616" s="2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spans="1:19" ht="15.75">
      <c r="A617" s="5">
        <v>91</v>
      </c>
      <c r="B617" s="2" t="s">
        <v>13</v>
      </c>
      <c r="C617" s="2" t="s">
        <v>95</v>
      </c>
      <c r="D617" s="2" t="s">
        <v>96</v>
      </c>
      <c r="E617" s="2" t="s">
        <v>280</v>
      </c>
      <c r="F617" s="2" t="s">
        <v>1316</v>
      </c>
      <c r="G617" s="2" t="s">
        <v>99</v>
      </c>
      <c r="H617" s="2" t="s">
        <v>18</v>
      </c>
      <c r="I617" s="2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spans="1:19" ht="15.75">
      <c r="A618" s="5">
        <v>91</v>
      </c>
      <c r="B618" s="2" t="s">
        <v>9</v>
      </c>
      <c r="C618" s="2" t="s">
        <v>10</v>
      </c>
      <c r="D618" s="2" t="s">
        <v>1317</v>
      </c>
      <c r="E618" s="2" t="s">
        <v>1317</v>
      </c>
      <c r="F618" s="2"/>
      <c r="G618" s="2" t="s">
        <v>309</v>
      </c>
      <c r="H618" s="2" t="s">
        <v>18</v>
      </c>
      <c r="I618" s="2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spans="1:19" ht="15.75">
      <c r="A619" s="5">
        <v>91</v>
      </c>
      <c r="B619" s="2" t="s">
        <v>9</v>
      </c>
      <c r="C619" s="2" t="s">
        <v>221</v>
      </c>
      <c r="D619" s="2" t="s">
        <v>1318</v>
      </c>
      <c r="E619" s="2" t="s">
        <v>1318</v>
      </c>
      <c r="F619" s="2"/>
      <c r="G619" s="2" t="s">
        <v>1319</v>
      </c>
      <c r="H619" s="2" t="s">
        <v>39</v>
      </c>
      <c r="I619" s="2" t="s">
        <v>2028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spans="1:19" ht="15.75">
      <c r="A620" s="5">
        <v>92</v>
      </c>
      <c r="B620" s="2" t="s">
        <v>13</v>
      </c>
      <c r="C620" s="2" t="s">
        <v>14</v>
      </c>
      <c r="D620" s="2"/>
      <c r="E620" s="2" t="s">
        <v>470</v>
      </c>
      <c r="F620" s="2" t="s">
        <v>1320</v>
      </c>
      <c r="G620" s="2" t="s">
        <v>472</v>
      </c>
      <c r="H620" s="2" t="s">
        <v>18</v>
      </c>
      <c r="I620" s="2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spans="1:19" ht="15.75">
      <c r="A621" s="5">
        <v>92</v>
      </c>
      <c r="B621" s="2" t="s">
        <v>13</v>
      </c>
      <c r="C621" s="2" t="s">
        <v>14</v>
      </c>
      <c r="D621" s="2"/>
      <c r="E621" s="2" t="s">
        <v>698</v>
      </c>
      <c r="F621" s="2" t="s">
        <v>1321</v>
      </c>
      <c r="G621" s="2" t="s">
        <v>791</v>
      </c>
      <c r="H621" s="2" t="s">
        <v>18</v>
      </c>
      <c r="I621" s="2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spans="1:19" ht="15.75">
      <c r="A622" s="5">
        <v>92</v>
      </c>
      <c r="B622" s="2" t="s">
        <v>13</v>
      </c>
      <c r="C622" s="2" t="s">
        <v>14</v>
      </c>
      <c r="D622" s="2"/>
      <c r="E622" s="2" t="s">
        <v>207</v>
      </c>
      <c r="F622" s="2" t="s">
        <v>1322</v>
      </c>
      <c r="G622" s="2" t="s">
        <v>209</v>
      </c>
      <c r="H622" s="2" t="s">
        <v>18</v>
      </c>
      <c r="I622" s="2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spans="1:19" ht="15.75">
      <c r="A623" s="5">
        <v>92</v>
      </c>
      <c r="B623" s="2" t="s">
        <v>9</v>
      </c>
      <c r="C623" s="2" t="s">
        <v>14</v>
      </c>
      <c r="D623" s="2"/>
      <c r="E623" s="2" t="s">
        <v>1323</v>
      </c>
      <c r="F623" s="2"/>
      <c r="G623" s="2"/>
      <c r="H623" s="2" t="s">
        <v>18</v>
      </c>
      <c r="I623" s="2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spans="1:19" ht="15.75">
      <c r="A624" s="5">
        <v>92</v>
      </c>
      <c r="B624" s="2" t="s">
        <v>9</v>
      </c>
      <c r="C624" s="2" t="s">
        <v>95</v>
      </c>
      <c r="D624" s="2" t="s">
        <v>1324</v>
      </c>
      <c r="E624" s="2" t="s">
        <v>1325</v>
      </c>
      <c r="F624" s="2"/>
      <c r="G624" s="2" t="s">
        <v>1326</v>
      </c>
      <c r="H624" s="2" t="s">
        <v>18</v>
      </c>
      <c r="I624" s="2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spans="1:19" ht="15.75">
      <c r="A625" s="5">
        <v>92</v>
      </c>
      <c r="B625" s="2" t="s">
        <v>9</v>
      </c>
      <c r="C625" s="2" t="s">
        <v>95</v>
      </c>
      <c r="D625" s="2" t="s">
        <v>1327</v>
      </c>
      <c r="E625" s="2" t="s">
        <v>1328</v>
      </c>
      <c r="F625" s="2"/>
      <c r="G625" s="2"/>
      <c r="H625" s="2" t="s">
        <v>18</v>
      </c>
      <c r="I625" s="2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spans="1:19" ht="15.75">
      <c r="A626" s="5">
        <v>92</v>
      </c>
      <c r="B626" s="2" t="s">
        <v>9</v>
      </c>
      <c r="C626" s="2" t="s">
        <v>95</v>
      </c>
      <c r="D626" s="2" t="s">
        <v>1329</v>
      </c>
      <c r="E626" s="2" t="s">
        <v>1330</v>
      </c>
      <c r="F626" s="2"/>
      <c r="G626" s="2" t="s">
        <v>1331</v>
      </c>
      <c r="H626" s="2" t="s">
        <v>18</v>
      </c>
      <c r="I626" s="2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spans="1:19" ht="15.75">
      <c r="A627" s="5">
        <v>92</v>
      </c>
      <c r="B627" s="2" t="s">
        <v>9</v>
      </c>
      <c r="C627" s="2" t="s">
        <v>95</v>
      </c>
      <c r="D627" s="2" t="s">
        <v>1332</v>
      </c>
      <c r="E627" s="2" t="s">
        <v>1333</v>
      </c>
      <c r="F627" s="2"/>
      <c r="G627" s="2"/>
      <c r="H627" s="2" t="s">
        <v>18</v>
      </c>
      <c r="I627" s="2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spans="1:19" ht="15.75">
      <c r="A628" s="5">
        <v>92</v>
      </c>
      <c r="B628" s="2" t="s">
        <v>9</v>
      </c>
      <c r="C628" s="2" t="s">
        <v>95</v>
      </c>
      <c r="D628" s="2" t="s">
        <v>1334</v>
      </c>
      <c r="E628" s="2" t="s">
        <v>1335</v>
      </c>
      <c r="F628" s="2"/>
      <c r="G628" s="2" t="s">
        <v>1336</v>
      </c>
      <c r="H628" s="2" t="s">
        <v>18</v>
      </c>
      <c r="I628" s="2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spans="1:19" ht="15.75">
      <c r="A629" s="5">
        <v>92</v>
      </c>
      <c r="B629" s="2" t="s">
        <v>9</v>
      </c>
      <c r="C629" s="2" t="s">
        <v>95</v>
      </c>
      <c r="D629" s="2" t="s">
        <v>484</v>
      </c>
      <c r="E629" s="2" t="s">
        <v>1337</v>
      </c>
      <c r="F629" s="2"/>
      <c r="G629" s="2"/>
      <c r="H629" s="2" t="s">
        <v>18</v>
      </c>
      <c r="I629" s="2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spans="1:19" ht="15.75">
      <c r="A630" s="5">
        <v>92</v>
      </c>
      <c r="B630" s="2" t="s">
        <v>9</v>
      </c>
      <c r="C630" s="2" t="s">
        <v>95</v>
      </c>
      <c r="D630" s="2" t="s">
        <v>1338</v>
      </c>
      <c r="E630" s="2" t="s">
        <v>1339</v>
      </c>
      <c r="F630" s="2"/>
      <c r="G630" s="2"/>
      <c r="H630" s="2" t="s">
        <v>18</v>
      </c>
      <c r="I630" s="2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spans="1:19" ht="15.75">
      <c r="A631" s="5">
        <v>92</v>
      </c>
      <c r="B631" s="2" t="s">
        <v>9</v>
      </c>
      <c r="C631" s="2" t="s">
        <v>10</v>
      </c>
      <c r="D631" s="2" t="s">
        <v>1340</v>
      </c>
      <c r="E631" s="2" t="s">
        <v>1340</v>
      </c>
      <c r="F631" s="2"/>
      <c r="G631" s="2" t="s">
        <v>309</v>
      </c>
      <c r="H631" s="2" t="s">
        <v>18</v>
      </c>
      <c r="I631" s="2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spans="1:19" ht="15.75">
      <c r="A632" s="5">
        <v>92</v>
      </c>
      <c r="B632" s="2" t="s">
        <v>13</v>
      </c>
      <c r="C632" s="2" t="s">
        <v>132</v>
      </c>
      <c r="D632" s="2" t="s">
        <v>1327</v>
      </c>
      <c r="E632" s="2" t="s">
        <v>1341</v>
      </c>
      <c r="F632" s="2" t="s">
        <v>1342</v>
      </c>
      <c r="G632" s="2" t="s">
        <v>227</v>
      </c>
      <c r="H632" s="2" t="s">
        <v>18</v>
      </c>
      <c r="I632" s="2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spans="1:19" ht="15.75">
      <c r="A633" s="5">
        <v>92</v>
      </c>
      <c r="B633" s="2" t="s">
        <v>13</v>
      </c>
      <c r="C633" s="2" t="s">
        <v>132</v>
      </c>
      <c r="D633" s="2" t="s">
        <v>1332</v>
      </c>
      <c r="E633" s="2" t="s">
        <v>1343</v>
      </c>
      <c r="F633" s="2" t="s">
        <v>1344</v>
      </c>
      <c r="G633" s="2" t="s">
        <v>227</v>
      </c>
      <c r="H633" s="2" t="s">
        <v>18</v>
      </c>
      <c r="I633" s="2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spans="1:19" ht="15.75">
      <c r="A634" s="5">
        <v>92</v>
      </c>
      <c r="B634" s="2" t="s">
        <v>9</v>
      </c>
      <c r="C634" s="2" t="s">
        <v>132</v>
      </c>
      <c r="D634" s="2" t="s">
        <v>1345</v>
      </c>
      <c r="E634" s="2" t="s">
        <v>1346</v>
      </c>
      <c r="F634" s="2"/>
      <c r="G634" s="2" t="s">
        <v>1347</v>
      </c>
      <c r="H634" s="2" t="s">
        <v>18</v>
      </c>
      <c r="I634" s="2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spans="1:19" ht="15.75">
      <c r="A635" s="5">
        <v>92</v>
      </c>
      <c r="B635" s="2" t="s">
        <v>9</v>
      </c>
      <c r="C635" s="2" t="s">
        <v>132</v>
      </c>
      <c r="D635" s="2" t="s">
        <v>1348</v>
      </c>
      <c r="E635" s="2" t="s">
        <v>1349</v>
      </c>
      <c r="F635" s="2"/>
      <c r="G635" s="2" t="s">
        <v>1350</v>
      </c>
      <c r="H635" s="2" t="s">
        <v>18</v>
      </c>
      <c r="I635" s="2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spans="1:19" ht="15.75">
      <c r="A636" s="5">
        <v>93</v>
      </c>
      <c r="B636" s="2" t="s">
        <v>13</v>
      </c>
      <c r="C636" s="2" t="s">
        <v>14</v>
      </c>
      <c r="D636" s="2"/>
      <c r="E636" s="2" t="s">
        <v>813</v>
      </c>
      <c r="F636" s="2" t="s">
        <v>1351</v>
      </c>
      <c r="G636" s="2" t="s">
        <v>815</v>
      </c>
      <c r="H636" s="2" t="s">
        <v>18</v>
      </c>
      <c r="I636" s="2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spans="1:19" ht="15.75">
      <c r="A637" s="5">
        <v>93</v>
      </c>
      <c r="B637" s="2" t="s">
        <v>9</v>
      </c>
      <c r="C637" s="2" t="s">
        <v>10</v>
      </c>
      <c r="D637" s="2" t="s">
        <v>1352</v>
      </c>
      <c r="E637" s="2" t="s">
        <v>1352</v>
      </c>
      <c r="F637" s="2"/>
      <c r="G637" s="2" t="s">
        <v>1353</v>
      </c>
      <c r="H637" s="2" t="s">
        <v>39</v>
      </c>
      <c r="I637" s="2" t="s">
        <v>2010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spans="1:19" ht="15.75">
      <c r="A638" s="5">
        <v>93</v>
      </c>
      <c r="B638" s="2" t="s">
        <v>9</v>
      </c>
      <c r="C638" s="2" t="s">
        <v>10</v>
      </c>
      <c r="D638" s="2" t="s">
        <v>1354</v>
      </c>
      <c r="E638" s="2" t="s">
        <v>1354</v>
      </c>
      <c r="F638" s="2"/>
      <c r="G638" s="2" t="s">
        <v>309</v>
      </c>
      <c r="H638" s="2" t="s">
        <v>18</v>
      </c>
      <c r="I638" s="2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spans="1:19" ht="15.75">
      <c r="A639" s="5">
        <v>93</v>
      </c>
      <c r="B639" s="2" t="s">
        <v>9</v>
      </c>
      <c r="C639" s="2" t="s">
        <v>10</v>
      </c>
      <c r="D639" s="2" t="s">
        <v>1355</v>
      </c>
      <c r="E639" s="2" t="s">
        <v>1355</v>
      </c>
      <c r="F639" s="2"/>
      <c r="G639" s="9" t="s">
        <v>2029</v>
      </c>
      <c r="H639" s="2" t="s">
        <v>18</v>
      </c>
      <c r="I639" s="2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spans="1:19" ht="15.75">
      <c r="A640" s="5">
        <v>93</v>
      </c>
      <c r="B640" s="2" t="s">
        <v>9</v>
      </c>
      <c r="C640" s="2" t="s">
        <v>10</v>
      </c>
      <c r="D640" s="2" t="s">
        <v>1356</v>
      </c>
      <c r="E640" s="2" t="s">
        <v>1356</v>
      </c>
      <c r="F640" s="2"/>
      <c r="G640" s="2" t="s">
        <v>309</v>
      </c>
      <c r="H640" s="2" t="s">
        <v>18</v>
      </c>
      <c r="I640" s="2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spans="1:19" ht="15.75">
      <c r="A641" s="5">
        <v>94</v>
      </c>
      <c r="B641" s="2" t="s">
        <v>13</v>
      </c>
      <c r="C641" s="2" t="s">
        <v>14</v>
      </c>
      <c r="D641" s="2"/>
      <c r="E641" s="2" t="s">
        <v>1357</v>
      </c>
      <c r="F641" s="2" t="s">
        <v>1358</v>
      </c>
      <c r="G641" s="2" t="s">
        <v>1359</v>
      </c>
      <c r="H641" s="2" t="s">
        <v>18</v>
      </c>
      <c r="I641" s="2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spans="1:19" ht="15.75">
      <c r="A642" s="5">
        <v>94</v>
      </c>
      <c r="B642" s="2" t="s">
        <v>9</v>
      </c>
      <c r="C642" s="2" t="s">
        <v>10</v>
      </c>
      <c r="D642" s="2" t="s">
        <v>1360</v>
      </c>
      <c r="E642" s="2" t="s">
        <v>1360</v>
      </c>
      <c r="F642" s="2"/>
      <c r="G642" s="2" t="s">
        <v>309</v>
      </c>
      <c r="H642" s="2" t="s">
        <v>39</v>
      </c>
      <c r="I642" s="2" t="s">
        <v>2042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spans="1:19" ht="15.75">
      <c r="A643" s="5">
        <v>94</v>
      </c>
      <c r="B643" s="2" t="s">
        <v>9</v>
      </c>
      <c r="C643" s="2" t="s">
        <v>10</v>
      </c>
      <c r="D643" s="2" t="s">
        <v>1361</v>
      </c>
      <c r="E643" s="2" t="s">
        <v>1361</v>
      </c>
      <c r="F643" s="2"/>
      <c r="G643" s="2" t="s">
        <v>1211</v>
      </c>
      <c r="H643" s="2" t="s">
        <v>18</v>
      </c>
      <c r="I643" s="2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spans="1:19" ht="15.75">
      <c r="A644" s="5">
        <v>95</v>
      </c>
      <c r="B644" s="2" t="s">
        <v>13</v>
      </c>
      <c r="C644" s="2" t="s">
        <v>14</v>
      </c>
      <c r="D644" s="2"/>
      <c r="E644" s="2" t="s">
        <v>961</v>
      </c>
      <c r="F644" s="2" t="s">
        <v>1362</v>
      </c>
      <c r="G644" s="2" t="s">
        <v>963</v>
      </c>
      <c r="H644" s="2" t="s">
        <v>18</v>
      </c>
      <c r="I644" s="2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spans="1:19" ht="15.75">
      <c r="A645" s="5">
        <v>95</v>
      </c>
      <c r="B645" s="2" t="s">
        <v>13</v>
      </c>
      <c r="C645" s="2" t="s">
        <v>14</v>
      </c>
      <c r="D645" s="2"/>
      <c r="E645" s="2" t="s">
        <v>154</v>
      </c>
      <c r="F645" s="2" t="s">
        <v>1363</v>
      </c>
      <c r="G645" s="2" t="s">
        <v>156</v>
      </c>
      <c r="H645" s="2" t="s">
        <v>18</v>
      </c>
      <c r="I645" s="2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spans="1:19" ht="15.75">
      <c r="A646" s="5">
        <v>95</v>
      </c>
      <c r="B646" s="2" t="s">
        <v>13</v>
      </c>
      <c r="C646" s="2" t="s">
        <v>14</v>
      </c>
      <c r="D646" s="2"/>
      <c r="E646" s="2" t="s">
        <v>1364</v>
      </c>
      <c r="F646" s="2" t="s">
        <v>1365</v>
      </c>
      <c r="G646" s="2" t="s">
        <v>1366</v>
      </c>
      <c r="H646" s="2" t="s">
        <v>18</v>
      </c>
      <c r="I646" s="2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spans="1:19" ht="15.75">
      <c r="A647" s="5">
        <v>95</v>
      </c>
      <c r="B647" s="2" t="s">
        <v>13</v>
      </c>
      <c r="C647" s="2" t="s">
        <v>14</v>
      </c>
      <c r="D647" s="2"/>
      <c r="E647" s="2" t="s">
        <v>420</v>
      </c>
      <c r="F647" s="2" t="s">
        <v>1367</v>
      </c>
      <c r="G647" s="2" t="s">
        <v>422</v>
      </c>
      <c r="H647" s="2" t="s">
        <v>18</v>
      </c>
      <c r="I647" s="2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spans="1:19" ht="15.75">
      <c r="A648" s="5">
        <v>95</v>
      </c>
      <c r="B648" s="2" t="s">
        <v>13</v>
      </c>
      <c r="C648" s="2" t="s">
        <v>14</v>
      </c>
      <c r="D648" s="2"/>
      <c r="E648" s="2" t="s">
        <v>1368</v>
      </c>
      <c r="F648" s="2" t="s">
        <v>1369</v>
      </c>
      <c r="G648" s="2" t="s">
        <v>1370</v>
      </c>
      <c r="H648" s="2" t="s">
        <v>18</v>
      </c>
      <c r="I648" s="2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spans="1:19" ht="15.75">
      <c r="A649" s="5">
        <v>95</v>
      </c>
      <c r="B649" s="2" t="s">
        <v>13</v>
      </c>
      <c r="C649" s="2" t="s">
        <v>14</v>
      </c>
      <c r="D649" s="2"/>
      <c r="E649" s="2" t="s">
        <v>313</v>
      </c>
      <c r="F649" s="2" t="s">
        <v>1371</v>
      </c>
      <c r="G649" s="2" t="s">
        <v>315</v>
      </c>
      <c r="H649" s="2" t="s">
        <v>18</v>
      </c>
      <c r="I649" s="2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spans="1:19" ht="15.75">
      <c r="A650" s="5">
        <v>95</v>
      </c>
      <c r="B650" s="2" t="s">
        <v>9</v>
      </c>
      <c r="C650" s="2" t="s">
        <v>10</v>
      </c>
      <c r="D650" s="2" t="s">
        <v>1372</v>
      </c>
      <c r="E650" s="2" t="s">
        <v>1372</v>
      </c>
      <c r="F650" s="2"/>
      <c r="G650" s="9" t="s">
        <v>2015</v>
      </c>
      <c r="H650" s="2" t="s">
        <v>39</v>
      </c>
      <c r="I650" s="2" t="s">
        <v>2016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spans="1:19" ht="15.75">
      <c r="A651" s="5">
        <v>95</v>
      </c>
      <c r="B651" s="2" t="s">
        <v>9</v>
      </c>
      <c r="C651" s="2" t="s">
        <v>10</v>
      </c>
      <c r="D651" s="2" t="s">
        <v>1373</v>
      </c>
      <c r="E651" s="2" t="s">
        <v>1373</v>
      </c>
      <c r="F651" s="2"/>
      <c r="G651" s="2" t="s">
        <v>1374</v>
      </c>
      <c r="H651" s="2" t="s">
        <v>39</v>
      </c>
      <c r="I651" s="2" t="s">
        <v>2010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spans="1:19" ht="15.75">
      <c r="A652" s="5">
        <v>95</v>
      </c>
      <c r="B652" s="2" t="s">
        <v>9</v>
      </c>
      <c r="C652" s="2" t="s">
        <v>10</v>
      </c>
      <c r="D652" s="2" t="s">
        <v>1375</v>
      </c>
      <c r="E652" s="2" t="s">
        <v>1375</v>
      </c>
      <c r="F652" s="2"/>
      <c r="G652" s="2" t="s">
        <v>1376</v>
      </c>
      <c r="H652" s="2" t="s">
        <v>18</v>
      </c>
      <c r="I652" s="2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spans="1:19" ht="15.75">
      <c r="A653" s="5">
        <v>95</v>
      </c>
      <c r="B653" s="2" t="s">
        <v>9</v>
      </c>
      <c r="C653" s="2" t="s">
        <v>221</v>
      </c>
      <c r="D653" s="2" t="s">
        <v>1377</v>
      </c>
      <c r="E653" s="2" t="s">
        <v>1377</v>
      </c>
      <c r="F653" s="2"/>
      <c r="G653" s="2" t="s">
        <v>1378</v>
      </c>
      <c r="H653" s="2" t="s">
        <v>39</v>
      </c>
      <c r="I653" s="2" t="s">
        <v>2020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spans="1:19" ht="15.75">
      <c r="A654" s="5">
        <v>96</v>
      </c>
      <c r="B654" s="2" t="s">
        <v>13</v>
      </c>
      <c r="C654" s="2" t="s">
        <v>132</v>
      </c>
      <c r="D654" s="2" t="s">
        <v>1379</v>
      </c>
      <c r="E654" s="2" t="s">
        <v>1380</v>
      </c>
      <c r="F654" s="2" t="s">
        <v>1381</v>
      </c>
      <c r="G654" s="2" t="s">
        <v>1382</v>
      </c>
      <c r="H654" s="2" t="s">
        <v>18</v>
      </c>
      <c r="I654" s="2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spans="1:19" ht="15.75">
      <c r="A655" s="5">
        <v>97</v>
      </c>
      <c r="B655" s="2" t="s">
        <v>9</v>
      </c>
      <c r="C655" s="2" t="s">
        <v>14</v>
      </c>
      <c r="D655" s="2"/>
      <c r="E655" s="2" t="s">
        <v>1383</v>
      </c>
      <c r="F655" s="2"/>
      <c r="G655" s="2" t="s">
        <v>1384</v>
      </c>
      <c r="H655" s="2" t="s">
        <v>18</v>
      </c>
      <c r="I655" s="2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spans="1:19" ht="15.75">
      <c r="A656" s="5">
        <v>97</v>
      </c>
      <c r="B656" s="2" t="s">
        <v>9</v>
      </c>
      <c r="C656" s="2" t="s">
        <v>14</v>
      </c>
      <c r="D656" s="2"/>
      <c r="E656" s="2" t="s">
        <v>1385</v>
      </c>
      <c r="F656" s="2"/>
      <c r="G656" s="2" t="s">
        <v>1386</v>
      </c>
      <c r="H656" s="2" t="s">
        <v>18</v>
      </c>
      <c r="I656" s="2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spans="1:19" ht="15.75">
      <c r="A657" s="5">
        <v>97</v>
      </c>
      <c r="B657" s="2" t="s">
        <v>9</v>
      </c>
      <c r="C657" s="2" t="s">
        <v>95</v>
      </c>
      <c r="D657" s="2" t="s">
        <v>1387</v>
      </c>
      <c r="E657" s="2" t="s">
        <v>1388</v>
      </c>
      <c r="F657" s="2"/>
      <c r="G657" s="2" t="s">
        <v>1389</v>
      </c>
      <c r="H657" s="2" t="s">
        <v>18</v>
      </c>
      <c r="I657" s="2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spans="1:19" ht="15.75">
      <c r="A658" s="5">
        <v>97</v>
      </c>
      <c r="B658" s="2" t="s">
        <v>9</v>
      </c>
      <c r="C658" s="2" t="s">
        <v>95</v>
      </c>
      <c r="D658" s="2" t="s">
        <v>1390</v>
      </c>
      <c r="E658" s="2" t="s">
        <v>1391</v>
      </c>
      <c r="F658" s="2"/>
      <c r="G658" s="2" t="s">
        <v>1392</v>
      </c>
      <c r="H658" s="2" t="s">
        <v>18</v>
      </c>
      <c r="I658" s="2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spans="1:19" ht="15.75">
      <c r="A659" s="5">
        <v>97</v>
      </c>
      <c r="B659" s="2" t="s">
        <v>9</v>
      </c>
      <c r="C659" s="2" t="s">
        <v>132</v>
      </c>
      <c r="D659" s="2" t="s">
        <v>1393</v>
      </c>
      <c r="E659" s="2" t="s">
        <v>1394</v>
      </c>
      <c r="F659" s="2"/>
      <c r="G659" s="2" t="s">
        <v>1395</v>
      </c>
      <c r="H659" s="2" t="s">
        <v>18</v>
      </c>
      <c r="I659" s="2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spans="1:19" ht="15.75">
      <c r="A660" s="5">
        <v>98</v>
      </c>
      <c r="B660" s="2" t="s">
        <v>9</v>
      </c>
      <c r="C660" s="2" t="s">
        <v>14</v>
      </c>
      <c r="D660" s="2"/>
      <c r="E660" s="2" t="s">
        <v>1396</v>
      </c>
      <c r="F660" s="2"/>
      <c r="G660" s="2" t="s">
        <v>1397</v>
      </c>
      <c r="H660" s="2" t="s">
        <v>18</v>
      </c>
      <c r="I660" s="2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spans="1:19" ht="15.75">
      <c r="A661" s="5">
        <v>98</v>
      </c>
      <c r="B661" s="2" t="s">
        <v>9</v>
      </c>
      <c r="C661" s="2" t="s">
        <v>14</v>
      </c>
      <c r="D661" s="2"/>
      <c r="E661" s="2" t="s">
        <v>1398</v>
      </c>
      <c r="F661" s="2"/>
      <c r="G661" s="2"/>
      <c r="H661" s="2" t="s">
        <v>18</v>
      </c>
      <c r="I661" s="2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spans="1:19" ht="15.75">
      <c r="A662" s="5">
        <v>98</v>
      </c>
      <c r="B662" s="2" t="s">
        <v>9</v>
      </c>
      <c r="C662" s="2" t="s">
        <v>14</v>
      </c>
      <c r="D662" s="2"/>
      <c r="E662" s="2" t="s">
        <v>1399</v>
      </c>
      <c r="F662" s="2"/>
      <c r="G662" s="2"/>
      <c r="H662" s="2" t="s">
        <v>18</v>
      </c>
      <c r="I662" s="2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spans="1:19" ht="15.75">
      <c r="A663" s="5">
        <v>98</v>
      </c>
      <c r="B663" s="2" t="s">
        <v>9</v>
      </c>
      <c r="C663" s="2" t="s">
        <v>14</v>
      </c>
      <c r="D663" s="2"/>
      <c r="E663" s="2" t="s">
        <v>1400</v>
      </c>
      <c r="F663" s="2"/>
      <c r="G663" s="2" t="s">
        <v>1401</v>
      </c>
      <c r="H663" s="2" t="s">
        <v>18</v>
      </c>
      <c r="I663" s="2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spans="1:19" ht="15.75">
      <c r="A664" s="5">
        <v>98</v>
      </c>
      <c r="B664" s="2" t="s">
        <v>9</v>
      </c>
      <c r="C664" s="2" t="s">
        <v>95</v>
      </c>
      <c r="D664" s="2" t="s">
        <v>1402</v>
      </c>
      <c r="E664" s="2" t="s">
        <v>1403</v>
      </c>
      <c r="F664" s="2"/>
      <c r="G664" s="2" t="s">
        <v>1404</v>
      </c>
      <c r="H664" s="2" t="s">
        <v>18</v>
      </c>
      <c r="I664" s="2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spans="1:19" ht="15.75">
      <c r="A665" s="5">
        <v>98</v>
      </c>
      <c r="B665" s="2" t="s">
        <v>9</v>
      </c>
      <c r="C665" s="2" t="s">
        <v>95</v>
      </c>
      <c r="D665" s="2" t="s">
        <v>207</v>
      </c>
      <c r="E665" s="2" t="s">
        <v>1405</v>
      </c>
      <c r="F665" s="2"/>
      <c r="G665" s="2" t="s">
        <v>1406</v>
      </c>
      <c r="H665" s="2" t="s">
        <v>18</v>
      </c>
      <c r="I665" s="2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spans="1:19" ht="15.75">
      <c r="A666" s="5">
        <v>98</v>
      </c>
      <c r="B666" s="2" t="s">
        <v>9</v>
      </c>
      <c r="C666" s="2" t="s">
        <v>95</v>
      </c>
      <c r="D666" s="2" t="s">
        <v>1407</v>
      </c>
      <c r="E666" s="2" t="s">
        <v>1408</v>
      </c>
      <c r="F666" s="2"/>
      <c r="G666" s="2" t="s">
        <v>1409</v>
      </c>
      <c r="H666" s="2" t="s">
        <v>18</v>
      </c>
      <c r="I666" s="2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spans="1:19" ht="15.75">
      <c r="A667" s="5">
        <v>98</v>
      </c>
      <c r="B667" s="2" t="s">
        <v>9</v>
      </c>
      <c r="C667" s="2" t="s">
        <v>10</v>
      </c>
      <c r="D667" s="2" t="s">
        <v>1410</v>
      </c>
      <c r="E667" s="2" t="s">
        <v>1410</v>
      </c>
      <c r="F667" s="2"/>
      <c r="G667" s="2" t="s">
        <v>1411</v>
      </c>
      <c r="H667" s="2" t="s">
        <v>18</v>
      </c>
      <c r="I667" s="2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spans="1:19" ht="15.75">
      <c r="A668" s="5">
        <v>98</v>
      </c>
      <c r="B668" s="2" t="s">
        <v>9</v>
      </c>
      <c r="C668" s="2" t="s">
        <v>10</v>
      </c>
      <c r="D668" s="2" t="s">
        <v>1412</v>
      </c>
      <c r="E668" s="2" t="s">
        <v>1412</v>
      </c>
      <c r="F668" s="2"/>
      <c r="G668" s="2" t="s">
        <v>1413</v>
      </c>
      <c r="H668" s="2" t="s">
        <v>39</v>
      </c>
      <c r="I668" s="2" t="s">
        <v>2010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spans="1:19" ht="15.75">
      <c r="A669" s="5">
        <v>98</v>
      </c>
      <c r="B669" s="2" t="s">
        <v>13</v>
      </c>
      <c r="C669" s="2" t="s">
        <v>132</v>
      </c>
      <c r="D669" s="2" t="s">
        <v>1414</v>
      </c>
      <c r="E669" s="2" t="s">
        <v>1415</v>
      </c>
      <c r="F669" s="2" t="s">
        <v>1416</v>
      </c>
      <c r="G669" s="2" t="s">
        <v>206</v>
      </c>
      <c r="H669" s="2" t="s">
        <v>18</v>
      </c>
      <c r="I669" s="2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spans="1:19" ht="15.75">
      <c r="A670" s="5">
        <v>99</v>
      </c>
      <c r="B670" s="2" t="s">
        <v>13</v>
      </c>
      <c r="C670" s="2" t="s">
        <v>14</v>
      </c>
      <c r="D670" s="2"/>
      <c r="E670" s="2" t="s">
        <v>1417</v>
      </c>
      <c r="F670" s="2" t="s">
        <v>1418</v>
      </c>
      <c r="G670" s="2" t="s">
        <v>1419</v>
      </c>
      <c r="H670" s="2" t="s">
        <v>18</v>
      </c>
      <c r="I670" s="2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spans="1:19" ht="15.75">
      <c r="A671" s="5">
        <v>99</v>
      </c>
      <c r="B671" s="2" t="s">
        <v>13</v>
      </c>
      <c r="C671" s="2" t="s">
        <v>14</v>
      </c>
      <c r="D671" s="2"/>
      <c r="E671" s="2" t="s">
        <v>1420</v>
      </c>
      <c r="F671" s="2" t="s">
        <v>1421</v>
      </c>
      <c r="G671" s="2" t="s">
        <v>1422</v>
      </c>
      <c r="H671" s="2" t="s">
        <v>18</v>
      </c>
      <c r="I671" s="2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spans="1:19" ht="15.75">
      <c r="A672" s="5">
        <v>99</v>
      </c>
      <c r="B672" s="2" t="s">
        <v>9</v>
      </c>
      <c r="C672" s="2" t="s">
        <v>14</v>
      </c>
      <c r="D672" s="2"/>
      <c r="E672" s="2" t="s">
        <v>1423</v>
      </c>
      <c r="F672" s="2"/>
      <c r="G672" s="2" t="s">
        <v>1424</v>
      </c>
      <c r="H672" s="2" t="s">
        <v>18</v>
      </c>
      <c r="I672" s="2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spans="1:19" ht="15.75">
      <c r="A673" s="5">
        <v>99</v>
      </c>
      <c r="B673" s="2" t="s">
        <v>9</v>
      </c>
      <c r="C673" s="2" t="s">
        <v>14</v>
      </c>
      <c r="D673" s="2"/>
      <c r="E673" s="2" t="s">
        <v>1425</v>
      </c>
      <c r="F673" s="2"/>
      <c r="G673" s="2" t="s">
        <v>1426</v>
      </c>
      <c r="H673" s="2" t="s">
        <v>18</v>
      </c>
      <c r="I673" s="2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spans="1:19" ht="15.75">
      <c r="A674" s="5">
        <v>99</v>
      </c>
      <c r="B674" s="2" t="s">
        <v>13</v>
      </c>
      <c r="C674" s="2" t="s">
        <v>95</v>
      </c>
      <c r="D674" s="2" t="s">
        <v>291</v>
      </c>
      <c r="E674" s="2" t="s">
        <v>997</v>
      </c>
      <c r="F674" s="2" t="s">
        <v>1427</v>
      </c>
      <c r="G674" s="2" t="s">
        <v>99</v>
      </c>
      <c r="H674" s="2" t="s">
        <v>18</v>
      </c>
      <c r="I674" s="2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spans="1:19" ht="15.75">
      <c r="A675" s="5">
        <v>99</v>
      </c>
      <c r="B675" s="2" t="s">
        <v>9</v>
      </c>
      <c r="C675" s="2" t="s">
        <v>95</v>
      </c>
      <c r="D675" s="2" t="s">
        <v>1428</v>
      </c>
      <c r="E675" s="2" t="s">
        <v>1429</v>
      </c>
      <c r="F675" s="2"/>
      <c r="G675" s="2" t="s">
        <v>1430</v>
      </c>
      <c r="H675" s="2" t="s">
        <v>18</v>
      </c>
      <c r="I675" s="2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spans="1:19" ht="15.75">
      <c r="A676" s="5">
        <v>99</v>
      </c>
      <c r="B676" s="2" t="s">
        <v>9</v>
      </c>
      <c r="C676" s="2" t="s">
        <v>95</v>
      </c>
      <c r="D676" s="2" t="s">
        <v>1431</v>
      </c>
      <c r="E676" s="2" t="s">
        <v>1432</v>
      </c>
      <c r="F676" s="2"/>
      <c r="G676" s="9" t="s">
        <v>2003</v>
      </c>
      <c r="H676" s="2" t="s">
        <v>18</v>
      </c>
      <c r="I676" s="2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spans="1:19" ht="15.75">
      <c r="A677" s="5">
        <v>99</v>
      </c>
      <c r="B677" s="2" t="s">
        <v>9</v>
      </c>
      <c r="C677" s="2" t="s">
        <v>132</v>
      </c>
      <c r="D677" s="2" t="s">
        <v>1433</v>
      </c>
      <c r="E677" s="2" t="s">
        <v>1434</v>
      </c>
      <c r="F677" s="2"/>
      <c r="G677" s="2" t="s">
        <v>1435</v>
      </c>
      <c r="H677" s="2" t="s">
        <v>18</v>
      </c>
      <c r="I677" s="2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spans="1:19" ht="15.75">
      <c r="A678" s="5">
        <v>100</v>
      </c>
      <c r="B678" s="2" t="s">
        <v>9</v>
      </c>
      <c r="C678" s="2" t="s">
        <v>10</v>
      </c>
      <c r="D678" s="2" t="s">
        <v>1436</v>
      </c>
      <c r="E678" s="2" t="s">
        <v>1436</v>
      </c>
      <c r="F678" s="2"/>
      <c r="G678" s="2" t="s">
        <v>1437</v>
      </c>
      <c r="H678" s="2" t="s">
        <v>39</v>
      </c>
      <c r="I678" s="2" t="s">
        <v>2034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spans="1:19" ht="15.75">
      <c r="A679" s="5">
        <v>100</v>
      </c>
      <c r="B679" s="2" t="s">
        <v>9</v>
      </c>
      <c r="C679" s="2" t="s">
        <v>132</v>
      </c>
      <c r="D679" s="2" t="s">
        <v>1438</v>
      </c>
      <c r="E679" s="2" t="s">
        <v>1439</v>
      </c>
      <c r="F679" s="2"/>
      <c r="G679" s="2" t="s">
        <v>1440</v>
      </c>
      <c r="H679" s="2" t="s">
        <v>151</v>
      </c>
      <c r="I679" s="2" t="s">
        <v>26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spans="1:19" ht="15.75">
      <c r="A680" s="5">
        <v>101</v>
      </c>
      <c r="B680" s="2" t="s">
        <v>13</v>
      </c>
      <c r="C680" s="2" t="s">
        <v>14</v>
      </c>
      <c r="D680" s="2"/>
      <c r="E680" s="2" t="s">
        <v>291</v>
      </c>
      <c r="F680" s="2" t="s">
        <v>1441</v>
      </c>
      <c r="G680" s="2" t="s">
        <v>1442</v>
      </c>
      <c r="H680" s="2" t="s">
        <v>18</v>
      </c>
      <c r="I680" s="2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spans="1:19" ht="15.75">
      <c r="A681" s="5">
        <v>101</v>
      </c>
      <c r="B681" s="2" t="s">
        <v>9</v>
      </c>
      <c r="C681" s="2" t="s">
        <v>95</v>
      </c>
      <c r="D681" s="2" t="s">
        <v>1443</v>
      </c>
      <c r="E681" s="2" t="s">
        <v>1444</v>
      </c>
      <c r="F681" s="2"/>
      <c r="G681" s="2" t="s">
        <v>1445</v>
      </c>
      <c r="H681" s="2" t="s">
        <v>18</v>
      </c>
      <c r="I681" s="2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spans="1:19" ht="15.75">
      <c r="A682" s="5">
        <v>101</v>
      </c>
      <c r="B682" s="2" t="s">
        <v>9</v>
      </c>
      <c r="C682" s="2" t="s">
        <v>95</v>
      </c>
      <c r="D682" s="2" t="s">
        <v>1446</v>
      </c>
      <c r="E682" s="2" t="s">
        <v>1447</v>
      </c>
      <c r="F682" s="2"/>
      <c r="G682" s="2" t="s">
        <v>1448</v>
      </c>
      <c r="H682" s="2" t="s">
        <v>18</v>
      </c>
      <c r="I682" s="2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spans="1:19" ht="15.75">
      <c r="A683" s="5">
        <v>101</v>
      </c>
      <c r="B683" s="2" t="s">
        <v>13</v>
      </c>
      <c r="C683" s="2" t="s">
        <v>132</v>
      </c>
      <c r="D683" s="2" t="s">
        <v>1065</v>
      </c>
      <c r="E683" s="2" t="s">
        <v>1066</v>
      </c>
      <c r="F683" s="2" t="s">
        <v>1449</v>
      </c>
      <c r="G683" s="2" t="s">
        <v>206</v>
      </c>
      <c r="H683" s="2" t="s">
        <v>18</v>
      </c>
      <c r="I683" s="2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spans="1:19" ht="15.75">
      <c r="A684" s="5">
        <v>101</v>
      </c>
      <c r="B684" s="2" t="s">
        <v>13</v>
      </c>
      <c r="C684" s="2" t="s">
        <v>132</v>
      </c>
      <c r="D684" s="2" t="s">
        <v>1450</v>
      </c>
      <c r="E684" s="2" t="s">
        <v>1451</v>
      </c>
      <c r="F684" s="2" t="s">
        <v>1452</v>
      </c>
      <c r="G684" s="2" t="s">
        <v>206</v>
      </c>
      <c r="H684" s="2" t="s">
        <v>18</v>
      </c>
      <c r="I684" s="2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spans="1:19" ht="15.75">
      <c r="A685" s="5">
        <v>102</v>
      </c>
      <c r="B685" s="2" t="s">
        <v>13</v>
      </c>
      <c r="C685" s="2" t="s">
        <v>14</v>
      </c>
      <c r="D685" s="2"/>
      <c r="E685" s="2" t="s">
        <v>1364</v>
      </c>
      <c r="F685" s="2" t="s">
        <v>1453</v>
      </c>
      <c r="G685" s="2" t="s">
        <v>1366</v>
      </c>
      <c r="H685" s="2" t="s">
        <v>18</v>
      </c>
      <c r="I685" s="2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spans="1:19" ht="15.75">
      <c r="A686" s="5">
        <v>102</v>
      </c>
      <c r="B686" s="2" t="s">
        <v>13</v>
      </c>
      <c r="C686" s="2" t="s">
        <v>14</v>
      </c>
      <c r="D686" s="2"/>
      <c r="E686" s="2" t="s">
        <v>587</v>
      </c>
      <c r="F686" s="2" t="s">
        <v>1454</v>
      </c>
      <c r="G686" s="2" t="s">
        <v>589</v>
      </c>
      <c r="H686" s="2" t="s">
        <v>18</v>
      </c>
      <c r="I686" s="2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spans="1:19" ht="15.75">
      <c r="A687" s="5">
        <v>102</v>
      </c>
      <c r="B687" s="2" t="s">
        <v>13</v>
      </c>
      <c r="C687" s="2" t="s">
        <v>14</v>
      </c>
      <c r="D687" s="2"/>
      <c r="E687" s="2" t="s">
        <v>313</v>
      </c>
      <c r="F687" s="2" t="s">
        <v>1455</v>
      </c>
      <c r="G687" s="2" t="s">
        <v>315</v>
      </c>
      <c r="H687" s="2" t="s">
        <v>18</v>
      </c>
      <c r="I687" s="2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spans="1:19" ht="15.75">
      <c r="A688" s="5">
        <v>102</v>
      </c>
      <c r="B688" s="2" t="s">
        <v>13</v>
      </c>
      <c r="C688" s="2" t="s">
        <v>14</v>
      </c>
      <c r="D688" s="2"/>
      <c r="E688" s="2" t="s">
        <v>1456</v>
      </c>
      <c r="F688" s="2" t="s">
        <v>1457</v>
      </c>
      <c r="G688" s="2" t="s">
        <v>1458</v>
      </c>
      <c r="H688" s="2" t="s">
        <v>18</v>
      </c>
      <c r="I688" s="2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spans="1:19" ht="15.75">
      <c r="A689" s="5">
        <v>102</v>
      </c>
      <c r="B689" s="2" t="s">
        <v>9</v>
      </c>
      <c r="C689" s="2" t="s">
        <v>95</v>
      </c>
      <c r="D689" s="2" t="s">
        <v>1459</v>
      </c>
      <c r="E689" s="2" t="s">
        <v>1460</v>
      </c>
      <c r="F689" s="2"/>
      <c r="G689" s="2" t="s">
        <v>1461</v>
      </c>
      <c r="H689" s="2" t="s">
        <v>18</v>
      </c>
      <c r="I689" s="2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spans="1:19" ht="15.75">
      <c r="A690" s="5">
        <v>103</v>
      </c>
      <c r="B690" s="2" t="s">
        <v>13</v>
      </c>
      <c r="C690" s="2" t="s">
        <v>14</v>
      </c>
      <c r="D690" s="2"/>
      <c r="E690" s="2" t="s">
        <v>417</v>
      </c>
      <c r="F690" s="2" t="s">
        <v>1462</v>
      </c>
      <c r="G690" s="2" t="s">
        <v>419</v>
      </c>
      <c r="H690" s="2" t="s">
        <v>18</v>
      </c>
      <c r="I690" s="2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spans="1:19" ht="15.75">
      <c r="A691" s="5">
        <v>103</v>
      </c>
      <c r="B691" s="2" t="s">
        <v>13</v>
      </c>
      <c r="C691" s="2" t="s">
        <v>14</v>
      </c>
      <c r="D691" s="2"/>
      <c r="E691" s="2" t="s">
        <v>882</v>
      </c>
      <c r="F691" s="2" t="s">
        <v>1463</v>
      </c>
      <c r="G691" s="2" t="s">
        <v>1464</v>
      </c>
      <c r="H691" s="2" t="s">
        <v>18</v>
      </c>
      <c r="I691" s="2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spans="1:19" ht="15.75">
      <c r="A692" s="5">
        <v>103</v>
      </c>
      <c r="B692" s="2" t="s">
        <v>13</v>
      </c>
      <c r="C692" s="2" t="s">
        <v>14</v>
      </c>
      <c r="D692" s="2"/>
      <c r="E692" s="2" t="s">
        <v>273</v>
      </c>
      <c r="F692" s="2" t="s">
        <v>1465</v>
      </c>
      <c r="G692" s="2" t="s">
        <v>275</v>
      </c>
      <c r="H692" s="2" t="s">
        <v>18</v>
      </c>
      <c r="I692" s="2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spans="1:19" ht="15.75">
      <c r="A693" s="5">
        <v>103</v>
      </c>
      <c r="B693" s="2" t="s">
        <v>9</v>
      </c>
      <c r="C693" s="2" t="s">
        <v>14</v>
      </c>
      <c r="D693" s="2"/>
      <c r="E693" s="2" t="s">
        <v>1466</v>
      </c>
      <c r="F693" s="2"/>
      <c r="G693" s="2" t="s">
        <v>1467</v>
      </c>
      <c r="H693" s="2" t="s">
        <v>18</v>
      </c>
      <c r="I693" s="2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spans="1:19" ht="15.75">
      <c r="A694" s="5">
        <v>103</v>
      </c>
      <c r="B694" s="2" t="s">
        <v>9</v>
      </c>
      <c r="C694" s="2" t="s">
        <v>14</v>
      </c>
      <c r="D694" s="2"/>
      <c r="E694" s="2" t="s">
        <v>1468</v>
      </c>
      <c r="F694" s="2"/>
      <c r="G694" s="2" t="s">
        <v>1469</v>
      </c>
      <c r="H694" s="2" t="s">
        <v>18</v>
      </c>
      <c r="I694" s="2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spans="1:19" ht="15.75">
      <c r="A695" s="5">
        <v>103</v>
      </c>
      <c r="B695" s="2" t="s">
        <v>9</v>
      </c>
      <c r="C695" s="2" t="s">
        <v>95</v>
      </c>
      <c r="D695" s="2" t="s">
        <v>1470</v>
      </c>
      <c r="E695" s="2" t="s">
        <v>1471</v>
      </c>
      <c r="F695" s="2"/>
      <c r="G695" s="2" t="s">
        <v>1472</v>
      </c>
      <c r="H695" s="7" t="s">
        <v>18</v>
      </c>
      <c r="I695" s="2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spans="1:19" ht="15.75">
      <c r="A696" s="5">
        <v>103</v>
      </c>
      <c r="B696" s="2" t="s">
        <v>9</v>
      </c>
      <c r="C696" s="2" t="s">
        <v>95</v>
      </c>
      <c r="D696" s="2" t="s">
        <v>1473</v>
      </c>
      <c r="E696" s="2" t="s">
        <v>1474</v>
      </c>
      <c r="F696" s="2"/>
      <c r="G696" s="2" t="s">
        <v>1475</v>
      </c>
      <c r="H696" s="2" t="s">
        <v>18</v>
      </c>
      <c r="I696" s="2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spans="1:19" ht="15.75">
      <c r="A697" s="5">
        <v>104</v>
      </c>
      <c r="B697" s="2" t="s">
        <v>9</v>
      </c>
      <c r="C697" s="2" t="s">
        <v>14</v>
      </c>
      <c r="D697" s="2"/>
      <c r="E697" s="2" t="s">
        <v>1476</v>
      </c>
      <c r="F697" s="2"/>
      <c r="G697" s="2" t="s">
        <v>1477</v>
      </c>
      <c r="H697" s="2" t="s">
        <v>18</v>
      </c>
      <c r="I697" s="2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spans="1:19" ht="15.75">
      <c r="A698" s="5">
        <v>104</v>
      </c>
      <c r="B698" s="2" t="s">
        <v>9</v>
      </c>
      <c r="C698" s="2" t="s">
        <v>14</v>
      </c>
      <c r="D698" s="2"/>
      <c r="E698" s="2" t="s">
        <v>1478</v>
      </c>
      <c r="F698" s="2"/>
      <c r="G698" s="2" t="s">
        <v>1479</v>
      </c>
      <c r="H698" s="2" t="s">
        <v>18</v>
      </c>
      <c r="I698" s="2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spans="1:19" ht="15.75">
      <c r="A699" s="5">
        <v>104</v>
      </c>
      <c r="B699" s="2" t="s">
        <v>9</v>
      </c>
      <c r="C699" s="2" t="s">
        <v>14</v>
      </c>
      <c r="D699" s="2"/>
      <c r="E699" s="2" t="s">
        <v>1480</v>
      </c>
      <c r="F699" s="2"/>
      <c r="G699" s="2" t="s">
        <v>1481</v>
      </c>
      <c r="H699" s="2" t="s">
        <v>18</v>
      </c>
      <c r="I699" s="2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spans="1:19" ht="15.75">
      <c r="A700" s="5">
        <v>104</v>
      </c>
      <c r="B700" s="2" t="s">
        <v>9</v>
      </c>
      <c r="C700" s="2" t="s">
        <v>95</v>
      </c>
      <c r="D700" s="2" t="s">
        <v>198</v>
      </c>
      <c r="E700" s="2" t="s">
        <v>1482</v>
      </c>
      <c r="F700" s="2"/>
      <c r="G700" s="2" t="s">
        <v>1483</v>
      </c>
      <c r="H700" s="2" t="s">
        <v>18</v>
      </c>
      <c r="I700" s="2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spans="1:19" ht="15.75">
      <c r="A701" s="5">
        <v>104</v>
      </c>
      <c r="B701" s="2" t="s">
        <v>9</v>
      </c>
      <c r="C701" s="2" t="s">
        <v>95</v>
      </c>
      <c r="D701" s="2" t="s">
        <v>884</v>
      </c>
      <c r="E701" s="2" t="s">
        <v>1484</v>
      </c>
      <c r="F701" s="2"/>
      <c r="G701" s="2"/>
      <c r="H701" s="2" t="s">
        <v>18</v>
      </c>
      <c r="I701" s="2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spans="1:19" ht="15.75">
      <c r="A702" s="5">
        <v>104</v>
      </c>
      <c r="B702" s="2" t="s">
        <v>9</v>
      </c>
      <c r="C702" s="2" t="s">
        <v>95</v>
      </c>
      <c r="D702" s="2" t="s">
        <v>1485</v>
      </c>
      <c r="E702" s="2" t="s">
        <v>1486</v>
      </c>
      <c r="F702" s="2"/>
      <c r="G702" s="2" t="s">
        <v>1487</v>
      </c>
      <c r="H702" s="2" t="s">
        <v>18</v>
      </c>
      <c r="I702" s="2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spans="1:19" ht="15.75">
      <c r="A703" s="5">
        <v>104</v>
      </c>
      <c r="B703" s="2" t="s">
        <v>9</v>
      </c>
      <c r="C703" s="2" t="s">
        <v>10</v>
      </c>
      <c r="D703" s="2" t="s">
        <v>1488</v>
      </c>
      <c r="E703" s="2" t="s">
        <v>1488</v>
      </c>
      <c r="F703" s="2"/>
      <c r="G703" s="2" t="s">
        <v>309</v>
      </c>
      <c r="H703" s="2" t="s">
        <v>39</v>
      </c>
      <c r="I703" s="2" t="s">
        <v>2042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spans="1:19" ht="15.75">
      <c r="A704" s="5">
        <v>105</v>
      </c>
      <c r="B704" s="2" t="s">
        <v>9</v>
      </c>
      <c r="C704" s="2" t="s">
        <v>10</v>
      </c>
      <c r="D704" s="2" t="s">
        <v>207</v>
      </c>
      <c r="E704" s="2" t="s">
        <v>207</v>
      </c>
      <c r="F704" s="2"/>
      <c r="G704" s="2" t="s">
        <v>323</v>
      </c>
      <c r="H704" s="2" t="s">
        <v>18</v>
      </c>
      <c r="I704" s="2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spans="1:19" ht="15.75">
      <c r="A705" s="5">
        <v>105</v>
      </c>
      <c r="B705" s="2" t="s">
        <v>9</v>
      </c>
      <c r="C705" s="2" t="s">
        <v>10</v>
      </c>
      <c r="D705" s="2" t="s">
        <v>1489</v>
      </c>
      <c r="E705" s="2" t="s">
        <v>1489</v>
      </c>
      <c r="F705" s="2"/>
      <c r="G705" s="2" t="s">
        <v>309</v>
      </c>
      <c r="H705" s="2" t="s">
        <v>39</v>
      </c>
      <c r="I705" s="2" t="s">
        <v>2042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spans="1:19" ht="15.75">
      <c r="A706" s="5">
        <v>105</v>
      </c>
      <c r="B706" s="2" t="s">
        <v>9</v>
      </c>
      <c r="C706" s="2" t="s">
        <v>132</v>
      </c>
      <c r="D706" s="2" t="s">
        <v>1490</v>
      </c>
      <c r="E706" s="2" t="s">
        <v>1491</v>
      </c>
      <c r="F706" s="2"/>
      <c r="G706" s="2" t="s">
        <v>1492</v>
      </c>
      <c r="H706" s="2" t="s">
        <v>18</v>
      </c>
      <c r="I706" s="2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spans="1:19" ht="15.75">
      <c r="A707" s="5">
        <v>105</v>
      </c>
      <c r="B707" s="2" t="s">
        <v>9</v>
      </c>
      <c r="C707" s="2" t="s">
        <v>132</v>
      </c>
      <c r="D707" s="2" t="s">
        <v>1493</v>
      </c>
      <c r="E707" s="2" t="s">
        <v>1494</v>
      </c>
      <c r="F707" s="2"/>
      <c r="G707" s="2" t="s">
        <v>1495</v>
      </c>
      <c r="H707" s="2" t="s">
        <v>18</v>
      </c>
      <c r="I707" s="2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spans="1:19" ht="15.75">
      <c r="A708" s="5">
        <v>106</v>
      </c>
      <c r="B708" s="2" t="s">
        <v>13</v>
      </c>
      <c r="C708" s="2" t="s">
        <v>14</v>
      </c>
      <c r="D708" s="2"/>
      <c r="E708" s="2" t="s">
        <v>111</v>
      </c>
      <c r="F708" s="2" t="s">
        <v>1496</v>
      </c>
      <c r="G708" s="2" t="s">
        <v>113</v>
      </c>
      <c r="H708" s="2" t="s">
        <v>18</v>
      </c>
      <c r="I708" s="2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spans="1:19" ht="15.75">
      <c r="A709" s="5">
        <v>106</v>
      </c>
      <c r="B709" s="2" t="s">
        <v>13</v>
      </c>
      <c r="C709" s="2" t="s">
        <v>14</v>
      </c>
      <c r="D709" s="2"/>
      <c r="E709" s="2" t="s">
        <v>117</v>
      </c>
      <c r="F709" s="2" t="s">
        <v>1497</v>
      </c>
      <c r="G709" s="2" t="s">
        <v>119</v>
      </c>
      <c r="H709" s="2" t="s">
        <v>18</v>
      </c>
      <c r="I709" s="2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spans="1:19" ht="15.75">
      <c r="A710" s="5">
        <v>106</v>
      </c>
      <c r="B710" s="2" t="s">
        <v>13</v>
      </c>
      <c r="C710" s="2" t="s">
        <v>14</v>
      </c>
      <c r="D710" s="2"/>
      <c r="E710" s="2" t="s">
        <v>1498</v>
      </c>
      <c r="F710" s="2" t="s">
        <v>1499</v>
      </c>
      <c r="G710" s="2" t="s">
        <v>916</v>
      </c>
      <c r="H710" s="2" t="s">
        <v>18</v>
      </c>
      <c r="I710" s="2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spans="1:19" ht="15.75">
      <c r="A711" s="5">
        <v>106</v>
      </c>
      <c r="B711" s="2" t="s">
        <v>13</v>
      </c>
      <c r="C711" s="2" t="s">
        <v>95</v>
      </c>
      <c r="D711" s="2" t="s">
        <v>1500</v>
      </c>
      <c r="E711" s="2" t="s">
        <v>1501</v>
      </c>
      <c r="F711" s="2" t="s">
        <v>1502</v>
      </c>
      <c r="G711" s="2" t="s">
        <v>99</v>
      </c>
      <c r="H711" s="2" t="s">
        <v>18</v>
      </c>
      <c r="I711" s="2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spans="1:19" ht="15.75">
      <c r="A712" s="5">
        <v>106</v>
      </c>
      <c r="B712" s="2" t="s">
        <v>9</v>
      </c>
      <c r="C712" s="2" t="s">
        <v>95</v>
      </c>
      <c r="D712" s="2" t="s">
        <v>1503</v>
      </c>
      <c r="E712" s="2" t="s">
        <v>1504</v>
      </c>
      <c r="F712" s="2"/>
      <c r="G712" s="2" t="s">
        <v>1505</v>
      </c>
      <c r="H712" s="2" t="s">
        <v>18</v>
      </c>
      <c r="I712" s="2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spans="1:19" ht="15.75">
      <c r="A713" s="5">
        <v>107</v>
      </c>
      <c r="B713" s="2" t="s">
        <v>13</v>
      </c>
      <c r="C713" s="2" t="s">
        <v>95</v>
      </c>
      <c r="D713" s="2" t="s">
        <v>186</v>
      </c>
      <c r="E713" s="2" t="s">
        <v>187</v>
      </c>
      <c r="F713" s="2" t="s">
        <v>1506</v>
      </c>
      <c r="G713" s="2" t="s">
        <v>189</v>
      </c>
      <c r="H713" s="2" t="s">
        <v>18</v>
      </c>
      <c r="I713" s="2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spans="1:19" ht="15.75">
      <c r="A714" s="5">
        <v>107</v>
      </c>
      <c r="B714" s="2" t="s">
        <v>9</v>
      </c>
      <c r="C714" s="2" t="s">
        <v>95</v>
      </c>
      <c r="D714" s="2" t="s">
        <v>1507</v>
      </c>
      <c r="E714" s="2" t="s">
        <v>1508</v>
      </c>
      <c r="F714" s="2"/>
      <c r="G714" s="2" t="s">
        <v>1509</v>
      </c>
      <c r="H714" s="2" t="s">
        <v>18</v>
      </c>
      <c r="I714" s="2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spans="1:19" ht="15.75">
      <c r="A715" s="5">
        <v>107</v>
      </c>
      <c r="B715" s="2" t="s">
        <v>9</v>
      </c>
      <c r="C715" s="2" t="s">
        <v>10</v>
      </c>
      <c r="D715" s="2" t="s">
        <v>1510</v>
      </c>
      <c r="E715" s="2" t="s">
        <v>1510</v>
      </c>
      <c r="F715" s="2"/>
      <c r="G715" s="2" t="s">
        <v>1511</v>
      </c>
      <c r="H715" s="2" t="s">
        <v>39</v>
      </c>
      <c r="I715" s="2" t="s">
        <v>2030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spans="1:19" ht="15.75">
      <c r="A716" s="5">
        <v>108</v>
      </c>
      <c r="B716" s="2" t="s">
        <v>13</v>
      </c>
      <c r="C716" s="2" t="s">
        <v>14</v>
      </c>
      <c r="D716" s="2"/>
      <c r="E716" s="2" t="s">
        <v>423</v>
      </c>
      <c r="F716" s="2" t="s">
        <v>1512</v>
      </c>
      <c r="G716" s="2" t="s">
        <v>145</v>
      </c>
      <c r="H716" s="2" t="s">
        <v>18</v>
      </c>
      <c r="I716" s="2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spans="1:19" ht="15.75">
      <c r="A717" s="5">
        <v>108</v>
      </c>
      <c r="B717" s="2" t="s">
        <v>9</v>
      </c>
      <c r="C717" s="2" t="s">
        <v>95</v>
      </c>
      <c r="D717" s="2" t="s">
        <v>1513</v>
      </c>
      <c r="E717" s="2" t="s">
        <v>1514</v>
      </c>
      <c r="F717" s="2"/>
      <c r="G717" s="2" t="s">
        <v>1515</v>
      </c>
      <c r="H717" s="2" t="s">
        <v>18</v>
      </c>
      <c r="I717" s="2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spans="1:19" ht="15.75">
      <c r="A718" s="5">
        <v>108</v>
      </c>
      <c r="B718" s="2" t="s">
        <v>9</v>
      </c>
      <c r="C718" s="2" t="s">
        <v>132</v>
      </c>
      <c r="D718" s="2" t="s">
        <v>1516</v>
      </c>
      <c r="E718" s="2" t="s">
        <v>1517</v>
      </c>
      <c r="F718" s="2"/>
      <c r="G718" s="2"/>
      <c r="H718" s="2" t="s">
        <v>18</v>
      </c>
      <c r="I718" s="2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spans="1:19" ht="15.75">
      <c r="A719" s="5">
        <v>108</v>
      </c>
      <c r="B719" s="2" t="s">
        <v>9</v>
      </c>
      <c r="C719" s="2" t="s">
        <v>132</v>
      </c>
      <c r="D719" s="2" t="s">
        <v>1518</v>
      </c>
      <c r="E719" s="2" t="s">
        <v>1519</v>
      </c>
      <c r="F719" s="2"/>
      <c r="G719" s="2"/>
      <c r="H719" s="2" t="s">
        <v>18</v>
      </c>
      <c r="I719" s="2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spans="1:19" ht="15.75">
      <c r="A720" s="5">
        <v>109</v>
      </c>
      <c r="B720" s="2" t="s">
        <v>9</v>
      </c>
      <c r="C720" s="2" t="s">
        <v>14</v>
      </c>
      <c r="D720" s="2"/>
      <c r="E720" s="2" t="s">
        <v>1520</v>
      </c>
      <c r="F720" s="2"/>
      <c r="G720" s="2" t="s">
        <v>1521</v>
      </c>
      <c r="H720" s="2" t="s">
        <v>18</v>
      </c>
      <c r="I720" s="2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spans="1:19" ht="15.75">
      <c r="A721" s="5">
        <v>109</v>
      </c>
      <c r="B721" s="2" t="s">
        <v>9</v>
      </c>
      <c r="C721" s="2" t="s">
        <v>14</v>
      </c>
      <c r="D721" s="2"/>
      <c r="E721" s="2" t="s">
        <v>1522</v>
      </c>
      <c r="F721" s="2"/>
      <c r="G721" s="2"/>
      <c r="H721" s="2" t="s">
        <v>18</v>
      </c>
      <c r="I721" s="2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spans="1:19" ht="15.75">
      <c r="A722" s="5">
        <v>109</v>
      </c>
      <c r="B722" s="2" t="s">
        <v>9</v>
      </c>
      <c r="C722" s="2" t="s">
        <v>14</v>
      </c>
      <c r="D722" s="2"/>
      <c r="E722" s="2" t="s">
        <v>1523</v>
      </c>
      <c r="F722" s="2"/>
      <c r="G722" s="2" t="s">
        <v>1524</v>
      </c>
      <c r="H722" s="2" t="s">
        <v>18</v>
      </c>
      <c r="I722" s="2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spans="1:19" ht="15.75">
      <c r="A723" s="5">
        <v>109</v>
      </c>
      <c r="B723" s="2" t="s">
        <v>9</v>
      </c>
      <c r="C723" s="2" t="s">
        <v>14</v>
      </c>
      <c r="D723" s="2"/>
      <c r="E723" s="2" t="s">
        <v>1525</v>
      </c>
      <c r="F723" s="2"/>
      <c r="G723" s="2" t="s">
        <v>1526</v>
      </c>
      <c r="H723" s="2" t="s">
        <v>18</v>
      </c>
      <c r="I723" s="2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spans="1:19" ht="15.75">
      <c r="A724" s="5">
        <v>109</v>
      </c>
      <c r="B724" s="2" t="s">
        <v>9</v>
      </c>
      <c r="C724" s="2" t="s">
        <v>10</v>
      </c>
      <c r="D724" s="2" t="s">
        <v>1527</v>
      </c>
      <c r="E724" s="2" t="s">
        <v>1527</v>
      </c>
      <c r="F724" s="2"/>
      <c r="G724" s="2" t="s">
        <v>1528</v>
      </c>
      <c r="H724" s="2" t="s">
        <v>18</v>
      </c>
      <c r="I724" s="2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spans="1:19" ht="15.75">
      <c r="A725" s="5">
        <v>109</v>
      </c>
      <c r="B725" s="2" t="s">
        <v>9</v>
      </c>
      <c r="C725" s="2" t="s">
        <v>221</v>
      </c>
      <c r="D725" s="2" t="s">
        <v>1529</v>
      </c>
      <c r="E725" s="2" t="s">
        <v>1529</v>
      </c>
      <c r="F725" s="2"/>
      <c r="G725" s="2" t="s">
        <v>1530</v>
      </c>
      <c r="H725" s="2" t="s">
        <v>18</v>
      </c>
      <c r="I725" s="2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spans="1:19" ht="15.75">
      <c r="A726" s="5">
        <v>109</v>
      </c>
      <c r="B726" s="2" t="s">
        <v>13</v>
      </c>
      <c r="C726" s="2" t="s">
        <v>132</v>
      </c>
      <c r="D726" s="2" t="s">
        <v>1531</v>
      </c>
      <c r="E726" s="2" t="s">
        <v>1532</v>
      </c>
      <c r="F726" s="2" t="s">
        <v>1533</v>
      </c>
      <c r="G726" s="2" t="s">
        <v>227</v>
      </c>
      <c r="H726" s="2" t="s">
        <v>18</v>
      </c>
      <c r="I726" s="2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spans="1:19" ht="15.75">
      <c r="A727" s="5">
        <v>109</v>
      </c>
      <c r="B727" s="2" t="s">
        <v>13</v>
      </c>
      <c r="C727" s="2" t="s">
        <v>132</v>
      </c>
      <c r="D727" s="2" t="s">
        <v>1534</v>
      </c>
      <c r="E727" s="2" t="s">
        <v>1535</v>
      </c>
      <c r="F727" s="2" t="s">
        <v>1536</v>
      </c>
      <c r="G727" s="2" t="s">
        <v>227</v>
      </c>
      <c r="H727" s="2" t="s">
        <v>18</v>
      </c>
      <c r="I727" s="2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spans="1:19" ht="15.75">
      <c r="A728" s="5">
        <v>109</v>
      </c>
      <c r="B728" s="2" t="s">
        <v>13</v>
      </c>
      <c r="C728" s="2" t="s">
        <v>132</v>
      </c>
      <c r="D728" s="2" t="s">
        <v>1537</v>
      </c>
      <c r="E728" s="2" t="s">
        <v>1538</v>
      </c>
      <c r="F728" s="2" t="s">
        <v>1539</v>
      </c>
      <c r="G728" s="2" t="s">
        <v>227</v>
      </c>
      <c r="H728" s="2" t="s">
        <v>18</v>
      </c>
      <c r="I728" s="2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spans="1:19" ht="15.75">
      <c r="A729" s="5">
        <v>110</v>
      </c>
      <c r="B729" s="2" t="s">
        <v>13</v>
      </c>
      <c r="C729" s="2" t="s">
        <v>14</v>
      </c>
      <c r="D729" s="2"/>
      <c r="E729" s="2" t="s">
        <v>771</v>
      </c>
      <c r="F729" s="2" t="s">
        <v>1540</v>
      </c>
      <c r="G729" s="2" t="s">
        <v>773</v>
      </c>
      <c r="H729" s="2" t="s">
        <v>18</v>
      </c>
      <c r="I729" s="2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spans="1:19" ht="15.75">
      <c r="A730" s="5">
        <v>110</v>
      </c>
      <c r="B730" s="2" t="s">
        <v>13</v>
      </c>
      <c r="C730" s="2" t="s">
        <v>14</v>
      </c>
      <c r="D730" s="2"/>
      <c r="E730" s="2" t="s">
        <v>297</v>
      </c>
      <c r="F730" s="2" t="s">
        <v>1541</v>
      </c>
      <c r="G730" s="2" t="s">
        <v>299</v>
      </c>
      <c r="H730" s="2" t="s">
        <v>18</v>
      </c>
      <c r="I730" s="2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spans="1:19" ht="15.75">
      <c r="A731" s="5">
        <v>110</v>
      </c>
      <c r="B731" s="2" t="s">
        <v>9</v>
      </c>
      <c r="C731" s="2" t="s">
        <v>14</v>
      </c>
      <c r="D731" s="2"/>
      <c r="E731" s="2" t="s">
        <v>1542</v>
      </c>
      <c r="F731" s="2"/>
      <c r="G731" s="2" t="s">
        <v>1543</v>
      </c>
      <c r="H731" s="2" t="s">
        <v>18</v>
      </c>
      <c r="I731" s="2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spans="1:19" ht="15.75">
      <c r="A732" s="5">
        <v>110</v>
      </c>
      <c r="B732" s="2" t="s">
        <v>9</v>
      </c>
      <c r="C732" s="2" t="s">
        <v>14</v>
      </c>
      <c r="D732" s="2"/>
      <c r="E732" s="2" t="s">
        <v>1544</v>
      </c>
      <c r="F732" s="2"/>
      <c r="G732" s="2" t="s">
        <v>1545</v>
      </c>
      <c r="H732" s="2" t="s">
        <v>18</v>
      </c>
      <c r="I732" s="2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spans="1:19" ht="15.75">
      <c r="A733" s="5">
        <v>110</v>
      </c>
      <c r="B733" s="2" t="s">
        <v>9</v>
      </c>
      <c r="C733" s="2" t="s">
        <v>10</v>
      </c>
      <c r="D733" s="2" t="s">
        <v>411</v>
      </c>
      <c r="E733" s="2" t="s">
        <v>411</v>
      </c>
      <c r="F733" s="2"/>
      <c r="G733" s="2" t="s">
        <v>1546</v>
      </c>
      <c r="H733" s="2" t="s">
        <v>18</v>
      </c>
      <c r="I733" s="2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spans="1:19" ht="15.75">
      <c r="A734" s="5">
        <v>110</v>
      </c>
      <c r="B734" s="2" t="s">
        <v>9</v>
      </c>
      <c r="C734" s="2" t="s">
        <v>10</v>
      </c>
      <c r="D734" s="2" t="s">
        <v>587</v>
      </c>
      <c r="E734" s="2" t="s">
        <v>587</v>
      </c>
      <c r="F734" s="2"/>
      <c r="G734" s="2" t="s">
        <v>1547</v>
      </c>
      <c r="H734" s="2" t="s">
        <v>18</v>
      </c>
      <c r="I734" s="2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spans="1:19" ht="15.75">
      <c r="A735" s="5">
        <v>110</v>
      </c>
      <c r="B735" s="2" t="s">
        <v>9</v>
      </c>
      <c r="C735" s="2" t="s">
        <v>10</v>
      </c>
      <c r="D735" s="2" t="s">
        <v>1548</v>
      </c>
      <c r="E735" s="2" t="s">
        <v>1548</v>
      </c>
      <c r="F735" s="2"/>
      <c r="G735" s="2" t="s">
        <v>1549</v>
      </c>
      <c r="H735" s="2" t="s">
        <v>18</v>
      </c>
      <c r="I735" s="2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spans="1:19" ht="15.75">
      <c r="A736" s="5">
        <v>110</v>
      </c>
      <c r="B736" s="2" t="s">
        <v>13</v>
      </c>
      <c r="C736" s="2" t="s">
        <v>132</v>
      </c>
      <c r="D736" s="2" t="s">
        <v>1550</v>
      </c>
      <c r="E736" s="2" t="s">
        <v>1551</v>
      </c>
      <c r="F736" s="2" t="s">
        <v>1552</v>
      </c>
      <c r="G736" s="2" t="s">
        <v>227</v>
      </c>
      <c r="H736" s="2" t="s">
        <v>18</v>
      </c>
      <c r="I736" s="2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spans="1:19" ht="15.75">
      <c r="A737" s="5">
        <v>110</v>
      </c>
      <c r="B737" s="2" t="s">
        <v>9</v>
      </c>
      <c r="C737" s="2" t="s">
        <v>132</v>
      </c>
      <c r="D737" s="2" t="s">
        <v>1553</v>
      </c>
      <c r="E737" s="2" t="s">
        <v>1554</v>
      </c>
      <c r="F737" s="2"/>
      <c r="G737" s="2" t="s">
        <v>1555</v>
      </c>
      <c r="H737" s="2" t="s">
        <v>18</v>
      </c>
      <c r="I737" s="2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spans="1:19" ht="15.75">
      <c r="A738" s="5">
        <v>111</v>
      </c>
      <c r="B738" s="2" t="s">
        <v>13</v>
      </c>
      <c r="C738" s="2" t="s">
        <v>14</v>
      </c>
      <c r="D738" s="2"/>
      <c r="E738" s="2" t="s">
        <v>137</v>
      </c>
      <c r="F738" s="2" t="s">
        <v>1556</v>
      </c>
      <c r="G738" s="2" t="s">
        <v>122</v>
      </c>
      <c r="H738" s="2" t="s">
        <v>18</v>
      </c>
      <c r="I738" s="2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spans="1:19" ht="15.75">
      <c r="A739" s="5">
        <v>111</v>
      </c>
      <c r="B739" s="2" t="s">
        <v>13</v>
      </c>
      <c r="C739" s="2" t="s">
        <v>14</v>
      </c>
      <c r="D739" s="2"/>
      <c r="E739" s="2" t="s">
        <v>1557</v>
      </c>
      <c r="F739" s="2" t="s">
        <v>1558</v>
      </c>
      <c r="G739" s="2" t="s">
        <v>1559</v>
      </c>
      <c r="H739" s="2" t="s">
        <v>18</v>
      </c>
      <c r="I739" s="2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spans="1:19" ht="15.75">
      <c r="A740" s="5">
        <v>111</v>
      </c>
      <c r="B740" s="2" t="s">
        <v>9</v>
      </c>
      <c r="C740" s="2" t="s">
        <v>14</v>
      </c>
      <c r="D740" s="2"/>
      <c r="E740" s="2" t="s">
        <v>1560</v>
      </c>
      <c r="F740" s="2"/>
      <c r="G740" s="2" t="s">
        <v>1561</v>
      </c>
      <c r="H740" s="2" t="s">
        <v>18</v>
      </c>
      <c r="I740" s="2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spans="1:19" ht="15.75">
      <c r="A741" s="5">
        <v>111</v>
      </c>
      <c r="B741" s="2" t="s">
        <v>9</v>
      </c>
      <c r="C741" s="2" t="s">
        <v>10</v>
      </c>
      <c r="D741" s="2" t="s">
        <v>1562</v>
      </c>
      <c r="E741" s="2" t="s">
        <v>1562</v>
      </c>
      <c r="F741" s="2"/>
      <c r="G741" s="2" t="s">
        <v>1563</v>
      </c>
      <c r="H741" s="2" t="s">
        <v>18</v>
      </c>
      <c r="I741" s="2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spans="1:19" ht="15.75">
      <c r="A742" s="5">
        <v>112</v>
      </c>
      <c r="B742" s="2" t="s">
        <v>13</v>
      </c>
      <c r="C742" s="2" t="s">
        <v>14</v>
      </c>
      <c r="D742" s="2"/>
      <c r="E742" s="2" t="s">
        <v>273</v>
      </c>
      <c r="F742" s="2" t="s">
        <v>1564</v>
      </c>
      <c r="G742" s="2" t="s">
        <v>275</v>
      </c>
      <c r="H742" s="2" t="s">
        <v>18</v>
      </c>
      <c r="I742" s="2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spans="1:19" ht="15.75">
      <c r="A743" s="5">
        <v>112</v>
      </c>
      <c r="B743" s="2" t="s">
        <v>13</v>
      </c>
      <c r="C743" s="2" t="s">
        <v>14</v>
      </c>
      <c r="D743" s="2"/>
      <c r="E743" s="2" t="s">
        <v>117</v>
      </c>
      <c r="F743" s="2" t="s">
        <v>1565</v>
      </c>
      <c r="G743" s="2" t="s">
        <v>119</v>
      </c>
      <c r="H743" s="2" t="s">
        <v>18</v>
      </c>
      <c r="I743" s="2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spans="1:19" ht="15.75">
      <c r="A744" s="5">
        <v>112</v>
      </c>
      <c r="B744" s="2" t="s">
        <v>9</v>
      </c>
      <c r="C744" s="2" t="s">
        <v>95</v>
      </c>
      <c r="D744" s="2" t="s">
        <v>1566</v>
      </c>
      <c r="E744" s="2" t="s">
        <v>1429</v>
      </c>
      <c r="F744" s="2"/>
      <c r="G744" s="2" t="s">
        <v>1567</v>
      </c>
      <c r="H744" s="2" t="s">
        <v>18</v>
      </c>
      <c r="I744" s="2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spans="1:19" ht="15.75">
      <c r="A745" s="5">
        <v>113</v>
      </c>
      <c r="B745" s="2" t="s">
        <v>13</v>
      </c>
      <c r="C745" s="2" t="s">
        <v>95</v>
      </c>
      <c r="D745" s="2" t="s">
        <v>1568</v>
      </c>
      <c r="E745" s="2" t="s">
        <v>997</v>
      </c>
      <c r="F745" s="2" t="s">
        <v>1569</v>
      </c>
      <c r="G745" s="2" t="s">
        <v>99</v>
      </c>
      <c r="H745" s="2" t="s">
        <v>18</v>
      </c>
      <c r="I745" s="2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spans="1:19" ht="15.75">
      <c r="A746" s="5">
        <v>113</v>
      </c>
      <c r="B746" s="2" t="s">
        <v>9</v>
      </c>
      <c r="C746" s="2" t="s">
        <v>10</v>
      </c>
      <c r="D746" s="2" t="s">
        <v>1570</v>
      </c>
      <c r="E746" s="2" t="s">
        <v>1570</v>
      </c>
      <c r="F746" s="2"/>
      <c r="G746" s="2" t="s">
        <v>309</v>
      </c>
      <c r="H746" s="2" t="s">
        <v>18</v>
      </c>
      <c r="I746" s="2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spans="1:19" ht="15.75">
      <c r="A747" s="5">
        <v>113</v>
      </c>
      <c r="B747" s="2" t="s">
        <v>9</v>
      </c>
      <c r="C747" s="2" t="s">
        <v>10</v>
      </c>
      <c r="D747" s="2" t="s">
        <v>117</v>
      </c>
      <c r="E747" s="2" t="s">
        <v>117</v>
      </c>
      <c r="F747" s="2"/>
      <c r="G747" s="2" t="s">
        <v>309</v>
      </c>
      <c r="H747" s="2" t="s">
        <v>18</v>
      </c>
      <c r="I747" s="2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spans="1:19" ht="15.75">
      <c r="A748" s="5">
        <v>113</v>
      </c>
      <c r="B748" s="2" t="s">
        <v>9</v>
      </c>
      <c r="C748" s="2" t="s">
        <v>10</v>
      </c>
      <c r="D748" s="2" t="s">
        <v>1571</v>
      </c>
      <c r="E748" s="2" t="s">
        <v>1571</v>
      </c>
      <c r="F748" s="2"/>
      <c r="G748" s="2" t="s">
        <v>1572</v>
      </c>
      <c r="H748" s="2" t="s">
        <v>39</v>
      </c>
      <c r="I748" s="2" t="s">
        <v>2018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spans="1:19" ht="15.75">
      <c r="A749" s="5">
        <v>113</v>
      </c>
      <c r="B749" s="2" t="s">
        <v>9</v>
      </c>
      <c r="C749" s="2" t="s">
        <v>221</v>
      </c>
      <c r="D749" s="2" t="s">
        <v>1573</v>
      </c>
      <c r="E749" s="2" t="s">
        <v>1573</v>
      </c>
      <c r="F749" s="2"/>
      <c r="G749" s="2" t="s">
        <v>1574</v>
      </c>
      <c r="H749" s="2" t="s">
        <v>18</v>
      </c>
      <c r="I749" s="2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spans="1:19" ht="15.75">
      <c r="A750" s="5">
        <v>113</v>
      </c>
      <c r="B750" s="2" t="s">
        <v>13</v>
      </c>
      <c r="C750" s="2" t="s">
        <v>132</v>
      </c>
      <c r="D750" s="2" t="s">
        <v>1575</v>
      </c>
      <c r="E750" s="2" t="s">
        <v>154</v>
      </c>
      <c r="F750" s="2" t="s">
        <v>1576</v>
      </c>
      <c r="G750" s="2" t="s">
        <v>1577</v>
      </c>
      <c r="H750" s="2" t="s">
        <v>18</v>
      </c>
      <c r="I750" s="2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spans="1:19" ht="15.75">
      <c r="A751" s="5">
        <v>113</v>
      </c>
      <c r="B751" s="2" t="s">
        <v>9</v>
      </c>
      <c r="C751" s="2" t="s">
        <v>132</v>
      </c>
      <c r="D751" s="2" t="s">
        <v>1578</v>
      </c>
      <c r="E751" s="2" t="s">
        <v>1579</v>
      </c>
      <c r="F751" s="2"/>
      <c r="G751" s="2" t="s">
        <v>1580</v>
      </c>
      <c r="H751" s="2" t="s">
        <v>18</v>
      </c>
      <c r="I751" s="2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spans="1:19" ht="15.75">
      <c r="A752" s="5">
        <v>114</v>
      </c>
      <c r="B752" s="2" t="s">
        <v>9</v>
      </c>
      <c r="C752" s="2" t="s">
        <v>14</v>
      </c>
      <c r="D752" s="2"/>
      <c r="E752" s="2" t="s">
        <v>1581</v>
      </c>
      <c r="F752" s="2"/>
      <c r="G752" s="2" t="s">
        <v>1582</v>
      </c>
      <c r="H752" s="2" t="s">
        <v>18</v>
      </c>
      <c r="I752" s="2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spans="1:19" ht="15.75">
      <c r="A753" s="5">
        <v>116</v>
      </c>
      <c r="B753" s="2" t="s">
        <v>13</v>
      </c>
      <c r="C753" s="2" t="s">
        <v>14</v>
      </c>
      <c r="D753" s="2"/>
      <c r="E753" s="2" t="s">
        <v>1583</v>
      </c>
      <c r="F753" s="2" t="s">
        <v>1584</v>
      </c>
      <c r="G753" s="2" t="s">
        <v>1585</v>
      </c>
      <c r="H753" s="2" t="s">
        <v>18</v>
      </c>
      <c r="I753" s="2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spans="1:19" ht="15.75">
      <c r="A754" s="5">
        <v>116</v>
      </c>
      <c r="B754" s="2" t="s">
        <v>13</v>
      </c>
      <c r="C754" s="2" t="s">
        <v>14</v>
      </c>
      <c r="D754" s="2"/>
      <c r="E754" s="2" t="s">
        <v>297</v>
      </c>
      <c r="F754" s="2" t="s">
        <v>1586</v>
      </c>
      <c r="G754" s="2" t="s">
        <v>299</v>
      </c>
      <c r="H754" s="2" t="s">
        <v>18</v>
      </c>
      <c r="I754" s="2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spans="1:19" ht="15.75">
      <c r="A755" s="5">
        <v>116</v>
      </c>
      <c r="B755" s="2" t="s">
        <v>9</v>
      </c>
      <c r="C755" s="2" t="s">
        <v>14</v>
      </c>
      <c r="D755" s="2"/>
      <c r="E755" s="2" t="s">
        <v>1587</v>
      </c>
      <c r="F755" s="2"/>
      <c r="G755" s="2" t="s">
        <v>1588</v>
      </c>
      <c r="H755" s="2" t="s">
        <v>18</v>
      </c>
      <c r="I755" s="2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spans="1:19" ht="15.75">
      <c r="A756" s="5">
        <v>116</v>
      </c>
      <c r="B756" s="2" t="s">
        <v>9</v>
      </c>
      <c r="C756" s="2" t="s">
        <v>95</v>
      </c>
      <c r="D756" s="2" t="s">
        <v>1589</v>
      </c>
      <c r="E756" s="2" t="s">
        <v>1590</v>
      </c>
      <c r="F756" s="2"/>
      <c r="G756" s="2" t="s">
        <v>1591</v>
      </c>
      <c r="H756" s="2" t="s">
        <v>18</v>
      </c>
      <c r="I756" s="2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spans="1:19" ht="15.75">
      <c r="A757" s="5">
        <v>116</v>
      </c>
      <c r="B757" s="2" t="s">
        <v>9</v>
      </c>
      <c r="C757" s="2" t="s">
        <v>221</v>
      </c>
      <c r="D757" s="2" t="s">
        <v>1592</v>
      </c>
      <c r="E757" s="2" t="s">
        <v>1592</v>
      </c>
      <c r="F757" s="2"/>
      <c r="G757" s="2" t="s">
        <v>1593</v>
      </c>
      <c r="H757" s="7" t="s">
        <v>39</v>
      </c>
      <c r="I757" s="2" t="s">
        <v>2008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spans="1:19" ht="15.75">
      <c r="A758" s="5">
        <v>117</v>
      </c>
      <c r="B758" s="2" t="s">
        <v>13</v>
      </c>
      <c r="C758" s="2" t="s">
        <v>14</v>
      </c>
      <c r="D758" s="2"/>
      <c r="E758" s="2" t="s">
        <v>1594</v>
      </c>
      <c r="F758" s="2" t="s">
        <v>1595</v>
      </c>
      <c r="G758" s="2" t="s">
        <v>1596</v>
      </c>
      <c r="H758" s="2" t="s">
        <v>18</v>
      </c>
      <c r="I758" s="2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spans="1:19" s="13" customFormat="1" ht="15.75">
      <c r="A759" s="10">
        <v>117</v>
      </c>
      <c r="B759" s="11" t="s">
        <v>13</v>
      </c>
      <c r="C759" s="11" t="s">
        <v>14</v>
      </c>
      <c r="D759" s="11"/>
      <c r="E759" s="11" t="s">
        <v>1297</v>
      </c>
      <c r="F759" s="11" t="s">
        <v>1597</v>
      </c>
      <c r="G759" s="11" t="s">
        <v>1299</v>
      </c>
      <c r="H759" s="11" t="s">
        <v>39</v>
      </c>
      <c r="I759" s="11" t="s">
        <v>2009</v>
      </c>
      <c r="J759" s="12"/>
      <c r="K759" s="12"/>
      <c r="L759" s="12"/>
      <c r="M759" s="12"/>
      <c r="N759" s="12"/>
      <c r="O759" s="12"/>
      <c r="P759" s="12"/>
      <c r="Q759" s="12"/>
      <c r="R759" s="12"/>
      <c r="S759" s="12"/>
    </row>
    <row r="760" spans="1:19" ht="15.75">
      <c r="A760" s="5">
        <v>117</v>
      </c>
      <c r="B760" s="2" t="s">
        <v>9</v>
      </c>
      <c r="C760" s="2" t="s">
        <v>14</v>
      </c>
      <c r="D760" s="2"/>
      <c r="E760" s="2" t="s">
        <v>1598</v>
      </c>
      <c r="F760" s="2"/>
      <c r="G760" s="2" t="s">
        <v>1599</v>
      </c>
      <c r="H760" s="2" t="s">
        <v>18</v>
      </c>
      <c r="I760" s="2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spans="1:19" ht="15.75">
      <c r="A761" s="5">
        <v>117</v>
      </c>
      <c r="B761" s="2" t="s">
        <v>9</v>
      </c>
      <c r="C761" s="2" t="s">
        <v>14</v>
      </c>
      <c r="D761" s="2"/>
      <c r="E761" s="2" t="s">
        <v>1600</v>
      </c>
      <c r="F761" s="2"/>
      <c r="G761" s="2" t="s">
        <v>1601</v>
      </c>
      <c r="H761" s="2" t="s">
        <v>18</v>
      </c>
      <c r="I761" s="2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spans="1:19" ht="15.75">
      <c r="A762" s="5">
        <v>117</v>
      </c>
      <c r="B762" s="2" t="s">
        <v>13</v>
      </c>
      <c r="C762" s="2" t="s">
        <v>95</v>
      </c>
      <c r="D762" s="2" t="s">
        <v>96</v>
      </c>
      <c r="E762" s="2" t="s">
        <v>1501</v>
      </c>
      <c r="F762" s="2" t="s">
        <v>1602</v>
      </c>
      <c r="G762" s="2" t="s">
        <v>99</v>
      </c>
      <c r="H762" s="2" t="s">
        <v>18</v>
      </c>
      <c r="I762" s="2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spans="1:19" ht="15.75">
      <c r="A763" s="5">
        <v>117</v>
      </c>
      <c r="B763" s="2" t="s">
        <v>13</v>
      </c>
      <c r="C763" s="2" t="s">
        <v>95</v>
      </c>
      <c r="D763" s="2" t="s">
        <v>1603</v>
      </c>
      <c r="E763" s="2" t="s">
        <v>1604</v>
      </c>
      <c r="F763" s="2" t="s">
        <v>1605</v>
      </c>
      <c r="G763" s="2" t="s">
        <v>99</v>
      </c>
      <c r="H763" s="2" t="s">
        <v>18</v>
      </c>
      <c r="I763" s="2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spans="1:19" ht="15.75">
      <c r="A764" s="5">
        <v>117</v>
      </c>
      <c r="B764" s="2" t="s">
        <v>9</v>
      </c>
      <c r="C764" s="2" t="s">
        <v>10</v>
      </c>
      <c r="D764" s="2" t="s">
        <v>1606</v>
      </c>
      <c r="E764" s="2" t="s">
        <v>1606</v>
      </c>
      <c r="F764" s="2"/>
      <c r="G764" s="2" t="s">
        <v>309</v>
      </c>
      <c r="H764" s="2" t="s">
        <v>39</v>
      </c>
      <c r="I764" s="2" t="s">
        <v>2042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spans="1:19" ht="15.75">
      <c r="A765" s="5">
        <v>117</v>
      </c>
      <c r="B765" s="2" t="s">
        <v>9</v>
      </c>
      <c r="C765" s="2" t="s">
        <v>132</v>
      </c>
      <c r="D765" s="2" t="s">
        <v>1607</v>
      </c>
      <c r="E765" s="2" t="s">
        <v>1608</v>
      </c>
      <c r="F765" s="2"/>
      <c r="G765" s="2" t="s">
        <v>1609</v>
      </c>
      <c r="H765" s="2" t="s">
        <v>18</v>
      </c>
      <c r="I765" s="2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spans="1:19" ht="15.75">
      <c r="A766" s="5">
        <v>118</v>
      </c>
      <c r="B766" s="2" t="s">
        <v>13</v>
      </c>
      <c r="C766" s="2" t="s">
        <v>95</v>
      </c>
      <c r="D766" s="2" t="s">
        <v>1152</v>
      </c>
      <c r="E766" s="2" t="s">
        <v>1153</v>
      </c>
      <c r="F766" s="2" t="s">
        <v>1610</v>
      </c>
      <c r="G766" s="2" t="s">
        <v>1155</v>
      </c>
      <c r="H766" s="2" t="s">
        <v>18</v>
      </c>
      <c r="I766" s="2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spans="1:19" ht="15.75">
      <c r="A767" s="5">
        <v>118</v>
      </c>
      <c r="B767" s="2" t="s">
        <v>9</v>
      </c>
      <c r="C767" s="2" t="s">
        <v>10</v>
      </c>
      <c r="D767" s="2" t="s">
        <v>1611</v>
      </c>
      <c r="E767" s="2" t="s">
        <v>1611</v>
      </c>
      <c r="F767" s="2"/>
      <c r="G767" s="2" t="s">
        <v>1612</v>
      </c>
      <c r="H767" s="2" t="s">
        <v>39</v>
      </c>
      <c r="I767" s="2" t="s">
        <v>2031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spans="1:19" ht="15.75">
      <c r="A768" s="5">
        <v>118</v>
      </c>
      <c r="B768" s="2" t="s">
        <v>9</v>
      </c>
      <c r="C768" s="2" t="s">
        <v>10</v>
      </c>
      <c r="D768" s="2" t="s">
        <v>1613</v>
      </c>
      <c r="E768" s="2" t="s">
        <v>1613</v>
      </c>
      <c r="F768" s="2"/>
      <c r="G768" s="2" t="s">
        <v>1614</v>
      </c>
      <c r="H768" s="2" t="s">
        <v>18</v>
      </c>
      <c r="I768" s="2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spans="1:19" ht="15.75">
      <c r="A769" s="5">
        <v>118</v>
      </c>
      <c r="B769" s="2" t="s">
        <v>9</v>
      </c>
      <c r="C769" s="2" t="s">
        <v>10</v>
      </c>
      <c r="D769" s="2" t="s">
        <v>1615</v>
      </c>
      <c r="E769" s="2" t="s">
        <v>1615</v>
      </c>
      <c r="F769" s="2"/>
      <c r="G769" s="2" t="s">
        <v>1616</v>
      </c>
      <c r="H769" s="2" t="s">
        <v>39</v>
      </c>
      <c r="I769" s="2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spans="1:19" ht="15.75">
      <c r="A770" s="5">
        <v>118</v>
      </c>
      <c r="B770" s="2" t="s">
        <v>13</v>
      </c>
      <c r="C770" s="2" t="s">
        <v>132</v>
      </c>
      <c r="D770" s="2" t="s">
        <v>1617</v>
      </c>
      <c r="E770" s="2" t="s">
        <v>1618</v>
      </c>
      <c r="F770" s="2" t="s">
        <v>1619</v>
      </c>
      <c r="G770" s="2" t="s">
        <v>1620</v>
      </c>
      <c r="H770" s="2" t="s">
        <v>18</v>
      </c>
      <c r="I770" s="2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spans="1:19" ht="15.75">
      <c r="A771" s="5">
        <v>119</v>
      </c>
      <c r="B771" s="2" t="s">
        <v>13</v>
      </c>
      <c r="C771" s="2" t="s">
        <v>14</v>
      </c>
      <c r="D771" s="2"/>
      <c r="E771" s="2" t="s">
        <v>1621</v>
      </c>
      <c r="F771" s="2" t="s">
        <v>1622</v>
      </c>
      <c r="G771" s="2" t="s">
        <v>1359</v>
      </c>
      <c r="H771" s="2" t="s">
        <v>18</v>
      </c>
      <c r="I771" s="2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spans="1:19" ht="15.75">
      <c r="A772" s="5">
        <v>119</v>
      </c>
      <c r="B772" s="2" t="s">
        <v>13</v>
      </c>
      <c r="C772" s="2" t="s">
        <v>14</v>
      </c>
      <c r="D772" s="2"/>
      <c r="E772" s="2" t="s">
        <v>273</v>
      </c>
      <c r="F772" s="2" t="s">
        <v>1623</v>
      </c>
      <c r="G772" s="2" t="s">
        <v>275</v>
      </c>
      <c r="H772" s="2" t="s">
        <v>18</v>
      </c>
      <c r="I772" s="2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spans="1:19" ht="15.75">
      <c r="A773" s="5">
        <v>119</v>
      </c>
      <c r="B773" s="2" t="s">
        <v>9</v>
      </c>
      <c r="C773" s="2" t="s">
        <v>14</v>
      </c>
      <c r="D773" s="2"/>
      <c r="E773" s="2" t="s">
        <v>1624</v>
      </c>
      <c r="F773" s="2"/>
      <c r="G773" s="2" t="s">
        <v>1625</v>
      </c>
      <c r="H773" s="2" t="s">
        <v>18</v>
      </c>
      <c r="I773" s="2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spans="1:19" ht="15.75">
      <c r="A774" s="5">
        <v>119</v>
      </c>
      <c r="B774" s="2" t="s">
        <v>9</v>
      </c>
      <c r="C774" s="2" t="s">
        <v>14</v>
      </c>
      <c r="D774" s="2"/>
      <c r="E774" s="2" t="s">
        <v>1626</v>
      </c>
      <c r="F774" s="2"/>
      <c r="G774" s="2" t="s">
        <v>1627</v>
      </c>
      <c r="H774" s="2" t="s">
        <v>18</v>
      </c>
      <c r="I774" s="2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spans="1:19" ht="15.75">
      <c r="A775" s="5">
        <v>119</v>
      </c>
      <c r="B775" s="2" t="s">
        <v>9</v>
      </c>
      <c r="C775" s="2" t="s">
        <v>95</v>
      </c>
      <c r="D775" s="2" t="s">
        <v>1628</v>
      </c>
      <c r="E775" s="2" t="s">
        <v>1629</v>
      </c>
      <c r="F775" s="2"/>
      <c r="G775" s="2" t="s">
        <v>1630</v>
      </c>
      <c r="H775" s="2" t="s">
        <v>18</v>
      </c>
      <c r="I775" s="2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spans="1:19" ht="15.75">
      <c r="A776" s="5">
        <v>119</v>
      </c>
      <c r="B776" s="2" t="s">
        <v>9</v>
      </c>
      <c r="C776" s="2" t="s">
        <v>95</v>
      </c>
      <c r="D776" s="2" t="s">
        <v>1631</v>
      </c>
      <c r="E776" s="2" t="s">
        <v>1632</v>
      </c>
      <c r="F776" s="2"/>
      <c r="G776" s="2" t="s">
        <v>1633</v>
      </c>
      <c r="H776" s="2" t="s">
        <v>18</v>
      </c>
      <c r="I776" s="2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spans="1:19" ht="15.75">
      <c r="A777" s="5">
        <v>119</v>
      </c>
      <c r="B777" s="2" t="s">
        <v>9</v>
      </c>
      <c r="C777" s="2" t="s">
        <v>221</v>
      </c>
      <c r="D777" s="2" t="s">
        <v>1634</v>
      </c>
      <c r="E777" s="2" t="s">
        <v>1634</v>
      </c>
      <c r="F777" s="2"/>
      <c r="G777" s="2" t="s">
        <v>1635</v>
      </c>
      <c r="H777" s="2" t="s">
        <v>18</v>
      </c>
      <c r="I777" s="2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spans="1:19" ht="15.75">
      <c r="A778" s="5">
        <v>119</v>
      </c>
      <c r="B778" s="2" t="s">
        <v>13</v>
      </c>
      <c r="C778" s="2" t="s">
        <v>132</v>
      </c>
      <c r="D778" s="2" t="s">
        <v>1636</v>
      </c>
      <c r="E778" s="2" t="s">
        <v>1637</v>
      </c>
      <c r="F778" s="2" t="s">
        <v>1638</v>
      </c>
      <c r="G778" s="2" t="s">
        <v>227</v>
      </c>
      <c r="H778" s="2" t="s">
        <v>18</v>
      </c>
      <c r="I778" s="2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spans="1:19" ht="15.75">
      <c r="A779" s="5">
        <v>119</v>
      </c>
      <c r="B779" s="2" t="s">
        <v>9</v>
      </c>
      <c r="C779" s="2" t="s">
        <v>132</v>
      </c>
      <c r="D779" s="2" t="s">
        <v>1639</v>
      </c>
      <c r="E779" s="2" t="s">
        <v>1640</v>
      </c>
      <c r="F779" s="2"/>
      <c r="G779" s="2" t="s">
        <v>1641</v>
      </c>
      <c r="H779" s="2" t="s">
        <v>18</v>
      </c>
      <c r="I779" s="2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spans="1:19" ht="15.75">
      <c r="A780" s="5">
        <v>119</v>
      </c>
      <c r="B780" s="2" t="s">
        <v>9</v>
      </c>
      <c r="C780" s="2" t="s">
        <v>132</v>
      </c>
      <c r="D780" s="2" t="s">
        <v>1642</v>
      </c>
      <c r="E780" s="2" t="s">
        <v>1643</v>
      </c>
      <c r="F780" s="2"/>
      <c r="G780" s="2" t="s">
        <v>1644</v>
      </c>
      <c r="H780" s="2" t="s">
        <v>18</v>
      </c>
      <c r="I780" s="2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spans="1:19" ht="15.75">
      <c r="A781" s="5">
        <v>120</v>
      </c>
      <c r="B781" s="2" t="s">
        <v>9</v>
      </c>
      <c r="C781" s="2" t="s">
        <v>14</v>
      </c>
      <c r="D781" s="2"/>
      <c r="E781" s="2" t="s">
        <v>1645</v>
      </c>
      <c r="F781" s="2"/>
      <c r="G781" s="2" t="s">
        <v>1646</v>
      </c>
      <c r="H781" s="2" t="s">
        <v>18</v>
      </c>
      <c r="I781" s="2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spans="1:19" ht="15.75">
      <c r="A782" s="5">
        <v>120</v>
      </c>
      <c r="B782" s="2" t="s">
        <v>9</v>
      </c>
      <c r="C782" s="2" t="s">
        <v>95</v>
      </c>
      <c r="D782" s="2" t="s">
        <v>1647</v>
      </c>
      <c r="E782" s="2" t="s">
        <v>1648</v>
      </c>
      <c r="F782" s="2"/>
      <c r="G782" s="2" t="s">
        <v>1649</v>
      </c>
      <c r="H782" s="2" t="s">
        <v>18</v>
      </c>
      <c r="I782" s="2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spans="1:19" ht="15.75">
      <c r="A783" s="5">
        <v>121</v>
      </c>
      <c r="B783" s="2" t="s">
        <v>13</v>
      </c>
      <c r="C783" s="2" t="s">
        <v>14</v>
      </c>
      <c r="D783" s="2"/>
      <c r="E783" s="2" t="s">
        <v>108</v>
      </c>
      <c r="F783" s="2" t="s">
        <v>1650</v>
      </c>
      <c r="G783" s="2" t="s">
        <v>110</v>
      </c>
      <c r="H783" s="2" t="s">
        <v>18</v>
      </c>
      <c r="I783" s="2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spans="1:19" ht="15.75">
      <c r="A784" s="5">
        <v>121</v>
      </c>
      <c r="B784" s="2" t="s">
        <v>13</v>
      </c>
      <c r="C784" s="2" t="s">
        <v>14</v>
      </c>
      <c r="D784" s="2"/>
      <c r="E784" s="2" t="s">
        <v>847</v>
      </c>
      <c r="F784" s="2" t="s">
        <v>1651</v>
      </c>
      <c r="G784" s="2" t="s">
        <v>849</v>
      </c>
      <c r="H784" s="2" t="s">
        <v>18</v>
      </c>
      <c r="I784" s="2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spans="1:19" ht="15.75">
      <c r="A785" s="5">
        <v>121</v>
      </c>
      <c r="B785" s="2" t="s">
        <v>13</v>
      </c>
      <c r="C785" s="2" t="s">
        <v>14</v>
      </c>
      <c r="D785" s="2"/>
      <c r="E785" s="2" t="s">
        <v>467</v>
      </c>
      <c r="F785" s="2" t="s">
        <v>1652</v>
      </c>
      <c r="G785" s="2" t="s">
        <v>469</v>
      </c>
      <c r="H785" s="2" t="s">
        <v>18</v>
      </c>
      <c r="I785" s="2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spans="1:19" ht="15.75">
      <c r="A786" s="5">
        <v>121</v>
      </c>
      <c r="B786" s="2" t="s">
        <v>13</v>
      </c>
      <c r="C786" s="2" t="s">
        <v>14</v>
      </c>
      <c r="D786" s="2"/>
      <c r="E786" s="2" t="s">
        <v>157</v>
      </c>
      <c r="F786" s="2" t="s">
        <v>1653</v>
      </c>
      <c r="G786" s="2" t="s">
        <v>159</v>
      </c>
      <c r="H786" s="2" t="s">
        <v>18</v>
      </c>
      <c r="I786" s="2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spans="1:19" ht="15.75">
      <c r="A787" s="5">
        <v>121</v>
      </c>
      <c r="B787" s="2" t="s">
        <v>13</v>
      </c>
      <c r="C787" s="2" t="s">
        <v>14</v>
      </c>
      <c r="D787" s="2"/>
      <c r="E787" s="2" t="s">
        <v>1221</v>
      </c>
      <c r="F787" s="2" t="s">
        <v>1654</v>
      </c>
      <c r="G787" s="2" t="s">
        <v>1223</v>
      </c>
      <c r="H787" s="2" t="s">
        <v>18</v>
      </c>
      <c r="I787" s="2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spans="1:19" ht="15.75">
      <c r="A788" s="5">
        <v>121</v>
      </c>
      <c r="B788" s="2" t="s">
        <v>13</v>
      </c>
      <c r="C788" s="2" t="s">
        <v>14</v>
      </c>
      <c r="D788" s="2"/>
      <c r="E788" s="2" t="s">
        <v>771</v>
      </c>
      <c r="F788" s="2" t="s">
        <v>1655</v>
      </c>
      <c r="G788" s="2" t="s">
        <v>773</v>
      </c>
      <c r="H788" s="2" t="s">
        <v>18</v>
      </c>
      <c r="I788" s="2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spans="1:19" ht="15.75">
      <c r="A789" s="5">
        <v>121</v>
      </c>
      <c r="B789" s="2" t="s">
        <v>13</v>
      </c>
      <c r="C789" s="2" t="s">
        <v>14</v>
      </c>
      <c r="D789" s="2"/>
      <c r="E789" s="2" t="s">
        <v>143</v>
      </c>
      <c r="F789" s="2" t="s">
        <v>1656</v>
      </c>
      <c r="G789" s="2" t="s">
        <v>145</v>
      </c>
      <c r="H789" s="2" t="s">
        <v>18</v>
      </c>
      <c r="I789" s="2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spans="1:19" ht="15.75">
      <c r="A790" s="5">
        <v>121</v>
      </c>
      <c r="B790" s="2" t="s">
        <v>13</v>
      </c>
      <c r="C790" s="2" t="s">
        <v>14</v>
      </c>
      <c r="D790" s="2"/>
      <c r="E790" s="2" t="s">
        <v>207</v>
      </c>
      <c r="F790" s="2" t="s">
        <v>1657</v>
      </c>
      <c r="G790" s="2" t="s">
        <v>209</v>
      </c>
      <c r="H790" s="2" t="s">
        <v>18</v>
      </c>
      <c r="I790" s="2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spans="1:19" ht="15.75">
      <c r="A791" s="5">
        <v>121</v>
      </c>
      <c r="B791" s="2" t="s">
        <v>13</v>
      </c>
      <c r="C791" s="2" t="s">
        <v>14</v>
      </c>
      <c r="D791" s="2"/>
      <c r="E791" s="2" t="s">
        <v>1120</v>
      </c>
      <c r="F791" s="2" t="s">
        <v>1658</v>
      </c>
      <c r="G791" s="2" t="s">
        <v>1659</v>
      </c>
      <c r="H791" s="2" t="s">
        <v>18</v>
      </c>
      <c r="I791" s="2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spans="1:19" ht="15.75">
      <c r="A792" s="5">
        <v>121</v>
      </c>
      <c r="B792" s="2" t="s">
        <v>13</v>
      </c>
      <c r="C792" s="2" t="s">
        <v>14</v>
      </c>
      <c r="D792" s="2"/>
      <c r="E792" s="2" t="s">
        <v>1660</v>
      </c>
      <c r="F792" s="2" t="s">
        <v>1661</v>
      </c>
      <c r="G792" s="2" t="s">
        <v>765</v>
      </c>
      <c r="H792" s="2" t="s">
        <v>18</v>
      </c>
      <c r="I792" s="2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spans="1:19" ht="15.75">
      <c r="A793" s="5">
        <v>121</v>
      </c>
      <c r="B793" s="2" t="s">
        <v>13</v>
      </c>
      <c r="C793" s="2" t="s">
        <v>95</v>
      </c>
      <c r="D793" s="2" t="s">
        <v>96</v>
      </c>
      <c r="E793" s="2" t="s">
        <v>1662</v>
      </c>
      <c r="F793" s="2" t="s">
        <v>1663</v>
      </c>
      <c r="G793" s="2" t="s">
        <v>99</v>
      </c>
      <c r="H793" s="2" t="s">
        <v>18</v>
      </c>
      <c r="I793" s="2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spans="1:19" ht="15.75">
      <c r="A794" s="5">
        <v>121</v>
      </c>
      <c r="B794" s="2" t="s">
        <v>13</v>
      </c>
      <c r="C794" s="2" t="s">
        <v>95</v>
      </c>
      <c r="D794" s="2" t="s">
        <v>96</v>
      </c>
      <c r="E794" s="2" t="s">
        <v>1664</v>
      </c>
      <c r="F794" s="2" t="s">
        <v>1665</v>
      </c>
      <c r="G794" s="2" t="s">
        <v>99</v>
      </c>
      <c r="H794" s="2" t="s">
        <v>18</v>
      </c>
      <c r="I794" s="2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spans="1:19" ht="15.75">
      <c r="A795" s="5">
        <v>121</v>
      </c>
      <c r="B795" s="2" t="s">
        <v>9</v>
      </c>
      <c r="C795" s="2" t="s">
        <v>221</v>
      </c>
      <c r="D795" s="2" t="s">
        <v>1666</v>
      </c>
      <c r="E795" s="2" t="s">
        <v>1666</v>
      </c>
      <c r="F795" s="2"/>
      <c r="G795" s="2" t="s">
        <v>1667</v>
      </c>
      <c r="H795" s="2" t="s">
        <v>2000</v>
      </c>
      <c r="I795" s="2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spans="1:19" ht="15.75">
      <c r="A796" s="5">
        <v>122</v>
      </c>
      <c r="B796" s="2" t="s">
        <v>13</v>
      </c>
      <c r="C796" s="2" t="s">
        <v>14</v>
      </c>
      <c r="D796" s="2"/>
      <c r="E796" s="2" t="s">
        <v>157</v>
      </c>
      <c r="F796" s="2" t="s">
        <v>1668</v>
      </c>
      <c r="G796" s="2" t="s">
        <v>159</v>
      </c>
      <c r="H796" s="2" t="s">
        <v>18</v>
      </c>
      <c r="I796" s="2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spans="1:19" ht="15.75">
      <c r="A797" s="5">
        <v>122</v>
      </c>
      <c r="B797" s="2" t="s">
        <v>13</v>
      </c>
      <c r="C797" s="2" t="s">
        <v>14</v>
      </c>
      <c r="D797" s="2"/>
      <c r="E797" s="2" t="s">
        <v>1669</v>
      </c>
      <c r="F797" s="2" t="s">
        <v>1670</v>
      </c>
      <c r="G797" s="2" t="s">
        <v>1671</v>
      </c>
      <c r="H797" s="2" t="s">
        <v>18</v>
      </c>
      <c r="I797" s="2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spans="1:19" ht="15.75">
      <c r="A798" s="5">
        <v>122</v>
      </c>
      <c r="B798" s="2" t="s">
        <v>13</v>
      </c>
      <c r="C798" s="2" t="s">
        <v>95</v>
      </c>
      <c r="D798" s="2" t="s">
        <v>186</v>
      </c>
      <c r="E798" s="2" t="s">
        <v>187</v>
      </c>
      <c r="F798" s="2" t="s">
        <v>1672</v>
      </c>
      <c r="G798" s="2" t="s">
        <v>189</v>
      </c>
      <c r="H798" s="2" t="s">
        <v>18</v>
      </c>
      <c r="I798" s="2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spans="1:19" ht="15.75">
      <c r="A799" s="5">
        <v>122</v>
      </c>
      <c r="B799" s="2" t="s">
        <v>9</v>
      </c>
      <c r="C799" s="2" t="s">
        <v>95</v>
      </c>
      <c r="D799" s="2" t="s">
        <v>1673</v>
      </c>
      <c r="E799" s="2" t="s">
        <v>1674</v>
      </c>
      <c r="F799" s="2"/>
      <c r="G799" s="2" t="s">
        <v>1675</v>
      </c>
      <c r="H799" s="2" t="s">
        <v>18</v>
      </c>
      <c r="I799" s="2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spans="1:19" ht="15.75">
      <c r="A800" s="5">
        <v>122</v>
      </c>
      <c r="B800" s="2" t="s">
        <v>9</v>
      </c>
      <c r="C800" s="2" t="s">
        <v>95</v>
      </c>
      <c r="D800" s="2" t="s">
        <v>1485</v>
      </c>
      <c r="E800" s="2" t="s">
        <v>1486</v>
      </c>
      <c r="F800" s="2"/>
      <c r="G800" s="2" t="s">
        <v>1676</v>
      </c>
      <c r="H800" s="2" t="s">
        <v>18</v>
      </c>
      <c r="I800" s="2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spans="1:19" ht="15.75">
      <c r="A801" s="5">
        <v>122</v>
      </c>
      <c r="B801" s="2" t="s">
        <v>9</v>
      </c>
      <c r="C801" s="2" t="s">
        <v>10</v>
      </c>
      <c r="D801" s="2" t="s">
        <v>1677</v>
      </c>
      <c r="E801" s="2" t="s">
        <v>1677</v>
      </c>
      <c r="F801" s="2"/>
      <c r="G801" s="2" t="s">
        <v>1678</v>
      </c>
      <c r="H801" s="2" t="s">
        <v>18</v>
      </c>
      <c r="I801" s="2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spans="1:19" ht="15.75">
      <c r="A802" s="5">
        <v>122</v>
      </c>
      <c r="B802" s="2" t="s">
        <v>9</v>
      </c>
      <c r="C802" s="2" t="s">
        <v>221</v>
      </c>
      <c r="D802" s="2" t="s">
        <v>1679</v>
      </c>
      <c r="E802" s="2" t="s">
        <v>1679</v>
      </c>
      <c r="F802" s="2"/>
      <c r="G802" s="2" t="s">
        <v>1680</v>
      </c>
      <c r="H802" s="2" t="s">
        <v>18</v>
      </c>
      <c r="I802" s="2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spans="1:19" ht="15.75">
      <c r="A803" s="5">
        <v>123</v>
      </c>
      <c r="B803" s="2" t="s">
        <v>9</v>
      </c>
      <c r="C803" s="2" t="s">
        <v>10</v>
      </c>
      <c r="D803" s="2" t="s">
        <v>1681</v>
      </c>
      <c r="E803" s="2" t="s">
        <v>1681</v>
      </c>
      <c r="F803" s="2"/>
      <c r="G803" s="2" t="s">
        <v>1682</v>
      </c>
      <c r="H803" s="2" t="s">
        <v>39</v>
      </c>
      <c r="I803" s="2" t="s">
        <v>2033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spans="1:19" ht="15.75">
      <c r="A804" s="5">
        <v>123</v>
      </c>
      <c r="B804" s="2" t="s">
        <v>9</v>
      </c>
      <c r="C804" s="2" t="s">
        <v>10</v>
      </c>
      <c r="D804" s="2" t="s">
        <v>1683</v>
      </c>
      <c r="E804" s="2" t="s">
        <v>1683</v>
      </c>
      <c r="F804" s="2"/>
      <c r="G804" s="2" t="s">
        <v>309</v>
      </c>
      <c r="H804" s="2" t="s">
        <v>39</v>
      </c>
      <c r="I804" s="2" t="s">
        <v>2035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spans="1:19" ht="15.75">
      <c r="A805" s="5">
        <v>124</v>
      </c>
      <c r="B805" s="2" t="s">
        <v>13</v>
      </c>
      <c r="C805" s="2" t="s">
        <v>14</v>
      </c>
      <c r="D805" s="2"/>
      <c r="E805" s="2" t="s">
        <v>667</v>
      </c>
      <c r="F805" s="2" t="s">
        <v>1684</v>
      </c>
      <c r="G805" s="2" t="s">
        <v>669</v>
      </c>
      <c r="H805" s="2" t="s">
        <v>18</v>
      </c>
      <c r="I805" s="2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spans="1:19" ht="15.75">
      <c r="A806" s="5">
        <v>124</v>
      </c>
      <c r="B806" s="2" t="s">
        <v>13</v>
      </c>
      <c r="C806" s="2" t="s">
        <v>14</v>
      </c>
      <c r="D806" s="2"/>
      <c r="E806" s="2" t="s">
        <v>423</v>
      </c>
      <c r="F806" s="2" t="s">
        <v>1685</v>
      </c>
      <c r="G806" s="2" t="s">
        <v>145</v>
      </c>
      <c r="H806" s="2" t="s">
        <v>18</v>
      </c>
      <c r="I806" s="2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spans="1:19" ht="15.75">
      <c r="A807" s="5">
        <v>124</v>
      </c>
      <c r="B807" s="2" t="s">
        <v>9</v>
      </c>
      <c r="C807" s="2" t="s">
        <v>487</v>
      </c>
      <c r="D807" s="2" t="s">
        <v>1686</v>
      </c>
      <c r="E807" s="2" t="s">
        <v>1686</v>
      </c>
      <c r="F807" s="2"/>
      <c r="G807" s="2" t="s">
        <v>1687</v>
      </c>
      <c r="H807" s="2" t="s">
        <v>2000</v>
      </c>
      <c r="I807" s="2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spans="1:19" ht="15.75">
      <c r="A808" s="5">
        <v>125</v>
      </c>
      <c r="B808" s="2" t="s">
        <v>9</v>
      </c>
      <c r="C808" s="2" t="s">
        <v>10</v>
      </c>
      <c r="D808" s="2" t="s">
        <v>1688</v>
      </c>
      <c r="E808" s="2" t="s">
        <v>1688</v>
      </c>
      <c r="F808" s="2"/>
      <c r="G808" s="2" t="s">
        <v>309</v>
      </c>
      <c r="H808" s="2" t="s">
        <v>39</v>
      </c>
      <c r="I808" s="2" t="s">
        <v>2042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spans="1:19" ht="15.75">
      <c r="A809" s="5">
        <v>125</v>
      </c>
      <c r="B809" s="2" t="s">
        <v>9</v>
      </c>
      <c r="C809" s="2" t="s">
        <v>132</v>
      </c>
      <c r="D809" s="2" t="s">
        <v>273</v>
      </c>
      <c r="E809" s="2" t="s">
        <v>1689</v>
      </c>
      <c r="F809" s="2"/>
      <c r="G809" s="2" t="s">
        <v>1690</v>
      </c>
      <c r="H809" s="2" t="s">
        <v>18</v>
      </c>
      <c r="I809" s="2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spans="1:19" ht="15.75">
      <c r="A810" s="5">
        <v>126</v>
      </c>
      <c r="B810" s="2" t="s">
        <v>13</v>
      </c>
      <c r="C810" s="2" t="s">
        <v>14</v>
      </c>
      <c r="D810" s="2"/>
      <c r="E810" s="2" t="s">
        <v>1032</v>
      </c>
      <c r="F810" s="2" t="s">
        <v>1691</v>
      </c>
      <c r="G810" s="2" t="s">
        <v>1034</v>
      </c>
      <c r="H810" s="2" t="s">
        <v>18</v>
      </c>
      <c r="I810" s="2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spans="1:19" ht="15.75">
      <c r="A811" s="5">
        <v>126</v>
      </c>
      <c r="B811" s="2" t="s">
        <v>9</v>
      </c>
      <c r="C811" s="2" t="s">
        <v>10</v>
      </c>
      <c r="D811" s="2" t="s">
        <v>1692</v>
      </c>
      <c r="E811" s="2" t="s">
        <v>1692</v>
      </c>
      <c r="F811" s="2"/>
      <c r="G811" s="2" t="s">
        <v>309</v>
      </c>
      <c r="H811" s="2" t="s">
        <v>18</v>
      </c>
      <c r="I811" s="2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spans="1:19" ht="15.75">
      <c r="A812" s="5">
        <v>126</v>
      </c>
      <c r="B812" s="2" t="s">
        <v>9</v>
      </c>
      <c r="C812" s="2" t="s">
        <v>10</v>
      </c>
      <c r="D812" s="2" t="s">
        <v>1693</v>
      </c>
      <c r="E812" s="2" t="s">
        <v>1693</v>
      </c>
      <c r="F812" s="2"/>
      <c r="G812" s="2" t="s">
        <v>309</v>
      </c>
      <c r="H812" s="2" t="s">
        <v>18</v>
      </c>
      <c r="I812" s="2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spans="1:19" ht="15.75">
      <c r="A813" s="5">
        <v>127</v>
      </c>
      <c r="B813" s="2" t="s">
        <v>13</v>
      </c>
      <c r="C813" s="2" t="s">
        <v>14</v>
      </c>
      <c r="D813" s="2"/>
      <c r="E813" s="2" t="s">
        <v>1694</v>
      </c>
      <c r="F813" s="2" t="s">
        <v>1695</v>
      </c>
      <c r="G813" s="2" t="s">
        <v>1696</v>
      </c>
      <c r="H813" s="2" t="s">
        <v>18</v>
      </c>
      <c r="I813" s="2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spans="1:19" ht="15.75">
      <c r="A814" s="5">
        <v>127</v>
      </c>
      <c r="B814" s="2" t="s">
        <v>9</v>
      </c>
      <c r="C814" s="2" t="s">
        <v>221</v>
      </c>
      <c r="D814" s="2" t="s">
        <v>1697</v>
      </c>
      <c r="E814" s="2" t="s">
        <v>1697</v>
      </c>
      <c r="F814" s="2"/>
      <c r="G814" s="2" t="s">
        <v>1698</v>
      </c>
      <c r="H814" s="2" t="s">
        <v>18</v>
      </c>
      <c r="I814" s="2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spans="1:19" ht="15.75">
      <c r="A815" s="5">
        <v>127</v>
      </c>
      <c r="B815" s="2" t="s">
        <v>9</v>
      </c>
      <c r="C815" s="2" t="s">
        <v>221</v>
      </c>
      <c r="D815" s="2" t="s">
        <v>1699</v>
      </c>
      <c r="E815" s="2" t="s">
        <v>1699</v>
      </c>
      <c r="F815" s="2"/>
      <c r="G815" s="2" t="s">
        <v>1700</v>
      </c>
      <c r="H815" s="2" t="s">
        <v>39</v>
      </c>
      <c r="I815" s="2" t="s">
        <v>19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spans="1:19" ht="15.75">
      <c r="A816" s="5">
        <v>127</v>
      </c>
      <c r="B816" s="2" t="s">
        <v>13</v>
      </c>
      <c r="C816" s="2" t="s">
        <v>132</v>
      </c>
      <c r="D816" s="2" t="s">
        <v>1701</v>
      </c>
      <c r="E816" s="2" t="s">
        <v>721</v>
      </c>
      <c r="F816" s="2" t="s">
        <v>1702</v>
      </c>
      <c r="G816" s="2" t="s">
        <v>1703</v>
      </c>
      <c r="H816" s="2" t="s">
        <v>18</v>
      </c>
      <c r="I816" s="2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spans="1:19" ht="15.75">
      <c r="A817" s="5">
        <v>127</v>
      </c>
      <c r="B817" s="2" t="s">
        <v>13</v>
      </c>
      <c r="C817" s="2" t="s">
        <v>132</v>
      </c>
      <c r="D817" s="2" t="s">
        <v>1704</v>
      </c>
      <c r="E817" s="2" t="s">
        <v>1287</v>
      </c>
      <c r="F817" s="2" t="s">
        <v>1705</v>
      </c>
      <c r="G817" s="2" t="s">
        <v>1706</v>
      </c>
      <c r="H817" s="2" t="s">
        <v>18</v>
      </c>
      <c r="I817" s="2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spans="1:19" ht="15.75">
      <c r="A818" s="5">
        <v>127</v>
      </c>
      <c r="B818" s="2" t="s">
        <v>9</v>
      </c>
      <c r="C818" s="2" t="s">
        <v>132</v>
      </c>
      <c r="D818" s="2" t="s">
        <v>1707</v>
      </c>
      <c r="E818" s="2" t="s">
        <v>1708</v>
      </c>
      <c r="F818" s="2"/>
      <c r="G818" s="2" t="s">
        <v>1709</v>
      </c>
      <c r="H818" s="2" t="s">
        <v>18</v>
      </c>
      <c r="I818" s="2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spans="1:19" ht="15.75">
      <c r="A819" s="5">
        <v>127</v>
      </c>
      <c r="B819" s="2" t="s">
        <v>9</v>
      </c>
      <c r="C819" s="2" t="s">
        <v>132</v>
      </c>
      <c r="D819" s="2" t="s">
        <v>1607</v>
      </c>
      <c r="E819" s="2" t="s">
        <v>1608</v>
      </c>
      <c r="F819" s="2"/>
      <c r="G819" s="2" t="s">
        <v>1710</v>
      </c>
      <c r="H819" s="2" t="s">
        <v>18</v>
      </c>
      <c r="I819" s="2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spans="1:19" ht="15.75">
      <c r="A820" s="5">
        <v>128</v>
      </c>
      <c r="B820" s="2" t="s">
        <v>13</v>
      </c>
      <c r="C820" s="2" t="s">
        <v>14</v>
      </c>
      <c r="D820" s="2"/>
      <c r="E820" s="2" t="s">
        <v>297</v>
      </c>
      <c r="F820" s="2" t="s">
        <v>1711</v>
      </c>
      <c r="G820" s="2" t="s">
        <v>299</v>
      </c>
      <c r="H820" s="2" t="s">
        <v>18</v>
      </c>
      <c r="I820" s="2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spans="1:19" ht="15.75">
      <c r="A821" s="5">
        <v>128</v>
      </c>
      <c r="B821" s="2" t="s">
        <v>9</v>
      </c>
      <c r="C821" s="2" t="s">
        <v>14</v>
      </c>
      <c r="D821" s="2"/>
      <c r="E821" s="2" t="s">
        <v>1712</v>
      </c>
      <c r="F821" s="2"/>
      <c r="G821" s="2" t="s">
        <v>1713</v>
      </c>
      <c r="H821" s="2" t="s">
        <v>18</v>
      </c>
      <c r="I821" s="2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spans="1:19" ht="15.75">
      <c r="A822" s="5">
        <v>128</v>
      </c>
      <c r="B822" s="2" t="s">
        <v>9</v>
      </c>
      <c r="C822" s="2" t="s">
        <v>95</v>
      </c>
      <c r="D822" s="2" t="s">
        <v>667</v>
      </c>
      <c r="E822" s="2" t="s">
        <v>1714</v>
      </c>
      <c r="F822" s="2"/>
      <c r="G822" s="2" t="s">
        <v>1715</v>
      </c>
      <c r="H822" s="2" t="s">
        <v>18</v>
      </c>
      <c r="I822" s="2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spans="1:19" ht="15.75">
      <c r="A823" s="5">
        <v>128</v>
      </c>
      <c r="B823" s="2" t="s">
        <v>9</v>
      </c>
      <c r="C823" s="2" t="s">
        <v>95</v>
      </c>
      <c r="D823" s="2" t="s">
        <v>981</v>
      </c>
      <c r="E823" s="2" t="s">
        <v>1716</v>
      </c>
      <c r="F823" s="2"/>
      <c r="G823" s="2" t="s">
        <v>1717</v>
      </c>
      <c r="H823" s="2" t="s">
        <v>18</v>
      </c>
      <c r="I823" s="2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spans="1:19" ht="15.75">
      <c r="A824" s="5">
        <v>128</v>
      </c>
      <c r="B824" s="2" t="s">
        <v>9</v>
      </c>
      <c r="C824" s="2" t="s">
        <v>10</v>
      </c>
      <c r="D824" s="2" t="s">
        <v>1718</v>
      </c>
      <c r="E824" s="2" t="s">
        <v>1718</v>
      </c>
      <c r="F824" s="2"/>
      <c r="G824" s="2" t="s">
        <v>309</v>
      </c>
      <c r="H824" s="2" t="s">
        <v>39</v>
      </c>
      <c r="I824" s="2" t="s">
        <v>2032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spans="1:19" ht="15.75">
      <c r="A825" s="5">
        <v>128</v>
      </c>
      <c r="B825" s="2" t="s">
        <v>9</v>
      </c>
      <c r="C825" s="2" t="s">
        <v>221</v>
      </c>
      <c r="D825" s="2" t="s">
        <v>1719</v>
      </c>
      <c r="E825" s="2" t="s">
        <v>1719</v>
      </c>
      <c r="F825" s="2"/>
      <c r="G825" s="2" t="s">
        <v>1720</v>
      </c>
      <c r="H825" s="2" t="s">
        <v>18</v>
      </c>
      <c r="I825" s="2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spans="1:19" ht="15.75">
      <c r="A826" s="5">
        <v>128</v>
      </c>
      <c r="B826" s="2" t="s">
        <v>13</v>
      </c>
      <c r="C826" s="2" t="s">
        <v>132</v>
      </c>
      <c r="D826" s="2" t="s">
        <v>1068</v>
      </c>
      <c r="E826" s="2" t="s">
        <v>1069</v>
      </c>
      <c r="F826" s="2" t="s">
        <v>1721</v>
      </c>
      <c r="G826" s="2" t="s">
        <v>206</v>
      </c>
      <c r="H826" s="2" t="s">
        <v>18</v>
      </c>
      <c r="I826" s="2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spans="1:19" ht="15.75">
      <c r="A827" s="5">
        <v>129</v>
      </c>
      <c r="B827" s="2" t="s">
        <v>13</v>
      </c>
      <c r="C827" s="2" t="s">
        <v>14</v>
      </c>
      <c r="D827" s="2"/>
      <c r="E827" s="2" t="s">
        <v>1722</v>
      </c>
      <c r="F827" s="2" t="s">
        <v>1723</v>
      </c>
      <c r="G827" s="2" t="s">
        <v>1724</v>
      </c>
      <c r="H827" s="2" t="s">
        <v>18</v>
      </c>
      <c r="I827" s="2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spans="1:19" ht="15.75">
      <c r="A828" s="5">
        <v>129</v>
      </c>
      <c r="B828" s="2" t="s">
        <v>9</v>
      </c>
      <c r="C828" s="2" t="s">
        <v>14</v>
      </c>
      <c r="D828" s="2"/>
      <c r="E828" s="2" t="s">
        <v>977</v>
      </c>
      <c r="F828" s="2"/>
      <c r="G828" s="2" t="s">
        <v>1725</v>
      </c>
      <c r="H828" s="2" t="s">
        <v>18</v>
      </c>
      <c r="I828" s="2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spans="1:19" ht="15.75">
      <c r="A829" s="5">
        <v>129</v>
      </c>
      <c r="B829" s="2" t="s">
        <v>9</v>
      </c>
      <c r="C829" s="2" t="s">
        <v>221</v>
      </c>
      <c r="D829" s="2" t="s">
        <v>1726</v>
      </c>
      <c r="E829" s="2" t="s">
        <v>1726</v>
      </c>
      <c r="F829" s="2"/>
      <c r="G829" s="2" t="s">
        <v>1727</v>
      </c>
      <c r="H829" s="2" t="s">
        <v>18</v>
      </c>
      <c r="I829" s="2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spans="1:19" ht="15.75">
      <c r="A830" s="5">
        <v>129</v>
      </c>
      <c r="B830" s="2" t="s">
        <v>9</v>
      </c>
      <c r="C830" s="2" t="s">
        <v>132</v>
      </c>
      <c r="D830" s="2" t="s">
        <v>607</v>
      </c>
      <c r="E830" s="2" t="s">
        <v>608</v>
      </c>
      <c r="F830" s="2"/>
      <c r="G830" s="2"/>
      <c r="H830" s="2" t="s">
        <v>18</v>
      </c>
      <c r="I830" s="2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spans="1:19" ht="15.75">
      <c r="A831" s="5">
        <v>130</v>
      </c>
      <c r="B831" s="2" t="s">
        <v>9</v>
      </c>
      <c r="C831" s="2" t="s">
        <v>10</v>
      </c>
      <c r="D831" s="2" t="s">
        <v>1728</v>
      </c>
      <c r="E831" s="2" t="s">
        <v>1728</v>
      </c>
      <c r="F831" s="2"/>
      <c r="G831" s="2" t="s">
        <v>1729</v>
      </c>
      <c r="H831" s="2" t="s">
        <v>18</v>
      </c>
      <c r="I831" s="2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spans="1:19" ht="15.75">
      <c r="A832" s="5">
        <v>130</v>
      </c>
      <c r="B832" s="2" t="s">
        <v>9</v>
      </c>
      <c r="C832" s="2" t="s">
        <v>10</v>
      </c>
      <c r="D832" s="2" t="s">
        <v>1730</v>
      </c>
      <c r="E832" s="2" t="s">
        <v>1730</v>
      </c>
      <c r="F832" s="2"/>
      <c r="G832" s="2" t="s">
        <v>1211</v>
      </c>
      <c r="H832" s="2" t="s">
        <v>39</v>
      </c>
      <c r="I832" s="2" t="s">
        <v>2010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spans="1:19" ht="15.75">
      <c r="A833" s="5">
        <v>130</v>
      </c>
      <c r="B833" s="2" t="s">
        <v>9</v>
      </c>
      <c r="C833" s="2" t="s">
        <v>10</v>
      </c>
      <c r="D833" s="2" t="s">
        <v>688</v>
      </c>
      <c r="E833" s="2" t="s">
        <v>688</v>
      </c>
      <c r="F833" s="2"/>
      <c r="G833" s="2" t="s">
        <v>309</v>
      </c>
      <c r="H833" s="2" t="s">
        <v>18</v>
      </c>
      <c r="I833" s="2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spans="1:19" ht="15.75">
      <c r="A834" s="5">
        <v>130</v>
      </c>
      <c r="B834" s="2" t="s">
        <v>9</v>
      </c>
      <c r="C834" s="2" t="s">
        <v>132</v>
      </c>
      <c r="D834" s="2" t="s">
        <v>1731</v>
      </c>
      <c r="E834" s="2" t="s">
        <v>1732</v>
      </c>
      <c r="F834" s="2"/>
      <c r="G834" s="2" t="s">
        <v>1733</v>
      </c>
      <c r="H834" s="2" t="s">
        <v>18</v>
      </c>
      <c r="I834" s="2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spans="1:19" ht="15.75">
      <c r="A835" s="5">
        <v>131</v>
      </c>
      <c r="B835" s="2" t="s">
        <v>13</v>
      </c>
      <c r="C835" s="2" t="s">
        <v>14</v>
      </c>
      <c r="D835" s="2"/>
      <c r="E835" s="2" t="s">
        <v>41</v>
      </c>
      <c r="F835" s="2" t="s">
        <v>1734</v>
      </c>
      <c r="G835" s="2" t="s">
        <v>43</v>
      </c>
      <c r="H835" s="2" t="s">
        <v>18</v>
      </c>
      <c r="I835" s="2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spans="1:19" ht="15.75">
      <c r="A836" s="5">
        <v>131</v>
      </c>
      <c r="B836" s="2" t="s">
        <v>9</v>
      </c>
      <c r="C836" s="2" t="s">
        <v>10</v>
      </c>
      <c r="D836" s="2" t="s">
        <v>1735</v>
      </c>
      <c r="E836" s="2" t="s">
        <v>1735</v>
      </c>
      <c r="F836" s="2"/>
      <c r="G836" s="2" t="s">
        <v>1039</v>
      </c>
      <c r="H836" s="2" t="s">
        <v>39</v>
      </c>
      <c r="I836" s="2" t="s">
        <v>2021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spans="1:19" ht="15.75">
      <c r="A837" s="5">
        <v>131</v>
      </c>
      <c r="B837" s="2" t="s">
        <v>13</v>
      </c>
      <c r="C837" s="2" t="s">
        <v>132</v>
      </c>
      <c r="D837" s="2" t="s">
        <v>1736</v>
      </c>
      <c r="E837" s="2" t="s">
        <v>1737</v>
      </c>
      <c r="F837" s="2" t="s">
        <v>1738</v>
      </c>
      <c r="G837" s="2" t="s">
        <v>227</v>
      </c>
      <c r="H837" s="2" t="s">
        <v>18</v>
      </c>
      <c r="I837" s="2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spans="1:19" ht="15.75">
      <c r="A838" s="5">
        <v>132</v>
      </c>
      <c r="B838" s="2" t="s">
        <v>9</v>
      </c>
      <c r="C838" s="2" t="s">
        <v>10</v>
      </c>
      <c r="D838" s="2" t="s">
        <v>1739</v>
      </c>
      <c r="E838" s="2" t="s">
        <v>1739</v>
      </c>
      <c r="F838" s="2"/>
      <c r="G838" s="2" t="s">
        <v>309</v>
      </c>
      <c r="H838" s="2" t="s">
        <v>39</v>
      </c>
      <c r="I838" s="2" t="s">
        <v>2042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spans="1:19" ht="15.75">
      <c r="A839" s="5">
        <v>132</v>
      </c>
      <c r="B839" s="2" t="s">
        <v>9</v>
      </c>
      <c r="C839" s="2" t="s">
        <v>10</v>
      </c>
      <c r="D839" s="2" t="s">
        <v>1740</v>
      </c>
      <c r="E839" s="2" t="s">
        <v>1740</v>
      </c>
      <c r="F839" s="2"/>
      <c r="G839" s="2" t="s">
        <v>309</v>
      </c>
      <c r="H839" s="2" t="s">
        <v>39</v>
      </c>
      <c r="I839" s="2" t="s">
        <v>2042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spans="1:19" ht="15.75">
      <c r="A840" s="5">
        <v>133</v>
      </c>
      <c r="B840" s="2" t="s">
        <v>9</v>
      </c>
      <c r="C840" s="2" t="s">
        <v>10</v>
      </c>
      <c r="D840" s="2" t="s">
        <v>1741</v>
      </c>
      <c r="E840" s="2" t="s">
        <v>1741</v>
      </c>
      <c r="F840" s="2"/>
      <c r="G840" s="2" t="s">
        <v>1742</v>
      </c>
      <c r="H840" s="2" t="s">
        <v>18</v>
      </c>
      <c r="I840" s="2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spans="1:19" ht="15.75">
      <c r="A841" s="5">
        <v>133</v>
      </c>
      <c r="B841" s="2" t="s">
        <v>9</v>
      </c>
      <c r="C841" s="2" t="s">
        <v>132</v>
      </c>
      <c r="D841" s="2" t="s">
        <v>1743</v>
      </c>
      <c r="E841" s="2" t="s">
        <v>1744</v>
      </c>
      <c r="F841" s="2"/>
      <c r="G841" s="2"/>
      <c r="H841" s="2" t="s">
        <v>18</v>
      </c>
      <c r="I841" s="2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spans="1:19" ht="15.75">
      <c r="A842" s="5">
        <v>134</v>
      </c>
      <c r="B842" s="2" t="s">
        <v>13</v>
      </c>
      <c r="C842" s="2" t="s">
        <v>14</v>
      </c>
      <c r="D842" s="2"/>
      <c r="E842" s="2" t="s">
        <v>297</v>
      </c>
      <c r="F842" s="2" t="s">
        <v>1745</v>
      </c>
      <c r="G842" s="2" t="s">
        <v>299</v>
      </c>
      <c r="H842" s="2" t="s">
        <v>18</v>
      </c>
      <c r="I842" s="2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spans="1:19" ht="15.75">
      <c r="A843" s="5">
        <v>134</v>
      </c>
      <c r="B843" s="2" t="s">
        <v>13</v>
      </c>
      <c r="C843" s="2" t="s">
        <v>132</v>
      </c>
      <c r="D843" s="2" t="s">
        <v>946</v>
      </c>
      <c r="E843" s="2" t="s">
        <v>951</v>
      </c>
      <c r="F843" s="2" t="s">
        <v>1746</v>
      </c>
      <c r="G843" s="2" t="s">
        <v>227</v>
      </c>
      <c r="H843" s="2" t="s">
        <v>18</v>
      </c>
      <c r="I843" s="2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spans="1:19" ht="15.75">
      <c r="A844" s="5">
        <v>135</v>
      </c>
      <c r="B844" s="2" t="s">
        <v>13</v>
      </c>
      <c r="C844" s="2" t="s">
        <v>14</v>
      </c>
      <c r="D844" s="2"/>
      <c r="E844" s="2" t="s">
        <v>1747</v>
      </c>
      <c r="F844" s="2" t="s">
        <v>1748</v>
      </c>
      <c r="G844" s="2" t="s">
        <v>1749</v>
      </c>
      <c r="H844" s="2" t="s">
        <v>18</v>
      </c>
      <c r="I844" s="2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spans="1:19" ht="15.75">
      <c r="A845" s="5">
        <v>135</v>
      </c>
      <c r="B845" s="2" t="s">
        <v>9</v>
      </c>
      <c r="C845" s="2" t="s">
        <v>14</v>
      </c>
      <c r="D845" s="2"/>
      <c r="E845" s="2" t="s">
        <v>459</v>
      </c>
      <c r="F845" s="2"/>
      <c r="G845" s="2" t="s">
        <v>1750</v>
      </c>
      <c r="H845" s="2" t="s">
        <v>18</v>
      </c>
      <c r="I845" s="2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spans="1:19" ht="15.75">
      <c r="A846" s="5">
        <v>135</v>
      </c>
      <c r="B846" s="2" t="s">
        <v>9</v>
      </c>
      <c r="C846" s="2" t="s">
        <v>14</v>
      </c>
      <c r="D846" s="2"/>
      <c r="E846" s="2" t="s">
        <v>1751</v>
      </c>
      <c r="F846" s="2"/>
      <c r="G846" s="2" t="s">
        <v>1752</v>
      </c>
      <c r="H846" s="2" t="s">
        <v>18</v>
      </c>
      <c r="I846" s="2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spans="1:19" ht="15.75">
      <c r="A847" s="5">
        <v>136</v>
      </c>
      <c r="B847" s="2" t="s">
        <v>13</v>
      </c>
      <c r="C847" s="2" t="s">
        <v>14</v>
      </c>
      <c r="D847" s="2"/>
      <c r="E847" s="2" t="s">
        <v>391</v>
      </c>
      <c r="F847" s="2" t="s">
        <v>1753</v>
      </c>
      <c r="G847" s="2" t="s">
        <v>393</v>
      </c>
      <c r="H847" s="2" t="s">
        <v>18</v>
      </c>
      <c r="I847" s="2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spans="1:19" ht="15.75">
      <c r="A848" s="5">
        <v>136</v>
      </c>
      <c r="B848" s="2" t="s">
        <v>13</v>
      </c>
      <c r="C848" s="2" t="s">
        <v>14</v>
      </c>
      <c r="D848" s="2"/>
      <c r="E848" s="2" t="s">
        <v>587</v>
      </c>
      <c r="F848" s="2" t="s">
        <v>1754</v>
      </c>
      <c r="G848" s="2" t="s">
        <v>589</v>
      </c>
      <c r="H848" s="2" t="s">
        <v>18</v>
      </c>
      <c r="I848" s="2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spans="1:19" ht="15.75">
      <c r="A849" s="5">
        <v>136</v>
      </c>
      <c r="B849" s="2" t="s">
        <v>9</v>
      </c>
      <c r="C849" s="2" t="s">
        <v>10</v>
      </c>
      <c r="D849" s="2" t="s">
        <v>1755</v>
      </c>
      <c r="E849" s="2" t="s">
        <v>1755</v>
      </c>
      <c r="F849" s="2"/>
      <c r="G849" s="2" t="s">
        <v>1756</v>
      </c>
      <c r="H849" s="2" t="s">
        <v>39</v>
      </c>
      <c r="I849" s="2" t="s">
        <v>2037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spans="1:19" ht="15.75">
      <c r="A850" s="5">
        <v>136</v>
      </c>
      <c r="B850" s="2" t="s">
        <v>9</v>
      </c>
      <c r="C850" s="2" t="s">
        <v>10</v>
      </c>
      <c r="D850" s="2" t="s">
        <v>1757</v>
      </c>
      <c r="E850" s="2" t="s">
        <v>1757</v>
      </c>
      <c r="F850" s="2"/>
      <c r="G850" s="2" t="s">
        <v>1758</v>
      </c>
      <c r="H850" s="2" t="s">
        <v>39</v>
      </c>
      <c r="I850" s="2" t="s">
        <v>2014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spans="1:19" ht="15.75">
      <c r="A851" s="5">
        <v>138</v>
      </c>
      <c r="B851" s="2" t="s">
        <v>13</v>
      </c>
      <c r="C851" s="2" t="s">
        <v>14</v>
      </c>
      <c r="D851" s="2"/>
      <c r="E851" s="2" t="s">
        <v>1759</v>
      </c>
      <c r="F851" s="2" t="s">
        <v>1760</v>
      </c>
      <c r="G851" s="2" t="s">
        <v>1761</v>
      </c>
      <c r="H851" s="2" t="s">
        <v>18</v>
      </c>
      <c r="I851" s="2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spans="1:19" ht="15.75">
      <c r="A852" s="5">
        <v>138</v>
      </c>
      <c r="B852" s="2" t="s">
        <v>9</v>
      </c>
      <c r="C852" s="2" t="s">
        <v>14</v>
      </c>
      <c r="D852" s="2"/>
      <c r="E852" s="2" t="s">
        <v>1762</v>
      </c>
      <c r="F852" s="2"/>
      <c r="G852" s="2" t="s">
        <v>1763</v>
      </c>
      <c r="H852" s="2" t="s">
        <v>18</v>
      </c>
      <c r="I852" s="2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spans="1:19" ht="15.75">
      <c r="A853" s="5">
        <v>138</v>
      </c>
      <c r="B853" s="2" t="s">
        <v>9</v>
      </c>
      <c r="C853" s="2" t="s">
        <v>14</v>
      </c>
      <c r="D853" s="2"/>
      <c r="E853" s="2" t="s">
        <v>1764</v>
      </c>
      <c r="F853" s="2"/>
      <c r="G853" s="2" t="s">
        <v>1765</v>
      </c>
      <c r="H853" s="2" t="s">
        <v>18</v>
      </c>
      <c r="I853" s="2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spans="1:19" ht="15.75">
      <c r="A854" s="5">
        <v>138</v>
      </c>
      <c r="B854" s="2" t="s">
        <v>9</v>
      </c>
      <c r="C854" s="2" t="s">
        <v>14</v>
      </c>
      <c r="D854" s="2"/>
      <c r="E854" s="2" t="s">
        <v>1766</v>
      </c>
      <c r="F854" s="2"/>
      <c r="G854" s="2" t="s">
        <v>1767</v>
      </c>
      <c r="H854" s="2" t="s">
        <v>18</v>
      </c>
      <c r="I854" s="2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spans="1:19" ht="15.75">
      <c r="A855" s="5">
        <v>139</v>
      </c>
      <c r="B855" s="2" t="s">
        <v>13</v>
      </c>
      <c r="C855" s="2" t="s">
        <v>14</v>
      </c>
      <c r="D855" s="2"/>
      <c r="E855" s="2" t="s">
        <v>956</v>
      </c>
      <c r="F855" s="2" t="s">
        <v>1768</v>
      </c>
      <c r="G855" s="2" t="s">
        <v>958</v>
      </c>
      <c r="H855" s="2" t="s">
        <v>18</v>
      </c>
      <c r="I855" s="2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spans="1:19" ht="15.75">
      <c r="A856" s="5">
        <v>139</v>
      </c>
      <c r="B856" s="2" t="s">
        <v>13</v>
      </c>
      <c r="C856" s="2" t="s">
        <v>14</v>
      </c>
      <c r="D856" s="2"/>
      <c r="E856" s="2" t="s">
        <v>917</v>
      </c>
      <c r="F856" s="2" t="s">
        <v>1769</v>
      </c>
      <c r="G856" s="2" t="s">
        <v>919</v>
      </c>
      <c r="H856" s="2" t="s">
        <v>18</v>
      </c>
      <c r="I856" s="2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spans="1:19" ht="15.75">
      <c r="A857" s="5">
        <v>139</v>
      </c>
      <c r="B857" s="2" t="s">
        <v>13</v>
      </c>
      <c r="C857" s="2" t="s">
        <v>14</v>
      </c>
      <c r="D857" s="2"/>
      <c r="E857" s="2" t="s">
        <v>154</v>
      </c>
      <c r="F857" s="2" t="s">
        <v>1770</v>
      </c>
      <c r="G857" s="2" t="s">
        <v>156</v>
      </c>
      <c r="H857" s="2" t="s">
        <v>18</v>
      </c>
      <c r="I857" s="2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spans="1:19" ht="15.75">
      <c r="A858" s="5">
        <v>139</v>
      </c>
      <c r="B858" s="2" t="s">
        <v>13</v>
      </c>
      <c r="C858" s="2" t="s">
        <v>14</v>
      </c>
      <c r="D858" s="2"/>
      <c r="E858" s="2" t="s">
        <v>291</v>
      </c>
      <c r="F858" s="2" t="s">
        <v>1771</v>
      </c>
      <c r="G858" s="2" t="s">
        <v>1442</v>
      </c>
      <c r="H858" s="2" t="s">
        <v>18</v>
      </c>
      <c r="I858" s="2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spans="1:19" ht="15.75">
      <c r="A859" s="5">
        <v>139</v>
      </c>
      <c r="B859" s="2" t="s">
        <v>13</v>
      </c>
      <c r="C859" s="2" t="s">
        <v>14</v>
      </c>
      <c r="D859" s="2"/>
      <c r="E859" s="2" t="s">
        <v>41</v>
      </c>
      <c r="F859" s="2" t="s">
        <v>1772</v>
      </c>
      <c r="G859" s="2" t="s">
        <v>43</v>
      </c>
      <c r="H859" s="2" t="s">
        <v>18</v>
      </c>
      <c r="I859" s="2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spans="1:19" ht="15.75">
      <c r="A860" s="5">
        <v>139</v>
      </c>
      <c r="B860" s="2" t="s">
        <v>13</v>
      </c>
      <c r="C860" s="2" t="s">
        <v>14</v>
      </c>
      <c r="D860" s="2"/>
      <c r="E860" s="2" t="s">
        <v>114</v>
      </c>
      <c r="F860" s="2" t="s">
        <v>1773</v>
      </c>
      <c r="G860" s="2" t="s">
        <v>116</v>
      </c>
      <c r="H860" s="2" t="s">
        <v>18</v>
      </c>
      <c r="I860" s="2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spans="1:19" ht="15.75">
      <c r="A861" s="5">
        <v>139</v>
      </c>
      <c r="B861" s="2" t="s">
        <v>9</v>
      </c>
      <c r="C861" s="2" t="s">
        <v>14</v>
      </c>
      <c r="D861" s="2"/>
      <c r="E861" s="2" t="s">
        <v>1774</v>
      </c>
      <c r="F861" s="2"/>
      <c r="G861" s="2" t="s">
        <v>1775</v>
      </c>
      <c r="H861" s="2" t="s">
        <v>18</v>
      </c>
      <c r="I861" s="2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spans="1:19" ht="15.75">
      <c r="A862" s="5">
        <v>139</v>
      </c>
      <c r="B862" s="2" t="s">
        <v>9</v>
      </c>
      <c r="C862" s="2" t="s">
        <v>14</v>
      </c>
      <c r="D862" s="2"/>
      <c r="E862" s="2" t="s">
        <v>1776</v>
      </c>
      <c r="F862" s="2"/>
      <c r="G862" s="2"/>
      <c r="H862" s="2" t="s">
        <v>18</v>
      </c>
      <c r="I862" s="2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spans="1:19" ht="15.75">
      <c r="A863" s="5">
        <v>139</v>
      </c>
      <c r="B863" s="2" t="s">
        <v>9</v>
      </c>
      <c r="C863" s="2" t="s">
        <v>14</v>
      </c>
      <c r="D863" s="2"/>
      <c r="E863" s="2" t="s">
        <v>1777</v>
      </c>
      <c r="F863" s="2"/>
      <c r="G863" s="2" t="s">
        <v>1778</v>
      </c>
      <c r="H863" s="2" t="s">
        <v>18</v>
      </c>
      <c r="I863" s="2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spans="1:19" ht="15.75">
      <c r="A864" s="5">
        <v>139</v>
      </c>
      <c r="B864" s="2" t="s">
        <v>9</v>
      </c>
      <c r="C864" s="2" t="s">
        <v>14</v>
      </c>
      <c r="D864" s="2"/>
      <c r="E864" s="2" t="s">
        <v>1779</v>
      </c>
      <c r="F864" s="2"/>
      <c r="G864" s="2" t="s">
        <v>1780</v>
      </c>
      <c r="H864" s="2" t="s">
        <v>18</v>
      </c>
      <c r="I864" s="2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spans="1:19" ht="15.75">
      <c r="A865" s="5">
        <v>139</v>
      </c>
      <c r="B865" s="2" t="s">
        <v>9</v>
      </c>
      <c r="C865" s="2" t="s">
        <v>95</v>
      </c>
      <c r="D865" s="2" t="s">
        <v>1781</v>
      </c>
      <c r="E865" s="2" t="s">
        <v>1782</v>
      </c>
      <c r="F865" s="2"/>
      <c r="G865" s="2" t="s">
        <v>1783</v>
      </c>
      <c r="H865" s="2" t="s">
        <v>18</v>
      </c>
      <c r="I865" s="2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spans="1:19" ht="15.75">
      <c r="A866" s="5">
        <v>139</v>
      </c>
      <c r="B866" s="2" t="s">
        <v>9</v>
      </c>
      <c r="C866" s="2" t="s">
        <v>10</v>
      </c>
      <c r="D866" s="2" t="s">
        <v>1784</v>
      </c>
      <c r="E866" s="2" t="s">
        <v>1784</v>
      </c>
      <c r="F866" s="2"/>
      <c r="G866" s="2" t="s">
        <v>1785</v>
      </c>
      <c r="H866" s="2"/>
      <c r="I866" s="2" t="s">
        <v>2033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spans="1:19" ht="15.75">
      <c r="A867" s="5">
        <v>139</v>
      </c>
      <c r="B867" s="2" t="s">
        <v>13</v>
      </c>
      <c r="C867" s="2" t="s">
        <v>132</v>
      </c>
      <c r="D867" s="2" t="s">
        <v>701</v>
      </c>
      <c r="E867" s="2" t="s">
        <v>845</v>
      </c>
      <c r="F867" s="2" t="s">
        <v>1786</v>
      </c>
      <c r="G867" s="2" t="s">
        <v>206</v>
      </c>
      <c r="H867" s="2" t="s">
        <v>18</v>
      </c>
      <c r="I867" s="2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spans="1:19" ht="15.75">
      <c r="A868" s="5">
        <v>140</v>
      </c>
      <c r="B868" s="2" t="s">
        <v>13</v>
      </c>
      <c r="C868" s="2" t="s">
        <v>14</v>
      </c>
      <c r="D868" s="2"/>
      <c r="E868" s="2" t="s">
        <v>847</v>
      </c>
      <c r="F868" s="2" t="s">
        <v>1787</v>
      </c>
      <c r="G868" s="2" t="s">
        <v>849</v>
      </c>
      <c r="H868" s="2" t="s">
        <v>18</v>
      </c>
      <c r="I868" s="2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spans="1:19" ht="15.75">
      <c r="A869" s="5">
        <v>140</v>
      </c>
      <c r="B869" s="2" t="s">
        <v>13</v>
      </c>
      <c r="C869" s="2" t="s">
        <v>14</v>
      </c>
      <c r="D869" s="2"/>
      <c r="E869" s="2" t="s">
        <v>850</v>
      </c>
      <c r="F869" s="2" t="s">
        <v>1788</v>
      </c>
      <c r="G869" s="2" t="s">
        <v>312</v>
      </c>
      <c r="H869" s="2" t="s">
        <v>18</v>
      </c>
      <c r="I869" s="2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spans="1:19" ht="15.75">
      <c r="A870" s="5">
        <v>140</v>
      </c>
      <c r="B870" s="2" t="s">
        <v>13</v>
      </c>
      <c r="C870" s="2" t="s">
        <v>14</v>
      </c>
      <c r="D870" s="2"/>
      <c r="E870" s="2" t="s">
        <v>154</v>
      </c>
      <c r="F870" s="2" t="s">
        <v>1789</v>
      </c>
      <c r="G870" s="2" t="s">
        <v>156</v>
      </c>
      <c r="H870" s="2" t="s">
        <v>18</v>
      </c>
      <c r="I870" s="2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spans="1:19" ht="15.75">
      <c r="A871" s="5">
        <v>140</v>
      </c>
      <c r="B871" s="2" t="s">
        <v>13</v>
      </c>
      <c r="C871" s="2" t="s">
        <v>14</v>
      </c>
      <c r="D871" s="2"/>
      <c r="E871" s="2" t="s">
        <v>1364</v>
      </c>
      <c r="F871" s="2" t="s">
        <v>1790</v>
      </c>
      <c r="G871" s="2" t="s">
        <v>1366</v>
      </c>
      <c r="H871" s="2" t="s">
        <v>18</v>
      </c>
      <c r="I871" s="2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spans="1:19" ht="15.75">
      <c r="A872" s="5">
        <v>140</v>
      </c>
      <c r="B872" s="2" t="s">
        <v>13</v>
      </c>
      <c r="C872" s="2" t="s">
        <v>14</v>
      </c>
      <c r="D872" s="2"/>
      <c r="E872" s="2" t="s">
        <v>273</v>
      </c>
      <c r="F872" s="2" t="s">
        <v>1791</v>
      </c>
      <c r="G872" s="2" t="s">
        <v>275</v>
      </c>
      <c r="H872" s="2" t="s">
        <v>39</v>
      </c>
      <c r="I872" s="2" t="s">
        <v>19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spans="1:19" ht="15.75">
      <c r="A873" s="5">
        <v>140</v>
      </c>
      <c r="B873" s="2" t="s">
        <v>9</v>
      </c>
      <c r="C873" s="2" t="s">
        <v>14</v>
      </c>
      <c r="D873" s="2"/>
      <c r="E873" s="2" t="s">
        <v>1792</v>
      </c>
      <c r="F873" s="2"/>
      <c r="G873" s="2" t="s">
        <v>1793</v>
      </c>
      <c r="H873" s="2" t="s">
        <v>18</v>
      </c>
      <c r="I873" s="2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spans="1:19" ht="15.75">
      <c r="A874" s="5">
        <v>140</v>
      </c>
      <c r="B874" s="2" t="s">
        <v>13</v>
      </c>
      <c r="C874" s="2" t="s">
        <v>95</v>
      </c>
      <c r="D874" s="2" t="s">
        <v>1794</v>
      </c>
      <c r="E874" s="2" t="s">
        <v>187</v>
      </c>
      <c r="F874" s="2" t="s">
        <v>1795</v>
      </c>
      <c r="G874" s="2" t="s">
        <v>189</v>
      </c>
      <c r="H874" s="2" t="s">
        <v>18</v>
      </c>
      <c r="I874" s="2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spans="1:19" ht="15.75">
      <c r="A875" s="5">
        <v>140</v>
      </c>
      <c r="B875" s="2" t="s">
        <v>9</v>
      </c>
      <c r="C875" s="2" t="s">
        <v>95</v>
      </c>
      <c r="D875" s="2" t="s">
        <v>1796</v>
      </c>
      <c r="E875" s="2" t="s">
        <v>1797</v>
      </c>
      <c r="F875" s="2"/>
      <c r="G875" s="2" t="s">
        <v>1798</v>
      </c>
      <c r="H875" s="2" t="s">
        <v>18</v>
      </c>
      <c r="I875" s="2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spans="1:19" ht="15.75">
      <c r="A876" s="5">
        <v>140</v>
      </c>
      <c r="B876" s="2" t="s">
        <v>9</v>
      </c>
      <c r="C876" s="2" t="s">
        <v>95</v>
      </c>
      <c r="D876" s="2" t="s">
        <v>1799</v>
      </c>
      <c r="E876" s="2" t="s">
        <v>1800</v>
      </c>
      <c r="F876" s="2"/>
      <c r="G876" s="2"/>
      <c r="H876" s="2" t="s">
        <v>18</v>
      </c>
      <c r="I876" s="2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spans="1:19" ht="15.75">
      <c r="A877" s="5">
        <v>140</v>
      </c>
      <c r="B877" s="2" t="s">
        <v>9</v>
      </c>
      <c r="C877" s="2" t="s">
        <v>95</v>
      </c>
      <c r="D877" s="2" t="s">
        <v>1221</v>
      </c>
      <c r="E877" s="2" t="s">
        <v>1801</v>
      </c>
      <c r="F877" s="2"/>
      <c r="G877" s="2" t="s">
        <v>1802</v>
      </c>
      <c r="H877" s="2" t="s">
        <v>18</v>
      </c>
      <c r="I877" s="2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spans="1:19" ht="15.75">
      <c r="A878" s="5">
        <v>140</v>
      </c>
      <c r="B878" s="2" t="s">
        <v>13</v>
      </c>
      <c r="C878" s="2" t="s">
        <v>132</v>
      </c>
      <c r="D878" s="2" t="s">
        <v>1414</v>
      </c>
      <c r="E878" s="2" t="s">
        <v>1415</v>
      </c>
      <c r="F878" s="2" t="s">
        <v>1803</v>
      </c>
      <c r="G878" s="2" t="s">
        <v>206</v>
      </c>
      <c r="H878" s="2" t="s">
        <v>18</v>
      </c>
      <c r="I878" s="2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spans="1:19" ht="15.75">
      <c r="A879" s="5">
        <v>141</v>
      </c>
      <c r="B879" s="2" t="s">
        <v>13</v>
      </c>
      <c r="C879" s="2" t="s">
        <v>14</v>
      </c>
      <c r="D879" s="2"/>
      <c r="E879" s="2" t="s">
        <v>417</v>
      </c>
      <c r="F879" s="2" t="s">
        <v>1804</v>
      </c>
      <c r="G879" s="2" t="s">
        <v>419</v>
      </c>
      <c r="H879" s="2" t="s">
        <v>18</v>
      </c>
      <c r="I879" s="2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spans="1:19" ht="15.75">
      <c r="A880" s="5">
        <v>141</v>
      </c>
      <c r="B880" s="2" t="s">
        <v>13</v>
      </c>
      <c r="C880" s="2" t="s">
        <v>14</v>
      </c>
      <c r="D880" s="2"/>
      <c r="E880" s="2" t="s">
        <v>1805</v>
      </c>
      <c r="F880" s="2" t="s">
        <v>1806</v>
      </c>
      <c r="G880" s="2" t="s">
        <v>1807</v>
      </c>
      <c r="H880" s="2" t="s">
        <v>18</v>
      </c>
      <c r="I880" s="2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spans="1:19" ht="15.75">
      <c r="A881" s="5">
        <v>141</v>
      </c>
      <c r="B881" s="2" t="s">
        <v>13</v>
      </c>
      <c r="C881" s="2" t="s">
        <v>14</v>
      </c>
      <c r="D881" s="2"/>
      <c r="E881" s="2" t="s">
        <v>276</v>
      </c>
      <c r="F881" s="2" t="s">
        <v>1808</v>
      </c>
      <c r="G881" s="2" t="s">
        <v>278</v>
      </c>
      <c r="H881" s="2" t="s">
        <v>18</v>
      </c>
      <c r="I881" s="2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spans="1:19" ht="15.75">
      <c r="A882" s="5">
        <v>141</v>
      </c>
      <c r="B882" s="2" t="s">
        <v>13</v>
      </c>
      <c r="C882" s="2" t="s">
        <v>14</v>
      </c>
      <c r="D882" s="2"/>
      <c r="E882" s="2" t="s">
        <v>839</v>
      </c>
      <c r="F882" s="2" t="s">
        <v>1809</v>
      </c>
      <c r="G882" s="2" t="s">
        <v>841</v>
      </c>
      <c r="H882" s="2" t="s">
        <v>18</v>
      </c>
      <c r="I882" s="2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spans="1:19" ht="15.75">
      <c r="A883" s="5">
        <v>141</v>
      </c>
      <c r="B883" s="2" t="s">
        <v>9</v>
      </c>
      <c r="C883" s="2" t="s">
        <v>10</v>
      </c>
      <c r="D883" s="2" t="s">
        <v>1810</v>
      </c>
      <c r="E883" s="2" t="s">
        <v>1810</v>
      </c>
      <c r="F883" s="2"/>
      <c r="G883" s="2" t="s">
        <v>309</v>
      </c>
      <c r="H883" s="2" t="s">
        <v>39</v>
      </c>
      <c r="I883" s="2" t="s">
        <v>2042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spans="1:19" ht="15.75">
      <c r="A884" s="5">
        <v>141</v>
      </c>
      <c r="B884" s="2" t="s">
        <v>9</v>
      </c>
      <c r="C884" s="2" t="s">
        <v>10</v>
      </c>
      <c r="D884" s="2" t="s">
        <v>763</v>
      </c>
      <c r="E884" s="2" t="s">
        <v>763</v>
      </c>
      <c r="F884" s="2"/>
      <c r="G884" s="2" t="s">
        <v>309</v>
      </c>
      <c r="H884" s="2" t="s">
        <v>18</v>
      </c>
      <c r="I884" s="2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spans="1:19" ht="15.75">
      <c r="A885" s="5">
        <v>141</v>
      </c>
      <c r="B885" s="2" t="s">
        <v>9</v>
      </c>
      <c r="C885" s="2" t="s">
        <v>10</v>
      </c>
      <c r="D885" s="2" t="s">
        <v>1811</v>
      </c>
      <c r="E885" s="2" t="s">
        <v>1811</v>
      </c>
      <c r="F885" s="2"/>
      <c r="G885" s="2" t="s">
        <v>309</v>
      </c>
      <c r="H885" s="2" t="s">
        <v>39</v>
      </c>
      <c r="I885" s="2" t="s">
        <v>2042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spans="1:19" ht="15.75">
      <c r="A886" s="5">
        <v>141</v>
      </c>
      <c r="B886" s="2" t="s">
        <v>9</v>
      </c>
      <c r="C886" s="2" t="s">
        <v>10</v>
      </c>
      <c r="D886" s="2" t="s">
        <v>1812</v>
      </c>
      <c r="E886" s="2" t="s">
        <v>1812</v>
      </c>
      <c r="F886" s="2"/>
      <c r="G886" s="2" t="s">
        <v>309</v>
      </c>
      <c r="H886" s="2" t="s">
        <v>39</v>
      </c>
      <c r="I886" s="2" t="s">
        <v>2010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spans="1:19" ht="15.75">
      <c r="A887" s="5">
        <v>141</v>
      </c>
      <c r="B887" s="2" t="s">
        <v>9</v>
      </c>
      <c r="C887" s="2" t="s">
        <v>10</v>
      </c>
      <c r="D887" s="2" t="s">
        <v>1813</v>
      </c>
      <c r="E887" s="2" t="s">
        <v>1813</v>
      </c>
      <c r="F887" s="2"/>
      <c r="G887" s="2" t="s">
        <v>309</v>
      </c>
      <c r="H887" s="2" t="s">
        <v>18</v>
      </c>
      <c r="I887" s="2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spans="1:19" ht="15.75">
      <c r="A888" s="5">
        <v>141</v>
      </c>
      <c r="B888" s="2" t="s">
        <v>9</v>
      </c>
      <c r="C888" s="2" t="s">
        <v>132</v>
      </c>
      <c r="D888" s="2" t="s">
        <v>1083</v>
      </c>
      <c r="E888" s="2" t="s">
        <v>1084</v>
      </c>
      <c r="F888" s="2"/>
      <c r="G888" s="2"/>
      <c r="H888" s="2" t="s">
        <v>18</v>
      </c>
      <c r="I888" s="2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spans="1:19" ht="15.75">
      <c r="A889" s="5">
        <v>142</v>
      </c>
      <c r="B889" s="2" t="s">
        <v>13</v>
      </c>
      <c r="C889" s="2" t="s">
        <v>10</v>
      </c>
      <c r="D889" s="2" t="s">
        <v>1814</v>
      </c>
      <c r="E889" s="2" t="s">
        <v>1814</v>
      </c>
      <c r="F889" s="2" t="s">
        <v>1815</v>
      </c>
      <c r="G889" s="2" t="s">
        <v>637</v>
      </c>
      <c r="H889" s="2" t="s">
        <v>39</v>
      </c>
      <c r="I889" s="2" t="s">
        <v>2014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spans="1:19" ht="15.75">
      <c r="A890" s="5">
        <v>142</v>
      </c>
      <c r="B890" s="2" t="s">
        <v>13</v>
      </c>
      <c r="C890" s="2" t="s">
        <v>10</v>
      </c>
      <c r="D890" s="2" t="s">
        <v>1816</v>
      </c>
      <c r="E890" s="2" t="s">
        <v>1816</v>
      </c>
      <c r="F890" s="2" t="s">
        <v>1817</v>
      </c>
      <c r="G890" s="2" t="s">
        <v>637</v>
      </c>
      <c r="H890" s="2" t="s">
        <v>39</v>
      </c>
      <c r="I890" s="2" t="s">
        <v>2043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spans="1:19" ht="15.75">
      <c r="A891" s="5">
        <v>142</v>
      </c>
      <c r="B891" s="2" t="s">
        <v>9</v>
      </c>
      <c r="C891" s="2" t="s">
        <v>10</v>
      </c>
      <c r="D891" s="2" t="s">
        <v>1818</v>
      </c>
      <c r="E891" s="2" t="s">
        <v>1818</v>
      </c>
      <c r="F891" s="2"/>
      <c r="G891" s="2" t="s">
        <v>1819</v>
      </c>
      <c r="H891" s="2" t="s">
        <v>39</v>
      </c>
      <c r="I891" s="2" t="s">
        <v>2043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spans="1:19" ht="15.75">
      <c r="A892" s="5">
        <v>142</v>
      </c>
      <c r="B892" s="2" t="s">
        <v>9</v>
      </c>
      <c r="C892" s="2" t="s">
        <v>10</v>
      </c>
      <c r="D892" s="2" t="s">
        <v>1820</v>
      </c>
      <c r="E892" s="2" t="s">
        <v>1820</v>
      </c>
      <c r="F892" s="2"/>
      <c r="G892" s="2" t="s">
        <v>323</v>
      </c>
      <c r="H892" s="2" t="s">
        <v>18</v>
      </c>
      <c r="I892" s="2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spans="1:19" ht="15.75">
      <c r="A893" s="5">
        <v>142</v>
      </c>
      <c r="B893" s="2" t="s">
        <v>9</v>
      </c>
      <c r="C893" s="2" t="s">
        <v>10</v>
      </c>
      <c r="D893" s="2" t="s">
        <v>1821</v>
      </c>
      <c r="E893" s="2" t="s">
        <v>1821</v>
      </c>
      <c r="F893" s="2"/>
      <c r="G893" s="2" t="s">
        <v>1822</v>
      </c>
      <c r="H893" s="2" t="s">
        <v>39</v>
      </c>
      <c r="I893" s="2" t="s">
        <v>26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spans="1:19" ht="15.75">
      <c r="A894" s="5">
        <v>142</v>
      </c>
      <c r="B894" s="2" t="s">
        <v>13</v>
      </c>
      <c r="C894" s="2" t="s">
        <v>132</v>
      </c>
      <c r="D894" s="2" t="s">
        <v>1823</v>
      </c>
      <c r="E894" s="2" t="s">
        <v>1824</v>
      </c>
      <c r="F894" s="2" t="s">
        <v>1825</v>
      </c>
      <c r="G894" s="2" t="s">
        <v>227</v>
      </c>
      <c r="H894" s="2" t="s">
        <v>18</v>
      </c>
      <c r="I894" s="2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spans="1:19" ht="15.75">
      <c r="A895" s="5">
        <v>143</v>
      </c>
      <c r="B895" s="2" t="s">
        <v>13</v>
      </c>
      <c r="C895" s="2" t="s">
        <v>14</v>
      </c>
      <c r="D895" s="2"/>
      <c r="E895" s="2" t="s">
        <v>917</v>
      </c>
      <c r="F895" s="2" t="s">
        <v>1826</v>
      </c>
      <c r="G895" s="2" t="s">
        <v>919</v>
      </c>
      <c r="H895" s="2" t="s">
        <v>18</v>
      </c>
      <c r="I895" s="2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spans="1:19" ht="15.75">
      <c r="A896" s="5">
        <v>143</v>
      </c>
      <c r="B896" s="2" t="s">
        <v>9</v>
      </c>
      <c r="C896" s="2" t="s">
        <v>95</v>
      </c>
      <c r="D896" s="2" t="s">
        <v>1827</v>
      </c>
      <c r="E896" s="2" t="s">
        <v>1828</v>
      </c>
      <c r="F896" s="2"/>
      <c r="G896" s="2" t="s">
        <v>1829</v>
      </c>
      <c r="H896" s="2" t="s">
        <v>18</v>
      </c>
      <c r="I896" s="2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spans="1:19" ht="15.75">
      <c r="A897" s="5">
        <v>143</v>
      </c>
      <c r="B897" s="2" t="s">
        <v>9</v>
      </c>
      <c r="C897" s="2" t="s">
        <v>10</v>
      </c>
      <c r="D897" s="2" t="s">
        <v>1830</v>
      </c>
      <c r="E897" s="2" t="s">
        <v>1830</v>
      </c>
      <c r="F897" s="2"/>
      <c r="G897" s="2" t="s">
        <v>1831</v>
      </c>
      <c r="H897" s="2" t="s">
        <v>39</v>
      </c>
      <c r="I897" s="2" t="s">
        <v>2010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spans="1:19" ht="15.75">
      <c r="A898" s="5">
        <v>143</v>
      </c>
      <c r="B898" s="2" t="s">
        <v>9</v>
      </c>
      <c r="C898" s="2" t="s">
        <v>221</v>
      </c>
      <c r="D898" s="2" t="s">
        <v>1832</v>
      </c>
      <c r="E898" s="2" t="s">
        <v>1832</v>
      </c>
      <c r="F898" s="2"/>
      <c r="G898" s="2" t="s">
        <v>1833</v>
      </c>
      <c r="H898" s="2" t="s">
        <v>2000</v>
      </c>
      <c r="I898" s="2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spans="1:19" ht="15.75">
      <c r="A899" s="5">
        <v>144</v>
      </c>
      <c r="B899" s="2" t="s">
        <v>13</v>
      </c>
      <c r="C899" s="2" t="s">
        <v>132</v>
      </c>
      <c r="D899" s="2" t="s">
        <v>1065</v>
      </c>
      <c r="E899" s="2" t="s">
        <v>1066</v>
      </c>
      <c r="F899" s="2" t="s">
        <v>1834</v>
      </c>
      <c r="G899" s="2" t="s">
        <v>206</v>
      </c>
      <c r="H899" s="2" t="s">
        <v>18</v>
      </c>
      <c r="I899" s="2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spans="1:19" ht="15.75">
      <c r="A900" s="5">
        <v>145</v>
      </c>
      <c r="B900" s="2" t="s">
        <v>13</v>
      </c>
      <c r="C900" s="2" t="s">
        <v>14</v>
      </c>
      <c r="D900" s="2"/>
      <c r="E900" s="2" t="s">
        <v>956</v>
      </c>
      <c r="F900" s="2" t="s">
        <v>1835</v>
      </c>
      <c r="G900" s="2" t="s">
        <v>958</v>
      </c>
      <c r="H900" s="2" t="s">
        <v>18</v>
      </c>
      <c r="I900" s="2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spans="1:19" ht="15.75">
      <c r="A901" s="5">
        <v>145</v>
      </c>
      <c r="B901" s="2" t="s">
        <v>13</v>
      </c>
      <c r="C901" s="2" t="s">
        <v>14</v>
      </c>
      <c r="D901" s="2"/>
      <c r="E901" s="2" t="s">
        <v>207</v>
      </c>
      <c r="F901" s="2" t="s">
        <v>1836</v>
      </c>
      <c r="G901" s="2" t="s">
        <v>209</v>
      </c>
      <c r="H901" s="2" t="s">
        <v>18</v>
      </c>
      <c r="I901" s="2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spans="1:19" ht="15.75">
      <c r="A902" s="5">
        <v>145</v>
      </c>
      <c r="B902" s="2" t="s">
        <v>13</v>
      </c>
      <c r="C902" s="2" t="s">
        <v>14</v>
      </c>
      <c r="D902" s="2"/>
      <c r="E902" s="2" t="s">
        <v>1837</v>
      </c>
      <c r="F902" s="2" t="s">
        <v>1838</v>
      </c>
      <c r="G902" s="2" t="s">
        <v>1839</v>
      </c>
      <c r="H902" s="2" t="s">
        <v>18</v>
      </c>
      <c r="I902" s="2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spans="1:19" ht="15.75">
      <c r="A903" s="5">
        <v>145</v>
      </c>
      <c r="B903" s="2" t="s">
        <v>13</v>
      </c>
      <c r="C903" s="2" t="s">
        <v>95</v>
      </c>
      <c r="D903" s="2" t="s">
        <v>186</v>
      </c>
      <c r="E903" s="2" t="s">
        <v>187</v>
      </c>
      <c r="F903" s="2" t="s">
        <v>1840</v>
      </c>
      <c r="G903" s="2" t="s">
        <v>189</v>
      </c>
      <c r="H903" s="2" t="s">
        <v>18</v>
      </c>
      <c r="I903" s="2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spans="1:19" ht="15.75">
      <c r="A904" s="5">
        <v>145</v>
      </c>
      <c r="B904" s="2" t="s">
        <v>9</v>
      </c>
      <c r="C904" s="2" t="s">
        <v>95</v>
      </c>
      <c r="D904" s="2" t="s">
        <v>1841</v>
      </c>
      <c r="E904" s="2" t="s">
        <v>1842</v>
      </c>
      <c r="F904" s="2"/>
      <c r="G904" s="9" t="s">
        <v>2005</v>
      </c>
      <c r="H904" s="2" t="s">
        <v>18</v>
      </c>
      <c r="I904" s="2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spans="1:19" ht="15.75">
      <c r="A905" s="5">
        <v>145</v>
      </c>
      <c r="B905" s="2" t="s">
        <v>9</v>
      </c>
      <c r="C905" s="2" t="s">
        <v>95</v>
      </c>
      <c r="D905" s="2" t="s">
        <v>1843</v>
      </c>
      <c r="E905" s="2" t="s">
        <v>1844</v>
      </c>
      <c r="F905" s="2"/>
      <c r="G905" s="2" t="s">
        <v>1845</v>
      </c>
      <c r="H905" s="2" t="s">
        <v>18</v>
      </c>
      <c r="I905" s="2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spans="1:19" ht="15.75">
      <c r="A906" s="5">
        <v>145</v>
      </c>
      <c r="B906" s="2" t="s">
        <v>9</v>
      </c>
      <c r="C906" s="2" t="s">
        <v>10</v>
      </c>
      <c r="D906" s="2" t="s">
        <v>1488</v>
      </c>
      <c r="E906" s="2" t="s">
        <v>1488</v>
      </c>
      <c r="F906" s="2"/>
      <c r="G906" s="2" t="s">
        <v>309</v>
      </c>
      <c r="H906" s="2" t="s">
        <v>18</v>
      </c>
      <c r="I906" s="2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spans="1:19" ht="15.75">
      <c r="A907" s="5">
        <v>145</v>
      </c>
      <c r="B907" s="2" t="s">
        <v>9</v>
      </c>
      <c r="C907" s="2" t="s">
        <v>10</v>
      </c>
      <c r="D907" s="2" t="s">
        <v>1846</v>
      </c>
      <c r="E907" s="2" t="s">
        <v>1846</v>
      </c>
      <c r="F907" s="2"/>
      <c r="G907" s="2" t="s">
        <v>1847</v>
      </c>
      <c r="H907" s="2" t="s">
        <v>39</v>
      </c>
      <c r="I907" s="2" t="s">
        <v>2014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spans="1:19" ht="15.75">
      <c r="A908" s="5">
        <v>145</v>
      </c>
      <c r="B908" s="2" t="s">
        <v>9</v>
      </c>
      <c r="C908" s="2" t="s">
        <v>10</v>
      </c>
      <c r="D908" s="2" t="s">
        <v>1848</v>
      </c>
      <c r="E908" s="2" t="s">
        <v>1848</v>
      </c>
      <c r="F908" s="2"/>
      <c r="G908" s="2" t="s">
        <v>1849</v>
      </c>
      <c r="H908" s="2" t="s">
        <v>39</v>
      </c>
      <c r="I908" s="2" t="s">
        <v>2017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spans="1:19" ht="15.75">
      <c r="A909" s="5">
        <v>146</v>
      </c>
      <c r="B909" s="2" t="s">
        <v>13</v>
      </c>
      <c r="C909" s="2" t="s">
        <v>132</v>
      </c>
      <c r="D909" s="2" t="s">
        <v>1850</v>
      </c>
      <c r="E909" s="2" t="s">
        <v>1851</v>
      </c>
      <c r="F909" s="2" t="s">
        <v>1852</v>
      </c>
      <c r="G909" s="2" t="s">
        <v>1853</v>
      </c>
      <c r="H909" s="2" t="s">
        <v>18</v>
      </c>
      <c r="I909" s="2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spans="1:19" ht="15.75">
      <c r="A910" s="5">
        <v>146</v>
      </c>
      <c r="B910" s="2" t="s">
        <v>9</v>
      </c>
      <c r="C910" s="2" t="s">
        <v>132</v>
      </c>
      <c r="D910" s="2" t="s">
        <v>1854</v>
      </c>
      <c r="E910" s="2" t="s">
        <v>1855</v>
      </c>
      <c r="F910" s="2"/>
      <c r="G910" s="2"/>
      <c r="H910" s="2" t="s">
        <v>18</v>
      </c>
      <c r="I910" s="2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spans="1:19" ht="15.75">
      <c r="A911" s="5">
        <v>146</v>
      </c>
      <c r="B911" s="2" t="s">
        <v>9</v>
      </c>
      <c r="C911" s="2" t="s">
        <v>132</v>
      </c>
      <c r="D911" s="2" t="s">
        <v>1856</v>
      </c>
      <c r="E911" s="2" t="s">
        <v>1857</v>
      </c>
      <c r="F911" s="2"/>
      <c r="G911" s="2"/>
      <c r="H911" s="2" t="s">
        <v>18</v>
      </c>
      <c r="I911" s="2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spans="1:19" ht="15.75">
      <c r="A912" s="5">
        <v>147</v>
      </c>
      <c r="B912" s="2" t="s">
        <v>13</v>
      </c>
      <c r="C912" s="2" t="s">
        <v>14</v>
      </c>
      <c r="D912" s="2"/>
      <c r="E912" s="2" t="s">
        <v>956</v>
      </c>
      <c r="F912" s="2" t="s">
        <v>1858</v>
      </c>
      <c r="G912" s="2" t="s">
        <v>958</v>
      </c>
      <c r="H912" s="2" t="s">
        <v>18</v>
      </c>
      <c r="I912" s="2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spans="1:19" ht="15.75">
      <c r="A913" s="5">
        <v>147</v>
      </c>
      <c r="B913" s="2" t="s">
        <v>13</v>
      </c>
      <c r="C913" s="2" t="s">
        <v>14</v>
      </c>
      <c r="D913" s="2"/>
      <c r="E913" s="2" t="s">
        <v>108</v>
      </c>
      <c r="F913" s="2" t="s">
        <v>1859</v>
      </c>
      <c r="G913" s="2" t="s">
        <v>110</v>
      </c>
      <c r="H913" s="2" t="s">
        <v>18</v>
      </c>
      <c r="I913" s="2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spans="1:19" ht="15.75">
      <c r="A914" s="5">
        <v>147</v>
      </c>
      <c r="B914" s="2" t="s">
        <v>13</v>
      </c>
      <c r="C914" s="2" t="s">
        <v>14</v>
      </c>
      <c r="D914" s="2"/>
      <c r="E914" s="2" t="s">
        <v>470</v>
      </c>
      <c r="F914" s="2" t="s">
        <v>1860</v>
      </c>
      <c r="G914" s="2" t="s">
        <v>472</v>
      </c>
      <c r="H914" s="2" t="s">
        <v>18</v>
      </c>
      <c r="I914" s="2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spans="1:19" ht="15.75">
      <c r="A915" s="5">
        <v>147</v>
      </c>
      <c r="B915" s="2" t="s">
        <v>13</v>
      </c>
      <c r="C915" s="2" t="s">
        <v>14</v>
      </c>
      <c r="D915" s="2"/>
      <c r="E915" s="2" t="s">
        <v>117</v>
      </c>
      <c r="F915" s="2" t="s">
        <v>1861</v>
      </c>
      <c r="G915" s="2" t="s">
        <v>119</v>
      </c>
      <c r="H915" s="2" t="s">
        <v>18</v>
      </c>
      <c r="I915" s="2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spans="1:19" ht="15.75">
      <c r="A916" s="5">
        <v>147</v>
      </c>
      <c r="B916" s="2" t="s">
        <v>13</v>
      </c>
      <c r="C916" s="2" t="s">
        <v>14</v>
      </c>
      <c r="D916" s="2"/>
      <c r="E916" s="2" t="s">
        <v>276</v>
      </c>
      <c r="F916" s="2" t="s">
        <v>1862</v>
      </c>
      <c r="G916" s="2" t="s">
        <v>278</v>
      </c>
      <c r="H916" s="2" t="s">
        <v>18</v>
      </c>
      <c r="I916" s="2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spans="1:19" ht="15.75">
      <c r="A917" s="5">
        <v>147</v>
      </c>
      <c r="B917" s="2" t="s">
        <v>9</v>
      </c>
      <c r="C917" s="2" t="s">
        <v>95</v>
      </c>
      <c r="D917" s="2" t="s">
        <v>1863</v>
      </c>
      <c r="E917" s="2" t="s">
        <v>1864</v>
      </c>
      <c r="F917" s="2"/>
      <c r="G917" s="2" t="s">
        <v>1865</v>
      </c>
      <c r="H917" s="2" t="s">
        <v>18</v>
      </c>
      <c r="I917" s="2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spans="1:19" ht="15.75">
      <c r="A918" s="5">
        <v>147</v>
      </c>
      <c r="B918" s="2" t="s">
        <v>9</v>
      </c>
      <c r="C918" s="2" t="s">
        <v>10</v>
      </c>
      <c r="D918" s="2" t="s">
        <v>1866</v>
      </c>
      <c r="E918" s="2" t="s">
        <v>1866</v>
      </c>
      <c r="F918" s="2"/>
      <c r="G918" s="2" t="s">
        <v>1867</v>
      </c>
      <c r="H918" s="2" t="s">
        <v>39</v>
      </c>
      <c r="I918" s="2" t="s">
        <v>19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spans="1:19" ht="15.75">
      <c r="A919" s="5">
        <v>147</v>
      </c>
      <c r="B919" s="2" t="s">
        <v>9</v>
      </c>
      <c r="C919" s="2" t="s">
        <v>10</v>
      </c>
      <c r="D919" s="2" t="s">
        <v>1868</v>
      </c>
      <c r="E919" s="2" t="s">
        <v>1868</v>
      </c>
      <c r="F919" s="2"/>
      <c r="G919" s="2" t="s">
        <v>309</v>
      </c>
      <c r="H919" s="2" t="s">
        <v>39</v>
      </c>
      <c r="I919" s="2" t="s">
        <v>2014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spans="1:19" ht="15.75">
      <c r="A920" s="5">
        <v>147</v>
      </c>
      <c r="B920" s="2" t="s">
        <v>13</v>
      </c>
      <c r="C920" s="2" t="s">
        <v>132</v>
      </c>
      <c r="D920" s="2" t="s">
        <v>1866</v>
      </c>
      <c r="E920" s="2" t="s">
        <v>1810</v>
      </c>
      <c r="F920" s="2" t="s">
        <v>1869</v>
      </c>
      <c r="G920" s="2" t="s">
        <v>1870</v>
      </c>
      <c r="H920" s="2" t="s">
        <v>18</v>
      </c>
      <c r="I920" s="2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spans="1:19" ht="15.75">
      <c r="A921" s="5">
        <v>148</v>
      </c>
      <c r="B921" s="2" t="s">
        <v>9</v>
      </c>
      <c r="C921" s="2" t="s">
        <v>14</v>
      </c>
      <c r="D921" s="2"/>
      <c r="E921" s="2" t="s">
        <v>1871</v>
      </c>
      <c r="F921" s="2"/>
      <c r="G921" s="2" t="s">
        <v>1872</v>
      </c>
      <c r="H921" s="2" t="s">
        <v>18</v>
      </c>
      <c r="I921" s="2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spans="1:19" ht="15.75">
      <c r="A922" s="5">
        <v>149</v>
      </c>
      <c r="B922" s="2" t="s">
        <v>13</v>
      </c>
      <c r="C922" s="2" t="s">
        <v>14</v>
      </c>
      <c r="D922" s="2"/>
      <c r="E922" s="2" t="s">
        <v>1873</v>
      </c>
      <c r="F922" s="2" t="s">
        <v>1874</v>
      </c>
      <c r="G922" s="2" t="s">
        <v>1359</v>
      </c>
      <c r="H922" s="2" t="s">
        <v>18</v>
      </c>
      <c r="I922" s="2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spans="1:19" ht="15.75">
      <c r="A923" s="5">
        <v>149</v>
      </c>
      <c r="B923" s="2" t="s">
        <v>9</v>
      </c>
      <c r="C923" s="2" t="s">
        <v>10</v>
      </c>
      <c r="D923" s="2" t="s">
        <v>1875</v>
      </c>
      <c r="E923" s="2" t="s">
        <v>1875</v>
      </c>
      <c r="F923" s="2"/>
      <c r="G923" s="2" t="s">
        <v>1876</v>
      </c>
      <c r="H923" s="2" t="s">
        <v>18</v>
      </c>
      <c r="I923" s="2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spans="1:19" ht="15.75">
      <c r="A924" s="5">
        <v>150</v>
      </c>
      <c r="B924" s="2" t="s">
        <v>9</v>
      </c>
      <c r="C924" s="2" t="s">
        <v>95</v>
      </c>
      <c r="D924" s="2" t="s">
        <v>1877</v>
      </c>
      <c r="E924" s="2" t="s">
        <v>1878</v>
      </c>
      <c r="F924" s="2"/>
      <c r="G924" s="2" t="s">
        <v>1879</v>
      </c>
      <c r="H924" s="2" t="s">
        <v>18</v>
      </c>
      <c r="I924" s="2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spans="1:19" ht="15.75">
      <c r="A925" s="5">
        <v>150</v>
      </c>
      <c r="B925" s="2" t="s">
        <v>9</v>
      </c>
      <c r="C925" s="2" t="s">
        <v>10</v>
      </c>
      <c r="D925" s="2" t="s">
        <v>1880</v>
      </c>
      <c r="E925" s="2" t="s">
        <v>1880</v>
      </c>
      <c r="F925" s="2"/>
      <c r="G925" s="2" t="s">
        <v>1881</v>
      </c>
      <c r="H925" s="2" t="s">
        <v>18</v>
      </c>
      <c r="I925" s="2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spans="1:19" ht="15.75">
      <c r="A926" s="5">
        <v>150</v>
      </c>
      <c r="B926" s="2" t="s">
        <v>13</v>
      </c>
      <c r="C926" s="2" t="s">
        <v>132</v>
      </c>
      <c r="D926" s="2" t="s">
        <v>1882</v>
      </c>
      <c r="E926" s="2" t="s">
        <v>1883</v>
      </c>
      <c r="F926" s="2" t="s">
        <v>1884</v>
      </c>
      <c r="G926" s="2" t="s">
        <v>206</v>
      </c>
      <c r="H926" s="2" t="s">
        <v>18</v>
      </c>
      <c r="I926" s="2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spans="1:19" ht="15.75">
      <c r="A927" s="5">
        <v>150</v>
      </c>
      <c r="B927" s="2" t="s">
        <v>9</v>
      </c>
      <c r="C927" s="2" t="s">
        <v>132</v>
      </c>
      <c r="D927" s="2" t="s">
        <v>1885</v>
      </c>
      <c r="E927" s="2" t="s">
        <v>1886</v>
      </c>
      <c r="F927" s="2"/>
      <c r="G927" s="2" t="s">
        <v>1887</v>
      </c>
      <c r="H927" s="2" t="s">
        <v>18</v>
      </c>
      <c r="I927" s="2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spans="1:19" ht="15.75">
      <c r="A928" s="5">
        <v>150</v>
      </c>
      <c r="B928" s="2" t="s">
        <v>9</v>
      </c>
      <c r="C928" s="2" t="s">
        <v>132</v>
      </c>
      <c r="D928" s="2" t="s">
        <v>1216</v>
      </c>
      <c r="E928" s="2" t="s">
        <v>1217</v>
      </c>
      <c r="F928" s="2"/>
      <c r="G928" s="2" t="s">
        <v>1888</v>
      </c>
      <c r="H928" s="2" t="s">
        <v>18</v>
      </c>
      <c r="I928" s="2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spans="1:19" ht="15.75">
      <c r="A929" s="5">
        <v>151</v>
      </c>
      <c r="B929" s="2" t="s">
        <v>13</v>
      </c>
      <c r="C929" s="2" t="s">
        <v>14</v>
      </c>
      <c r="D929" s="2"/>
      <c r="E929" s="2" t="s">
        <v>137</v>
      </c>
      <c r="F929" s="2" t="s">
        <v>1889</v>
      </c>
      <c r="G929" s="2" t="s">
        <v>122</v>
      </c>
      <c r="H929" s="2" t="s">
        <v>18</v>
      </c>
      <c r="I929" s="2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spans="1:19" ht="15.75">
      <c r="A930" s="5">
        <v>151</v>
      </c>
      <c r="B930" s="2" t="s">
        <v>13</v>
      </c>
      <c r="C930" s="2" t="s">
        <v>14</v>
      </c>
      <c r="D930" s="2"/>
      <c r="E930" s="2" t="s">
        <v>407</v>
      </c>
      <c r="F930" s="2" t="s">
        <v>1890</v>
      </c>
      <c r="G930" s="2" t="s">
        <v>409</v>
      </c>
      <c r="H930" s="2" t="s">
        <v>18</v>
      </c>
      <c r="I930" s="2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spans="1:19" ht="15.75">
      <c r="A931" s="5">
        <v>151</v>
      </c>
      <c r="B931" s="2" t="s">
        <v>13</v>
      </c>
      <c r="C931" s="2" t="s">
        <v>14</v>
      </c>
      <c r="D931" s="2"/>
      <c r="E931" s="2" t="s">
        <v>1891</v>
      </c>
      <c r="F931" s="2" t="s">
        <v>1892</v>
      </c>
      <c r="G931" s="2" t="s">
        <v>1893</v>
      </c>
      <c r="H931" s="2" t="s">
        <v>18</v>
      </c>
      <c r="I931" s="2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spans="1:19" ht="15.75">
      <c r="A932" s="5">
        <v>151</v>
      </c>
      <c r="B932" s="2" t="s">
        <v>13</v>
      </c>
      <c r="C932" s="2" t="s">
        <v>14</v>
      </c>
      <c r="D932" s="2"/>
      <c r="E932" s="2" t="s">
        <v>587</v>
      </c>
      <c r="F932" s="2" t="s">
        <v>1894</v>
      </c>
      <c r="G932" s="2" t="s">
        <v>589</v>
      </c>
      <c r="H932" s="2" t="s">
        <v>18</v>
      </c>
      <c r="I932" s="2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spans="1:19" ht="15.75">
      <c r="A933" s="5">
        <v>151</v>
      </c>
      <c r="B933" s="2" t="s">
        <v>13</v>
      </c>
      <c r="C933" s="2" t="s">
        <v>14</v>
      </c>
      <c r="D933" s="2"/>
      <c r="E933" s="2" t="s">
        <v>1895</v>
      </c>
      <c r="F933" s="2" t="s">
        <v>1896</v>
      </c>
      <c r="G933" s="2" t="s">
        <v>63</v>
      </c>
      <c r="H933" s="2" t="s">
        <v>18</v>
      </c>
      <c r="I933" s="2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spans="1:19" ht="15.75">
      <c r="A934" s="5">
        <v>151</v>
      </c>
      <c r="B934" s="2" t="s">
        <v>9</v>
      </c>
      <c r="C934" s="2" t="s">
        <v>14</v>
      </c>
      <c r="D934" s="2"/>
      <c r="E934" s="2" t="s">
        <v>1897</v>
      </c>
      <c r="F934" s="2"/>
      <c r="G934" s="2" t="s">
        <v>1898</v>
      </c>
      <c r="H934" s="2" t="s">
        <v>18</v>
      </c>
      <c r="I934" s="2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spans="1:19" ht="15.75">
      <c r="A935" s="5">
        <v>151</v>
      </c>
      <c r="B935" s="2" t="s">
        <v>9</v>
      </c>
      <c r="C935" s="2" t="s">
        <v>95</v>
      </c>
      <c r="D935" s="2" t="s">
        <v>1899</v>
      </c>
      <c r="E935" s="2" t="s">
        <v>1900</v>
      </c>
      <c r="F935" s="2"/>
      <c r="G935" s="2" t="s">
        <v>1901</v>
      </c>
      <c r="H935" s="7" t="s">
        <v>18</v>
      </c>
      <c r="I935" s="2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spans="1:19" ht="15.75">
      <c r="A936" s="5">
        <v>151</v>
      </c>
      <c r="B936" s="2" t="s">
        <v>13</v>
      </c>
      <c r="C936" s="2" t="s">
        <v>132</v>
      </c>
      <c r="D936" s="2" t="s">
        <v>1902</v>
      </c>
      <c r="E936" s="2" t="s">
        <v>1903</v>
      </c>
      <c r="F936" s="2" t="s">
        <v>1904</v>
      </c>
      <c r="G936" s="2" t="s">
        <v>227</v>
      </c>
      <c r="H936" s="2" t="s">
        <v>18</v>
      </c>
      <c r="I936" s="2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spans="1:19" ht="15.75">
      <c r="A937" s="5">
        <v>152</v>
      </c>
      <c r="B937" s="2" t="s">
        <v>9</v>
      </c>
      <c r="C937" s="2" t="s">
        <v>14</v>
      </c>
      <c r="D937" s="2"/>
      <c r="E937" s="2" t="s">
        <v>1905</v>
      </c>
      <c r="F937" s="2"/>
      <c r="G937" s="2" t="s">
        <v>1906</v>
      </c>
      <c r="H937" s="2" t="s">
        <v>18</v>
      </c>
      <c r="I937" s="2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spans="1:19" ht="15.75">
      <c r="A938" s="5">
        <v>153</v>
      </c>
      <c r="B938" s="2" t="s">
        <v>13</v>
      </c>
      <c r="C938" s="2" t="s">
        <v>95</v>
      </c>
      <c r="D938" s="2" t="s">
        <v>1660</v>
      </c>
      <c r="E938" s="2" t="s">
        <v>1664</v>
      </c>
      <c r="F938" s="2" t="s">
        <v>1907</v>
      </c>
      <c r="G938" s="2" t="s">
        <v>99</v>
      </c>
      <c r="H938" s="2" t="s">
        <v>18</v>
      </c>
      <c r="I938" s="2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spans="1:19" ht="15.75">
      <c r="A939" s="5">
        <v>153</v>
      </c>
      <c r="B939" s="2" t="s">
        <v>9</v>
      </c>
      <c r="C939" s="2" t="s">
        <v>10</v>
      </c>
      <c r="D939" s="2" t="s">
        <v>1908</v>
      </c>
      <c r="E939" s="2" t="s">
        <v>1908</v>
      </c>
      <c r="F939" s="2"/>
      <c r="G939" s="2" t="s">
        <v>309</v>
      </c>
      <c r="H939" s="2" t="s">
        <v>18</v>
      </c>
      <c r="I939" s="2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spans="1:19" ht="15.75">
      <c r="A940" s="5">
        <v>153</v>
      </c>
      <c r="B940" s="2" t="s">
        <v>9</v>
      </c>
      <c r="C940" s="2" t="s">
        <v>132</v>
      </c>
      <c r="D940" s="2" t="s">
        <v>1909</v>
      </c>
      <c r="E940" s="2" t="s">
        <v>1910</v>
      </c>
      <c r="F940" s="2"/>
      <c r="G940" s="2" t="s">
        <v>1911</v>
      </c>
      <c r="H940" s="2" t="s">
        <v>18</v>
      </c>
      <c r="I940" s="2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spans="1:19" ht="15.75">
      <c r="A941" s="5">
        <v>154</v>
      </c>
      <c r="B941" s="2" t="s">
        <v>13</v>
      </c>
      <c r="C941" s="2" t="s">
        <v>14</v>
      </c>
      <c r="D941" s="2"/>
      <c r="E941" s="2" t="s">
        <v>417</v>
      </c>
      <c r="F941" s="2" t="s">
        <v>1912</v>
      </c>
      <c r="G941" s="2" t="s">
        <v>419</v>
      </c>
      <c r="H941" s="2" t="s">
        <v>18</v>
      </c>
      <c r="I941" s="2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spans="1:19" ht="15.75">
      <c r="A942" s="5">
        <v>154</v>
      </c>
      <c r="B942" s="2" t="s">
        <v>13</v>
      </c>
      <c r="C942" s="2" t="s">
        <v>14</v>
      </c>
      <c r="D942" s="2"/>
      <c r="E942" s="2" t="s">
        <v>1913</v>
      </c>
      <c r="F942" s="2" t="s">
        <v>1914</v>
      </c>
      <c r="G942" s="2" t="s">
        <v>122</v>
      </c>
      <c r="H942" s="2" t="s">
        <v>18</v>
      </c>
      <c r="I942" s="2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spans="1:19" ht="15.75">
      <c r="A943" s="5">
        <v>154</v>
      </c>
      <c r="B943" s="2" t="s">
        <v>9</v>
      </c>
      <c r="C943" s="2" t="s">
        <v>14</v>
      </c>
      <c r="D943" s="2"/>
      <c r="E943" s="2" t="s">
        <v>1915</v>
      </c>
      <c r="F943" s="2"/>
      <c r="G943" s="2" t="s">
        <v>1916</v>
      </c>
      <c r="H943" s="2" t="s">
        <v>18</v>
      </c>
      <c r="I943" s="2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spans="1:19" ht="15.75">
      <c r="A944" s="5">
        <v>154</v>
      </c>
      <c r="B944" s="2" t="s">
        <v>9</v>
      </c>
      <c r="C944" s="2" t="s">
        <v>95</v>
      </c>
      <c r="D944" s="2" t="s">
        <v>1917</v>
      </c>
      <c r="E944" s="2" t="s">
        <v>1918</v>
      </c>
      <c r="F944" s="2"/>
      <c r="G944" s="2"/>
      <c r="H944" s="2" t="s">
        <v>18</v>
      </c>
      <c r="I944" s="2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spans="1:19" ht="15.75">
      <c r="A945" s="5">
        <v>154</v>
      </c>
      <c r="B945" s="2" t="s">
        <v>9</v>
      </c>
      <c r="C945" s="2" t="s">
        <v>10</v>
      </c>
      <c r="D945" s="2" t="s">
        <v>1919</v>
      </c>
      <c r="E945" s="2" t="s">
        <v>1919</v>
      </c>
      <c r="F945" s="2"/>
      <c r="G945" s="2" t="s">
        <v>309</v>
      </c>
      <c r="H945" s="2" t="s">
        <v>18</v>
      </c>
      <c r="I945" s="2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spans="1:19" ht="15.75">
      <c r="A946" s="5">
        <v>154</v>
      </c>
      <c r="B946" s="2" t="s">
        <v>13</v>
      </c>
      <c r="C946" s="2" t="s">
        <v>132</v>
      </c>
      <c r="D946" s="2" t="s">
        <v>1920</v>
      </c>
      <c r="E946" s="2" t="s">
        <v>1921</v>
      </c>
      <c r="F946" s="2" t="s">
        <v>1922</v>
      </c>
      <c r="G946" s="2" t="s">
        <v>227</v>
      </c>
      <c r="H946" s="2" t="s">
        <v>18</v>
      </c>
      <c r="I946" s="2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spans="1:19" ht="15.75">
      <c r="A947" s="5">
        <v>154</v>
      </c>
      <c r="B947" s="2" t="s">
        <v>9</v>
      </c>
      <c r="C947" s="2" t="s">
        <v>132</v>
      </c>
      <c r="D947" s="2" t="s">
        <v>1923</v>
      </c>
      <c r="E947" s="2" t="s">
        <v>1924</v>
      </c>
      <c r="F947" s="2"/>
      <c r="G947" s="2" t="s">
        <v>1925</v>
      </c>
      <c r="H947" s="2" t="s">
        <v>18</v>
      </c>
      <c r="I947" s="2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spans="1:19" ht="15.75">
      <c r="A948" s="5">
        <v>155</v>
      </c>
      <c r="B948" s="2" t="s">
        <v>13</v>
      </c>
      <c r="C948" s="2" t="s">
        <v>14</v>
      </c>
      <c r="D948" s="2"/>
      <c r="E948" s="2" t="s">
        <v>1926</v>
      </c>
      <c r="F948" s="2" t="s">
        <v>1927</v>
      </c>
      <c r="G948" s="2" t="s">
        <v>1928</v>
      </c>
      <c r="H948" s="2" t="s">
        <v>18</v>
      </c>
      <c r="I948" s="2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spans="1:19" ht="15.75">
      <c r="A949" s="5">
        <v>155</v>
      </c>
      <c r="B949" s="2" t="s">
        <v>13</v>
      </c>
      <c r="C949" s="2" t="s">
        <v>14</v>
      </c>
      <c r="D949" s="2"/>
      <c r="E949" s="2" t="s">
        <v>1030</v>
      </c>
      <c r="F949" s="2" t="s">
        <v>1929</v>
      </c>
      <c r="G949" s="2" t="s">
        <v>815</v>
      </c>
      <c r="H949" s="2" t="s">
        <v>18</v>
      </c>
      <c r="I949" s="2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spans="1:19" ht="15.75">
      <c r="A950" s="5">
        <v>155</v>
      </c>
      <c r="B950" s="2" t="s">
        <v>13</v>
      </c>
      <c r="C950" s="2" t="s">
        <v>14</v>
      </c>
      <c r="D950" s="2"/>
      <c r="E950" s="2" t="s">
        <v>1010</v>
      </c>
      <c r="F950" s="2" t="s">
        <v>1930</v>
      </c>
      <c r="G950" s="2" t="s">
        <v>1931</v>
      </c>
      <c r="H950" s="2" t="s">
        <v>18</v>
      </c>
      <c r="I950" s="2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spans="1:19" ht="15.75">
      <c r="A951" s="5">
        <v>155</v>
      </c>
      <c r="B951" s="2" t="s">
        <v>13</v>
      </c>
      <c r="C951" s="2" t="s">
        <v>14</v>
      </c>
      <c r="D951" s="2"/>
      <c r="E951" s="2" t="s">
        <v>1568</v>
      </c>
      <c r="F951" s="2" t="s">
        <v>1932</v>
      </c>
      <c r="G951" s="2" t="s">
        <v>1933</v>
      </c>
      <c r="H951" s="2" t="s">
        <v>18</v>
      </c>
      <c r="I951" s="2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spans="1:19" ht="15.75">
      <c r="A952" s="5">
        <v>155</v>
      </c>
      <c r="B952" s="2" t="s">
        <v>9</v>
      </c>
      <c r="C952" s="2" t="s">
        <v>14</v>
      </c>
      <c r="D952" s="2"/>
      <c r="E952" s="2" t="s">
        <v>1934</v>
      </c>
      <c r="F952" s="2"/>
      <c r="G952" s="2" t="s">
        <v>1935</v>
      </c>
      <c r="H952" s="2" t="s">
        <v>18</v>
      </c>
      <c r="I952" s="2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spans="1:19" ht="15.75">
      <c r="A953" s="5">
        <v>155</v>
      </c>
      <c r="B953" s="2" t="s">
        <v>9</v>
      </c>
      <c r="C953" s="2" t="s">
        <v>14</v>
      </c>
      <c r="D953" s="2"/>
      <c r="E953" s="2" t="s">
        <v>1936</v>
      </c>
      <c r="F953" s="2"/>
      <c r="G953" s="2" t="s">
        <v>1937</v>
      </c>
      <c r="H953" s="2" t="s">
        <v>18</v>
      </c>
      <c r="I953" s="2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spans="1:19" ht="15.75">
      <c r="A954" s="5">
        <v>155</v>
      </c>
      <c r="B954" s="2" t="s">
        <v>9</v>
      </c>
      <c r="C954" s="2" t="s">
        <v>487</v>
      </c>
      <c r="D954" s="2" t="s">
        <v>1938</v>
      </c>
      <c r="E954" s="2" t="s">
        <v>1938</v>
      </c>
      <c r="F954" s="2"/>
      <c r="G954" s="2" t="s">
        <v>1939</v>
      </c>
      <c r="H954" s="2" t="s">
        <v>2000</v>
      </c>
      <c r="I954" s="2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spans="1:19" ht="15.75">
      <c r="A955" s="5">
        <v>155</v>
      </c>
      <c r="B955" s="2" t="s">
        <v>13</v>
      </c>
      <c r="C955" s="2" t="s">
        <v>132</v>
      </c>
      <c r="D955" s="2" t="s">
        <v>1940</v>
      </c>
      <c r="E955" s="2" t="s">
        <v>1941</v>
      </c>
      <c r="F955" s="2" t="s">
        <v>1942</v>
      </c>
      <c r="G955" s="2" t="s">
        <v>227</v>
      </c>
      <c r="H955" s="2" t="s">
        <v>18</v>
      </c>
      <c r="I955" s="2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spans="1:19" ht="15.75">
      <c r="A956" s="5">
        <v>155</v>
      </c>
      <c r="B956" s="2" t="s">
        <v>9</v>
      </c>
      <c r="C956" s="2" t="s">
        <v>132</v>
      </c>
      <c r="D956" s="2" t="s">
        <v>1943</v>
      </c>
      <c r="E956" s="2" t="s">
        <v>1346</v>
      </c>
      <c r="F956" s="2"/>
      <c r="G956" s="2" t="s">
        <v>1944</v>
      </c>
      <c r="H956" s="2" t="s">
        <v>18</v>
      </c>
      <c r="I956" s="2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spans="1:19" ht="15.75">
      <c r="A957" s="5">
        <v>156</v>
      </c>
      <c r="B957" s="2" t="s">
        <v>13</v>
      </c>
      <c r="C957" s="2" t="s">
        <v>14</v>
      </c>
      <c r="D957" s="2"/>
      <c r="E957" s="2" t="s">
        <v>207</v>
      </c>
      <c r="F957" s="2" t="s">
        <v>1945</v>
      </c>
      <c r="G957" s="2" t="s">
        <v>209</v>
      </c>
      <c r="H957" s="2" t="s">
        <v>18</v>
      </c>
      <c r="I957" s="2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spans="1:19" ht="15.75">
      <c r="A958" s="5">
        <v>156</v>
      </c>
      <c r="B958" s="2" t="s">
        <v>9</v>
      </c>
      <c r="C958" s="2" t="s">
        <v>10</v>
      </c>
      <c r="D958" s="2" t="s">
        <v>1946</v>
      </c>
      <c r="E958" s="2" t="s">
        <v>1946</v>
      </c>
      <c r="F958" s="2"/>
      <c r="G958" s="2" t="s">
        <v>309</v>
      </c>
      <c r="H958" s="2" t="s">
        <v>39</v>
      </c>
      <c r="I958" s="2" t="s">
        <v>2042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spans="1:19" ht="15.75">
      <c r="A959" s="5">
        <v>156</v>
      </c>
      <c r="B959" s="2" t="s">
        <v>9</v>
      </c>
      <c r="C959" s="2" t="s">
        <v>487</v>
      </c>
      <c r="D959" s="2" t="s">
        <v>1947</v>
      </c>
      <c r="E959" s="2" t="s">
        <v>1947</v>
      </c>
      <c r="F959" s="2"/>
      <c r="G959" s="2" t="s">
        <v>1948</v>
      </c>
      <c r="H959" s="2" t="s">
        <v>18</v>
      </c>
      <c r="I959" s="2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spans="1:19" ht="15.75">
      <c r="A960" s="5">
        <v>156</v>
      </c>
      <c r="B960" s="2" t="s">
        <v>9</v>
      </c>
      <c r="C960" s="2" t="s">
        <v>221</v>
      </c>
      <c r="D960" s="2" t="s">
        <v>1949</v>
      </c>
      <c r="E960" s="2" t="s">
        <v>1949</v>
      </c>
      <c r="F960" s="2"/>
      <c r="G960" s="2" t="s">
        <v>1950</v>
      </c>
      <c r="H960" s="2" t="s">
        <v>18</v>
      </c>
      <c r="I960" s="2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spans="1:19" ht="15.75">
      <c r="A961" s="5">
        <v>157</v>
      </c>
      <c r="B961" s="2" t="s">
        <v>13</v>
      </c>
      <c r="C961" s="2" t="s">
        <v>14</v>
      </c>
      <c r="D961" s="2"/>
      <c r="E961" s="2" t="s">
        <v>108</v>
      </c>
      <c r="F961" s="2" t="s">
        <v>1951</v>
      </c>
      <c r="G961" s="2" t="s">
        <v>110</v>
      </c>
      <c r="H961" s="2" t="s">
        <v>18</v>
      </c>
      <c r="I961" s="2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spans="1:19" ht="15.75">
      <c r="A962" s="5">
        <v>157</v>
      </c>
      <c r="B962" s="2" t="s">
        <v>13</v>
      </c>
      <c r="C962" s="2" t="s">
        <v>14</v>
      </c>
      <c r="D962" s="2"/>
      <c r="E962" s="2" t="s">
        <v>470</v>
      </c>
      <c r="F962" s="2" t="s">
        <v>1952</v>
      </c>
      <c r="G962" s="2" t="s">
        <v>472</v>
      </c>
      <c r="H962" s="2" t="s">
        <v>18</v>
      </c>
      <c r="I962" s="2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spans="1:19" ht="15.75">
      <c r="A963" s="5">
        <v>157</v>
      </c>
      <c r="B963" s="2" t="s">
        <v>13</v>
      </c>
      <c r="C963" s="2" t="s">
        <v>14</v>
      </c>
      <c r="D963" s="2"/>
      <c r="E963" s="2" t="s">
        <v>310</v>
      </c>
      <c r="F963" s="2" t="s">
        <v>1953</v>
      </c>
      <c r="G963" s="2" t="s">
        <v>312</v>
      </c>
      <c r="H963" s="2" t="s">
        <v>18</v>
      </c>
      <c r="I963" s="2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spans="1:19" ht="15.75">
      <c r="A964" s="5">
        <v>157</v>
      </c>
      <c r="B964" s="2" t="s">
        <v>13</v>
      </c>
      <c r="C964" s="2" t="s">
        <v>14</v>
      </c>
      <c r="D964" s="2"/>
      <c r="E964" s="2" t="s">
        <v>157</v>
      </c>
      <c r="F964" s="2" t="s">
        <v>1954</v>
      </c>
      <c r="G964" s="2" t="s">
        <v>159</v>
      </c>
      <c r="H964" s="2" t="s">
        <v>18</v>
      </c>
      <c r="I964" s="2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spans="1:19" ht="15.75">
      <c r="A965" s="5">
        <v>157</v>
      </c>
      <c r="B965" s="2" t="s">
        <v>13</v>
      </c>
      <c r="C965" s="2" t="s">
        <v>14</v>
      </c>
      <c r="D965" s="2"/>
      <c r="E965" s="2" t="s">
        <v>1955</v>
      </c>
      <c r="F965" s="2" t="s">
        <v>1956</v>
      </c>
      <c r="G965" s="2" t="s">
        <v>1957</v>
      </c>
      <c r="H965" s="2" t="s">
        <v>18</v>
      </c>
      <c r="I965" s="2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spans="1:19" ht="15.75">
      <c r="A966" s="5">
        <v>157</v>
      </c>
      <c r="B966" s="2" t="s">
        <v>13</v>
      </c>
      <c r="C966" s="2" t="s">
        <v>14</v>
      </c>
      <c r="D966" s="2"/>
      <c r="E966" s="2" t="s">
        <v>139</v>
      </c>
      <c r="F966" s="2" t="s">
        <v>1958</v>
      </c>
      <c r="G966" s="2" t="s">
        <v>141</v>
      </c>
      <c r="H966" s="2" t="s">
        <v>18</v>
      </c>
      <c r="I966" s="2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spans="1:19" ht="15.75">
      <c r="A967" s="5">
        <v>157</v>
      </c>
      <c r="B967" s="2" t="s">
        <v>13</v>
      </c>
      <c r="C967" s="2" t="s">
        <v>14</v>
      </c>
      <c r="D967" s="2"/>
      <c r="E967" s="2" t="s">
        <v>143</v>
      </c>
      <c r="F967" s="2" t="s">
        <v>1959</v>
      </c>
      <c r="G967" s="2" t="s">
        <v>145</v>
      </c>
      <c r="H967" s="2" t="s">
        <v>18</v>
      </c>
      <c r="I967" s="2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spans="1:19" ht="15.75">
      <c r="A968" s="5">
        <v>157</v>
      </c>
      <c r="B968" s="2" t="s">
        <v>13</v>
      </c>
      <c r="C968" s="2" t="s">
        <v>14</v>
      </c>
      <c r="D968" s="2"/>
      <c r="E968" s="2" t="s">
        <v>933</v>
      </c>
      <c r="F968" s="2" t="s">
        <v>1960</v>
      </c>
      <c r="G968" s="2" t="s">
        <v>35</v>
      </c>
      <c r="H968" s="2" t="s">
        <v>18</v>
      </c>
      <c r="I968" s="2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spans="1:19" ht="15.75">
      <c r="A969" s="5">
        <v>157</v>
      </c>
      <c r="B969" s="2" t="s">
        <v>9</v>
      </c>
      <c r="C969" s="2" t="s">
        <v>95</v>
      </c>
      <c r="D969" s="2" t="s">
        <v>1961</v>
      </c>
      <c r="E969" s="2" t="s">
        <v>1962</v>
      </c>
      <c r="F969" s="2"/>
      <c r="G969" s="2" t="s">
        <v>1963</v>
      </c>
      <c r="H969" s="2" t="s">
        <v>18</v>
      </c>
      <c r="I969" s="2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spans="1:19" ht="15.75">
      <c r="A970" s="5">
        <v>157</v>
      </c>
      <c r="B970" s="2" t="s">
        <v>9</v>
      </c>
      <c r="C970" s="2" t="s">
        <v>95</v>
      </c>
      <c r="D970" s="2" t="s">
        <v>1964</v>
      </c>
      <c r="E970" s="2" t="s">
        <v>1965</v>
      </c>
      <c r="F970" s="2"/>
      <c r="G970" s="2" t="s">
        <v>1966</v>
      </c>
      <c r="H970" s="2" t="s">
        <v>18</v>
      </c>
      <c r="I970" s="2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spans="1:19" ht="15.75">
      <c r="A971" s="5">
        <v>157</v>
      </c>
      <c r="B971" s="2" t="s">
        <v>9</v>
      </c>
      <c r="C971" s="2" t="s">
        <v>95</v>
      </c>
      <c r="D971" s="2" t="s">
        <v>1523</v>
      </c>
      <c r="E971" s="2" t="s">
        <v>1967</v>
      </c>
      <c r="F971" s="2"/>
      <c r="G971" s="2" t="s">
        <v>1968</v>
      </c>
      <c r="H971" s="2" t="s">
        <v>18</v>
      </c>
      <c r="I971" s="2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spans="1:19" ht="15.75">
      <c r="A972" s="5">
        <v>157</v>
      </c>
      <c r="B972" s="2" t="s">
        <v>13</v>
      </c>
      <c r="C972" s="2" t="s">
        <v>132</v>
      </c>
      <c r="D972" s="2" t="s">
        <v>1969</v>
      </c>
      <c r="E972" s="2" t="s">
        <v>1970</v>
      </c>
      <c r="F972" s="2" t="s">
        <v>1971</v>
      </c>
      <c r="G972" s="2" t="s">
        <v>1972</v>
      </c>
      <c r="H972" s="2" t="s">
        <v>18</v>
      </c>
      <c r="I972" s="2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spans="1:19" ht="15.75">
      <c r="A973" s="5">
        <v>157</v>
      </c>
      <c r="B973" s="2" t="s">
        <v>9</v>
      </c>
      <c r="C973" s="2" t="s">
        <v>132</v>
      </c>
      <c r="D973" s="2" t="s">
        <v>1973</v>
      </c>
      <c r="E973" s="2" t="s">
        <v>1974</v>
      </c>
      <c r="F973" s="2"/>
      <c r="G973" s="2" t="s">
        <v>1975</v>
      </c>
      <c r="H973" s="2" t="s">
        <v>18</v>
      </c>
      <c r="I973" s="2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spans="1:19" ht="15.75">
      <c r="A974" s="5">
        <v>158</v>
      </c>
      <c r="B974" s="2" t="s">
        <v>13</v>
      </c>
      <c r="C974" s="2" t="s">
        <v>14</v>
      </c>
      <c r="D974" s="2"/>
      <c r="E974" s="2" t="s">
        <v>1428</v>
      </c>
      <c r="F974" s="2" t="s">
        <v>1976</v>
      </c>
      <c r="G974" s="2" t="s">
        <v>1977</v>
      </c>
      <c r="H974" s="2" t="s">
        <v>18</v>
      </c>
      <c r="I974" s="2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spans="1:19" ht="15.75">
      <c r="A975" s="5">
        <v>158</v>
      </c>
      <c r="B975" s="2" t="s">
        <v>13</v>
      </c>
      <c r="C975" s="2" t="s">
        <v>14</v>
      </c>
      <c r="D975" s="2"/>
      <c r="E975" s="2" t="s">
        <v>407</v>
      </c>
      <c r="F975" s="2" t="s">
        <v>1978</v>
      </c>
      <c r="G975" s="2" t="s">
        <v>409</v>
      </c>
      <c r="H975" s="2" t="s">
        <v>18</v>
      </c>
      <c r="I975" s="2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spans="1:19" ht="15.75">
      <c r="A976" s="5">
        <v>158</v>
      </c>
      <c r="B976" s="2" t="s">
        <v>9</v>
      </c>
      <c r="C976" s="2" t="s">
        <v>14</v>
      </c>
      <c r="D976" s="2"/>
      <c r="E976" s="2" t="s">
        <v>1979</v>
      </c>
      <c r="F976" s="2"/>
      <c r="G976" s="2" t="s">
        <v>1980</v>
      </c>
      <c r="H976" s="2" t="s">
        <v>18</v>
      </c>
      <c r="I976" s="2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spans="1:19" ht="15.75">
      <c r="A977" s="5">
        <v>158</v>
      </c>
      <c r="B977" s="2" t="s">
        <v>13</v>
      </c>
      <c r="C977" s="2" t="s">
        <v>95</v>
      </c>
      <c r="D977" s="2" t="s">
        <v>749</v>
      </c>
      <c r="E977" s="2" t="s">
        <v>750</v>
      </c>
      <c r="F977" s="2" t="s">
        <v>1981</v>
      </c>
      <c r="G977" s="2" t="s">
        <v>99</v>
      </c>
      <c r="H977" s="2" t="s">
        <v>18</v>
      </c>
      <c r="I977" s="2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spans="1:19" ht="15.75">
      <c r="A978" s="5">
        <v>158</v>
      </c>
      <c r="B978" s="2" t="s">
        <v>9</v>
      </c>
      <c r="C978" s="2" t="s">
        <v>132</v>
      </c>
      <c r="D978" s="2" t="s">
        <v>1982</v>
      </c>
      <c r="E978" s="2" t="s">
        <v>1983</v>
      </c>
      <c r="F978" s="2"/>
      <c r="G978" s="2" t="s">
        <v>1984</v>
      </c>
      <c r="H978" s="2" t="s">
        <v>18</v>
      </c>
      <c r="I978" s="2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spans="1:19" ht="15.75">
      <c r="A979" s="5">
        <v>159</v>
      </c>
      <c r="B979" s="2" t="s">
        <v>9</v>
      </c>
      <c r="C979" s="2" t="s">
        <v>95</v>
      </c>
      <c r="D979" s="2" t="s">
        <v>1985</v>
      </c>
      <c r="E979" s="2" t="s">
        <v>1986</v>
      </c>
      <c r="F979" s="2"/>
      <c r="G979" s="2" t="s">
        <v>1987</v>
      </c>
      <c r="H979" s="2" t="s">
        <v>18</v>
      </c>
      <c r="I979" s="2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spans="1:19" ht="15.75">
      <c r="A980" s="5">
        <v>159</v>
      </c>
      <c r="B980" s="2" t="s">
        <v>9</v>
      </c>
      <c r="C980" s="2" t="s">
        <v>10</v>
      </c>
      <c r="D980" s="2" t="s">
        <v>1988</v>
      </c>
      <c r="E980" s="2" t="s">
        <v>1988</v>
      </c>
      <c r="F980" s="2"/>
      <c r="G980" s="2" t="s">
        <v>309</v>
      </c>
      <c r="H980" s="2" t="s">
        <v>39</v>
      </c>
      <c r="I980" s="2" t="s">
        <v>2036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spans="1:19" ht="15.75">
      <c r="A981" s="5">
        <v>159</v>
      </c>
      <c r="B981" s="2" t="s">
        <v>13</v>
      </c>
      <c r="C981" s="2" t="s">
        <v>132</v>
      </c>
      <c r="D981" s="2" t="s">
        <v>1989</v>
      </c>
      <c r="E981" s="2" t="s">
        <v>882</v>
      </c>
      <c r="F981" s="2" t="s">
        <v>1990</v>
      </c>
      <c r="G981" s="2" t="s">
        <v>1991</v>
      </c>
      <c r="H981" s="2" t="s">
        <v>18</v>
      </c>
      <c r="I981" s="2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spans="1:19" ht="15.75">
      <c r="A982" s="5">
        <v>159</v>
      </c>
      <c r="B982" s="2" t="s">
        <v>13</v>
      </c>
      <c r="C982" s="2" t="s">
        <v>132</v>
      </c>
      <c r="D982" s="2" t="s">
        <v>1992</v>
      </c>
      <c r="E982" s="2" t="s">
        <v>1694</v>
      </c>
      <c r="F982" s="2" t="s">
        <v>1993</v>
      </c>
      <c r="G982" s="2" t="s">
        <v>1994</v>
      </c>
      <c r="H982" s="2" t="s">
        <v>18</v>
      </c>
      <c r="I982" s="2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spans="1:19" ht="15.75">
      <c r="A983" s="5">
        <v>159</v>
      </c>
      <c r="B983" s="2" t="s">
        <v>9</v>
      </c>
      <c r="C983" s="2" t="s">
        <v>132</v>
      </c>
      <c r="D983" s="2" t="s">
        <v>1995</v>
      </c>
      <c r="E983" s="2" t="s">
        <v>494</v>
      </c>
      <c r="F983" s="2"/>
      <c r="G983" s="2" t="s">
        <v>1996</v>
      </c>
      <c r="H983" s="2" t="s">
        <v>18</v>
      </c>
      <c r="I983" s="2"/>
      <c r="J983" s="3"/>
      <c r="K983" s="3"/>
      <c r="L983" s="3"/>
      <c r="M983" s="3"/>
      <c r="N983" s="3"/>
      <c r="O983" s="3"/>
      <c r="P983" s="3"/>
      <c r="Q983" s="3"/>
      <c r="R983" s="3"/>
      <c r="S983" s="3"/>
    </row>
  </sheetData>
  <autoFilter ref="A1:S983" xr:uid="{00000000-0001-0000-0000-000000000000}"/>
  <dataValidations count="1">
    <dataValidation type="list" allowBlank="1" sqref="H2:H61 H63 H216 H541 H890:H891" xr:uid="{51AFD9DE-168F-4C68-A029-01C5FFA2CBC0}">
      <formula1>"OK,SỬA,BỎ"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>
      <selection activeCell="A2" sqref="A2"/>
    </sheetView>
  </sheetViews>
  <sheetFormatPr defaultColWidth="16.77734375" defaultRowHeight="33" customHeight="1"/>
  <cols>
    <col min="1" max="1" width="59.88671875" customWidth="1"/>
    <col min="2" max="26" width="10" customWidth="1"/>
  </cols>
  <sheetData>
    <row r="1" spans="1:26" ht="27" customHeight="1">
      <c r="A1" s="2" t="s">
        <v>1997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77" customHeight="1">
      <c r="A2" s="6" t="s">
        <v>1998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7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7" customHeight="1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 customHeight="1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 customHeight="1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" customHeight="1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7" customHeight="1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 customHeight="1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 customHeight="1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" customHeight="1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7" customHeight="1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7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7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7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7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7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7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7" customHeight="1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7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7" customHeight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7" customHeight="1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7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7" customHeight="1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7" customHeight="1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7" customHeight="1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7" customHeight="1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7" customHeight="1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7" customHeight="1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7" customHeight="1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7" customHeight="1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7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7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7" customHeight="1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7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7" customHeight="1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7" customHeight="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7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7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7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7" customHeigh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7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7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7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7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7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7" customHeight="1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7" customHeight="1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7" customHeight="1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7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7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7" customHeight="1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7" customHeight="1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7" customHeight="1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7" customHeight="1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7" customHeight="1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7" customHeight="1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7" customHeight="1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7" customHeight="1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7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7" customHeight="1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7" customHeight="1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7" customHeight="1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7" customHeight="1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7" customHeight="1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7" customHeight="1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7" customHeight="1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7" customHeight="1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7" customHeight="1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7" customHeight="1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7" customHeight="1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7" customHeight="1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7" customHeight="1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7" customHeight="1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7" customHeight="1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7" customHeight="1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7" customHeight="1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7" customHeight="1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7" customHeight="1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7" customHeight="1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7" customHeight="1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7" customHeight="1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7" customHeight="1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7" customHeight="1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7" customHeight="1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7" customHeight="1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7" customHeight="1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7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7" customHeigh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7" customHeight="1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7" customHeigh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7" customHeight="1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7" customHeight="1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7" customHeight="1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7" customHeight="1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7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gold_review_sheet_Thyver.xlsx</dc:title>
  <dc:creator>Apache POI</dc:creator>
  <cp:lastModifiedBy>LÊ THÀNH CÔNG</cp:lastModifiedBy>
  <dcterms:created xsi:type="dcterms:W3CDTF">2026-07-30T06:52:05Z</dcterms:created>
  <dcterms:modified xsi:type="dcterms:W3CDTF">2026-08-09T06:55:11Z</dcterms:modified>
</cp:coreProperties>
</file>