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MIDT.NET\"/>
    </mc:Choice>
  </mc:AlternateContent>
  <bookViews>
    <workbookView xWindow="480" yWindow="30" windowWidth="11355" windowHeight="9120"/>
  </bookViews>
  <sheets>
    <sheet name="RPT" sheetId="4" r:id="rId1"/>
    <sheet name="Sheet2" sheetId="6" r:id="rId2"/>
    <sheet name="Sheet3" sheetId="7" r:id="rId3"/>
  </sheets>
  <calcPr calcId="162913"/>
  <pivotCaches>
    <pivotCache cacheId="5" r:id="rId4"/>
  </pivotCaches>
</workbook>
</file>

<file path=xl/connections.xml><?xml version="1.0" encoding="utf-8"?>
<connections xmlns="http://schemas.openxmlformats.org/spreadsheetml/2006/main">
  <connection id="1" name="Connection" type="7" refreshedVersion="6"/>
</connections>
</file>

<file path=xl/sharedStrings.xml><?xml version="1.0" encoding="utf-8"?>
<sst xmlns="http://schemas.openxmlformats.org/spreadsheetml/2006/main" count="5195" uniqueCount="4525">
  <si>
    <t>(All)</t>
  </si>
  <si>
    <t>OffcId</t>
  </si>
  <si>
    <t>ShortName</t>
  </si>
  <si>
    <t>SGNVM27I1</t>
  </si>
  <si>
    <t>2Sky</t>
  </si>
  <si>
    <t>SGNVM23Y5</t>
  </si>
  <si>
    <t>Abay</t>
  </si>
  <si>
    <t>HANVM2835</t>
  </si>
  <si>
    <t>HANVM2855</t>
  </si>
  <si>
    <t>SGNVM2865</t>
  </si>
  <si>
    <t>SGNVM23Y7</t>
  </si>
  <si>
    <t>HANVM2478</t>
  </si>
  <si>
    <t>SGNVM2702</t>
  </si>
  <si>
    <t>ASC</t>
  </si>
  <si>
    <t>HANVM2554</t>
  </si>
  <si>
    <t>HANVM2792</t>
  </si>
  <si>
    <t>HANVM21T3</t>
  </si>
  <si>
    <t>SGNVM22C8</t>
  </si>
  <si>
    <t>SGNVM2560</t>
  </si>
  <si>
    <t>SGNVM2705</t>
  </si>
  <si>
    <t>HANVM2461</t>
  </si>
  <si>
    <t>HANVM21D3</t>
  </si>
  <si>
    <t>SGNVM2810</t>
  </si>
  <si>
    <t>HANVM21T2</t>
  </si>
  <si>
    <t>SGNVM2461</t>
  </si>
  <si>
    <t>SGNVM23F0</t>
  </si>
  <si>
    <t>SGNVM27B4</t>
  </si>
  <si>
    <t>HANVM2571</t>
  </si>
  <si>
    <t>HANVM21R4</t>
  </si>
  <si>
    <t>HANVM2779</t>
  </si>
  <si>
    <t>HANVM2342</t>
  </si>
  <si>
    <t>HANVM2659</t>
  </si>
  <si>
    <t>SGNVM23H8</t>
  </si>
  <si>
    <t>FIDI</t>
  </si>
  <si>
    <t>SGNVM2761</t>
  </si>
  <si>
    <t>Focus</t>
  </si>
  <si>
    <t>HANVM2471</t>
  </si>
  <si>
    <t>SGNVM23X7</t>
  </si>
  <si>
    <t>SGNVM23Y2</t>
  </si>
  <si>
    <t>HANVM21T4</t>
  </si>
  <si>
    <t>SGNVM2730</t>
  </si>
  <si>
    <t>HANVM2314</t>
  </si>
  <si>
    <t>SGNVM23Y4</t>
  </si>
  <si>
    <t>SGNVM23E9</t>
  </si>
  <si>
    <t>SGNVM2695</t>
  </si>
  <si>
    <t>SGNVM2703</t>
  </si>
  <si>
    <t>SGNVM2704</t>
  </si>
  <si>
    <t>SGNVM27P7</t>
  </si>
  <si>
    <t>SGNVM23X0</t>
  </si>
  <si>
    <t>SGNVM2459</t>
  </si>
  <si>
    <t>SGNVM2211</t>
  </si>
  <si>
    <t>SGNVM23G1</t>
  </si>
  <si>
    <t>SGNVM28AL</t>
  </si>
  <si>
    <t>HANVM21R5</t>
  </si>
  <si>
    <t>HANVM2417</t>
  </si>
  <si>
    <t>HANVM21G3</t>
  </si>
  <si>
    <t>HANVM2672</t>
  </si>
  <si>
    <t>SGNVM27J8</t>
  </si>
  <si>
    <t>SGNVM2318</t>
  </si>
  <si>
    <t>SGNVM27O9</t>
  </si>
  <si>
    <t>SGNVM22W3</t>
  </si>
  <si>
    <t>SGNVM2348</t>
  </si>
  <si>
    <t>HANVM2512</t>
  </si>
  <si>
    <t>SGNVM2843</t>
  </si>
  <si>
    <t>HANVM2579</t>
  </si>
  <si>
    <t>SGNVM2382</t>
  </si>
  <si>
    <t>SGNVM23Y3</t>
  </si>
  <si>
    <t>SGNVM23W7</t>
  </si>
  <si>
    <t>SGNVM2792</t>
  </si>
  <si>
    <t>HANVM2436</t>
  </si>
  <si>
    <t>HANVM2356</t>
  </si>
  <si>
    <t>SGNVM23I0</t>
  </si>
  <si>
    <t>SGNVM27N3</t>
  </si>
  <si>
    <t>SGNVM2522</t>
  </si>
  <si>
    <t>HANVM2398</t>
  </si>
  <si>
    <t>SGNVM23O8</t>
  </si>
  <si>
    <t>SGNVM2794</t>
  </si>
  <si>
    <t>SGNVM2284</t>
  </si>
  <si>
    <t>SGNVM2675</t>
  </si>
  <si>
    <t>HANVM2396</t>
  </si>
  <si>
    <t>Sakura</t>
  </si>
  <si>
    <t>HANVM2470</t>
  </si>
  <si>
    <t>HANVM21P8</t>
  </si>
  <si>
    <t>HANVM21M0</t>
  </si>
  <si>
    <t>SGNVM23L0</t>
  </si>
  <si>
    <t>HANVM2711</t>
  </si>
  <si>
    <t>SGNVM2244</t>
  </si>
  <si>
    <t>SGNVM23H3</t>
  </si>
  <si>
    <t>SGNVM27A2</t>
  </si>
  <si>
    <t>HANVM2755</t>
  </si>
  <si>
    <t>HANVM2656</t>
  </si>
  <si>
    <t>HANVM21G9</t>
  </si>
  <si>
    <t>SGNVM2267</t>
  </si>
  <si>
    <t>HANVM2404</t>
  </si>
  <si>
    <t>SGNVM22Q8</t>
  </si>
  <si>
    <t>SGNVM22P7</t>
  </si>
  <si>
    <t>HANVM2357</t>
  </si>
  <si>
    <t>SGNVM27C8</t>
  </si>
  <si>
    <t>HANVM2630</t>
  </si>
  <si>
    <t>SGNVM23Y6</t>
  </si>
  <si>
    <t>SGNVM2325</t>
  </si>
  <si>
    <t>SGNVM2391</t>
  </si>
  <si>
    <t>SGNVM27S5</t>
  </si>
  <si>
    <t>SGNVM2746</t>
  </si>
  <si>
    <t>Grand Total</t>
  </si>
  <si>
    <t>HANVM2661</t>
  </si>
  <si>
    <t>SGNVM2615</t>
  </si>
  <si>
    <t>SGNVM2301</t>
  </si>
  <si>
    <t>HANVM2242</t>
  </si>
  <si>
    <t>HANVM2296</t>
  </si>
  <si>
    <t>SGNVM2713</t>
  </si>
  <si>
    <t>SGNVM2714</t>
  </si>
  <si>
    <t>SGNVM22W5</t>
  </si>
  <si>
    <t>HANVM2424</t>
  </si>
  <si>
    <t>HANVM2774</t>
  </si>
  <si>
    <t>HANVM2773</t>
  </si>
  <si>
    <t>SGNVM24A5</t>
  </si>
  <si>
    <t>SGNVM2404</t>
  </si>
  <si>
    <t>SGNVM23W5</t>
  </si>
  <si>
    <t>SGNVM23L6</t>
  </si>
  <si>
    <t>SGNVM23Z6</t>
  </si>
  <si>
    <t>HANVM21F6</t>
  </si>
  <si>
    <t>HANVM21N4</t>
  </si>
  <si>
    <t>HANVM21P0</t>
  </si>
  <si>
    <t>SGNVM28AI</t>
  </si>
  <si>
    <t>SGNVM23L1</t>
  </si>
  <si>
    <t>SGNVM2210</t>
  </si>
  <si>
    <t>HANVM2250</t>
  </si>
  <si>
    <t>HANVM2692</t>
  </si>
  <si>
    <t>HANVM21D4</t>
  </si>
  <si>
    <t>SGNVM2660</t>
  </si>
  <si>
    <t>SGNVM22E9</t>
  </si>
  <si>
    <t>SGNVM2742</t>
  </si>
  <si>
    <t>SGNVM2315</t>
  </si>
  <si>
    <t>SGNVM27J1</t>
  </si>
  <si>
    <t>SGNVM28AK</t>
  </si>
  <si>
    <t>SGNVM2532</t>
  </si>
  <si>
    <t>SGNVM2340</t>
  </si>
  <si>
    <t>HANVM21C0</t>
  </si>
  <si>
    <t>HANVM21L4</t>
  </si>
  <si>
    <t>SGNVM22E1</t>
  </si>
  <si>
    <t>HANVM2366</t>
  </si>
  <si>
    <t>SGNVM22J6</t>
  </si>
  <si>
    <t>SGNVM22T2</t>
  </si>
  <si>
    <t>SGNVM2103</t>
  </si>
  <si>
    <t>SGNVM2102</t>
  </si>
  <si>
    <t>SGNVM2104</t>
  </si>
  <si>
    <t>SGNVM22I6</t>
  </si>
  <si>
    <t>SGNVM23S8</t>
  </si>
  <si>
    <t>SGNVM2689</t>
  </si>
  <si>
    <t>SGNVM27I2</t>
  </si>
  <si>
    <t>SGNVM2100</t>
  </si>
  <si>
    <t>HANVM21S0</t>
  </si>
  <si>
    <t>24G</t>
  </si>
  <si>
    <t>HANVM2456</t>
  </si>
  <si>
    <t>24H</t>
  </si>
  <si>
    <t>HANVM2443</t>
  </si>
  <si>
    <t>HANVM2539</t>
  </si>
  <si>
    <t>HANVM2615</t>
  </si>
  <si>
    <t>HANVM2679</t>
  </si>
  <si>
    <t>HANVM2306</t>
  </si>
  <si>
    <t>HANVM21B2</t>
  </si>
  <si>
    <t>HANVM21I6</t>
  </si>
  <si>
    <t>HANVM2826</t>
  </si>
  <si>
    <t>HANVM2540</t>
  </si>
  <si>
    <t>HANVM2763</t>
  </si>
  <si>
    <t>HANVM2224</t>
  </si>
  <si>
    <t>HANVM21G4</t>
  </si>
  <si>
    <t>ADP</t>
  </si>
  <si>
    <t>HANVM2520</t>
  </si>
  <si>
    <t>HAN1A0900</t>
  </si>
  <si>
    <t>Airimex</t>
  </si>
  <si>
    <t>HANVM2283</t>
  </si>
  <si>
    <t>HANVM2875</t>
  </si>
  <si>
    <t>HANVM2497</t>
  </si>
  <si>
    <t>HANVM2382</t>
  </si>
  <si>
    <t>HANVM2278</t>
  </si>
  <si>
    <t>HANVM2325</t>
  </si>
  <si>
    <t>HANVM2212</t>
  </si>
  <si>
    <t>Amega</t>
  </si>
  <si>
    <t>HANVM21I7</t>
  </si>
  <si>
    <t>HANVM2708</t>
  </si>
  <si>
    <t>HANVM21H8</t>
  </si>
  <si>
    <t>HANVM21C2</t>
  </si>
  <si>
    <t>HANVM21D8</t>
  </si>
  <si>
    <t>HANVM2702</t>
  </si>
  <si>
    <t>HANVM2576</t>
  </si>
  <si>
    <t>HANVM2460</t>
  </si>
  <si>
    <t>HANVM2208</t>
  </si>
  <si>
    <t>HANVM2386</t>
  </si>
  <si>
    <t>HANVM2527</t>
  </si>
  <si>
    <t>HANVM21L7</t>
  </si>
  <si>
    <t>HANVM2600</t>
  </si>
  <si>
    <t>HANVM21U1</t>
  </si>
  <si>
    <t>HANVM21J2</t>
  </si>
  <si>
    <t>AnnLa</t>
  </si>
  <si>
    <t>HANVM2757</t>
  </si>
  <si>
    <t>HANVM2203</t>
  </si>
  <si>
    <t>HANVM21D6</t>
  </si>
  <si>
    <t>ARC</t>
  </si>
  <si>
    <t>HANVM2794</t>
  </si>
  <si>
    <t>HANVM21E4</t>
  </si>
  <si>
    <t>HANVM21A9</t>
  </si>
  <si>
    <t>HANVM2552</t>
  </si>
  <si>
    <t>HANVM2340</t>
  </si>
  <si>
    <t>HANVM2766</t>
  </si>
  <si>
    <t>HANVM2271</t>
  </si>
  <si>
    <t>ATAT</t>
  </si>
  <si>
    <t>HANVM2231</t>
  </si>
  <si>
    <t>HANVM2623</t>
  </si>
  <si>
    <t>HANVM2397</t>
  </si>
  <si>
    <t>HANVM2636</t>
  </si>
  <si>
    <t>HANVM2348</t>
  </si>
  <si>
    <t>HANVM2321</t>
  </si>
  <si>
    <t>HANVM2358</t>
  </si>
  <si>
    <t>HANVM2241</t>
  </si>
  <si>
    <t>HANVM2675</t>
  </si>
  <si>
    <t>HANVM2616</t>
  </si>
  <si>
    <t>HANVM2236</t>
  </si>
  <si>
    <t>HANVM21P6</t>
  </si>
  <si>
    <t>HANVM2697</t>
  </si>
  <si>
    <t>HANVM2389</t>
  </si>
  <si>
    <t>HANVM21K4</t>
  </si>
  <si>
    <t>HANVM2244</t>
  </si>
  <si>
    <t>BeeTours</t>
  </si>
  <si>
    <t>HANVM2555</t>
  </si>
  <si>
    <t>HANVM2377</t>
  </si>
  <si>
    <t>HANVM21H4</t>
  </si>
  <si>
    <t>HANVM21L0</t>
  </si>
  <si>
    <t>HANVM2619</t>
  </si>
  <si>
    <t>Bitexco</t>
  </si>
  <si>
    <t>HANVM2222</t>
  </si>
  <si>
    <t>HANVM2830</t>
  </si>
  <si>
    <t>BMC</t>
  </si>
  <si>
    <t>HANVM2684</t>
  </si>
  <si>
    <t>HANVM21G2</t>
  </si>
  <si>
    <t>HANVM21E3</t>
  </si>
  <si>
    <t>HANVM21R3</t>
  </si>
  <si>
    <t>HANVM2287</t>
  </si>
  <si>
    <t>CBC</t>
  </si>
  <si>
    <t>HANVM21K7</t>
  </si>
  <si>
    <t>Chico</t>
  </si>
  <si>
    <t>HANVM21M7</t>
  </si>
  <si>
    <t>HANVM2839</t>
  </si>
  <si>
    <t>HANVM21K1</t>
  </si>
  <si>
    <t>HANVM2674</t>
  </si>
  <si>
    <t>HANVM2612</t>
  </si>
  <si>
    <t>HANVM2221</t>
  </si>
  <si>
    <t>HANVM2614</t>
  </si>
  <si>
    <t>HANVM2406</t>
  </si>
  <si>
    <t>HANVM21K6</t>
  </si>
  <si>
    <t>HANVM2582</t>
  </si>
  <si>
    <t>HANVM2330</t>
  </si>
  <si>
    <t>HANVM2412</t>
  </si>
  <si>
    <t>HANVM21M2</t>
  </si>
  <si>
    <t>HANVM21K0</t>
  </si>
  <si>
    <t>HANVM2884</t>
  </si>
  <si>
    <t>HANVM2441</t>
  </si>
  <si>
    <t>HANVM21I9</t>
  </si>
  <si>
    <t>HANVM2654</t>
  </si>
  <si>
    <t>HANVM2359</t>
  </si>
  <si>
    <t>HANVM2573</t>
  </si>
  <si>
    <t>HANVM21R8</t>
  </si>
  <si>
    <t>Dolphin</t>
  </si>
  <si>
    <t>HANVM21J7</t>
  </si>
  <si>
    <t>HANVM2823</t>
  </si>
  <si>
    <t>HANVM2289</t>
  </si>
  <si>
    <t>HANVM21I1</t>
  </si>
  <si>
    <t>HANVM2631</t>
  </si>
  <si>
    <t>E2A</t>
  </si>
  <si>
    <t>HANVM2752</t>
  </si>
  <si>
    <t>HANVM2310</t>
  </si>
  <si>
    <t>Esyways</t>
  </si>
  <si>
    <t>HANVM2483</t>
  </si>
  <si>
    <t>ETS</t>
  </si>
  <si>
    <t>HANVM2390</t>
  </si>
  <si>
    <t>Eviva</t>
  </si>
  <si>
    <t>HANVM2364</t>
  </si>
  <si>
    <t>HANVM2290</t>
  </si>
  <si>
    <t>HANVM2302</t>
  </si>
  <si>
    <t>HANVM2388</t>
  </si>
  <si>
    <t>FISC</t>
  </si>
  <si>
    <t>HANVM2657</t>
  </si>
  <si>
    <t>HANVM2349</t>
  </si>
  <si>
    <t>HANVM2350</t>
  </si>
  <si>
    <t>HANVM2710</t>
  </si>
  <si>
    <t>HANVM2643</t>
  </si>
  <si>
    <t>HANVM2489</t>
  </si>
  <si>
    <t>HANVM2810</t>
  </si>
  <si>
    <t>HANVM2334</t>
  </si>
  <si>
    <t>HANVM21F1</t>
  </si>
  <si>
    <t>HANVM2574</t>
  </si>
  <si>
    <t>HANVM2230</t>
  </si>
  <si>
    <t>HANVM2273</t>
  </si>
  <si>
    <t>GTS</t>
  </si>
  <si>
    <t>HANVM21B1</t>
  </si>
  <si>
    <t>HANVM2446</t>
  </si>
  <si>
    <t>HANVM2592</t>
  </si>
  <si>
    <t>HANVM21K8</t>
  </si>
  <si>
    <t>HANVM2445</t>
  </si>
  <si>
    <t>HANVM2515</t>
  </si>
  <si>
    <t>HANVM2668</t>
  </si>
  <si>
    <t>HANVM2333</t>
  </si>
  <si>
    <t>HANVM2529</t>
  </si>
  <si>
    <t>HANVM2649</t>
  </si>
  <si>
    <t>HANVM21A0</t>
  </si>
  <si>
    <t>HANVM2694</t>
  </si>
  <si>
    <t>HANVM21G7</t>
  </si>
  <si>
    <t>HANVM21U2</t>
  </si>
  <si>
    <t>HANVM21R6</t>
  </si>
  <si>
    <t>HANVM21T8</t>
  </si>
  <si>
    <t>HANVM2379</t>
  </si>
  <si>
    <t>HANVM2673</t>
  </si>
  <si>
    <t>Hitech</t>
  </si>
  <si>
    <t>HANVM2257</t>
  </si>
  <si>
    <t>HANVM2421</t>
  </si>
  <si>
    <t>HANVM2551</t>
  </si>
  <si>
    <t>HANVM21A8</t>
  </si>
  <si>
    <t>HANVM2790</t>
  </si>
  <si>
    <t>HANVM2392</t>
  </si>
  <si>
    <t>HANVM2632</t>
  </si>
  <si>
    <t>HANVM2598</t>
  </si>
  <si>
    <t>HANVM2259</t>
  </si>
  <si>
    <t>HANVM2609</t>
  </si>
  <si>
    <t>HPT</t>
  </si>
  <si>
    <t>HANVM2216</t>
  </si>
  <si>
    <t>HANVM2413</t>
  </si>
  <si>
    <t>HTH</t>
  </si>
  <si>
    <t>HANVM2676</t>
  </si>
  <si>
    <t>HANVM2405</t>
  </si>
  <si>
    <t>HANVM2200</t>
  </si>
  <si>
    <t>HANVM2324</t>
  </si>
  <si>
    <t>HANVM2492</t>
  </si>
  <si>
    <t>IIG</t>
  </si>
  <si>
    <t>HANVM2465</t>
  </si>
  <si>
    <t>HANVM2740</t>
  </si>
  <si>
    <t>HANVM2260</t>
  </si>
  <si>
    <t>ITL</t>
  </si>
  <si>
    <t>HANVM2685</t>
  </si>
  <si>
    <t>Ivivu</t>
  </si>
  <si>
    <t>HANVM2277</t>
  </si>
  <si>
    <t>HANVM21K3</t>
  </si>
  <si>
    <t>Jet24</t>
  </si>
  <si>
    <t>HANVM21A3</t>
  </si>
  <si>
    <t>HANVM2322</t>
  </si>
  <si>
    <t>HANVM2279</t>
  </si>
  <si>
    <t>Jumbo</t>
  </si>
  <si>
    <t>HANVM2329</t>
  </si>
  <si>
    <t>HANVM2641</t>
  </si>
  <si>
    <t>HANVM2660</t>
  </si>
  <si>
    <t>HANVM2602</t>
  </si>
  <si>
    <t>HANVM2428</t>
  </si>
  <si>
    <t>HANVM21L3</t>
  </si>
  <si>
    <t>HANVM2447</t>
  </si>
  <si>
    <t>HANVM2433</t>
  </si>
  <si>
    <t>LDQ</t>
  </si>
  <si>
    <t>HANVM2880</t>
  </si>
  <si>
    <t>HANVM21M8</t>
  </si>
  <si>
    <t>HANVM2384</t>
  </si>
  <si>
    <t>HANVM2816</t>
  </si>
  <si>
    <t>HANVM21L2</t>
  </si>
  <si>
    <t>HANVM2829</t>
  </si>
  <si>
    <t>HANVM2311</t>
  </si>
  <si>
    <t>HANVM2625</t>
  </si>
  <si>
    <t>HANVM2355</t>
  </si>
  <si>
    <t>HANVM21N0</t>
  </si>
  <si>
    <t>HANVM2317</t>
  </si>
  <si>
    <t>HANVM21G5</t>
  </si>
  <si>
    <t>HANVM2503</t>
  </si>
  <si>
    <t>Myvivu</t>
  </si>
  <si>
    <t>HANVM2613</t>
  </si>
  <si>
    <t>HANVM2395</t>
  </si>
  <si>
    <t>HANVM2453</t>
  </si>
  <si>
    <t>HANVM21Q3</t>
  </si>
  <si>
    <t>HANVM2801</t>
  </si>
  <si>
    <t>Nasco</t>
  </si>
  <si>
    <t>HANVM2323</t>
  </si>
  <si>
    <t>HANVM2610</t>
  </si>
  <si>
    <t>HANVM2282</t>
  </si>
  <si>
    <t>HANVM2466</t>
  </si>
  <si>
    <t>HANVM2570</t>
  </si>
  <si>
    <t>HANVM2378</t>
  </si>
  <si>
    <t>HANVM2484</t>
  </si>
  <si>
    <t>HANVM2339</t>
  </si>
  <si>
    <t>HANVM21D9</t>
  </si>
  <si>
    <t>HANVM2811</t>
  </si>
  <si>
    <t>HANVM2309</t>
  </si>
  <si>
    <t>HANVM2252</t>
  </si>
  <si>
    <t>HANVM21P4</t>
  </si>
  <si>
    <t>HANVM2381</t>
  </si>
  <si>
    <t>HANVM2341</t>
  </si>
  <si>
    <t>HANVM21R0</t>
  </si>
  <si>
    <t>HANVM21C3</t>
  </si>
  <si>
    <t>HANVM21R1</t>
  </si>
  <si>
    <t>HANVM2509</t>
  </si>
  <si>
    <t>HANVM2246</t>
  </si>
  <si>
    <t>HANVM21P5</t>
  </si>
  <si>
    <t>HANVM21M1</t>
  </si>
  <si>
    <t>HANVM2226</t>
  </si>
  <si>
    <t>HANVM2265</t>
  </si>
  <si>
    <t>HANVM21N1</t>
  </si>
  <si>
    <t>HANVM21G0</t>
  </si>
  <si>
    <t>HANVM2204</t>
  </si>
  <si>
    <t>HANVM2343</t>
  </si>
  <si>
    <t>HANVM2665</t>
  </si>
  <si>
    <t>HANVM2258</t>
  </si>
  <si>
    <t>HANVM2535</t>
  </si>
  <si>
    <t>HANVM2449</t>
  </si>
  <si>
    <t>HANVM2211</t>
  </si>
  <si>
    <t>HANVM2732</t>
  </si>
  <si>
    <t>HANVM2338</t>
  </si>
  <si>
    <t>HANVM21H3</t>
  </si>
  <si>
    <t>HANVM2538</t>
  </si>
  <si>
    <t>HANVM2526</t>
  </si>
  <si>
    <t>HANVM2767</t>
  </si>
  <si>
    <t>Opec</t>
  </si>
  <si>
    <t>HANVM2419</t>
  </si>
  <si>
    <t>HANVM2677</t>
  </si>
  <si>
    <t>HANVM2500</t>
  </si>
  <si>
    <t>HANVM2645</t>
  </si>
  <si>
    <t>HANVM21E1</t>
  </si>
  <si>
    <t>HANVM2724</t>
  </si>
  <si>
    <t>HANVM2577</t>
  </si>
  <si>
    <t>Phoenix</t>
  </si>
  <si>
    <t>HANVM2850</t>
  </si>
  <si>
    <t>HANVM2505</t>
  </si>
  <si>
    <t>HANVM2400</t>
  </si>
  <si>
    <t>HANVM21E6</t>
  </si>
  <si>
    <t>PND</t>
  </si>
  <si>
    <t>HANVM2756</t>
  </si>
  <si>
    <t>HANVM2791</t>
  </si>
  <si>
    <t>Pureland</t>
  </si>
  <si>
    <t>HANVM2793</t>
  </si>
  <si>
    <t>HANVM21T5</t>
  </si>
  <si>
    <t>HANVM2807</t>
  </si>
  <si>
    <t>HANVM2228</t>
  </si>
  <si>
    <t>HANQR0102</t>
  </si>
  <si>
    <t>HANVM2858</t>
  </si>
  <si>
    <t>HANVM2229</t>
  </si>
  <si>
    <t>HANVM2806</t>
  </si>
  <si>
    <t>HANVM2315</t>
  </si>
  <si>
    <t>HANVM2410</t>
  </si>
  <si>
    <t>HANVM21A2</t>
  </si>
  <si>
    <t>HANVM2894</t>
  </si>
  <si>
    <t>HANVM2237</t>
  </si>
  <si>
    <t>HANVM2803</t>
  </si>
  <si>
    <t>HANVM2522</t>
  </si>
  <si>
    <t>HANVM21N8</t>
  </si>
  <si>
    <t>HANVM2599</t>
  </si>
  <si>
    <t>HANVM21Q1</t>
  </si>
  <si>
    <t>HANVM21N9</t>
  </si>
  <si>
    <t>HANVM21S8</t>
  </si>
  <si>
    <t>HANVM2815</t>
  </si>
  <si>
    <t>HANVM2843</t>
  </si>
  <si>
    <t>HANVM21Q0</t>
  </si>
  <si>
    <t>HANVM2375</t>
  </si>
  <si>
    <t>HANVM2300</t>
  </si>
  <si>
    <t>HANVM2889</t>
  </si>
  <si>
    <t>Shinwall</t>
  </si>
  <si>
    <t>HANVM2374</t>
  </si>
  <si>
    <t>Skyline</t>
  </si>
  <si>
    <t>HANVM2783</t>
  </si>
  <si>
    <t>HANVM21E2</t>
  </si>
  <si>
    <t>SmartGo</t>
  </si>
  <si>
    <t>HANVM21E8</t>
  </si>
  <si>
    <t>HANVM2671</t>
  </si>
  <si>
    <t>HANVM21M9</t>
  </si>
  <si>
    <t>HANVM2272</t>
  </si>
  <si>
    <t>HANVM21J0</t>
  </si>
  <si>
    <t>HANVM2247</t>
  </si>
  <si>
    <t>HANSQ0100</t>
  </si>
  <si>
    <t>HANVM2440</t>
  </si>
  <si>
    <t>HANVM2590</t>
  </si>
  <si>
    <t>HANVM21E9</t>
  </si>
  <si>
    <t>HANVM2877</t>
  </si>
  <si>
    <t>HANVM21A1</t>
  </si>
  <si>
    <t>HANVM2700</t>
  </si>
  <si>
    <t>HANVM2840</t>
  </si>
  <si>
    <t>HANVM2510</t>
  </si>
  <si>
    <t>HANVM2213</t>
  </si>
  <si>
    <t>HANVM2618</t>
  </si>
  <si>
    <t>HANVM2435</t>
  </si>
  <si>
    <t>HANVM2267</t>
  </si>
  <si>
    <t>HANVM2626</t>
  </si>
  <si>
    <t>HANVM2368</t>
  </si>
  <si>
    <t>THA</t>
  </si>
  <si>
    <t>HANVM2621</t>
  </si>
  <si>
    <t>HANVM21B7</t>
  </si>
  <si>
    <t>HANVM2775</t>
  </si>
  <si>
    <t>SGNVM22S1</t>
  </si>
  <si>
    <t>HANVM2518</t>
  </si>
  <si>
    <t>HANVM2525</t>
  </si>
  <si>
    <t>HANVM2481</t>
  </si>
  <si>
    <t>HANVM2365</t>
  </si>
  <si>
    <t>HANVM2353</t>
  </si>
  <si>
    <t>HANVM2644</t>
  </si>
  <si>
    <t>HANVM2248</t>
  </si>
  <si>
    <t>HANVM2486</t>
  </si>
  <si>
    <t>HANVM2683</t>
  </si>
  <si>
    <t>HANVM21N7</t>
  </si>
  <si>
    <t>HANVM2254</t>
  </si>
  <si>
    <t>HANVM2345</t>
  </si>
  <si>
    <t>HANVM2584</t>
  </si>
  <si>
    <t>HANVM21H7</t>
  </si>
  <si>
    <t>HANVM2639</t>
  </si>
  <si>
    <t>HANVM2617</t>
  </si>
  <si>
    <t>HANVM2866</t>
  </si>
  <si>
    <t>HANVM2737</t>
  </si>
  <si>
    <t>HANVM21F7</t>
  </si>
  <si>
    <t>HANVM2881</t>
  </si>
  <si>
    <t>HANVM21F0</t>
  </si>
  <si>
    <t>HANVM2284</t>
  </si>
  <si>
    <t>HANVM2833</t>
  </si>
  <si>
    <t>HANVM2243</t>
  </si>
  <si>
    <t>HANVM2292</t>
  </si>
  <si>
    <t>Tracodi</t>
  </si>
  <si>
    <t>HANVM2438</t>
  </si>
  <si>
    <t>HANVM21I5</t>
  </si>
  <si>
    <t>HANVM2662</t>
  </si>
  <si>
    <t>HANVM2369</t>
  </si>
  <si>
    <t>HANVM2312</t>
  </si>
  <si>
    <t>HANVM2480</t>
  </si>
  <si>
    <t>HANVM2622</t>
  </si>
  <si>
    <t>HANVM2468</t>
  </si>
  <si>
    <t>HANVM2100</t>
  </si>
  <si>
    <t>HANVM2733</t>
  </si>
  <si>
    <t>HANVM21B0</t>
  </si>
  <si>
    <t>HANVM21T6</t>
  </si>
  <si>
    <t>HANVM2838</t>
  </si>
  <si>
    <t>HANVM2633</t>
  </si>
  <si>
    <t>HANVM2575</t>
  </si>
  <si>
    <t>HANVM2463</t>
  </si>
  <si>
    <t>HANVM2788</t>
  </si>
  <si>
    <t>HANVM2888</t>
  </si>
  <si>
    <t>HANVM2414</t>
  </si>
  <si>
    <t>HANVM2482</t>
  </si>
  <si>
    <t>HANVM21C9</t>
  </si>
  <si>
    <t>HANVM2666</t>
  </si>
  <si>
    <t>TTD</t>
  </si>
  <si>
    <t>HANVM2586</t>
  </si>
  <si>
    <t>HANVM21M3</t>
  </si>
  <si>
    <t>TTLC</t>
  </si>
  <si>
    <t>HANVM2376</t>
  </si>
  <si>
    <t>HANVM2547</t>
  </si>
  <si>
    <t>HANVM2490</t>
  </si>
  <si>
    <t>HANVM2695</t>
  </si>
  <si>
    <t>TVB</t>
  </si>
  <si>
    <t>HANVM2331</t>
  </si>
  <si>
    <t>HANVM21Q6</t>
  </si>
  <si>
    <t>HANVM2583</t>
  </si>
  <si>
    <t>HANVM2299</t>
  </si>
  <si>
    <t>HANVM2403</t>
  </si>
  <si>
    <t>HANVM2550</t>
  </si>
  <si>
    <t>HANVM2202</t>
  </si>
  <si>
    <t>HANVM21U0</t>
  </si>
  <si>
    <t>HANVM2542</t>
  </si>
  <si>
    <t>HANVM21Q5</t>
  </si>
  <si>
    <t>Venus</t>
  </si>
  <si>
    <t>HANVM2747</t>
  </si>
  <si>
    <t>HANVM21P3</t>
  </si>
  <si>
    <t>HANVM21H9</t>
  </si>
  <si>
    <t>HANVM2533</t>
  </si>
  <si>
    <t>HANVM2841</t>
  </si>
  <si>
    <t>HANVM2635</t>
  </si>
  <si>
    <t>HANVM2653</t>
  </si>
  <si>
    <t>HANVM2534</t>
  </si>
  <si>
    <t>HANVM21D1</t>
  </si>
  <si>
    <t>HANVM2444</t>
  </si>
  <si>
    <t>HANVM2362</t>
  </si>
  <si>
    <t>HANVM2409</t>
  </si>
  <si>
    <t>HANVM2629</t>
  </si>
  <si>
    <t>HANVM21A7</t>
  </si>
  <si>
    <t>HANVM2337</t>
  </si>
  <si>
    <t>HANVM2423</t>
  </si>
  <si>
    <t>HANVM2680</t>
  </si>
  <si>
    <t>Vietsky</t>
  </si>
  <si>
    <t>HANVM2387</t>
  </si>
  <si>
    <t>HANVM2507</t>
  </si>
  <si>
    <t>HANVM21B6</t>
  </si>
  <si>
    <t>HANVM2367</t>
  </si>
  <si>
    <t>HANVM2718</t>
  </si>
  <si>
    <t>Viko</t>
  </si>
  <si>
    <t>HANVM2303</t>
  </si>
  <si>
    <t>HANVM2713</t>
  </si>
  <si>
    <t>Vinade</t>
  </si>
  <si>
    <t>HANVM2305</t>
  </si>
  <si>
    <t>HANVM2280</t>
  </si>
  <si>
    <t>HANVM2235</t>
  </si>
  <si>
    <t>HANVM2255</t>
  </si>
  <si>
    <t>HANVM2624</t>
  </si>
  <si>
    <t>HANVM2837</t>
  </si>
  <si>
    <t>HANVM2354</t>
  </si>
  <si>
    <t>HANVM21P7</t>
  </si>
  <si>
    <t>VMQ</t>
  </si>
  <si>
    <t>HANVM2652</t>
  </si>
  <si>
    <t>HANVM2689</t>
  </si>
  <si>
    <t>HANVM21K2</t>
  </si>
  <si>
    <t>HANVM2701</t>
  </si>
  <si>
    <t>HANVM21L1</t>
  </si>
  <si>
    <t>HANVM2523</t>
  </si>
  <si>
    <t>HANVM2473</t>
  </si>
  <si>
    <t>VNQ</t>
  </si>
  <si>
    <t>HANVM21C5</t>
  </si>
  <si>
    <t>HANVM2385</t>
  </si>
  <si>
    <t>HANVM21B3</t>
  </si>
  <si>
    <t>HANVM2589</t>
  </si>
  <si>
    <t>Vosco</t>
  </si>
  <si>
    <t>HANVM2488</t>
  </si>
  <si>
    <t>HANVM2722</t>
  </si>
  <si>
    <t>HANVM21G6</t>
  </si>
  <si>
    <t>HANVM2818</t>
  </si>
  <si>
    <t>Wilson</t>
  </si>
  <si>
    <t>HANVM21E0</t>
  </si>
  <si>
    <t>HANVM21Q9</t>
  </si>
  <si>
    <t>HANVM21B9</t>
  </si>
  <si>
    <t>SGNVM27V4</t>
  </si>
  <si>
    <t>SGNVM22C7</t>
  </si>
  <si>
    <t>SGNVM2804</t>
  </si>
  <si>
    <t>Aeroviet</t>
  </si>
  <si>
    <t>SGNVM2789</t>
  </si>
  <si>
    <t>SGNVM27M7</t>
  </si>
  <si>
    <t>Agritour</t>
  </si>
  <si>
    <t>SGNVM22A4</t>
  </si>
  <si>
    <t>SGNVM27H7</t>
  </si>
  <si>
    <t>AirViet</t>
  </si>
  <si>
    <t>SGNVM2891</t>
  </si>
  <si>
    <t>SGNVM27K2</t>
  </si>
  <si>
    <t>SGNVM22H2</t>
  </si>
  <si>
    <t>SGNVM22V1</t>
  </si>
  <si>
    <t>Alpha</t>
  </si>
  <si>
    <t>SGNVM27V1</t>
  </si>
  <si>
    <t>SGNVM2782</t>
  </si>
  <si>
    <t>SGNVM2405</t>
  </si>
  <si>
    <t>SGNVM24A7</t>
  </si>
  <si>
    <t>SGNVM23G5</t>
  </si>
  <si>
    <t>SGNVM2535</t>
  </si>
  <si>
    <t>SGNVM2872</t>
  </si>
  <si>
    <t>SGNVM2323</t>
  </si>
  <si>
    <t>SGNVM22T6</t>
  </si>
  <si>
    <t>SGNVM27Q7</t>
  </si>
  <si>
    <t>SGNVM27N1</t>
  </si>
  <si>
    <t>SGNVM22R0</t>
  </si>
  <si>
    <t>SGNVM2276</t>
  </si>
  <si>
    <t>SGNVM2485</t>
  </si>
  <si>
    <t>SGNVM2749</t>
  </si>
  <si>
    <t>SGNVM2200</t>
  </si>
  <si>
    <t>SGNVM27X8</t>
  </si>
  <si>
    <t>SGNVM2852</t>
  </si>
  <si>
    <t>SGNVM27Z3</t>
  </si>
  <si>
    <t>SGNVM22M5</t>
  </si>
  <si>
    <t>SGNVM23V3</t>
  </si>
  <si>
    <t>SGNVM2475</t>
  </si>
  <si>
    <t>ANT</t>
  </si>
  <si>
    <t>SGNVM27M5</t>
  </si>
  <si>
    <t>SGNVM2311</t>
  </si>
  <si>
    <t>SGNVM2867</t>
  </si>
  <si>
    <t>SGNVM27L4</t>
  </si>
  <si>
    <t>SGNVM22R4</t>
  </si>
  <si>
    <t>SGNVM2327</t>
  </si>
  <si>
    <t>SGNVM2230</t>
  </si>
  <si>
    <t>SGNVM23J0</t>
  </si>
  <si>
    <t>SGNVM27T4</t>
  </si>
  <si>
    <t>SGNVM22Z9</t>
  </si>
  <si>
    <t>Aquila</t>
  </si>
  <si>
    <t>SGNVM23D8</t>
  </si>
  <si>
    <t>SGNVM22W1</t>
  </si>
  <si>
    <t>SGNVM2353</t>
  </si>
  <si>
    <t>SGNVM2221</t>
  </si>
  <si>
    <t>SGNVM22S0</t>
  </si>
  <si>
    <t>SGNVM2570</t>
  </si>
  <si>
    <t>SGNVM22Y4</t>
  </si>
  <si>
    <t>Avata</t>
  </si>
  <si>
    <t>SGNVM27H8</t>
  </si>
  <si>
    <t>SGNVM27Z9</t>
  </si>
  <si>
    <t>SGNVM27T9</t>
  </si>
  <si>
    <t>SGNVM23B9</t>
  </si>
  <si>
    <t>SGNVM22F7</t>
  </si>
  <si>
    <t>SGNVM22L2</t>
  </si>
  <si>
    <t>SGNVM22Y5</t>
  </si>
  <si>
    <t>SGNVM27K1</t>
  </si>
  <si>
    <t>SGNVM2871</t>
  </si>
  <si>
    <t>SGNVM2878</t>
  </si>
  <si>
    <t>SGNVM27C9</t>
  </si>
  <si>
    <t>SGNVM2207</t>
  </si>
  <si>
    <t>SGNVM22L4</t>
  </si>
  <si>
    <t>SGNVM22V3</t>
  </si>
  <si>
    <t>SGNVM22L7</t>
  </si>
  <si>
    <t>SGNVM2269</t>
  </si>
  <si>
    <t>SGNVM2214</t>
  </si>
  <si>
    <t>SGNVM2655</t>
  </si>
  <si>
    <t>SGNVM2583</t>
  </si>
  <si>
    <t>SGNVM27R1</t>
  </si>
  <si>
    <t>SGNVM27L1</t>
  </si>
  <si>
    <t>SGNVM23E4</t>
  </si>
  <si>
    <t>SGNVM23V5</t>
  </si>
  <si>
    <t>Bonjour</t>
  </si>
  <si>
    <t>SGNVM27O1</t>
  </si>
  <si>
    <t>SGNVM22G1</t>
  </si>
  <si>
    <t>SGNVM27T2</t>
  </si>
  <si>
    <t>SGNVM22O6</t>
  </si>
  <si>
    <t>SGNVM23I7</t>
  </si>
  <si>
    <t>SGNVM22X3</t>
  </si>
  <si>
    <t>SGNVM27Z4</t>
  </si>
  <si>
    <t>SGNVM2657</t>
  </si>
  <si>
    <t>SGNVM27B3</t>
  </si>
  <si>
    <t>SGNVM27Z8</t>
  </si>
  <si>
    <t>SGNVM27U1</t>
  </si>
  <si>
    <t>SGNVM23J3</t>
  </si>
  <si>
    <t>SGNVM27H9</t>
  </si>
  <si>
    <t>SGNVM22M6</t>
  </si>
  <si>
    <t>SGNVM23V7</t>
  </si>
  <si>
    <t>C.I.T.S</t>
  </si>
  <si>
    <t>SGNVM27V8</t>
  </si>
  <si>
    <t>SGNVM27X1</t>
  </si>
  <si>
    <t>SGNVM2850</t>
  </si>
  <si>
    <t>SGNVM2566</t>
  </si>
  <si>
    <t>SGNVM27Q8</t>
  </si>
  <si>
    <t>SGNVM23L3</t>
  </si>
  <si>
    <t>SGNVM2373</t>
  </si>
  <si>
    <t>SGNVM27K5</t>
  </si>
  <si>
    <t>SGNVM23S0</t>
  </si>
  <si>
    <t>SGNVM2731</t>
  </si>
  <si>
    <t>CFS</t>
  </si>
  <si>
    <t>SGNVM2836</t>
  </si>
  <si>
    <t>SGNVM27L6</t>
  </si>
  <si>
    <t>SGNVM22Q7</t>
  </si>
  <si>
    <t>SGNVM27Y9</t>
  </si>
  <si>
    <t>SGNVM2679</t>
  </si>
  <si>
    <t>SGNVM22P8</t>
  </si>
  <si>
    <t>SGNVM27D3</t>
  </si>
  <si>
    <t>SGNVM23A9</t>
  </si>
  <si>
    <t>SGNVM27N9</t>
  </si>
  <si>
    <t>SGNVM27I7</t>
  </si>
  <si>
    <t>Creative</t>
  </si>
  <si>
    <t>SGNVM23K4</t>
  </si>
  <si>
    <t>SGNVM22J3</t>
  </si>
  <si>
    <t>SGNVM2721</t>
  </si>
  <si>
    <t>SGNVM27F9</t>
  </si>
  <si>
    <t>SGNVM22L0</t>
  </si>
  <si>
    <t>SGNVM23F6</t>
  </si>
  <si>
    <t>SGNVM2217</t>
  </si>
  <si>
    <t>SGNVM27T3</t>
  </si>
  <si>
    <t>SGNVM22R6</t>
  </si>
  <si>
    <t>SGNVM22D2</t>
  </si>
  <si>
    <t>SGNVM27A5</t>
  </si>
  <si>
    <t>SGNVM27M4</t>
  </si>
  <si>
    <t>SGNVM2733</t>
  </si>
  <si>
    <t>SGNVM27N0</t>
  </si>
  <si>
    <t>SGNVM2238</t>
  </si>
  <si>
    <t>SGNVM27R2</t>
  </si>
  <si>
    <t>SGNVM22U6</t>
  </si>
  <si>
    <t>SGNVM22N6</t>
  </si>
  <si>
    <t>SGNVM22K4</t>
  </si>
  <si>
    <t>SGNVM27C6</t>
  </si>
  <si>
    <t>SGNVM22U8</t>
  </si>
  <si>
    <t>SGNVM2234</t>
  </si>
  <si>
    <t>SGNVM22O0</t>
  </si>
  <si>
    <t>SGNVM22O4</t>
  </si>
  <si>
    <t>SGNVM2706</t>
  </si>
  <si>
    <t>SGNVM2886</t>
  </si>
  <si>
    <t>SGNVM2109</t>
  </si>
  <si>
    <t>SGNVM23E8</t>
  </si>
  <si>
    <t>SGNVM3102</t>
  </si>
  <si>
    <t>SGNVM23E3</t>
  </si>
  <si>
    <t>SGNVM23P2</t>
  </si>
  <si>
    <t>SGNVM27A0</t>
  </si>
  <si>
    <t>SGNVM2712</t>
  </si>
  <si>
    <t>SGNVM27H4</t>
  </si>
  <si>
    <t>SGNVM27H5</t>
  </si>
  <si>
    <t>SGNVM27K9</t>
  </si>
  <si>
    <t>SGNVM24A1</t>
  </si>
  <si>
    <t>SGNVM22H1</t>
  </si>
  <si>
    <t>SGNVM27X2</t>
  </si>
  <si>
    <t>SGNVM27W4</t>
  </si>
  <si>
    <t>SGNVM2868</t>
  </si>
  <si>
    <t>SGNVM27R4</t>
  </si>
  <si>
    <t>SGNVM2634</t>
  </si>
  <si>
    <t>SGNVM27B6</t>
  </si>
  <si>
    <t>SGNVM2568</t>
  </si>
  <si>
    <t>SGNVM23I1</t>
  </si>
  <si>
    <t>SGNVM22T3</t>
  </si>
  <si>
    <t>SGNVM23X9</t>
  </si>
  <si>
    <t>SGNVM2305</t>
  </si>
  <si>
    <t>SGNVM27V2</t>
  </si>
  <si>
    <t>Dofami</t>
  </si>
  <si>
    <t>SGNVM2515</t>
  </si>
  <si>
    <t>SGNVM22O3</t>
  </si>
  <si>
    <t>SGNVM2258</t>
  </si>
  <si>
    <t>SGNVM27Z2</t>
  </si>
  <si>
    <t>SGNVM2883</t>
  </si>
  <si>
    <t>SGNVM22G6</t>
  </si>
  <si>
    <t>SGNVM27N7</t>
  </si>
  <si>
    <t>SGNVM2393</t>
  </si>
  <si>
    <t>SGNVM22B5</t>
  </si>
  <si>
    <t>SGNVM2853</t>
  </si>
  <si>
    <t>SGNVM27T6</t>
  </si>
  <si>
    <t>SGNVM23C6</t>
  </si>
  <si>
    <t>SGNVM23C8</t>
  </si>
  <si>
    <t>SGNVM27D9</t>
  </si>
  <si>
    <t>SGNVM27R0</t>
  </si>
  <si>
    <t>DVN</t>
  </si>
  <si>
    <t>SGNVM22T5</t>
  </si>
  <si>
    <t>SGNVM2407</t>
  </si>
  <si>
    <t>SGNVM27C1</t>
  </si>
  <si>
    <t>Elines</t>
  </si>
  <si>
    <t>SGNVM23C9</t>
  </si>
  <si>
    <t>SGNVM27E8</t>
  </si>
  <si>
    <t>SGNVM2460</t>
  </si>
  <si>
    <t>SGNVM2631</t>
  </si>
  <si>
    <t>ETicket</t>
  </si>
  <si>
    <t>SGNVM2888</t>
  </si>
  <si>
    <t>SGNSG38SR</t>
  </si>
  <si>
    <t>SGNVM2507</t>
  </si>
  <si>
    <t>SGNBR0100</t>
  </si>
  <si>
    <t>SGNVM2567</t>
  </si>
  <si>
    <t>SGNVM2719</t>
  </si>
  <si>
    <t>SGNVM2390</t>
  </si>
  <si>
    <t>Family</t>
  </si>
  <si>
    <t>SGNVM23W6</t>
  </si>
  <si>
    <t>Fata</t>
  </si>
  <si>
    <t>SGNVM2264</t>
  </si>
  <si>
    <t>SGNVM2837</t>
  </si>
  <si>
    <t>SGNVM2263</t>
  </si>
  <si>
    <t>SGNVM23M5</t>
  </si>
  <si>
    <t>SGNVM22J5</t>
  </si>
  <si>
    <t>SGNVM22H0</t>
  </si>
  <si>
    <t>Fimexco</t>
  </si>
  <si>
    <t>SGNVM2832</t>
  </si>
  <si>
    <t>SGNVM2682</t>
  </si>
  <si>
    <t>SGNVM22P2</t>
  </si>
  <si>
    <t>SGNVM23V2</t>
  </si>
  <si>
    <t>Freetour</t>
  </si>
  <si>
    <t>SGNVM22N8</t>
  </si>
  <si>
    <t>SGNVM22B0</t>
  </si>
  <si>
    <t>SGNVM27B1</t>
  </si>
  <si>
    <t>SGNVM24A4</t>
  </si>
  <si>
    <t>SGNVM27C2</t>
  </si>
  <si>
    <t>SGNVM22Z2</t>
  </si>
  <si>
    <t>SGNVM22O1</t>
  </si>
  <si>
    <t>SGNVM22X8</t>
  </si>
  <si>
    <t>SGNVM23L8</t>
  </si>
  <si>
    <t>SGNVM2212</t>
  </si>
  <si>
    <t>SGNVM27L7</t>
  </si>
  <si>
    <t>SGNVM2808</t>
  </si>
  <si>
    <t>SGNVM2224</t>
  </si>
  <si>
    <t>SGNVM2573</t>
  </si>
  <si>
    <t>SGNVM27X9</t>
  </si>
  <si>
    <t>SGNVM2554</t>
  </si>
  <si>
    <t>SGNVM2887</t>
  </si>
  <si>
    <t>SGNVM23W4</t>
  </si>
  <si>
    <t>SGNVM2520</t>
  </si>
  <si>
    <t>SGNVM27K8</t>
  </si>
  <si>
    <t>SGNVM22Q6</t>
  </si>
  <si>
    <t>SGNVM22U2</t>
  </si>
  <si>
    <t>SGNVM22W0</t>
  </si>
  <si>
    <t>SGNVM22M0</t>
  </si>
  <si>
    <t>SGNVM27U9</t>
  </si>
  <si>
    <t>SGNVM23V8</t>
  </si>
  <si>
    <t>SGNVM27V0</t>
  </si>
  <si>
    <t>SGNVM22B3</t>
  </si>
  <si>
    <t>SGNVM22T4</t>
  </si>
  <si>
    <t>SGNVM2600</t>
  </si>
  <si>
    <t>SGNVM2709</t>
  </si>
  <si>
    <t>SGNVM22B9</t>
  </si>
  <si>
    <t>SGNVM23N0</t>
  </si>
  <si>
    <t>SGNVM22B2</t>
  </si>
  <si>
    <t>SGNVM23O3</t>
  </si>
  <si>
    <t>SGNVM27L9</t>
  </si>
  <si>
    <t>SGNVM23W2</t>
  </si>
  <si>
    <t>Griffin</t>
  </si>
  <si>
    <t>SGNVM2455</t>
  </si>
  <si>
    <t>SGNVM23L7</t>
  </si>
  <si>
    <t>SGNVM23H5</t>
  </si>
  <si>
    <t>SGNVM27S4</t>
  </si>
  <si>
    <t>SGNVM23H4</t>
  </si>
  <si>
    <t>SGNVM27M8</t>
  </si>
  <si>
    <t>SGNVM22T7</t>
  </si>
  <si>
    <t>SGNVM22F1</t>
  </si>
  <si>
    <t>SGNVM2636</t>
  </si>
  <si>
    <t>SGNVM2582</t>
  </si>
  <si>
    <t>DADVM2100</t>
  </si>
  <si>
    <t>SGNVM24A0</t>
  </si>
  <si>
    <t>SGNVM2854</t>
  </si>
  <si>
    <t>SGNVM2344</t>
  </si>
  <si>
    <t>Hannah</t>
  </si>
  <si>
    <t>SGNVM27O8</t>
  </si>
  <si>
    <t>SGNVM2892</t>
  </si>
  <si>
    <t>SGNVM27J0</t>
  </si>
  <si>
    <t>SGNVM2379</t>
  </si>
  <si>
    <t>HAT</t>
  </si>
  <si>
    <t>SGNVM2879</t>
  </si>
  <si>
    <t>SGNVM22L8</t>
  </si>
  <si>
    <t>SGNVM22E7</t>
  </si>
  <si>
    <t>SGNVM22X5</t>
  </si>
  <si>
    <t>SGNVM22E6</t>
  </si>
  <si>
    <t>SGNVM23K7</t>
  </si>
  <si>
    <t>SGNVM23I9</t>
  </si>
  <si>
    <t>SGNVM23B4</t>
  </si>
  <si>
    <t>SGNVM24A3</t>
  </si>
  <si>
    <t>SGNVM2247</t>
  </si>
  <si>
    <t>SGNVM27T7</t>
  </si>
  <si>
    <t>SGNVM27F0</t>
  </si>
  <si>
    <t>SGNVM22H5</t>
  </si>
  <si>
    <t>SGNVM2578</t>
  </si>
  <si>
    <t>SGNVM2564</t>
  </si>
  <si>
    <t>SGNVM23D3</t>
  </si>
  <si>
    <t>SGNVM2434</t>
  </si>
  <si>
    <t>SGNVM27U3</t>
  </si>
  <si>
    <t>SGNVM27L3</t>
  </si>
  <si>
    <t>SGNVM22R1</t>
  </si>
  <si>
    <t>SGNVM27I8</t>
  </si>
  <si>
    <t>SGNVM23E5</t>
  </si>
  <si>
    <t>SGNVM23A1</t>
  </si>
  <si>
    <t>Hi-Sky</t>
  </si>
  <si>
    <t>SGNVM27J3</t>
  </si>
  <si>
    <t>SGNVM27O5</t>
  </si>
  <si>
    <t>SGNVM2829</t>
  </si>
  <si>
    <t>SGNVM22S2</t>
  </si>
  <si>
    <t>SGNVM22K0</t>
  </si>
  <si>
    <t>SGNVM27U7</t>
  </si>
  <si>
    <t>SGNVM2830</t>
  </si>
  <si>
    <t>SGNVM23G8</t>
  </si>
  <si>
    <t>SGNVM27Z7</t>
  </si>
  <si>
    <t>SGNVM22N0</t>
  </si>
  <si>
    <t>SGNVM2813</t>
  </si>
  <si>
    <t>SGNVM2216</t>
  </si>
  <si>
    <t>SGNVM27V9</t>
  </si>
  <si>
    <t>SGNVM23Y8</t>
  </si>
  <si>
    <t>SGNVM23B2</t>
  </si>
  <si>
    <t>SGNVM27R8</t>
  </si>
  <si>
    <t>SGNVM2711</t>
  </si>
  <si>
    <t>SGNVM23P0</t>
  </si>
  <si>
    <t>SGNVM27N8</t>
  </si>
  <si>
    <t>SGNVM2425</t>
  </si>
  <si>
    <t>SGNVM2676</t>
  </si>
  <si>
    <t>SGNVM23H7</t>
  </si>
  <si>
    <t>SGNVM27Y4</t>
  </si>
  <si>
    <t>SGNVM27X4</t>
  </si>
  <si>
    <t>SGNVM2454</t>
  </si>
  <si>
    <t>SGNVM2105</t>
  </si>
  <si>
    <t>SGNVM23B7</t>
  </si>
  <si>
    <t>SGNVM27W7</t>
  </si>
  <si>
    <t>SGNVM23V1</t>
  </si>
  <si>
    <t>SGNVM27N6</t>
  </si>
  <si>
    <t>SGNVM22V2</t>
  </si>
  <si>
    <t>SGNVM2110</t>
  </si>
  <si>
    <t>SGNVM2882</t>
  </si>
  <si>
    <t>SGNVM22P3</t>
  </si>
  <si>
    <t>SGNVM2826</t>
  </si>
  <si>
    <t>SGNVM23P9</t>
  </si>
  <si>
    <t>SGNVM22B8</t>
  </si>
  <si>
    <t>SGNVM22T1</t>
  </si>
  <si>
    <t>SGNVM27V5</t>
  </si>
  <si>
    <t>SGNVM22D0</t>
  </si>
  <si>
    <t>Hotdeal</t>
  </si>
  <si>
    <t>SGNVM23Y0</t>
  </si>
  <si>
    <t>HPG</t>
  </si>
  <si>
    <t>SGNVM2802</t>
  </si>
  <si>
    <t>SGNVM27J4</t>
  </si>
  <si>
    <t>SGNVM23Q2</t>
  </si>
  <si>
    <t>SGNVM2576</t>
  </si>
  <si>
    <t>SGNVM27Q6</t>
  </si>
  <si>
    <t>SGNVM27M2</t>
  </si>
  <si>
    <t>SGNVM23I2</t>
  </si>
  <si>
    <t>SGNVM2812</t>
  </si>
  <si>
    <t>SGNVM22S4</t>
  </si>
  <si>
    <t>SGNVM23D1</t>
  </si>
  <si>
    <t>SGNVM22X7</t>
  </si>
  <si>
    <t>SGNVM22V5</t>
  </si>
  <si>
    <t>SGNVM27F1</t>
  </si>
  <si>
    <t>SGNVM2529</t>
  </si>
  <si>
    <t>SGNVM22V7</t>
  </si>
  <si>
    <t>SGNVM2690</t>
  </si>
  <si>
    <t>SGNVM27Q1</t>
  </si>
  <si>
    <t>SGNVM22Y2</t>
  </si>
  <si>
    <t>SGNVM23G0</t>
  </si>
  <si>
    <t>SGNVM2861</t>
  </si>
  <si>
    <t>SGNVM2819</t>
  </si>
  <si>
    <t>SGNVM23X4</t>
  </si>
  <si>
    <t>SGNVM27Q4</t>
  </si>
  <si>
    <t>SGNVM2435</t>
  </si>
  <si>
    <t>SGNVM27Z6</t>
  </si>
  <si>
    <t>SGNVM22V8</t>
  </si>
  <si>
    <t>HuySB</t>
  </si>
  <si>
    <t>SGNVM22P1</t>
  </si>
  <si>
    <t>SGNVM27G6</t>
  </si>
  <si>
    <t>SGNVM2208</t>
  </si>
  <si>
    <t>IDC</t>
  </si>
  <si>
    <t>SGNVM27F2</t>
  </si>
  <si>
    <t>SGNVM2816</t>
  </si>
  <si>
    <t>SGNVM27E2</t>
  </si>
  <si>
    <t>SGNVM27O2</t>
  </si>
  <si>
    <t>IKEA</t>
  </si>
  <si>
    <t>SGNVM27K0</t>
  </si>
  <si>
    <t>SGNVM23J7</t>
  </si>
  <si>
    <t>SGNVM22U7</t>
  </si>
  <si>
    <t>SGNVM22E3</t>
  </si>
  <si>
    <t>SGNVM28AA</t>
  </si>
  <si>
    <t>SGNVM27W1</t>
  </si>
  <si>
    <t>ITours</t>
  </si>
  <si>
    <t>SGNVM27A9</t>
  </si>
  <si>
    <t>SGNVM2478</t>
  </si>
  <si>
    <t>Kasaco</t>
  </si>
  <si>
    <t>SGNVM22C2</t>
  </si>
  <si>
    <t>SGNVM22W4</t>
  </si>
  <si>
    <t>SGNKE0101</t>
  </si>
  <si>
    <t>SGNVM22R3</t>
  </si>
  <si>
    <t>SGNVM27F6</t>
  </si>
  <si>
    <t>SGNVM27E3</t>
  </si>
  <si>
    <t>SGNVM23D2</t>
  </si>
  <si>
    <t>SGNVM23M0</t>
  </si>
  <si>
    <t>SGNVM2667</t>
  </si>
  <si>
    <t>SGNVM27R6</t>
  </si>
  <si>
    <t>SGNVM2504</t>
  </si>
  <si>
    <t>SGNVM27S3</t>
  </si>
  <si>
    <t>SGNVM22D7</t>
  </si>
  <si>
    <t>SGNVM23C2</t>
  </si>
  <si>
    <t>SGNVM27U2</t>
  </si>
  <si>
    <t>SGNVM22X9</t>
  </si>
  <si>
    <t>SGNVM22R7</t>
  </si>
  <si>
    <t>SGNVM22C6</t>
  </si>
  <si>
    <t>SGNVM27U4</t>
  </si>
  <si>
    <t>SGNVM22G2</t>
  </si>
  <si>
    <t>SGNVM2898</t>
  </si>
  <si>
    <t>SGNVM2877</t>
  </si>
  <si>
    <t>SGNVM22W7</t>
  </si>
  <si>
    <t>SGNVM23E1</t>
  </si>
  <si>
    <t>SGNVM22H4</t>
  </si>
  <si>
    <t>SGNVM27W9</t>
  </si>
  <si>
    <t>SGNVM23S4</t>
  </si>
  <si>
    <t>KokThai</t>
  </si>
  <si>
    <t>SGNVM2334</t>
  </si>
  <si>
    <t>SGNVM2652</t>
  </si>
  <si>
    <t>SGNVM23J2</t>
  </si>
  <si>
    <t>SGNVM22A5</t>
  </si>
  <si>
    <t>SGNVM23J6</t>
  </si>
  <si>
    <t>SGNVM27X0</t>
  </si>
  <si>
    <t>SGNVM22K1</t>
  </si>
  <si>
    <t>SGNVM23V4</t>
  </si>
  <si>
    <t>SGNVM22G9</t>
  </si>
  <si>
    <t>SGNVM2839</t>
  </si>
  <si>
    <t>SGNVM2297</t>
  </si>
  <si>
    <t>SGNVM2754</t>
  </si>
  <si>
    <t>SGNVM2788</t>
  </si>
  <si>
    <t>SGNVM2651</t>
  </si>
  <si>
    <t>SGNVM2692</t>
  </si>
  <si>
    <t>SGNVM27D1</t>
  </si>
  <si>
    <t>SGNVM23Q4</t>
  </si>
  <si>
    <t>SGNLH0100</t>
  </si>
  <si>
    <t>SGNVM2806</t>
  </si>
  <si>
    <t>SGNVM22E8</t>
  </si>
  <si>
    <t>SGNVM2859</t>
  </si>
  <si>
    <t>SGNVM22C5</t>
  </si>
  <si>
    <t>SGNVM2228</t>
  </si>
  <si>
    <t>SGNVM23K0</t>
  </si>
  <si>
    <t>SGNVM22N9</t>
  </si>
  <si>
    <t>SGNVM22Z0</t>
  </si>
  <si>
    <t>SGNVM2233</t>
  </si>
  <si>
    <t>SGNVM22A8</t>
  </si>
  <si>
    <t>SGNVM2610</t>
  </si>
  <si>
    <t>SGNVM27C0</t>
  </si>
  <si>
    <t>SGNVM22K9</t>
  </si>
  <si>
    <t>SGNVM27R9</t>
  </si>
  <si>
    <t>SGNVM2799</t>
  </si>
  <si>
    <t>SGNVM27P3</t>
  </si>
  <si>
    <t>SGNVM23N3</t>
  </si>
  <si>
    <t>SGNVM22R9</t>
  </si>
  <si>
    <t>SGNVM2519</t>
  </si>
  <si>
    <t>SGNVM27H0</t>
  </si>
  <si>
    <t>SGNVM22J9</t>
  </si>
  <si>
    <t>SGNVM2273</t>
  </si>
  <si>
    <t>M&amp;C</t>
  </si>
  <si>
    <t>SGNVM22Y0</t>
  </si>
  <si>
    <t>SGNVM22P5</t>
  </si>
  <si>
    <t>SGNVM27D2</t>
  </si>
  <si>
    <t>SGNVM23O7</t>
  </si>
  <si>
    <t>SGNVM22O9</t>
  </si>
  <si>
    <t>SGNVM2860</t>
  </si>
  <si>
    <t>Masco</t>
  </si>
  <si>
    <t>SGNVM23G7</t>
  </si>
  <si>
    <t>SGNVM27U6</t>
  </si>
  <si>
    <t>SGNVM27B0</t>
  </si>
  <si>
    <t>SGNVM23A2</t>
  </si>
  <si>
    <t>SGNVM27P4</t>
  </si>
  <si>
    <t>SGNVM2648</t>
  </si>
  <si>
    <t>SGNVM27A4</t>
  </si>
  <si>
    <t>SGNVM27G1</t>
  </si>
  <si>
    <t>SGNVM2844</t>
  </si>
  <si>
    <t>SGNVM22F6</t>
  </si>
  <si>
    <t>SGNVM22Z1</t>
  </si>
  <si>
    <t>SGNVM27I0</t>
  </si>
  <si>
    <t>Mianco</t>
  </si>
  <si>
    <t>SGNVM27W5</t>
  </si>
  <si>
    <t>SGNVM23P3</t>
  </si>
  <si>
    <t>SGNVM23J5</t>
  </si>
  <si>
    <t>SGNVM27P6</t>
  </si>
  <si>
    <t>SGNVM23D7</t>
  </si>
  <si>
    <t>SGNVM22V9</t>
  </si>
  <si>
    <t>SGNVM22Z5</t>
  </si>
  <si>
    <t>SGNVM23N8</t>
  </si>
  <si>
    <t>SGNVM23J8</t>
  </si>
  <si>
    <t>SGNVM27Y2</t>
  </si>
  <si>
    <t>SGNVM23M2</t>
  </si>
  <si>
    <t>SGNVM27S2</t>
  </si>
  <si>
    <t>SGNVM2889</t>
  </si>
  <si>
    <t>MNT</t>
  </si>
  <si>
    <t>SGNVM27F5</t>
  </si>
  <si>
    <t>SGNVM23N4</t>
  </si>
  <si>
    <t>SGNVM22G4</t>
  </si>
  <si>
    <t>SGNVM23P6</t>
  </si>
  <si>
    <t>SGNVM27Q5</t>
  </si>
  <si>
    <t>SGNVM2874</t>
  </si>
  <si>
    <t>SGNVM22L9</t>
  </si>
  <si>
    <t>SGNVM27K6</t>
  </si>
  <si>
    <t>SGNVM27R5</t>
  </si>
  <si>
    <t>SGNVM27B9</t>
  </si>
  <si>
    <t>SGNVM22T9</t>
  </si>
  <si>
    <t>SGNVM2369</t>
  </si>
  <si>
    <t>SGNVM23S6</t>
  </si>
  <si>
    <t>SGNVM23D0</t>
  </si>
  <si>
    <t>SGNVM23B8</t>
  </si>
  <si>
    <t>SGNVM23C0</t>
  </si>
  <si>
    <t>SGNVM27A8</t>
  </si>
  <si>
    <t>SGNVM22I8</t>
  </si>
  <si>
    <t>SGNVM27V7</t>
  </si>
  <si>
    <t>SGNVM27C5</t>
  </si>
  <si>
    <t>SGNVM2341</t>
  </si>
  <si>
    <t>SGNVM2809</t>
  </si>
  <si>
    <t>SGNVM22U9</t>
  </si>
  <si>
    <t>SGNVM23Q7</t>
  </si>
  <si>
    <t>SGNVM2842</t>
  </si>
  <si>
    <t>SGNVM22V6</t>
  </si>
  <si>
    <t>SGNVM2525</t>
  </si>
  <si>
    <t>SGNVM27B7</t>
  </si>
  <si>
    <t>SGNVM2750</t>
  </si>
  <si>
    <t>SGNVM22J2</t>
  </si>
  <si>
    <t>SGNVM27J7</t>
  </si>
  <si>
    <t>SGNVM2828</t>
  </si>
  <si>
    <t>SGNVM2822</t>
  </si>
  <si>
    <t>SGNVM23S5</t>
  </si>
  <si>
    <t>SGNVM27X3</t>
  </si>
  <si>
    <t>SGNVM2869</t>
  </si>
  <si>
    <t>SGNVM2261</t>
  </si>
  <si>
    <t>SGNVM2548</t>
  </si>
  <si>
    <t>SGNVM23H6</t>
  </si>
  <si>
    <t>SGNVM22D9</t>
  </si>
  <si>
    <t>SGNVM27F7</t>
  </si>
  <si>
    <t>SGNVM22N5</t>
  </si>
  <si>
    <t>SGNVM22G3</t>
  </si>
  <si>
    <t>SGNVM23H2</t>
  </si>
  <si>
    <t>SGNVM23S7</t>
  </si>
  <si>
    <t>SGNVM23O2</t>
  </si>
  <si>
    <t>SGNVM2392</t>
  </si>
  <si>
    <t>SGNVM22U5</t>
  </si>
  <si>
    <t>SGNVM22G8</t>
  </si>
  <si>
    <t>SGNVM27R3</t>
  </si>
  <si>
    <t>SGNVM2360</t>
  </si>
  <si>
    <t>SGNVM2317</t>
  </si>
  <si>
    <t>SGNVM22T0</t>
  </si>
  <si>
    <t>SGNVM22M1</t>
  </si>
  <si>
    <t>SGNVM2226</t>
  </si>
  <si>
    <t>SGNVM23Q8</t>
  </si>
  <si>
    <t>SGNVM27E0</t>
  </si>
  <si>
    <t>SGNVM2647</t>
  </si>
  <si>
    <t>SGNVM23F5</t>
  </si>
  <si>
    <t>SGNVM23X1</t>
  </si>
  <si>
    <t>NKB</t>
  </si>
  <si>
    <t>SGNVM27F3</t>
  </si>
  <si>
    <t>SGNVM27G7</t>
  </si>
  <si>
    <t>SGNVM23O9</t>
  </si>
  <si>
    <t>SGNVM27P0</t>
  </si>
  <si>
    <t>SGNVM23C4</t>
  </si>
  <si>
    <t>SGNVM22X2</t>
  </si>
  <si>
    <t>SGNVM23C1</t>
  </si>
  <si>
    <t>SGNVM22D3</t>
  </si>
  <si>
    <t>SGNVM2786</t>
  </si>
  <si>
    <t>SGNVM23M7</t>
  </si>
  <si>
    <t>SGNVM22O2</t>
  </si>
  <si>
    <t>SGNVM27Z0</t>
  </si>
  <si>
    <t>SGNVM2659</t>
  </si>
  <si>
    <t>SGNVM2674</t>
  </si>
  <si>
    <t>SGNVM2225</t>
  </si>
  <si>
    <t>SGNVM2106</t>
  </si>
  <si>
    <t>SGNVM2626</t>
  </si>
  <si>
    <t>SGNVM23C3</t>
  </si>
  <si>
    <t>SGNVM22G7</t>
  </si>
  <si>
    <t>SGNVM2698</t>
  </si>
  <si>
    <t>SGNVM22I9</t>
  </si>
  <si>
    <t>SGNVM23A4</t>
  </si>
  <si>
    <t>SGNVM22S5</t>
  </si>
  <si>
    <t>SGNVM23K1</t>
  </si>
  <si>
    <t>SGNVM2399</t>
  </si>
  <si>
    <t>SGNVM23Z8</t>
  </si>
  <si>
    <t>SGNVM2694</t>
  </si>
  <si>
    <t>SGNS23100</t>
  </si>
  <si>
    <t>SGNVM2840</t>
  </si>
  <si>
    <t>SGNVM27Y8</t>
  </si>
  <si>
    <t>SGNVM27T1</t>
  </si>
  <si>
    <t>SGNVM23J1</t>
  </si>
  <si>
    <t>SGNVM23V0</t>
  </si>
  <si>
    <t>SGNVM2775</t>
  </si>
  <si>
    <t>SGNVM2897</t>
  </si>
  <si>
    <t>SGNVM2848</t>
  </si>
  <si>
    <t>SGNVM2506</t>
  </si>
  <si>
    <t>SGNVM2588</t>
  </si>
  <si>
    <t>SGNVM23G2</t>
  </si>
  <si>
    <t>SGNVM27X5</t>
  </si>
  <si>
    <t>SGNVM2222</t>
  </si>
  <si>
    <t>SGNVM2724</t>
  </si>
  <si>
    <t>SGNVM22U4</t>
  </si>
  <si>
    <t>SGNVM27G0</t>
  </si>
  <si>
    <t>SGNVM23O0</t>
  </si>
  <si>
    <t>SGNVM22N3</t>
  </si>
  <si>
    <t>SGNVM22Y8</t>
  </si>
  <si>
    <t>SGNVM2111</t>
  </si>
  <si>
    <t>SGNVM23B5</t>
  </si>
  <si>
    <t>SGNVM22U0</t>
  </si>
  <si>
    <t>SGNVM27L2</t>
  </si>
  <si>
    <t>SGNVM27K3</t>
  </si>
  <si>
    <t>SGNVM27N2</t>
  </si>
  <si>
    <t>SGNVM22K3</t>
  </si>
  <si>
    <t>SGNVM27Q2</t>
  </si>
  <si>
    <t>SGNVM27B5</t>
  </si>
  <si>
    <t>SGNVM23A3</t>
  </si>
  <si>
    <t>SGNVM2223</t>
  </si>
  <si>
    <t>SGNVM2726</t>
  </si>
  <si>
    <t>SGNVM27S9</t>
  </si>
  <si>
    <t>SGNVM2472</t>
  </si>
  <si>
    <t>SGNVM23B1</t>
  </si>
  <si>
    <t>SGNVM23E0</t>
  </si>
  <si>
    <t>SGNVM22H7</t>
  </si>
  <si>
    <t>SGNVM2893</t>
  </si>
  <si>
    <t>SGNVM22Z3</t>
  </si>
  <si>
    <t>SGNVM22E4</t>
  </si>
  <si>
    <t>SGNVM22X4</t>
  </si>
  <si>
    <t>SGNVM23E6</t>
  </si>
  <si>
    <t>SGNVM22K5</t>
  </si>
  <si>
    <t>SGNVM27I9</t>
  </si>
  <si>
    <t>SGNVM22K2</t>
  </si>
  <si>
    <t>SGNVM27T0</t>
  </si>
  <si>
    <t>SGNVM22L6</t>
  </si>
  <si>
    <t>SGNVM27V3</t>
  </si>
  <si>
    <t>SGNVM27M3</t>
  </si>
  <si>
    <t>SGNVM27E4</t>
  </si>
  <si>
    <t>SGNVM2841</t>
  </si>
  <si>
    <t>SGNQR0101</t>
  </si>
  <si>
    <t>SGNVM2793</t>
  </si>
  <si>
    <t>SGNVM2419</t>
  </si>
  <si>
    <t>SGNVM27F8</t>
  </si>
  <si>
    <t>SGNVM2899</t>
  </si>
  <si>
    <t>SGNVM2499</t>
  </si>
  <si>
    <t>SGNVM23J9</t>
  </si>
  <si>
    <t>SGNVM22R8</t>
  </si>
  <si>
    <t>SGNVM2505</t>
  </si>
  <si>
    <t>SGNVM23B0</t>
  </si>
  <si>
    <t>SGNVM23D5</t>
  </si>
  <si>
    <t>SGNVM23A6</t>
  </si>
  <si>
    <t>SGNVM23I5</t>
  </si>
  <si>
    <t>SGNVM2618</t>
  </si>
  <si>
    <t>SGNVM22C0</t>
  </si>
  <si>
    <t>SGNVM22C1</t>
  </si>
  <si>
    <t>RedSun</t>
  </si>
  <si>
    <t>SGNVM2534</t>
  </si>
  <si>
    <t>SGNVM22F4</t>
  </si>
  <si>
    <t>SGNVM22A1</t>
  </si>
  <si>
    <t>SGNVM2668</t>
  </si>
  <si>
    <t>SGNVM27H6</t>
  </si>
  <si>
    <t>SGNVM22S3</t>
  </si>
  <si>
    <t>SGNVM23O6</t>
  </si>
  <si>
    <t>SGNVM23E2</t>
  </si>
  <si>
    <t>SGNVM2372</t>
  </si>
  <si>
    <t>SGNVM27O7</t>
  </si>
  <si>
    <t>SGNVM2864</t>
  </si>
  <si>
    <t>SGNVM22H9</t>
  </si>
  <si>
    <t>Sasco</t>
  </si>
  <si>
    <t>SGNVM2687</t>
  </si>
  <si>
    <t>Savaco</t>
  </si>
  <si>
    <t>SGNVM22J1</t>
  </si>
  <si>
    <t>SGNVM2678</t>
  </si>
  <si>
    <t>SGNVM2469</t>
  </si>
  <si>
    <t>SGNVM22W2</t>
  </si>
  <si>
    <t>SGNVM27T5</t>
  </si>
  <si>
    <t>SGNVM27Y5</t>
  </si>
  <si>
    <t>SGNVM23H1</t>
  </si>
  <si>
    <t>SGNVM22U1</t>
  </si>
  <si>
    <t>SGNVM23W9</t>
  </si>
  <si>
    <t>SGNVM2595</t>
  </si>
  <si>
    <t>SGNVM23X2</t>
  </si>
  <si>
    <t>SGNVM2602</t>
  </si>
  <si>
    <t>SGNVM23N6</t>
  </si>
  <si>
    <t>SGNVM2881</t>
  </si>
  <si>
    <t>SGNVM23F9</t>
  </si>
  <si>
    <t>SGNVM23Q3</t>
  </si>
  <si>
    <t>SGNVM22N2</t>
  </si>
  <si>
    <t>SGNVM27C4</t>
  </si>
  <si>
    <t>SGNVM22K7</t>
  </si>
  <si>
    <t>SGNVM23L9</t>
  </si>
  <si>
    <t>Simba</t>
  </si>
  <si>
    <t>SGNVM27Q9</t>
  </si>
  <si>
    <t>SGNVM2465</t>
  </si>
  <si>
    <t>SGNVM2795</t>
  </si>
  <si>
    <t>SGNVM23Y1</t>
  </si>
  <si>
    <t>SkyTour</t>
  </si>
  <si>
    <t>SGNVM22I3</t>
  </si>
  <si>
    <t>SGNVM2215</t>
  </si>
  <si>
    <t>SGNVM27J9</t>
  </si>
  <si>
    <t>SGNVM23S2</t>
  </si>
  <si>
    <t>SGNVM27Y6</t>
  </si>
  <si>
    <t>SGNVM22M2</t>
  </si>
  <si>
    <t>SGNVM2681</t>
  </si>
  <si>
    <t>SGNVM27B8</t>
  </si>
  <si>
    <t>SGNVM22D6</t>
  </si>
  <si>
    <t>SGNVM22A9</t>
  </si>
  <si>
    <t>SGNVM23V9</t>
  </si>
  <si>
    <t>SGNVM2771</t>
  </si>
  <si>
    <t>SGNVM22A2</t>
  </si>
  <si>
    <t>SGNVM27S0</t>
  </si>
  <si>
    <t>SGNVM23F2</t>
  </si>
  <si>
    <t>SGNVM2259</t>
  </si>
  <si>
    <t>SGNVM2845</t>
  </si>
  <si>
    <t>SGNVM3108</t>
  </si>
  <si>
    <t>SGNSQ0100</t>
  </si>
  <si>
    <t>SGNVM22W6</t>
  </si>
  <si>
    <t>SGNVM2218</t>
  </si>
  <si>
    <t>SGNVM22U3</t>
  </si>
  <si>
    <t>SGNVM23F7</t>
  </si>
  <si>
    <t>SGNVM23K5</t>
  </si>
  <si>
    <t>SGNVM27D7</t>
  </si>
  <si>
    <t>Starlink</t>
  </si>
  <si>
    <t>SGNVM27W2</t>
  </si>
  <si>
    <t>SGNVM22D1</t>
  </si>
  <si>
    <t>SGNVM2665</t>
  </si>
  <si>
    <t>SGNVM23A5</t>
  </si>
  <si>
    <t>SGNVM27L5</t>
  </si>
  <si>
    <t>SGNVM23I4</t>
  </si>
  <si>
    <t>SGNVM24A9</t>
  </si>
  <si>
    <t>SGNVM2539</t>
  </si>
  <si>
    <t>SGNVM27W0</t>
  </si>
  <si>
    <t>SGNVM23P7</t>
  </si>
  <si>
    <t>SGNVM24A6</t>
  </si>
  <si>
    <t>SGNVM27D5</t>
  </si>
  <si>
    <t>SGNVM2363</t>
  </si>
  <si>
    <t>SGNVM27S1</t>
  </si>
  <si>
    <t>Tabitha</t>
  </si>
  <si>
    <t>SGNVM27U8</t>
  </si>
  <si>
    <t>SGNVM22S7</t>
  </si>
  <si>
    <t>SGNVM22B4</t>
  </si>
  <si>
    <t>SGNVM2727</t>
  </si>
  <si>
    <t>SGNVM27N4</t>
  </si>
  <si>
    <t>SGNVM22Q3</t>
  </si>
  <si>
    <t>Tan</t>
  </si>
  <si>
    <t>SGNVM23F1</t>
  </si>
  <si>
    <t>SGNVM2707</t>
  </si>
  <si>
    <t>SGNVM27V6</t>
  </si>
  <si>
    <t>SGNVM23K9</t>
  </si>
  <si>
    <t>SGNVM2722</t>
  </si>
  <si>
    <t>SGNVM27Z5</t>
  </si>
  <si>
    <t>SGNVM2858</t>
  </si>
  <si>
    <t>SGNVM22I1</t>
  </si>
  <si>
    <t>SGNVM22M4</t>
  </si>
  <si>
    <t>SGNVM22H3</t>
  </si>
  <si>
    <t>SGNVM22L5</t>
  </si>
  <si>
    <t>SGNVM23S9</t>
  </si>
  <si>
    <t>SGNVM2699</t>
  </si>
  <si>
    <t>SGNVM27J2</t>
  </si>
  <si>
    <t>SGNVM2663</t>
  </si>
  <si>
    <t>SGNVM27L0</t>
  </si>
  <si>
    <t>SGNVM23B3</t>
  </si>
  <si>
    <t>SGNVM2516</t>
  </si>
  <si>
    <t>SGNVM2720</t>
  </si>
  <si>
    <t>SGNVM23O5</t>
  </si>
  <si>
    <t>SGNVM27X6</t>
  </si>
  <si>
    <t>SGNVM23N2</t>
  </si>
  <si>
    <t>SGNTG0101</t>
  </si>
  <si>
    <t>SGNVM22V4</t>
  </si>
  <si>
    <t>SGNVM23W1</t>
  </si>
  <si>
    <t>SGNVM22F2</t>
  </si>
  <si>
    <t>SGNVM27E6</t>
  </si>
  <si>
    <t>SGNVM23M6</t>
  </si>
  <si>
    <t>SGNVM22M9</t>
  </si>
  <si>
    <t>SGNVM22D8</t>
  </si>
  <si>
    <t>SGNVM2231</t>
  </si>
  <si>
    <t>SGNVM27T8</t>
  </si>
  <si>
    <t>SGNVM23O4</t>
  </si>
  <si>
    <t>SGNVM2717</t>
  </si>
  <si>
    <t>SGNVM2866</t>
  </si>
  <si>
    <t>SGNVM2873</t>
  </si>
  <si>
    <t>SGNVM23G3</t>
  </si>
  <si>
    <t>SGNVM23L5</t>
  </si>
  <si>
    <t>SGNVM23G4</t>
  </si>
  <si>
    <t>SGNVM23O1</t>
  </si>
  <si>
    <t>SGNVM2876</t>
  </si>
  <si>
    <t>SGNVM27H1</t>
  </si>
  <si>
    <t>SGNVM22N1</t>
  </si>
  <si>
    <t>SGNVM2870</t>
  </si>
  <si>
    <t>SGNVM2673</t>
  </si>
  <si>
    <t>SGNVM23E7</t>
  </si>
  <si>
    <t>SGNVM22Q5</t>
  </si>
  <si>
    <t>SGNVM22E0</t>
  </si>
  <si>
    <t>SGNVM22Z8</t>
  </si>
  <si>
    <t>SGNVM22Z6</t>
  </si>
  <si>
    <t>SGNVM22C9</t>
  </si>
  <si>
    <t>SGNVM27O4</t>
  </si>
  <si>
    <t>SGNVM2232</t>
  </si>
  <si>
    <t>SGNVM23G9</t>
  </si>
  <si>
    <t>SGNVM27G3</t>
  </si>
  <si>
    <t>SGNVM27W6</t>
  </si>
  <si>
    <t>SGNVM27Y3</t>
  </si>
  <si>
    <t>SGNVM27S6</t>
  </si>
  <si>
    <t>SGNVM2895</t>
  </si>
  <si>
    <t>SGNVM2781</t>
  </si>
  <si>
    <t>SGNVM23K8</t>
  </si>
  <si>
    <t>SGNVM22I5</t>
  </si>
  <si>
    <t>SGNVM22Q2</t>
  </si>
  <si>
    <t>SGNVM23J4</t>
  </si>
  <si>
    <t>SGNVM27U0</t>
  </si>
  <si>
    <t>SGNVM23N7</t>
  </si>
  <si>
    <t>SGNVM2880</t>
  </si>
  <si>
    <t>SGNVM2229</t>
  </si>
  <si>
    <t>SGNVM27P1</t>
  </si>
  <si>
    <t>SGNVM22F0</t>
  </si>
  <si>
    <t>SGNVM27W8</t>
  </si>
  <si>
    <t>SGNVM2549</t>
  </si>
  <si>
    <t>SGNVM22E5</t>
  </si>
  <si>
    <t>SGNVM22W8</t>
  </si>
  <si>
    <t>SGNVM22A3</t>
  </si>
  <si>
    <t>SGNVM2514</t>
  </si>
  <si>
    <t>SGNVM22P6</t>
  </si>
  <si>
    <t>SGNVM22I0</t>
  </si>
  <si>
    <t>SGNVM2488</t>
  </si>
  <si>
    <t>SGNVM22H6</t>
  </si>
  <si>
    <t>SGNVM24A2</t>
  </si>
  <si>
    <t>TL&amp;K</t>
  </si>
  <si>
    <t>SGNVM2418</t>
  </si>
  <si>
    <t>SGNVM27Z1</t>
  </si>
  <si>
    <t>SGNVM27Y7</t>
  </si>
  <si>
    <t>SGNVM27Y1</t>
  </si>
  <si>
    <t>SGNVM2757</t>
  </si>
  <si>
    <t>SGNVM24A8</t>
  </si>
  <si>
    <t>SGNVM27W3</t>
  </si>
  <si>
    <t>SGNVM22D4</t>
  </si>
  <si>
    <t>SGNVM27M9</t>
  </si>
  <si>
    <t>SGNVM27I4</t>
  </si>
  <si>
    <t>SGNVM23S1</t>
  </si>
  <si>
    <t>TNT</t>
  </si>
  <si>
    <t>SGNVM2556</t>
  </si>
  <si>
    <t>SGNVM2807</t>
  </si>
  <si>
    <t>SGNVM23Z2</t>
  </si>
  <si>
    <t>SGNVM23W8</t>
  </si>
  <si>
    <t>SGNVM22F9</t>
  </si>
  <si>
    <t>SGNVM23L2</t>
  </si>
  <si>
    <t>SGNVM27Q3</t>
  </si>
  <si>
    <t>SGNVM22G0</t>
  </si>
  <si>
    <t>SGNVM22M7</t>
  </si>
  <si>
    <t>SGNVM27F4</t>
  </si>
  <si>
    <t>SGNVM2646</t>
  </si>
  <si>
    <t>SGNVM2555</t>
  </si>
  <si>
    <t>SGNVM27G2</t>
  </si>
  <si>
    <t>SGNVM22X0</t>
  </si>
  <si>
    <t>SGNVM2365</t>
  </si>
  <si>
    <t>SGNVM27R7</t>
  </si>
  <si>
    <t>SGNVM2457</t>
  </si>
  <si>
    <t>SGNVM27O6</t>
  </si>
  <si>
    <t>SGNVM2846</t>
  </si>
  <si>
    <t>SGNVM2838</t>
  </si>
  <si>
    <t>SGNVM23S3</t>
  </si>
  <si>
    <t>SGNVM23Q1</t>
  </si>
  <si>
    <t>SGNVM27U5</t>
  </si>
  <si>
    <t>SGNVM2745</t>
  </si>
  <si>
    <t>SGNVM27I3</t>
  </si>
  <si>
    <t>SGNVM22J4</t>
  </si>
  <si>
    <t>SGNVM2783</t>
  </si>
  <si>
    <t>SGNVM23Y9</t>
  </si>
  <si>
    <t>SGNVM22M3</t>
  </si>
  <si>
    <t>SGNVM27J5</t>
  </si>
  <si>
    <t>SGNVM2400</t>
  </si>
  <si>
    <t>SGNVM27C7</t>
  </si>
  <si>
    <t>SGNVM23M3</t>
  </si>
  <si>
    <t>SGNVM2614</t>
  </si>
  <si>
    <t>SGNVM2656</t>
  </si>
  <si>
    <t>SGNCG2100</t>
  </si>
  <si>
    <t>SGNVM2737</t>
  </si>
  <si>
    <t>SGNVM22V0</t>
  </si>
  <si>
    <t>SGNVM2851</t>
  </si>
  <si>
    <t>SGNVM27N5</t>
  </si>
  <si>
    <t>SGNVM22Z7</t>
  </si>
  <si>
    <t>SGNVM2416</t>
  </si>
  <si>
    <t>SGNVM22R2</t>
  </si>
  <si>
    <t>SGNVM22Q1</t>
  </si>
  <si>
    <t>SGNVM2101</t>
  </si>
  <si>
    <t>SGNVM22N7</t>
  </si>
  <si>
    <t>SGNVM23F3</t>
  </si>
  <si>
    <t>SGNVM2205</t>
  </si>
  <si>
    <t>SGNVM22O5</t>
  </si>
  <si>
    <t>SGNVM27Y0</t>
  </si>
  <si>
    <t>SGNVM2669</t>
  </si>
  <si>
    <t>SGNVM2599</t>
  </si>
  <si>
    <t>SGNVM22D5</t>
  </si>
  <si>
    <t>SGNVM23A8</t>
  </si>
  <si>
    <t>SGNVM23N1</t>
  </si>
  <si>
    <t>SGNVM2818</t>
  </si>
  <si>
    <t>SGNVM22B1</t>
  </si>
  <si>
    <t>SGNVM22H8</t>
  </si>
  <si>
    <t>SGNVM23B6</t>
  </si>
  <si>
    <t>SGNVM27E5</t>
  </si>
  <si>
    <t>SGNVM22J0</t>
  </si>
  <si>
    <t>SGNVM23L4</t>
  </si>
  <si>
    <t>SGNVM23M1</t>
  </si>
  <si>
    <t>SGNVM2767</t>
  </si>
  <si>
    <t>SGNVM2768</t>
  </si>
  <si>
    <t>SGNVM2387</t>
  </si>
  <si>
    <t>SGNVM22P9</t>
  </si>
  <si>
    <t>SGNVM2107</t>
  </si>
  <si>
    <t>SGNVM22X6</t>
  </si>
  <si>
    <t>SGNVM22K6</t>
  </si>
  <si>
    <t>SGNVM2623</t>
  </si>
  <si>
    <t>SGNVM23A7</t>
  </si>
  <si>
    <t>SGNVM2571</t>
  </si>
  <si>
    <t>SGNVM2108</t>
  </si>
  <si>
    <t>SGNVM23P5</t>
  </si>
  <si>
    <t>SGNVM22P4</t>
  </si>
  <si>
    <t>SGNVM23Q6</t>
  </si>
  <si>
    <t>SGNVM22B6</t>
  </si>
  <si>
    <t>VCCI</t>
  </si>
  <si>
    <t>SGNVM27Q0</t>
  </si>
  <si>
    <t>SGNVM2587</t>
  </si>
  <si>
    <t>SGNVM22A0</t>
  </si>
  <si>
    <t>SGNVM2715</t>
  </si>
  <si>
    <t>SGNVM27K4</t>
  </si>
  <si>
    <t>SGNVM23C7</t>
  </si>
  <si>
    <t>SGNVM22Z4</t>
  </si>
  <si>
    <t>SGNVM2677</t>
  </si>
  <si>
    <t>SGNVM27J6</t>
  </si>
  <si>
    <t>SGNVM22X1</t>
  </si>
  <si>
    <t>SGNVM22S6</t>
  </si>
  <si>
    <t>VIC</t>
  </si>
  <si>
    <t>SGNVM22T8</t>
  </si>
  <si>
    <t>SGNVM27H3</t>
  </si>
  <si>
    <t>SGNVM2409</t>
  </si>
  <si>
    <t>SGNVM2875</t>
  </si>
  <si>
    <t>SGNVM22L1</t>
  </si>
  <si>
    <t>SGNVM22Y3</t>
  </si>
  <si>
    <t>SGNVM23W0</t>
  </si>
  <si>
    <t>SGNVM2885</t>
  </si>
  <si>
    <t>SGNVM2453</t>
  </si>
  <si>
    <t>SGNVM2710</t>
  </si>
  <si>
    <t>SGNVM2441</t>
  </si>
  <si>
    <t>SGNVM2256</t>
  </si>
  <si>
    <t>SGNVM22Q9</t>
  </si>
  <si>
    <t>SGNVM2384</t>
  </si>
  <si>
    <t>SGNVM2604</t>
  </si>
  <si>
    <t>VietLand</t>
  </si>
  <si>
    <t>SGNVM27H2</t>
  </si>
  <si>
    <t>SGNVM22Q4</t>
  </si>
  <si>
    <t>SGNVM23F8</t>
  </si>
  <si>
    <t>SGNVM22M8</t>
  </si>
  <si>
    <t>SGNVM2884</t>
  </si>
  <si>
    <t>SGNVM2784</t>
  </si>
  <si>
    <t>SGNVM2484</t>
  </si>
  <si>
    <t>SGNVM27L8</t>
  </si>
  <si>
    <t>SGNVM22A7</t>
  </si>
  <si>
    <t>SGNVM2803</t>
  </si>
  <si>
    <t>SGNVM2862</t>
  </si>
  <si>
    <t>SGNVM2855</t>
  </si>
  <si>
    <t>SGNVM22J8</t>
  </si>
  <si>
    <t>SGNVM27X7</t>
  </si>
  <si>
    <t>SGNVM23K2</t>
  </si>
  <si>
    <t>SGNVM2696</t>
  </si>
  <si>
    <t>SGNVM22I7</t>
  </si>
  <si>
    <t>SGNVM23D9</t>
  </si>
  <si>
    <t>SGNVM23Q0</t>
  </si>
  <si>
    <t>SGNVM27K7</t>
  </si>
  <si>
    <t>SGNVM27D6</t>
  </si>
  <si>
    <t>SGNVM27D8</t>
  </si>
  <si>
    <t>SGNVM3110</t>
  </si>
  <si>
    <t>SGNVM23N5</t>
  </si>
  <si>
    <t>SGNVM27I5</t>
  </si>
  <si>
    <t>SGNVM2847</t>
  </si>
  <si>
    <t>SGNVM2827</t>
  </si>
  <si>
    <t>SGNVM27C3</t>
  </si>
  <si>
    <t>SGNVM22O8</t>
  </si>
  <si>
    <t>SGNVM27P5</t>
  </si>
  <si>
    <t>SGNVM3105</t>
  </si>
  <si>
    <t>SGNVM2201</t>
  </si>
  <si>
    <t>SGNVM2701</t>
  </si>
  <si>
    <t>SGNVM22C4</t>
  </si>
  <si>
    <t>SGNVM22S9</t>
  </si>
  <si>
    <t>SGNVM22S8</t>
  </si>
  <si>
    <t>SGNVM27P9</t>
  </si>
  <si>
    <t>SGNVM22I2</t>
  </si>
  <si>
    <t>SGNVM2356</t>
  </si>
  <si>
    <t>SGNVM23K3</t>
  </si>
  <si>
    <t>SGNVM27P8</t>
  </si>
  <si>
    <t>SGNVM22I4</t>
  </si>
  <si>
    <t>SGNVM22R5</t>
  </si>
  <si>
    <t>SGNVM2661</t>
  </si>
  <si>
    <t>SGNVM2896</t>
  </si>
  <si>
    <t>SGNVM27A6</t>
  </si>
  <si>
    <t>SGNVM23H0</t>
  </si>
  <si>
    <t>SGNVM27O0</t>
  </si>
  <si>
    <t>SGNVM27E7</t>
  </si>
  <si>
    <t>SGNVM23P8</t>
  </si>
  <si>
    <t>SGNVM23W3</t>
  </si>
  <si>
    <t>SGNVM23X3</t>
  </si>
  <si>
    <t>SGNVM22K8</t>
  </si>
  <si>
    <t>SGNVM2755</t>
  </si>
  <si>
    <t>SGNVM22P0</t>
  </si>
  <si>
    <t>SGNVM22A6</t>
  </si>
  <si>
    <t>SGNVM3106</t>
  </si>
  <si>
    <t>SGNVM23D4</t>
  </si>
  <si>
    <t>SGNVM22Y6</t>
  </si>
  <si>
    <t>SGNVM23P4</t>
  </si>
  <si>
    <t>SGNVM23C5</t>
  </si>
  <si>
    <t>SGNVM23Q5</t>
  </si>
  <si>
    <t>SGNVM2219</t>
  </si>
  <si>
    <t>SGNVM22C3</t>
  </si>
  <si>
    <t>SGNVM2834</t>
  </si>
  <si>
    <t>SGNVM2894</t>
  </si>
  <si>
    <t>SGNVM22J7</t>
  </si>
  <si>
    <t>SGNVM2856</t>
  </si>
  <si>
    <t>SGNVM2288</t>
  </si>
  <si>
    <t>SGNVM2241</t>
  </si>
  <si>
    <t>region</t>
  </si>
  <si>
    <t>PIC</t>
  </si>
  <si>
    <t>GDS</t>
  </si>
  <si>
    <t>1A</t>
  </si>
  <si>
    <t>AccountNameGB</t>
  </si>
  <si>
    <t>Sunday Travel</t>
  </si>
  <si>
    <t>An Hung Viet</t>
  </si>
  <si>
    <t>An Do Travel</t>
  </si>
  <si>
    <t>Anh Ngoc</t>
  </si>
  <si>
    <t>Aquarius Travel</t>
  </si>
  <si>
    <t>AV Trading</t>
  </si>
  <si>
    <t>Aya Travel</t>
  </si>
  <si>
    <t>Ba You</t>
  </si>
  <si>
    <t>Blue Sky Travel</t>
  </si>
  <si>
    <t>Blue Star</t>
  </si>
  <si>
    <t>Bong Sen Vang</t>
  </si>
  <si>
    <t>Century Travel</t>
  </si>
  <si>
    <t>Chu Minh</t>
  </si>
  <si>
    <t>Chan Troi Phuong Nam</t>
  </si>
  <si>
    <t>Thuong Dinh Travel</t>
  </si>
  <si>
    <t>Viet Han</t>
  </si>
  <si>
    <t>Duc Phu</t>
  </si>
  <si>
    <t>Esperantotur</t>
  </si>
  <si>
    <t>FC Viet Nam</t>
  </si>
  <si>
    <t>FC Vietnam</t>
  </si>
  <si>
    <t>Bao Gia Tran</t>
  </si>
  <si>
    <t>Gia Tien</t>
  </si>
  <si>
    <t>Global Travel</t>
  </si>
  <si>
    <t>GTT Toan Cau</t>
  </si>
  <si>
    <t>Hiep Phat</t>
  </si>
  <si>
    <t>Hoàng Khôi</t>
  </si>
  <si>
    <t>Hong Ngoc Ha Travel</t>
  </si>
  <si>
    <t>Hoa Nam</t>
  </si>
  <si>
    <t>Hoang Lam</t>
  </si>
  <si>
    <t>Hoang Tra Travel</t>
  </si>
  <si>
    <t>Indochina Tour&amp; Trade</t>
  </si>
  <si>
    <t>Kim Lien</t>
  </si>
  <si>
    <t>Lien Viet</t>
  </si>
  <si>
    <t>Lien Luc Dia</t>
  </si>
  <si>
    <t>Le Thi Rieng</t>
  </si>
  <si>
    <t>Mai Linh</t>
  </si>
  <si>
    <t>Media Travel</t>
  </si>
  <si>
    <t>Mai Tri Vuong</t>
  </si>
  <si>
    <t>Nacenopto</t>
  </si>
  <si>
    <t>Nam Phan Air Ticketing Agent</t>
  </si>
  <si>
    <t>Nam Viet Travel</t>
  </si>
  <si>
    <t>Ngoc Dong Duong</t>
  </si>
  <si>
    <t>NEO NET</t>
  </si>
  <si>
    <t>New Youth</t>
  </si>
  <si>
    <t>Nguyen Chi</t>
  </si>
  <si>
    <t>Nhat Truong Khang</t>
  </si>
  <si>
    <t>Nam Tan Phu</t>
  </si>
  <si>
    <t>Orient Phuong Dong</t>
  </si>
  <si>
    <t>Phuc Khang Travel</t>
  </si>
  <si>
    <t>PNR Co., Ltd.</t>
  </si>
  <si>
    <t>PTG Travel</t>
  </si>
  <si>
    <t>Quoc Bao</t>
  </si>
  <si>
    <t>Samsung Hospitality Vietnam</t>
  </si>
  <si>
    <t>Scientech</t>
  </si>
  <si>
    <t>Ta Gia Phuoc</t>
  </si>
  <si>
    <t>Phi Duong</t>
  </si>
  <si>
    <t>Thien Minh</t>
  </si>
  <si>
    <t>Tin Nghia</t>
  </si>
  <si>
    <t xml:space="preserve">Thang Long </t>
  </si>
  <si>
    <t>Thao Nguyen</t>
  </si>
  <si>
    <t>Toan Minh Travel</t>
  </si>
  <si>
    <t>Tour Link</t>
  </si>
  <si>
    <t>Tran Anh</t>
  </si>
  <si>
    <t>TransViet Travel</t>
  </si>
  <si>
    <t>Van Long</t>
  </si>
  <si>
    <t>Viet An</t>
  </si>
  <si>
    <t>Viet Son</t>
  </si>
  <si>
    <t>Vietway</t>
  </si>
  <si>
    <t>VN Travel Management</t>
  </si>
  <si>
    <t>2K Travel</t>
  </si>
  <si>
    <t>3A Travel</t>
  </si>
  <si>
    <t>A &amp; A Travel</t>
  </si>
  <si>
    <t>AAH Vietnam</t>
  </si>
  <si>
    <t>Abay Travel</t>
  </si>
  <si>
    <t>An Bao Phuong</t>
  </si>
  <si>
    <t>AChau ITS</t>
  </si>
  <si>
    <t>A Class</t>
  </si>
  <si>
    <t>Aodai Tour</t>
  </si>
  <si>
    <t>Air One</t>
  </si>
  <si>
    <t>AIRTRALA</t>
  </si>
  <si>
    <t>Alpine Viet</t>
  </si>
  <si>
    <t>Alsimexco</t>
  </si>
  <si>
    <t>An Dong</t>
  </si>
  <si>
    <t>Anh Chi</t>
  </si>
  <si>
    <t>Anh Duong</t>
  </si>
  <si>
    <t>Anh Tuan</t>
  </si>
  <si>
    <t>An Huy</t>
  </si>
  <si>
    <t>An Khanh</t>
  </si>
  <si>
    <t>An Lam</t>
  </si>
  <si>
    <t>An Phat</t>
  </si>
  <si>
    <t>Asean Hotel</t>
  </si>
  <si>
    <t>Asia Star</t>
  </si>
  <si>
    <t>A Chau Viet Nam</t>
  </si>
  <si>
    <t>Asia Wings</t>
  </si>
  <si>
    <t>Anh Tuan HP</t>
  </si>
  <si>
    <t>Au Lac</t>
  </si>
  <si>
    <t>AirVietsys</t>
  </si>
  <si>
    <t>An Vuong</t>
  </si>
  <si>
    <t>Thien Thanh</t>
  </si>
  <si>
    <t>AZ Amazing</t>
  </si>
  <si>
    <t>AZ Vietnam</t>
  </si>
  <si>
    <t>Bao Son</t>
  </si>
  <si>
    <t>Ba Son</t>
  </si>
  <si>
    <t>Bach Duong JSC</t>
  </si>
  <si>
    <t>Ben Thanh</t>
  </si>
  <si>
    <t>BESTPRICE</t>
  </si>
  <si>
    <t>Blue Ocean</t>
  </si>
  <si>
    <t>Blue Sky</t>
  </si>
  <si>
    <t>Blue Ocean Star</t>
  </si>
  <si>
    <t>Canh En</t>
  </si>
  <si>
    <t>Companion Travel</t>
  </si>
  <si>
    <t>Dai Gia</t>
  </si>
  <si>
    <t>Dai Minh</t>
  </si>
  <si>
    <t>Dai Phat</t>
  </si>
  <si>
    <t>Danh Nam</t>
  </si>
  <si>
    <t>Dat Viet</t>
  </si>
  <si>
    <t>DL Ha Thanh</t>
  </si>
  <si>
    <t>Dinh Viet</t>
  </si>
  <si>
    <t>Du lich Viet Nam</t>
  </si>
  <si>
    <t>Du lich Van Hoa</t>
  </si>
  <si>
    <t>Dong Duong</t>
  </si>
  <si>
    <t>Dong Phuong</t>
  </si>
  <si>
    <t>Duc Dat</t>
  </si>
  <si>
    <t>Duc Phat</t>
  </si>
  <si>
    <t>Duong Gia</t>
  </si>
  <si>
    <t>East Sea</t>
  </si>
  <si>
    <t>Exotissimo</t>
  </si>
  <si>
    <t>G5 Travel</t>
  </si>
  <si>
    <t>Gia Bao</t>
  </si>
  <si>
    <t>Global Link</t>
  </si>
  <si>
    <t>Global Tourist</t>
  </si>
  <si>
    <t>Toan Cau Xa Dan</t>
  </si>
  <si>
    <t>Gia Nguyen</t>
  </si>
  <si>
    <t>Golden Phoenix</t>
  </si>
  <si>
    <t>Green Paradise</t>
  </si>
  <si>
    <t>Green Travel</t>
  </si>
  <si>
    <t>Ha Anh</t>
  </si>
  <si>
    <t>Ha Cat</t>
  </si>
  <si>
    <t>Ha Do</t>
  </si>
  <si>
    <t>HAIN Tours</t>
  </si>
  <si>
    <t>Hai Van</t>
  </si>
  <si>
    <t>Ha Long</t>
  </si>
  <si>
    <t>Hanoi Travel</t>
  </si>
  <si>
    <t>Ha Thanh</t>
  </si>
  <si>
    <t>Ha Viet</t>
  </si>
  <si>
    <t>Hung Chien</t>
  </si>
  <si>
    <t>Huong Duong</t>
  </si>
  <si>
    <t>Hoang Long</t>
  </si>
  <si>
    <t>Hoang Gia Viet</t>
  </si>
  <si>
    <t>Ngoc Linh</t>
  </si>
  <si>
    <t>Hong Ha STTC</t>
  </si>
  <si>
    <t>H.I.S</t>
  </si>
  <si>
    <t>HK Baominh</t>
  </si>
  <si>
    <t>Hanoi Air Service</t>
  </si>
  <si>
    <t>Hong Nhung</t>
  </si>
  <si>
    <t>HOAN CAU</t>
  </si>
  <si>
    <t>Hoang Anh</t>
  </si>
  <si>
    <t>Hoang Chi</t>
  </si>
  <si>
    <t>Sang Trong</t>
  </si>
  <si>
    <t>Du Lich Duong Sat</t>
  </si>
  <si>
    <t>Hong Ha</t>
  </si>
  <si>
    <t>Hong Hac</t>
  </si>
  <si>
    <t>HPT Tech</t>
  </si>
  <si>
    <t>Hung Hai</t>
  </si>
  <si>
    <t>Hung Vuong</t>
  </si>
  <si>
    <t>New Indochina</t>
  </si>
  <si>
    <t>Invivu</t>
  </si>
  <si>
    <t>Iworld - Sub FC</t>
  </si>
  <si>
    <t>Joy VietNam</t>
  </si>
  <si>
    <t>JTB-TNT</t>
  </si>
  <si>
    <t>Khoi Nguyen</t>
  </si>
  <si>
    <t>Kien Viet</t>
  </si>
  <si>
    <t>TKT Agent</t>
  </si>
  <si>
    <t>Lan Huy</t>
  </si>
  <si>
    <t>Le Delta</t>
  </si>
  <si>
    <t>Lien Bang</t>
  </si>
  <si>
    <t>Long Vu</t>
  </si>
  <si>
    <t>Mai Quynh</t>
  </si>
  <si>
    <t>May Bay</t>
  </si>
  <si>
    <t>Mat Dat Noi Bai Ha Noi</t>
  </si>
  <si>
    <t>Minh Hai</t>
  </si>
  <si>
    <t>Minh Long</t>
  </si>
  <si>
    <t>MV Travel</t>
  </si>
  <si>
    <t>Nam De</t>
  </si>
  <si>
    <t>Nam Duong</t>
  </si>
  <si>
    <t>FC - Nam Phuc</t>
  </si>
  <si>
    <t>Nam Viet</t>
  </si>
  <si>
    <t>Nam Duong Travel</t>
  </si>
  <si>
    <t>Net Moi</t>
  </si>
  <si>
    <t>New Age</t>
  </si>
  <si>
    <t>New Sky</t>
  </si>
  <si>
    <t>New Space</t>
  </si>
  <si>
    <t>Newtourco</t>
  </si>
  <si>
    <t>Ngan Son</t>
  </si>
  <si>
    <t>Nguyen Gia</t>
  </si>
  <si>
    <t>Nghi Tam</t>
  </si>
  <si>
    <t>Nguyen Huy</t>
  </si>
  <si>
    <t>Ngoc An</t>
  </si>
  <si>
    <t>Ngoc Thuy</t>
  </si>
  <si>
    <t>Nguyet Que</t>
  </si>
  <si>
    <t>Nguyen Anh</t>
  </si>
  <si>
    <t>Nguyen Le</t>
  </si>
  <si>
    <t>Nhan Tin</t>
  </si>
  <si>
    <t>Nhat Hai Toan Cau</t>
  </si>
  <si>
    <t>Nhat Minh</t>
  </si>
  <si>
    <t>Nhat Quang</t>
  </si>
  <si>
    <t>Nhu Anh</t>
  </si>
  <si>
    <t>Nam Khanh 2</t>
  </si>
  <si>
    <t>Newland</t>
  </si>
  <si>
    <t>91 Travel</t>
  </si>
  <si>
    <t>Non Nuoc</t>
  </si>
  <si>
    <t>Nguyen Phuoc Hoang</t>
  </si>
  <si>
    <t>Ngoi Sao Quoc Te</t>
  </si>
  <si>
    <t>Ngoi Sao Viet</t>
  </si>
  <si>
    <t>Nam Thanh HP</t>
  </si>
  <si>
    <t>Nui Vang</t>
  </si>
  <si>
    <t>One tour ( Tam Vuong )</t>
  </si>
  <si>
    <t>Hanoi Open Tour</t>
  </si>
  <si>
    <t>Phuc An Khanh</t>
  </si>
  <si>
    <t>Phi Bang</t>
  </si>
  <si>
    <t>Phuc Khanh</t>
  </si>
  <si>
    <t>Phuong Nam FC</t>
  </si>
  <si>
    <t>PHUC ANH</t>
  </si>
  <si>
    <t>Phu Sy</t>
  </si>
  <si>
    <t>Phu Tai</t>
  </si>
  <si>
    <t>Tran Gia Phu Thai</t>
  </si>
  <si>
    <t>Quoc Bao Travel</t>
  </si>
  <si>
    <t>Quoc Cuong</t>
  </si>
  <si>
    <t>Holiday Tour</t>
  </si>
  <si>
    <t>Quynh Trang</t>
  </si>
  <si>
    <t>Quang Trung</t>
  </si>
  <si>
    <t>Quoc Anh</t>
  </si>
  <si>
    <t>RAF</t>
  </si>
  <si>
    <t>Red Star</t>
  </si>
  <si>
    <t>Hanoi Red Tours</t>
  </si>
  <si>
    <t>VM3803</t>
  </si>
  <si>
    <t>Rong Viet</t>
  </si>
  <si>
    <t>Royal Viet Nam</t>
  </si>
  <si>
    <t>Rubico Travel</t>
  </si>
  <si>
    <t>Amadeus HAN</t>
  </si>
  <si>
    <t>Sen Ngoc</t>
  </si>
  <si>
    <t>FC - Sen Viet</t>
  </si>
  <si>
    <t>Sunflower</t>
  </si>
  <si>
    <t>Saigon Tourist</t>
  </si>
  <si>
    <t>Sai Gon Tourist Hai Phong</t>
  </si>
  <si>
    <t>Song Hang</t>
  </si>
  <si>
    <t>Son Ha</t>
  </si>
  <si>
    <t>Son Lam</t>
  </si>
  <si>
    <t>Son Tung</t>
  </si>
  <si>
    <t>Singapore Airlines</t>
  </si>
  <si>
    <t>STA Travel</t>
  </si>
  <si>
    <t>Star Tour</t>
  </si>
  <si>
    <t>Sub Hong Ngoc Ha</t>
  </si>
  <si>
    <t>Sunny Kao</t>
  </si>
  <si>
    <t>Sun Travel</t>
  </si>
  <si>
    <t>T&amp;T Travel</t>
  </si>
  <si>
    <t>Truong Thinh</t>
  </si>
  <si>
    <t>Tam Long</t>
  </si>
  <si>
    <t>Tan Hong</t>
  </si>
  <si>
    <t>Tan Thanh Dat</t>
  </si>
  <si>
    <t>Tien Phong</t>
  </si>
  <si>
    <t>Thai Airways</t>
  </si>
  <si>
    <t>Thanh Long</t>
  </si>
  <si>
    <t>Thai An</t>
  </si>
  <si>
    <t>Thai Son</t>
  </si>
  <si>
    <t>Thao Anh</t>
  </si>
  <si>
    <t>Thien Bach</t>
  </si>
  <si>
    <t>Thanh Cong</t>
  </si>
  <si>
    <t>Thien Hai</t>
  </si>
  <si>
    <t>Thien Son</t>
  </si>
  <si>
    <t>Thien Y</t>
  </si>
  <si>
    <t>Thinh Phat</t>
  </si>
  <si>
    <t>Thien Ngan</t>
  </si>
  <si>
    <t>TUYET HONG</t>
  </si>
  <si>
    <t>Thanh Phat</t>
  </si>
  <si>
    <t>Thanh Tam</t>
  </si>
  <si>
    <t>TRAVEL AGENT 21H7</t>
  </si>
  <si>
    <t>Thien Thuy</t>
  </si>
  <si>
    <t>Thu Anh</t>
  </si>
  <si>
    <t>Minh Travel</t>
  </si>
  <si>
    <t>Thanh Viet</t>
  </si>
  <si>
    <t>Tiep Duc</t>
  </si>
  <si>
    <t>TKT Vietnam</t>
  </si>
  <si>
    <t>Toan Cau</t>
  </si>
  <si>
    <t>Top Travel</t>
  </si>
  <si>
    <t>T.Q.B CO</t>
  </si>
  <si>
    <t>Tran Chi</t>
  </si>
  <si>
    <t>Trang An</t>
  </si>
  <si>
    <t>Tran Gia</t>
  </si>
  <si>
    <t>Tran Gia H</t>
  </si>
  <si>
    <t>Travel agent</t>
  </si>
  <si>
    <t>Trieu Diep</t>
  </si>
  <si>
    <t>Tri Hong Duc</t>
  </si>
  <si>
    <t>Dai Phat Dai Phat</t>
  </si>
  <si>
    <t>Tricolour</t>
  </si>
  <si>
    <t>Tri Dung</t>
  </si>
  <si>
    <t>Travel Shop SGN</t>
  </si>
  <si>
    <t>Truong An</t>
  </si>
  <si>
    <t>Truong Son</t>
  </si>
  <si>
    <t>Tran Vinh Ninh</t>
  </si>
  <si>
    <t>Tan Thanh Phat</t>
  </si>
  <si>
    <t>Tung Ngoc</t>
  </si>
  <si>
    <t>Tuyen Huy</t>
  </si>
  <si>
    <t>TRAVEL AGENT 21Q6</t>
  </si>
  <si>
    <t>US Embassy</t>
  </si>
  <si>
    <t>Van Huong</t>
  </si>
  <si>
    <t>Van Minh</t>
  </si>
  <si>
    <t>Van Nam</t>
  </si>
  <si>
    <t>Van Nien</t>
  </si>
  <si>
    <t>VC Tourist</t>
  </si>
  <si>
    <t>Ve Viet</t>
  </si>
  <si>
    <t>VFX ( sub FC )</t>
  </si>
  <si>
    <t>Viet Dragon</t>
  </si>
  <si>
    <t>Vien Dong</t>
  </si>
  <si>
    <t>Viet Air</t>
  </si>
  <si>
    <t>Viet Anh</t>
  </si>
  <si>
    <t>VietGreen</t>
  </si>
  <si>
    <t>Viet Hang</t>
  </si>
  <si>
    <t>DL Dat Viet</t>
  </si>
  <si>
    <t>Viet Ngoc</t>
  </si>
  <si>
    <t>Viet Nhat</t>
  </si>
  <si>
    <t>Viet Phat</t>
  </si>
  <si>
    <t>ABC 2629</t>
  </si>
  <si>
    <t>Vietran Tour</t>
  </si>
  <si>
    <t>Vietranco</t>
  </si>
  <si>
    <t>Vietravel</t>
  </si>
  <si>
    <t>Viet Tien</t>
  </si>
  <si>
    <t>Viet Tin</t>
  </si>
  <si>
    <t>Viet TNT</t>
  </si>
  <si>
    <t>Viet Wind</t>
  </si>
  <si>
    <t>Vina Air</t>
  </si>
  <si>
    <t>Vinagimex</t>
  </si>
  <si>
    <t>Vinatravel</t>
  </si>
  <si>
    <t>Vietnature</t>
  </si>
  <si>
    <t>Thien Tan</t>
  </si>
  <si>
    <t>Truong An Viwaseen</t>
  </si>
  <si>
    <t>Viet Nam Chau A</t>
  </si>
  <si>
    <t>Vinacomin</t>
  </si>
  <si>
    <t>Viet Nam HD</t>
  </si>
  <si>
    <t>Vninvest</t>
  </si>
  <si>
    <t>VietnamIT</t>
  </si>
  <si>
    <t>Vietnam Travel Solutions</t>
  </si>
  <si>
    <t>Vietstar</t>
  </si>
  <si>
    <t>LU HANH QUOC TE VIETNAM</t>
  </si>
  <si>
    <t>Vietvisiontour</t>
  </si>
  <si>
    <t>Xuan Hoa</t>
  </si>
  <si>
    <t>171 Booking</t>
  </si>
  <si>
    <t>A Chau</t>
  </si>
  <si>
    <t>Amadeus VietNam</t>
  </si>
  <si>
    <t>An Nguyen Gia</t>
  </si>
  <si>
    <t>An Hai Son</t>
  </si>
  <si>
    <t>An Khang</t>
  </si>
  <si>
    <t>Ako Ninh</t>
  </si>
  <si>
    <t>Alo Bay</t>
  </si>
  <si>
    <t>A Ly</t>
  </si>
  <si>
    <t>Ami Travel</t>
  </si>
  <si>
    <t>An Binh</t>
  </si>
  <si>
    <t>An Do</t>
  </si>
  <si>
    <t>Anh Anh</t>
  </si>
  <si>
    <t>Anh Dang</t>
  </si>
  <si>
    <t>Anh Khoa</t>
  </si>
  <si>
    <t>Anh Linh</t>
  </si>
  <si>
    <t>Anh Minh</t>
  </si>
  <si>
    <t>Anh Quan Phu Nhuan</t>
  </si>
  <si>
    <t>Anh Quan Tan Binh</t>
  </si>
  <si>
    <t>Anh Thu</t>
  </si>
  <si>
    <t>Anh Truc</t>
  </si>
  <si>
    <t>Anh Tu</t>
  </si>
  <si>
    <t>Anh Tuan Travel</t>
  </si>
  <si>
    <t>Anh Viet</t>
  </si>
  <si>
    <t>An Khang Travel</t>
  </si>
  <si>
    <t>An Quang</t>
  </si>
  <si>
    <t>An Thai Travel</t>
  </si>
  <si>
    <t>An Thoa</t>
  </si>
  <si>
    <t>An Toan Travel</t>
  </si>
  <si>
    <t>An Tuong</t>
  </si>
  <si>
    <t>An Ngoc Vuong</t>
  </si>
  <si>
    <t>Apex Vietnam</t>
  </si>
  <si>
    <t xml:space="preserve">Aquarius Sub </t>
  </si>
  <si>
    <t>Asian Travel</t>
  </si>
  <si>
    <t>AST Travel</t>
  </si>
  <si>
    <t>Anh Sang Viet</t>
  </si>
  <si>
    <t>An Toan Dau Khi</t>
  </si>
  <si>
    <t>An Thu Phat</t>
  </si>
  <si>
    <t>Au A My</t>
  </si>
  <si>
    <t>Au Viet</t>
  </si>
  <si>
    <t>A Viet Thai</t>
  </si>
  <si>
    <t>Anh Viet Travel</t>
  </si>
  <si>
    <t>Asia World Enterprise</t>
  </si>
  <si>
    <t>Bach Kien</t>
  </si>
  <si>
    <t>Ba Le</t>
  </si>
  <si>
    <t>Bao An  NT</t>
  </si>
  <si>
    <t>Bao Giang</t>
  </si>
  <si>
    <t>Bao Long</t>
  </si>
  <si>
    <t>Bao Ngan</t>
  </si>
  <si>
    <t>Bao Thuan</t>
  </si>
  <si>
    <t>Bao Xuan</t>
  </si>
  <si>
    <t>Hoa Kim</t>
  </si>
  <si>
    <t>Bao An Travel</t>
  </si>
  <si>
    <t>Bau Troi</t>
  </si>
  <si>
    <t>Binh Chi Phat</t>
  </si>
  <si>
    <t>Bien Ngoc</t>
  </si>
  <si>
    <t>Bien Viet</t>
  </si>
  <si>
    <t>Binh An</t>
  </si>
  <si>
    <t>Binh An Viet Nam</t>
  </si>
  <si>
    <t>BL Booking Office</t>
  </si>
  <si>
    <t>Bosu Vina</t>
  </si>
  <si>
    <t>BSC Travel</t>
  </si>
  <si>
    <t>Bau Troi Dat Viet</t>
  </si>
  <si>
    <t>Bau Troi Nam Travel</t>
  </si>
  <si>
    <t>B&amp;T Tourist</t>
  </si>
  <si>
    <t>Bao Trung Express</t>
  </si>
  <si>
    <t>Viet Sky</t>
  </si>
  <si>
    <t>Buu Dien Travel</t>
  </si>
  <si>
    <t>Buu Long</t>
  </si>
  <si>
    <t>Bao Van Gia</t>
  </si>
  <si>
    <t>Bien Viet Travel</t>
  </si>
  <si>
    <t>Cali Travel</t>
  </si>
  <si>
    <t>Can Tho Tourist</t>
  </si>
  <si>
    <t>Carnival Tour</t>
  </si>
  <si>
    <t>Chau A Thai Binh Duong</t>
  </si>
  <si>
    <t>Cat Loi</t>
  </si>
  <si>
    <t>Cat Tien Travel Co Ltd</t>
  </si>
  <si>
    <t>Cat Tuong</t>
  </si>
  <si>
    <t>Cung Bay Travel</t>
  </si>
  <si>
    <t>Tuong Linh</t>
  </si>
  <si>
    <t>Canh Chim Viet</t>
  </si>
  <si>
    <t>Chinh Tin</t>
  </si>
  <si>
    <t>Chuan A (Amata)</t>
  </si>
  <si>
    <t>Chu Du</t>
  </si>
  <si>
    <t>Cloud Travel</t>
  </si>
  <si>
    <t>Cao Loc Phat</t>
  </si>
  <si>
    <t>Cholon Tourist</t>
  </si>
  <si>
    <t>Cong Hung Travel</t>
  </si>
  <si>
    <t>Cong Vinh Travel</t>
  </si>
  <si>
    <t>Co Phan Quoc Te</t>
  </si>
  <si>
    <t>Cam Ranh Travel</t>
  </si>
  <si>
    <t>Cuoc Song Moi</t>
  </si>
  <si>
    <t>Chan Troi Moi</t>
  </si>
  <si>
    <t>Cao Thanh Phat</t>
  </si>
  <si>
    <t>Cat Tuong Travel</t>
  </si>
  <si>
    <t>Blue Horizon</t>
  </si>
  <si>
    <t>Dai Luc</t>
  </si>
  <si>
    <t>Dai Ngan</t>
  </si>
  <si>
    <t>Dai Tin</t>
  </si>
  <si>
    <t>Hung Thinh</t>
  </si>
  <si>
    <t>Dang Le Travel</t>
  </si>
  <si>
    <t>Danh Tran</t>
  </si>
  <si>
    <t>Dao Ngoc</t>
  </si>
  <si>
    <t>Da Phuong</t>
  </si>
  <si>
    <t>Data Wings</t>
  </si>
  <si>
    <t>Dat Dinh</t>
  </si>
  <si>
    <t>Dat Giau</t>
  </si>
  <si>
    <t>Dat Viet Tour</t>
  </si>
  <si>
    <t>Doanh Chanh</t>
  </si>
  <si>
    <t>Pan Indochina</t>
  </si>
  <si>
    <t>Diem Den VN</t>
  </si>
  <si>
    <t>Do Dai Loc</t>
  </si>
  <si>
    <t>Dai Dang Quang</t>
  </si>
  <si>
    <t>Diem Den Toan Cau</t>
  </si>
  <si>
    <t>Du Ngoan Dong Duong</t>
  </si>
  <si>
    <t>Deks Air VN</t>
  </si>
  <si>
    <t>Hue University</t>
  </si>
  <si>
    <t>Diepkey</t>
  </si>
  <si>
    <t>Dinh Dang</t>
  </si>
  <si>
    <t>T&amp;Q Travel</t>
  </si>
  <si>
    <t>Petrol Saigon Travel</t>
  </si>
  <si>
    <t>Duy Khang Viet</t>
  </si>
  <si>
    <t>Dai Duong</t>
  </si>
  <si>
    <t>The Gioi Du Lich DTW</t>
  </si>
  <si>
    <t>Du Lich Hoi An</t>
  </si>
  <si>
    <t>Du Lich Nha Trang</t>
  </si>
  <si>
    <t>Duong Long</t>
  </si>
  <si>
    <t>Du Lich Tre</t>
  </si>
  <si>
    <t>Du Lich Viet</t>
  </si>
  <si>
    <t>Dong Nam A</t>
  </si>
  <si>
    <t>Dang Nguyen Travel</t>
  </si>
  <si>
    <t>Du Ngoan Viet</t>
  </si>
  <si>
    <t>Doan Khai</t>
  </si>
  <si>
    <t>Doan Le</t>
  </si>
  <si>
    <t>Doc Lap</t>
  </si>
  <si>
    <t>Dong A</t>
  </si>
  <si>
    <t>Dong An Logistics</t>
  </si>
  <si>
    <t>Dong Au</t>
  </si>
  <si>
    <t>Dong Nam</t>
  </si>
  <si>
    <t>Dong Sam Co., Ltd.</t>
  </si>
  <si>
    <t>Dong Phuong Quoc Te</t>
  </si>
  <si>
    <t>Dragon Travel</t>
  </si>
  <si>
    <t>Dai Thien Nam Travel</t>
  </si>
  <si>
    <t>Dua Viet</t>
  </si>
  <si>
    <t>Duc Toan</t>
  </si>
  <si>
    <t>Dung Viet</t>
  </si>
  <si>
    <t>Duy Duc</t>
  </si>
  <si>
    <t>East Sea Travel</t>
  </si>
  <si>
    <t>Eden Travel</t>
  </si>
  <si>
    <t>En Bac</t>
  </si>
  <si>
    <t>En Viet Co., Ltd.</t>
  </si>
  <si>
    <t>SVENSKA RESEGRUPPEN (ETRAVELI)</t>
  </si>
  <si>
    <t>Eva Air</t>
  </si>
  <si>
    <t>Eviva Tour</t>
  </si>
  <si>
    <t>Exotissimo Travel</t>
  </si>
  <si>
    <t>Flight Travel</t>
  </si>
  <si>
    <t>Fiden Co., Ltd</t>
  </si>
  <si>
    <t>Dana Fellow</t>
  </si>
  <si>
    <t>Festival Tour</t>
  </si>
  <si>
    <t>Five Star</t>
  </si>
  <si>
    <t>Fly To Sky</t>
  </si>
  <si>
    <t>Friendship Travel</t>
  </si>
  <si>
    <t>Gala Travel</t>
  </si>
  <si>
    <t>Gate Travel</t>
  </si>
  <si>
    <t>Global Aviation</t>
  </si>
  <si>
    <t>Go Connect</t>
  </si>
  <si>
    <t>Giang Dong</t>
  </si>
  <si>
    <t>Golden Dragon Tourist</t>
  </si>
  <si>
    <t>Gia Han</t>
  </si>
  <si>
    <t>Gia Hao</t>
  </si>
  <si>
    <t>Gia Huy</t>
  </si>
  <si>
    <t>Gia Khanh Vina</t>
  </si>
  <si>
    <t>Gia Long</t>
  </si>
  <si>
    <t>Giao Long</t>
  </si>
  <si>
    <t>Giap Tour</t>
  </si>
  <si>
    <t>Gia Thinh</t>
  </si>
  <si>
    <t>Gia Tran</t>
  </si>
  <si>
    <t>Gia Viet Travel</t>
  </si>
  <si>
    <t>Global Travel Overseas Study</t>
  </si>
  <si>
    <t>Globe Air Travel</t>
  </si>
  <si>
    <t>Global Holidays Travel</t>
  </si>
  <si>
    <t>Global Tour</t>
  </si>
  <si>
    <t>Go Go Travel</t>
  </si>
  <si>
    <t>Golden Day Travel</t>
  </si>
  <si>
    <t>Viet Unique Travel</t>
  </si>
  <si>
    <t>Gold Sky Travel</t>
  </si>
  <si>
    <t>Golden Star</t>
  </si>
  <si>
    <t>Golf Vietnam</t>
  </si>
  <si>
    <t>Gon Xinh Travel</t>
  </si>
  <si>
    <t>Galaxy</t>
  </si>
  <si>
    <t>GPX Travel</t>
  </si>
  <si>
    <t>Green Field</t>
  </si>
  <si>
    <t>GSA Corporation</t>
  </si>
  <si>
    <t>Golden Sea Tourist</t>
  </si>
  <si>
    <t>GTS Travel</t>
  </si>
  <si>
    <t>Hai Minh</t>
  </si>
  <si>
    <t>Hai Thong</t>
  </si>
  <si>
    <t>Hai Tu</t>
  </si>
  <si>
    <t>Hai Van 2</t>
  </si>
  <si>
    <t>Hana Tour</t>
  </si>
  <si>
    <t>Hanh Dung</t>
  </si>
  <si>
    <t>Viet Duy</t>
  </si>
  <si>
    <t>Happy Sky Travel</t>
  </si>
  <si>
    <t>Happy Travel</t>
  </si>
  <si>
    <t>Hau Giang</t>
  </si>
  <si>
    <t>Ha Vu</t>
  </si>
  <si>
    <t>Hai Bon Bay Travel</t>
  </si>
  <si>
    <t>Hung Cuong</t>
  </si>
  <si>
    <t>Hung Dong Xanh</t>
  </si>
  <si>
    <t>Hello Travel</t>
  </si>
  <si>
    <t>Heron Travel</t>
  </si>
  <si>
    <t>Hoang Gia Chau</t>
  </si>
  <si>
    <t>Hoang Gia Hung</t>
  </si>
  <si>
    <t>Ho Gia Kim</t>
  </si>
  <si>
    <t>HG Travel</t>
  </si>
  <si>
    <t>Hoang Gia Nguyen</t>
  </si>
  <si>
    <t>Hoang Gia Quoc Te (IRT)</t>
  </si>
  <si>
    <t>Hoang Giang Viet</t>
  </si>
  <si>
    <t>Hang Hai &amp; Du Lich Sai Gon</t>
  </si>
  <si>
    <t>Han Hoang Ha</t>
  </si>
  <si>
    <t>Hong Hai Nam</t>
  </si>
  <si>
    <t>Hoa Hong Nhung</t>
  </si>
  <si>
    <t>Happy Holidays</t>
  </si>
  <si>
    <t>Hong Hac Travel</t>
  </si>
  <si>
    <t>Hitas Travel</t>
  </si>
  <si>
    <t>Huynh Khanh</t>
  </si>
  <si>
    <t>Hang Khong Viet</t>
  </si>
  <si>
    <t>Hoang Linh</t>
  </si>
  <si>
    <t>Hoan Long VN</t>
  </si>
  <si>
    <t>Hoang Minh Travel</t>
  </si>
  <si>
    <t>Hoang Minh Thai</t>
  </si>
  <si>
    <t>Huy Nguyen</t>
  </si>
  <si>
    <t>Hong Nhung Travel</t>
  </si>
  <si>
    <t>Hoang Nhat Long</t>
  </si>
  <si>
    <t>Huong Nam Viet Travel</t>
  </si>
  <si>
    <t>Hoa Dang</t>
  </si>
  <si>
    <t>Hoa Lu</t>
  </si>
  <si>
    <t>Hoa Lua</t>
  </si>
  <si>
    <t>Royal Tourist</t>
  </si>
  <si>
    <t>Hoang Hue</t>
  </si>
  <si>
    <t>Hoang Oanh</t>
  </si>
  <si>
    <t>Hoa Sen Mekong</t>
  </si>
  <si>
    <t>Hoa Tulip</t>
  </si>
  <si>
    <t>Saigon Railway Tourist</t>
  </si>
  <si>
    <t>Hoi An Travel</t>
  </si>
  <si>
    <t>Hoang Minh</t>
  </si>
  <si>
    <t>Hong Do</t>
  </si>
  <si>
    <t>Hong Kim</t>
  </si>
  <si>
    <t>Hong Kong</t>
  </si>
  <si>
    <t>Hong Thai Travel</t>
  </si>
  <si>
    <t>Peace Travel</t>
  </si>
  <si>
    <t>An Hai Phong Booking Office</t>
  </si>
  <si>
    <t>Hop Tin</t>
  </si>
  <si>
    <t>Horizon Travel</t>
  </si>
  <si>
    <t>Ho Phi Long</t>
  </si>
  <si>
    <t>Hoang Phuc</t>
  </si>
  <si>
    <t>Hoang Phuong</t>
  </si>
  <si>
    <t>Ha Phuong Travel</t>
  </si>
  <si>
    <t>Huong Thao Travel</t>
  </si>
  <si>
    <t>Hoang Thien An</t>
  </si>
  <si>
    <t>Hành Trình Hoa Sen</t>
  </si>
  <si>
    <t>Hanh Trinh Hanh Phuc</t>
  </si>
  <si>
    <t>Hai Thien Kim</t>
  </si>
  <si>
    <t>Hello Tour</t>
  </si>
  <si>
    <t>Holiday Tours &amp; Travel</t>
  </si>
  <si>
    <t>Ha Thien Thanh</t>
  </si>
  <si>
    <t>Hoi Tu Viet</t>
  </si>
  <si>
    <t>Hanh Trinh Xanh</t>
  </si>
  <si>
    <t>Huong Giang Travel</t>
  </si>
  <si>
    <t>Thuan Phu</t>
  </si>
  <si>
    <t>Hung Viet</t>
  </si>
  <si>
    <t>Huy Phuong</t>
  </si>
  <si>
    <t>Huu Nghi</t>
  </si>
  <si>
    <t>Huy Anh</t>
  </si>
  <si>
    <t>Huy Khang</t>
  </si>
  <si>
    <t>Huynh Gia</t>
  </si>
  <si>
    <t>Huy Thinh</t>
  </si>
  <si>
    <t>Vietnam Aviation Center</t>
  </si>
  <si>
    <t>Indochina Dragon</t>
  </si>
  <si>
    <t>IFC Dong Duong</t>
  </si>
  <si>
    <t>I Fly</t>
  </si>
  <si>
    <t>Incomex Saigon</t>
  </si>
  <si>
    <t>Indo Ana</t>
  </si>
  <si>
    <t>Indochina Auto</t>
  </si>
  <si>
    <t>Internet Office</t>
  </si>
  <si>
    <t>Industry Travel Asia</t>
  </si>
  <si>
    <t>Buffalo Tours</t>
  </si>
  <si>
    <t>Ky Dang Travel</t>
  </si>
  <si>
    <t>Korean Air</t>
  </si>
  <si>
    <t>Khong Gian Moi</t>
  </si>
  <si>
    <t>Khang Hoa</t>
  </si>
  <si>
    <t>Khanh An</t>
  </si>
  <si>
    <t>Khoi Hanh</t>
  </si>
  <si>
    <t>Kim Hien Linh Travel</t>
  </si>
  <si>
    <t>Khai Nghiep</t>
  </si>
  <si>
    <t>Kim Huy Tours</t>
  </si>
  <si>
    <t>Khang Vinh</t>
  </si>
  <si>
    <t>Kien Hao</t>
  </si>
  <si>
    <t>Kim Nang</t>
  </si>
  <si>
    <t>Kim Phong</t>
  </si>
  <si>
    <t>King Tour</t>
  </si>
  <si>
    <t>KIWI JSC</t>
  </si>
  <si>
    <t>Kim Kim Ngan</t>
  </si>
  <si>
    <t>Khang Long Phuc</t>
  </si>
  <si>
    <t>Khuyen Mai Moi</t>
  </si>
  <si>
    <t>Kim Nam Anh</t>
  </si>
  <si>
    <t>Khoi Nguon Chau A</t>
  </si>
  <si>
    <t>Ky Nghi Quoc Te</t>
  </si>
  <si>
    <t>Ket Noi Vang</t>
  </si>
  <si>
    <t>Ket Noi Viet</t>
  </si>
  <si>
    <t>Kim Phu Dat</t>
  </si>
  <si>
    <t>Kham Pha Phu Quoc</t>
  </si>
  <si>
    <t>Khang Tran</t>
  </si>
  <si>
    <t>Kien Tuong Travel</t>
  </si>
  <si>
    <t>Khung Troi Viet</t>
  </si>
  <si>
    <t>Ky Nguyen</t>
  </si>
  <si>
    <t>Lac Hong Vien Du</t>
  </si>
  <si>
    <t>Lac Viet</t>
  </si>
  <si>
    <t>Lam Hong</t>
  </si>
  <si>
    <t>Lam Khanh</t>
  </si>
  <si>
    <t>Lien Anh Van</t>
  </si>
  <si>
    <t>TransOcean</t>
  </si>
  <si>
    <t>Le Gia</t>
  </si>
  <si>
    <t>Le Phong Travel</t>
  </si>
  <si>
    <t>Lesco Travel</t>
  </si>
  <si>
    <t>Lufthansa</t>
  </si>
  <si>
    <t>Lien Hiep Booking Office</t>
  </si>
  <si>
    <t>Liberty Travel</t>
  </si>
  <si>
    <t>Lien My</t>
  </si>
  <si>
    <t>Lima Travel</t>
  </si>
  <si>
    <t>Linh &amp; Anh</t>
  </si>
  <si>
    <t>Linh Khang</t>
  </si>
  <si>
    <t>Lien Ket Toan Cau</t>
  </si>
  <si>
    <t>Lien Minh Chau</t>
  </si>
  <si>
    <t>Lotus Mekong</t>
  </si>
  <si>
    <t>Lam Nguyen</t>
  </si>
  <si>
    <t>Linh Nguyen Nhi</t>
  </si>
  <si>
    <t>Le Nguyen Truong</t>
  </si>
  <si>
    <t>Loc Khoa Travel</t>
  </si>
  <si>
    <t>Sealink Travel</t>
  </si>
  <si>
    <t>Long Phat</t>
  </si>
  <si>
    <t>Long Van</t>
  </si>
  <si>
    <t>Long Phu Travel</t>
  </si>
  <si>
    <t>Lien Thanh</t>
  </si>
  <si>
    <t>Long Thien</t>
  </si>
  <si>
    <t>Lua Viet</t>
  </si>
  <si>
    <t>Lys Travel</t>
  </si>
  <si>
    <t>M&amp;M Travel</t>
  </si>
  <si>
    <t>Mai An</t>
  </si>
  <si>
    <t>Mai Co Travel</t>
  </si>
  <si>
    <t>Maika Tours &amp; Ticketing</t>
  </si>
  <si>
    <t>Mai Luong</t>
  </si>
  <si>
    <t>May Vang</t>
  </si>
  <si>
    <t>Minh Bao Chau</t>
  </si>
  <si>
    <t>Minh Chinh</t>
  </si>
  <si>
    <t>Minh Chau VN</t>
  </si>
  <si>
    <t>Happy Land Travel</t>
  </si>
  <si>
    <t>MTV Eticket</t>
  </si>
  <si>
    <t>Manh Gia An</t>
  </si>
  <si>
    <t>Minh Hoang Long</t>
  </si>
  <si>
    <t>My Hong Ngoc</t>
  </si>
  <si>
    <t>Minh Huong</t>
  </si>
  <si>
    <t>Mia Trading</t>
  </si>
  <si>
    <t>Minh Dang Travel</t>
  </si>
  <si>
    <t>Minh Huy</t>
  </si>
  <si>
    <t>Minh Kiet</t>
  </si>
  <si>
    <t>Minh Long Associate</t>
  </si>
  <si>
    <t>Minh Thu</t>
  </si>
  <si>
    <t>Minh Thu Travel</t>
  </si>
  <si>
    <t>Me Kong Travel</t>
  </si>
  <si>
    <t>Mien Nam Travel</t>
  </si>
  <si>
    <t xml:space="preserve">Manh Nguyet Travel </t>
  </si>
  <si>
    <t>Mode Vina Tour</t>
  </si>
  <si>
    <t>Minh Phuoc</t>
  </si>
  <si>
    <t>Minh Phuc Thinh</t>
  </si>
  <si>
    <t>Minh Phuong Trang</t>
  </si>
  <si>
    <t>Moi Truong Dong An</t>
  </si>
  <si>
    <t>Minh Thien Phu</t>
  </si>
  <si>
    <t>Mekong Tre</t>
  </si>
  <si>
    <t>Mat Troi Vang</t>
  </si>
  <si>
    <t>My Anh Hoi An Travel</t>
  </si>
  <si>
    <t>My Dang Tour &amp; Travel</t>
  </si>
  <si>
    <t>My Thanh Translation Co., Ltd</t>
  </si>
  <si>
    <t>My Uc A Tourist</t>
  </si>
  <si>
    <t>My Uc Chau</t>
  </si>
  <si>
    <t>My Viet</t>
  </si>
  <si>
    <t>Nam Duong Trade &amp; Tour Service</t>
  </si>
  <si>
    <t>Nam Quoc</t>
  </si>
  <si>
    <t>Nam Thanh</t>
  </si>
  <si>
    <t>Nang Moi</t>
  </si>
  <si>
    <t>Nhat Anh Quan</t>
  </si>
  <si>
    <t>NAT Travel</t>
  </si>
  <si>
    <t>Nguyen Dinh Hung Travel</t>
  </si>
  <si>
    <t>Ngoc Dong Phuong Travel</t>
  </si>
  <si>
    <t>Net Viet</t>
  </si>
  <si>
    <t>Nexus Travel</t>
  </si>
  <si>
    <t>Nga My</t>
  </si>
  <si>
    <t>Ngan Le</t>
  </si>
  <si>
    <t>Nguyen Duong</t>
  </si>
  <si>
    <t>Ngan Giang</t>
  </si>
  <si>
    <t>Nghi Binh</t>
  </si>
  <si>
    <t>Nguyen Kim</t>
  </si>
  <si>
    <t>Ngoc Suong Travel</t>
  </si>
  <si>
    <t>Ngoc Viet</t>
  </si>
  <si>
    <t>Ngoi Sao</t>
  </si>
  <si>
    <t>Nguyen Gia Phan</t>
  </si>
  <si>
    <t>Nguyen Phong Travel</t>
  </si>
  <si>
    <t>Nghia Thang</t>
  </si>
  <si>
    <t>Nhat Travel</t>
  </si>
  <si>
    <t>Nha Trang</t>
  </si>
  <si>
    <t>Nhat Viet</t>
  </si>
  <si>
    <t>Ngon Hai Dang</t>
  </si>
  <si>
    <t>Nhi Gia</t>
  </si>
  <si>
    <t>Nhat Khang</t>
  </si>
  <si>
    <t>Nho Travel</t>
  </si>
  <si>
    <t>Nhat Phong</t>
  </si>
  <si>
    <t>New Horizon Tour</t>
  </si>
  <si>
    <t>Nhu Mai</t>
  </si>
  <si>
    <t>Net Han Viet</t>
  </si>
  <si>
    <t>Niem Tin Travel</t>
  </si>
  <si>
    <t>Ninh Phuong</t>
  </si>
  <si>
    <t>Nam Long Travel</t>
  </si>
  <si>
    <t>Nhat Minh Anh</t>
  </si>
  <si>
    <t>Nguyen Moc</t>
  </si>
  <si>
    <t>Nhat Minh Travel</t>
  </si>
  <si>
    <t>Nam Nguyen Hung</t>
  </si>
  <si>
    <t>Ngo Phuong Dong</t>
  </si>
  <si>
    <t>Nguyen Phat</t>
  </si>
  <si>
    <t>Phu Ngoc Gia</t>
  </si>
  <si>
    <t>Ngoc Phuong Nam</t>
  </si>
  <si>
    <t>Nam Phuong Travel</t>
  </si>
  <si>
    <t>Nam Sai Gon</t>
  </si>
  <si>
    <t>New Sky Travel</t>
  </si>
  <si>
    <t>Ngoi Sao Xanh</t>
  </si>
  <si>
    <t>Nguyen Trinh Gia</t>
  </si>
  <si>
    <t>Nhan Thang</t>
  </si>
  <si>
    <t>Ngoc Thanh Nha</t>
  </si>
  <si>
    <t>NTN Travel</t>
  </si>
  <si>
    <t>Nam Thinh Phat</t>
  </si>
  <si>
    <t>Nguoi Viet Bon Phuong</t>
  </si>
  <si>
    <t>Nguoi Vietnam</t>
  </si>
  <si>
    <t>Ngoc Yen Travel</t>
  </si>
  <si>
    <t>Orient &amp; Pacific Travel</t>
  </si>
  <si>
    <t>Ocean Travel</t>
  </si>
  <si>
    <t>One Travel</t>
  </si>
  <si>
    <t>OSC First</t>
  </si>
  <si>
    <t>Orient Star Education &amp; Travel</t>
  </si>
  <si>
    <t>Orange Sky Travel</t>
  </si>
  <si>
    <t>P&amp;T Travel</t>
  </si>
  <si>
    <t>Pacific Travel</t>
  </si>
  <si>
    <t>Pan Asia Agency</t>
  </si>
  <si>
    <t>Pink Cloud Travel</t>
  </si>
  <si>
    <t>Phong Cach Viet</t>
  </si>
  <si>
    <t>Phuong Dong Logistics</t>
  </si>
  <si>
    <t>Pham Gia Nguyen</t>
  </si>
  <si>
    <t>Pham Gia</t>
  </si>
  <si>
    <t>Pham Quan</t>
  </si>
  <si>
    <t>Phi Dat</t>
  </si>
  <si>
    <t>Phi Thien</t>
  </si>
  <si>
    <t>Phuc Nguyen Travel</t>
  </si>
  <si>
    <t>Pho Gia</t>
  </si>
  <si>
    <t>Phuong Hoang Phuc</t>
  </si>
  <si>
    <t>Phuc Thinh Telecom</t>
  </si>
  <si>
    <t>Phuong Trinh</t>
  </si>
  <si>
    <t>Phu Binh</t>
  </si>
  <si>
    <t>Phuc Dien</t>
  </si>
  <si>
    <t>Phuc Loc</t>
  </si>
  <si>
    <t>Phuc Tho</t>
  </si>
  <si>
    <t>Phuc Y</t>
  </si>
  <si>
    <t>Phu Dat</t>
  </si>
  <si>
    <t>Phu Hoang</t>
  </si>
  <si>
    <t>Phuoc An Logistic</t>
  </si>
  <si>
    <t>Phuoc Dat</t>
  </si>
  <si>
    <t>Phu Thinh</t>
  </si>
  <si>
    <t>Phu Yen</t>
  </si>
  <si>
    <t>PIT Travel</t>
  </si>
  <si>
    <t>Phong Lan Do</t>
  </si>
  <si>
    <t>Pink Lotus</t>
  </si>
  <si>
    <t>Phu My Vinh</t>
  </si>
  <si>
    <t>Phuong Nam Travel</t>
  </si>
  <si>
    <t>Phuc Nguyen</t>
  </si>
  <si>
    <t>PN Travel</t>
  </si>
  <si>
    <t>Phan Phu Gia</t>
  </si>
  <si>
    <t>Phu Sa Travel</t>
  </si>
  <si>
    <t>PTM Travel</t>
  </si>
  <si>
    <t>Pham Truong</t>
  </si>
  <si>
    <t>Phu Thinh Vuong</t>
  </si>
  <si>
    <t>Phu Tho Xanh</t>
  </si>
  <si>
    <t>Phong Ve 9999</t>
  </si>
  <si>
    <t>Quang Binh</t>
  </si>
  <si>
    <t>Quach Le Ni</t>
  </si>
  <si>
    <t>Quan Nguyen</t>
  </si>
  <si>
    <t>Quang Thinh</t>
  </si>
  <si>
    <t>Quoc Te Moi</t>
  </si>
  <si>
    <t>Quoc Te Nhung Nguoi Ban</t>
  </si>
  <si>
    <t>Quoc Te Xanh</t>
  </si>
  <si>
    <t>Quang Huy</t>
  </si>
  <si>
    <t>Quoc Binh</t>
  </si>
  <si>
    <t>Vinexad</t>
  </si>
  <si>
    <t>Quoc Quan</t>
  </si>
  <si>
    <t>CONG TY CP QUOC TE</t>
  </si>
  <si>
    <t>Quoc Thai</t>
  </si>
  <si>
    <t>Quy Hanh</t>
  </si>
  <si>
    <t>Rainbow Air</t>
  </si>
  <si>
    <t>Rong Chau A</t>
  </si>
  <si>
    <t>Hanoi RedTours</t>
  </si>
  <si>
    <t>Trans Reiser</t>
  </si>
  <si>
    <t>Sao A Chau</t>
  </si>
  <si>
    <t>Sachi Southern</t>
  </si>
  <si>
    <t>Saigon Airlines</t>
  </si>
  <si>
    <t>Sai Gon IDT</t>
  </si>
  <si>
    <t>Sam Khang Travel</t>
  </si>
  <si>
    <t>Sao Dang</t>
  </si>
  <si>
    <t>Sao Kim</t>
  </si>
  <si>
    <t>Sao Dong Phuong</t>
  </si>
  <si>
    <t>Sao Dat Viet</t>
  </si>
  <si>
    <t>Sec-Seci Travel</t>
  </si>
  <si>
    <t>Sai Gon Binh Minh</t>
  </si>
  <si>
    <t>Sai Gon Dong Duong</t>
  </si>
  <si>
    <t>Saigon Happy</t>
  </si>
  <si>
    <t>SG Hoan Cau</t>
  </si>
  <si>
    <t>Sai Gon Bus</t>
  </si>
  <si>
    <t>Saigontourist Transport Corporation</t>
  </si>
  <si>
    <t>Sai Gon Flights</t>
  </si>
  <si>
    <t>Sai Gon Sky</t>
  </si>
  <si>
    <t>Saigon Tourist Travel Service</t>
  </si>
  <si>
    <t>SaiGon Tourist Da Nang</t>
  </si>
  <si>
    <t>Sai Gon New Travel</t>
  </si>
  <si>
    <t>Sai Gon Pearl</t>
  </si>
  <si>
    <t>Sai Gon Pro</t>
  </si>
  <si>
    <t>Saigon Green</t>
  </si>
  <si>
    <t>Siddhartha Travel</t>
  </si>
  <si>
    <t>W.L.J Service Company Limited</t>
  </si>
  <si>
    <t>Sky Travel</t>
  </si>
  <si>
    <t>Sky Peace</t>
  </si>
  <si>
    <t>Sky Tourist</t>
  </si>
  <si>
    <t>Saigon Link</t>
  </si>
  <si>
    <t>Soha Travel</t>
  </si>
  <si>
    <t>Son An</t>
  </si>
  <si>
    <t>Song Kim Tourist</t>
  </si>
  <si>
    <t>Song Quy</t>
  </si>
  <si>
    <t>Song Viet</t>
  </si>
  <si>
    <t>So Tay Du Lich</t>
  </si>
  <si>
    <t>South Travel</t>
  </si>
  <si>
    <t>Flight Speed</t>
  </si>
  <si>
    <t>Speed Travel</t>
  </si>
  <si>
    <t>Song Phu Sa</t>
  </si>
  <si>
    <t>Spirit Travel</t>
  </si>
  <si>
    <t>SP Travel</t>
  </si>
  <si>
    <t>SQH Travel</t>
  </si>
  <si>
    <t>Song Song Kim</t>
  </si>
  <si>
    <t>Suc Song Sai Gon</t>
  </si>
  <si>
    <t>Saigon Star Tourism</t>
  </si>
  <si>
    <t>Start Travel</t>
  </si>
  <si>
    <t>Sao Thai Binh Duong</t>
  </si>
  <si>
    <t>Sang Thanh</t>
  </si>
  <si>
    <t>Song Thinh</t>
  </si>
  <si>
    <t>Sai Thanh VINA</t>
  </si>
  <si>
    <t>Dong Minh</t>
  </si>
  <si>
    <t>Sunnyland Travel</t>
  </si>
  <si>
    <t>Song Vu Viet</t>
  </si>
  <si>
    <t>Swiss Travel</t>
  </si>
  <si>
    <t>Sy Lai</t>
  </si>
  <si>
    <t>Trinh Associates</t>
  </si>
  <si>
    <t>T&amp;N Travel</t>
  </si>
  <si>
    <t>Tan An Gia</t>
  </si>
  <si>
    <t>Tin Tai Loc</t>
  </si>
  <si>
    <t>Tai Minh</t>
  </si>
  <si>
    <t>Tam Hiep</t>
  </si>
  <si>
    <t>Tam Hieu</t>
  </si>
  <si>
    <t>Thuan Nguyen</t>
  </si>
  <si>
    <t>Tania Bui</t>
  </si>
  <si>
    <t>Tan Tan</t>
  </si>
  <si>
    <t>Thien An Phuc</t>
  </si>
  <si>
    <t>Tatico Travel</t>
  </si>
  <si>
    <t>Thai Binh Duong</t>
  </si>
  <si>
    <t>Tan Bao Hung</t>
  </si>
  <si>
    <t>Thanh Binh</t>
  </si>
  <si>
    <t>Ta Cung Bay Travel</t>
  </si>
  <si>
    <t>Thanh Cong Viet</t>
  </si>
  <si>
    <t>Tan Dai Dia</t>
  </si>
  <si>
    <t>Tan Dong Duong Travel</t>
  </si>
  <si>
    <t>Tan Dang Quang</t>
  </si>
  <si>
    <t>Truong Dung Servies Co., Ltd</t>
  </si>
  <si>
    <t>Test VJ</t>
  </si>
  <si>
    <t>Thuong Gia Travel</t>
  </si>
  <si>
    <t>Quoc Te The Gioi Moi</t>
  </si>
  <si>
    <t>The Gioi Vang</t>
  </si>
  <si>
    <t>The Gioi Ve Re</t>
  </si>
  <si>
    <t>The Gioi Xanh</t>
  </si>
  <si>
    <t>TGX Travel</t>
  </si>
  <si>
    <t>Thai Binh</t>
  </si>
  <si>
    <t>Thai Phat Flight</t>
  </si>
  <si>
    <t>Thai Viet</t>
  </si>
  <si>
    <t>Thang Loi Travel</t>
  </si>
  <si>
    <t>Thanh An</t>
  </si>
  <si>
    <t>Thanh Dat Phat</t>
  </si>
  <si>
    <t>Thanh Do Travel</t>
  </si>
  <si>
    <t>Thanh Mai Trvl</t>
  </si>
  <si>
    <t>Thanh Mai Air Ticket</t>
  </si>
  <si>
    <t>Thanh Tam Travel</t>
  </si>
  <si>
    <t>Thanh Van</t>
  </si>
  <si>
    <t>Thanh Thao Anh</t>
  </si>
  <si>
    <t>Thien Bach Duong</t>
  </si>
  <si>
    <t>Thai Duong Travel</t>
  </si>
  <si>
    <t>The My</t>
  </si>
  <si>
    <t>The Sun Tourist</t>
  </si>
  <si>
    <t>Thuan Hang</t>
  </si>
  <si>
    <t>Thanh Hoang</t>
  </si>
  <si>
    <t>Thanh Hung</t>
  </si>
  <si>
    <t>Thien An Travel</t>
  </si>
  <si>
    <t>Thien Ha</t>
  </si>
  <si>
    <t>Thien Long</t>
  </si>
  <si>
    <t>Thien Loc</t>
  </si>
  <si>
    <t>Thanh Long G</t>
  </si>
  <si>
    <t>Thien Nam</t>
  </si>
  <si>
    <t>Thao Nguyen Travel</t>
  </si>
  <si>
    <t>Thien Hanh Nhan</t>
  </si>
  <si>
    <t>Thoi Dai Travel</t>
  </si>
  <si>
    <t>Thuan Phong Trvl</t>
  </si>
  <si>
    <t>Thien Phuc</t>
  </si>
  <si>
    <t>Tan Hung Thai</t>
  </si>
  <si>
    <t>Thanh Thanh Tourist</t>
  </si>
  <si>
    <t>Thien Toan Travel</t>
  </si>
  <si>
    <t>Thien Truong</t>
  </si>
  <si>
    <t>Thuan Nam</t>
  </si>
  <si>
    <t>Thu Ha</t>
  </si>
  <si>
    <t>Thien Hung</t>
  </si>
  <si>
    <t>Thuy Mo</t>
  </si>
  <si>
    <t>Thuy Tien Travel</t>
  </si>
  <si>
    <t>Thuong Hieu Viet</t>
  </si>
  <si>
    <t>TiBiNa Travel</t>
  </si>
  <si>
    <t>Tien Toi</t>
  </si>
  <si>
    <t>Tin Du</t>
  </si>
  <si>
    <t>Tinh Hoa Travel</t>
  </si>
  <si>
    <t>Travel Key</t>
  </si>
  <si>
    <t>Thien Khang NTT</t>
  </si>
  <si>
    <t>Thu Kim Hoang</t>
  </si>
  <si>
    <t>Trung Kien Viet</t>
  </si>
  <si>
    <t>Tu Lap Phat</t>
  </si>
  <si>
    <t>Thanh Luan</t>
  </si>
  <si>
    <t>Tuong Lai Viet</t>
  </si>
  <si>
    <t>Thai Minh Bao</t>
  </si>
  <si>
    <t>Thai Nam Anh</t>
  </si>
  <si>
    <t>Tuan Nghia</t>
  </si>
  <si>
    <t>Thong Nhat</t>
  </si>
  <si>
    <t>TNK Travel</t>
  </si>
  <si>
    <t>JTB - TNT Air Travel Management</t>
  </si>
  <si>
    <t>Thien Nam Viet</t>
  </si>
  <si>
    <t>Toan Canh</t>
  </si>
  <si>
    <t>Toan Gia</t>
  </si>
  <si>
    <t>Top Ten Travel</t>
  </si>
  <si>
    <t>Top Viet Travel</t>
  </si>
  <si>
    <t>Viet A Chau</t>
  </si>
  <si>
    <t>Thien Phu Travel</t>
  </si>
  <si>
    <t>Trung Quan</t>
  </si>
  <si>
    <t>Tradincorp</t>
  </si>
  <si>
    <t>Trails of Indochina</t>
  </si>
  <si>
    <t>Tran Hung</t>
  </si>
  <si>
    <t>Tran Kieu</t>
  </si>
  <si>
    <t>Tran Luu</t>
  </si>
  <si>
    <t>Tran Tuan</t>
  </si>
  <si>
    <t>Trareco</t>
  </si>
  <si>
    <t>Truong Chinh Tourist</t>
  </si>
  <si>
    <t>Trong Dong Travel</t>
  </si>
  <si>
    <t>Truong Hoang</t>
  </si>
  <si>
    <t>Trieu Do</t>
  </si>
  <si>
    <t>Tri Huy</t>
  </si>
  <si>
    <t>Trung Nguyen</t>
  </si>
  <si>
    <t>Trieu Phong</t>
  </si>
  <si>
    <t>Truc Ky</t>
  </si>
  <si>
    <t>Truc Lam</t>
  </si>
  <si>
    <t>Trung Nam</t>
  </si>
  <si>
    <t>Truong Vinh Travel</t>
  </si>
  <si>
    <t>Traveland</t>
  </si>
  <si>
    <t>Travel Care</t>
  </si>
  <si>
    <t>Travelcue</t>
  </si>
  <si>
    <t>Travel Link</t>
  </si>
  <si>
    <t>TSC Travel</t>
  </si>
  <si>
    <t>Truong Sinh</t>
  </si>
  <si>
    <t>Tran Song Le</t>
  </si>
  <si>
    <t>TST Tourist</t>
  </si>
  <si>
    <t>Thanh Song Travel</t>
  </si>
  <si>
    <t>Toa Sang Viet</t>
  </si>
  <si>
    <t>Travel Tour &amp; Airlines</t>
  </si>
  <si>
    <t>Thang Thanh Dat</t>
  </si>
  <si>
    <t>Thuan Thien Hai</t>
  </si>
  <si>
    <t>Toan Thang</t>
  </si>
  <si>
    <t>Tien Thanh</t>
  </si>
  <si>
    <t>Trieu Thien Hao</t>
  </si>
  <si>
    <t>Trung Thien</t>
  </si>
  <si>
    <t>Tan Thien Ky</t>
  </si>
  <si>
    <t>Thang Tien Loi</t>
  </si>
  <si>
    <t>Thien Thao Ngoc</t>
  </si>
  <si>
    <t>Thien Thanh Nguyen</t>
  </si>
  <si>
    <t>TC Tourist</t>
  </si>
  <si>
    <t>Tam Thuan Phat</t>
  </si>
  <si>
    <t>Thien Thien Phuc</t>
  </si>
  <si>
    <t>Truc Tuyen Quoc Te</t>
  </si>
  <si>
    <t>Tu Duy</t>
  </si>
  <si>
    <t>T.V.H Air Ticket</t>
  </si>
  <si>
    <t>Tymes Viet Nam</t>
  </si>
  <si>
    <t>Universal Study</t>
  </si>
  <si>
    <t>Up Travel</t>
  </si>
  <si>
    <t>Travel Plus</t>
  </si>
  <si>
    <t>Uyen Khue</t>
  </si>
  <si>
    <t>Uy Thang Travel</t>
  </si>
  <si>
    <t>Vacation Travel</t>
  </si>
  <si>
    <t>Van An Travel</t>
  </si>
  <si>
    <t>Vaness Booking</t>
  </si>
  <si>
    <t>Vang Do</t>
  </si>
  <si>
    <t>Van Tai Ho Chi Minh</t>
  </si>
  <si>
    <t>Vina Breeze Travel</t>
  </si>
  <si>
    <t>Viet Circle</t>
  </si>
  <si>
    <t>Viet Cuong Nhan</t>
  </si>
  <si>
    <t>Viet Dong Duong</t>
  </si>
  <si>
    <t>Viet Duc Tin</t>
  </si>
  <si>
    <t>VEO Media</t>
  </si>
  <si>
    <t>VFC Travel</t>
  </si>
  <si>
    <t>Viet Flight Travel</t>
  </si>
  <si>
    <t>Vien Ngoc</t>
  </si>
  <si>
    <t>Viet A</t>
  </si>
  <si>
    <t>Viet A Au</t>
  </si>
  <si>
    <t>Viet Bay Travel</t>
  </si>
  <si>
    <t>Viet Bay</t>
  </si>
  <si>
    <t>Viet Cach</t>
  </si>
  <si>
    <t>Vietcharm Travel</t>
  </si>
  <si>
    <t>Viet Dan</t>
  </si>
  <si>
    <t>Viet Gia</t>
  </si>
  <si>
    <t>Viet Han Tourist</t>
  </si>
  <si>
    <t>Viet Hiep</t>
  </si>
  <si>
    <t>VietHomeLands</t>
  </si>
  <si>
    <t>Viet Lao</t>
  </si>
  <si>
    <t>Viet Net Travel</t>
  </si>
  <si>
    <t>Viet Nhan</t>
  </si>
  <si>
    <t>Viet Tours</t>
  </si>
  <si>
    <t>Du Lich Viet Phat</t>
  </si>
  <si>
    <t>Viet Phuc</t>
  </si>
  <si>
    <t>Vietrail Travel</t>
  </si>
  <si>
    <t>World Transportation Services Co.ltd</t>
  </si>
  <si>
    <t>Viet Sao</t>
  </si>
  <si>
    <t>Viking Travel</t>
  </si>
  <si>
    <t>VinaBay Travel</t>
  </si>
  <si>
    <t>Vinafortune</t>
  </si>
  <si>
    <t>Vinh Phat</t>
  </si>
  <si>
    <t>VIO Travel</t>
  </si>
  <si>
    <t>Viser Travel</t>
  </si>
  <si>
    <t>Lu Hanh Vitours</t>
  </si>
  <si>
    <t>Viva Tran</t>
  </si>
  <si>
    <t>Viva Travel</t>
  </si>
  <si>
    <t>VJ Link Travel</t>
  </si>
  <si>
    <t>VLink Travel</t>
  </si>
  <si>
    <t>Viet Lotus</t>
  </si>
  <si>
    <t>247 Travel</t>
  </si>
  <si>
    <t>Ve May Bay 247</t>
  </si>
  <si>
    <t>Ve May Bay Gia Re</t>
  </si>
  <si>
    <t>Viet My Nhat</t>
  </si>
  <si>
    <t>Viet Nam A</t>
  </si>
  <si>
    <t>VietNam Travel</t>
  </si>
  <si>
    <t>Van Nam Viet</t>
  </si>
  <si>
    <t>Vietnam Booking Travel</t>
  </si>
  <si>
    <t>VN Booking</t>
  </si>
  <si>
    <t>Active Asia Viet Nam</t>
  </si>
  <si>
    <t>Viet Nam Ky Dieu</t>
  </si>
  <si>
    <t>VN Next</t>
  </si>
  <si>
    <t>Vietnam Travel Guide</t>
  </si>
  <si>
    <t>Vietnam Tourism</t>
  </si>
  <si>
    <t>Van Phu Gia</t>
  </si>
  <si>
    <t>Viet Source</t>
  </si>
  <si>
    <t>V.Star</t>
  </si>
  <si>
    <t>Viet Thinh</t>
  </si>
  <si>
    <t>Vien Thong</t>
  </si>
  <si>
    <t>Van Tin Hung Travel</t>
  </si>
  <si>
    <t>Vo Truong Khang</t>
  </si>
  <si>
    <t>Viet Thien Nga</t>
  </si>
  <si>
    <t>VT Nam Phuong</t>
  </si>
  <si>
    <t>Vietnam Tour</t>
  </si>
  <si>
    <t>Vietourist JSC</t>
  </si>
  <si>
    <t>Vong Tron So</t>
  </si>
  <si>
    <t>Vu Thien Trang Travel</t>
  </si>
  <si>
    <t>Vu Tru Vang</t>
  </si>
  <si>
    <t>Viet Uc Chau</t>
  </si>
  <si>
    <t>AerosVit Airlines</t>
  </si>
  <si>
    <t>Vang Van Tho</t>
  </si>
  <si>
    <t>V.Y.C Co., Ltd.</t>
  </si>
  <si>
    <t>We Bay</t>
  </si>
  <si>
    <t>Wego Travel</t>
  </si>
  <si>
    <t>World Wide Trade &amp; Express 41</t>
  </si>
  <si>
    <t>Win Way Vietnam Corp</t>
  </si>
  <si>
    <t>Wonderful Flights</t>
  </si>
  <si>
    <t>Worldwide Travel</t>
  </si>
  <si>
    <t>Toan Cau Travel</t>
  </si>
  <si>
    <t>Xuyen Dai Duong</t>
  </si>
  <si>
    <t>Xay Dung Long Phat</t>
  </si>
  <si>
    <t>World Travel</t>
  </si>
  <si>
    <t>Youth Pasteur 178</t>
  </si>
  <si>
    <t>ATC</t>
  </si>
  <si>
    <t>SGNVM24T9</t>
  </si>
  <si>
    <t>SGNVM24S8</t>
  </si>
  <si>
    <t>SGNVM24Z0</t>
  </si>
  <si>
    <t>SGNVM25G3</t>
  </si>
  <si>
    <t>SGNVM25C4</t>
  </si>
  <si>
    <t>SGNVM24V6</t>
  </si>
  <si>
    <t>SGNVM25L1</t>
  </si>
  <si>
    <t>SGNVM25I1</t>
  </si>
  <si>
    <t>SGNVM25D0</t>
  </si>
  <si>
    <t>Viet Hanh</t>
  </si>
  <si>
    <t>E-Flight</t>
  </si>
  <si>
    <t>HANVM22F3</t>
  </si>
  <si>
    <t>HANVM22Q1</t>
  </si>
  <si>
    <t>HANVM28AD</t>
  </si>
  <si>
    <t>SGNVM25D2</t>
  </si>
  <si>
    <t>SGNVM25F4</t>
  </si>
  <si>
    <t>Golden Flight</t>
  </si>
  <si>
    <t>HANVM22J5</t>
  </si>
  <si>
    <t>HANVM22B4</t>
  </si>
  <si>
    <t>HANVM22T1</t>
  </si>
  <si>
    <t>SGNVM2296</t>
  </si>
  <si>
    <t>SGNVM24O1</t>
  </si>
  <si>
    <t>SGNVM24N8</t>
  </si>
  <si>
    <t>SGNVM24P9</t>
  </si>
  <si>
    <t>SGNVM24Q0</t>
  </si>
  <si>
    <t>SGNVM24R2</t>
  </si>
  <si>
    <t>SGNVM24U7</t>
  </si>
  <si>
    <t>SGNVM24U8</t>
  </si>
  <si>
    <t>SGNVM25I7</t>
  </si>
  <si>
    <t>SGNVM25C6</t>
  </si>
  <si>
    <t>SGNVM25B5</t>
  </si>
  <si>
    <t>SGNVM24X8</t>
  </si>
  <si>
    <t>SGNVM24Y7</t>
  </si>
  <si>
    <t>SGNVM24Z1</t>
  </si>
  <si>
    <t>SGNVM24X1</t>
  </si>
  <si>
    <t>SGNVM24W6</t>
  </si>
  <si>
    <t>SGNVM24W2</t>
  </si>
  <si>
    <t>SGNVM24T0</t>
  </si>
  <si>
    <t>SGNVM24J4</t>
  </si>
  <si>
    <t>SGNVM24O7</t>
  </si>
  <si>
    <t>SGNVM24S1</t>
  </si>
  <si>
    <t>SGNVM24N4</t>
  </si>
  <si>
    <t>SGNVM24C9</t>
  </si>
  <si>
    <t>SGNVM24D7</t>
  </si>
  <si>
    <t>SGNVM24I3</t>
  </si>
  <si>
    <t>SGNVM24G5</t>
  </si>
  <si>
    <t>SGNVM24G0</t>
  </si>
  <si>
    <t>SGNVM24I0</t>
  </si>
  <si>
    <t>SGNVM24U9</t>
  </si>
  <si>
    <t>SGNVM24M5</t>
  </si>
  <si>
    <t>SGNVM25D8</t>
  </si>
  <si>
    <t>SGNVM25C2</t>
  </si>
  <si>
    <t>SGNVM28AZ</t>
  </si>
  <si>
    <t>SGNVM25K8</t>
  </si>
  <si>
    <t>SGNVM25K9</t>
  </si>
  <si>
    <t>SGNVM25D9</t>
  </si>
  <si>
    <t>SGNVM25I6</t>
  </si>
  <si>
    <t>SGNVM28BL</t>
  </si>
  <si>
    <t>Khoi Viet</t>
  </si>
  <si>
    <t>Kim Ngoc Van</t>
  </si>
  <si>
    <t>Phi Truong</t>
  </si>
  <si>
    <t>HANVM22P8</t>
  </si>
  <si>
    <t>HANVM22V1</t>
  </si>
  <si>
    <t>SGNVM24J9</t>
  </si>
  <si>
    <t>SGNVM24R8</t>
  </si>
  <si>
    <t>SGNVM24V5</t>
  </si>
  <si>
    <t>SGNVM24W4</t>
  </si>
  <si>
    <t>SGNVM24M2</t>
  </si>
  <si>
    <t>SGNVM24N1</t>
  </si>
  <si>
    <t>SGNVM24P6</t>
  </si>
  <si>
    <t>SGNVM24Q4</t>
  </si>
  <si>
    <t>SGNVM24M4</t>
  </si>
  <si>
    <t>SGNVM24M8</t>
  </si>
  <si>
    <t>SGNVM24V8</t>
  </si>
  <si>
    <t>SGNVM24T7</t>
  </si>
  <si>
    <t>SGNVM24U0</t>
  </si>
  <si>
    <t>SGNVM24J3</t>
  </si>
  <si>
    <t>SGNVM24H3</t>
  </si>
  <si>
    <t>SGNVM24B1</t>
  </si>
  <si>
    <t>SGNVM24Y2</t>
  </si>
  <si>
    <t>SGNVM25E5</t>
  </si>
  <si>
    <t>SGNVM25K5</t>
  </si>
  <si>
    <t>Tam Vuong</t>
  </si>
  <si>
    <t>Bay Nam Chau</t>
  </si>
  <si>
    <t>HANVM22S1</t>
  </si>
  <si>
    <t>Thuan An</t>
  </si>
  <si>
    <t>SGNKX28AA</t>
  </si>
  <si>
    <t>SGNVM24T1</t>
  </si>
  <si>
    <t>SGNVM24L0</t>
  </si>
  <si>
    <t>SGNVM25B6</t>
  </si>
  <si>
    <t>SGNVM25F3</t>
  </si>
  <si>
    <t>SGNVM24K9</t>
  </si>
  <si>
    <t>SGNVM28AR</t>
  </si>
  <si>
    <t>SGNVM28AU</t>
  </si>
  <si>
    <t>HANVM22M1</t>
  </si>
  <si>
    <t>SGNVM28AY</t>
  </si>
  <si>
    <t>PLG Vietnam</t>
  </si>
  <si>
    <t>HANVM22A5</t>
  </si>
  <si>
    <t>HANVM22U1</t>
  </si>
  <si>
    <t>Amadeus Training</t>
  </si>
  <si>
    <t>Airlink Travel</t>
  </si>
  <si>
    <t>HANVM22O4</t>
  </si>
  <si>
    <t>An Duy</t>
  </si>
  <si>
    <t>HANVM22S2</t>
  </si>
  <si>
    <t>An Nguyen Travel</t>
  </si>
  <si>
    <t>HANVM22K5</t>
  </si>
  <si>
    <t>HANVM22V2</t>
  </si>
  <si>
    <t>HANVM22L1</t>
  </si>
  <si>
    <t>An Nhat Phuong</t>
  </si>
  <si>
    <t>HANVM21Z7</t>
  </si>
  <si>
    <t>An Thinh</t>
  </si>
  <si>
    <t>ASC Sub</t>
  </si>
  <si>
    <t>Asia TopTravel</t>
  </si>
  <si>
    <t>B &amp; C</t>
  </si>
  <si>
    <t>Bao Phat</t>
  </si>
  <si>
    <t>Bau troi Sai Gon</t>
  </si>
  <si>
    <t>BIC Vietnam</t>
  </si>
  <si>
    <t>TAS Vietnam</t>
  </si>
  <si>
    <t>Cat Vien</t>
  </si>
  <si>
    <t>HANVM22S4</t>
  </si>
  <si>
    <t>D &amp; G HP</t>
  </si>
  <si>
    <t>HANVM22J1</t>
  </si>
  <si>
    <t>Dai Phuc</t>
  </si>
  <si>
    <t>Deks Air Vietnam</t>
  </si>
  <si>
    <t>Duc Hong Viet Nam</t>
  </si>
  <si>
    <t>TM &amp; DL Hong Ha</t>
  </si>
  <si>
    <t>Duy Long</t>
  </si>
  <si>
    <t>TM &amp; DVDL</t>
  </si>
  <si>
    <t>Fansipang</t>
  </si>
  <si>
    <t>FLC Travel</t>
  </si>
  <si>
    <t>HANVM22B6</t>
  </si>
  <si>
    <t>Free Index</t>
  </si>
  <si>
    <t>Greencanal</t>
  </si>
  <si>
    <t>Green Tours</t>
  </si>
  <si>
    <t>H &amp; V</t>
  </si>
  <si>
    <t>Ha Dung</t>
  </si>
  <si>
    <t>Lu Hanh Viet</t>
  </si>
  <si>
    <t>Hong Ngoc Ha</t>
  </si>
  <si>
    <t>HANVM22J3</t>
  </si>
  <si>
    <t>HANVM22S3</t>
  </si>
  <si>
    <t>HANVM22F2</t>
  </si>
  <si>
    <t>TM &amp; DL NEWSKY</t>
  </si>
  <si>
    <t>HANVM22S0</t>
  </si>
  <si>
    <t>Easyviet</t>
  </si>
  <si>
    <t>HANVM22A7</t>
  </si>
  <si>
    <t>HANVM22A6</t>
  </si>
  <si>
    <t>HANVM21U5</t>
  </si>
  <si>
    <t>HANVM22M4</t>
  </si>
  <si>
    <t>HANVM22L6</t>
  </si>
  <si>
    <t>HANVM22M2</t>
  </si>
  <si>
    <t>HANVM22B2</t>
  </si>
  <si>
    <t>Truong An new</t>
  </si>
  <si>
    <t>HANVM22C0</t>
  </si>
  <si>
    <t>HANVM22K1</t>
  </si>
  <si>
    <t>HANVM21X3</t>
  </si>
  <si>
    <t>HANVM28AK</t>
  </si>
  <si>
    <t>HANVM22R4</t>
  </si>
  <si>
    <t>HANVM21W0</t>
  </si>
  <si>
    <t>HANVM22B5</t>
  </si>
  <si>
    <t>HANVM22B9</t>
  </si>
  <si>
    <t>HANVM22J9</t>
  </si>
  <si>
    <t>HANVM22R9</t>
  </si>
  <si>
    <t>Vinh Han</t>
  </si>
  <si>
    <t>HANVM21Z1</t>
  </si>
  <si>
    <t>24H Visa</t>
  </si>
  <si>
    <t>SGNVM28AQ</t>
  </si>
  <si>
    <t>SGN1A0981</t>
  </si>
  <si>
    <t>SGN1A0980</t>
  </si>
  <si>
    <t>SGN1A0982</t>
  </si>
  <si>
    <t>SGNVM28BB</t>
  </si>
  <si>
    <t>ANH MINH ANH</t>
  </si>
  <si>
    <t>SGNVM24R5</t>
  </si>
  <si>
    <t>SGNVM24Y1</t>
  </si>
  <si>
    <t>SGNVM25C5</t>
  </si>
  <si>
    <t>SGNVM25E1</t>
  </si>
  <si>
    <t>AnnLa Vietnam</t>
  </si>
  <si>
    <t>SGNVM25H5</t>
  </si>
  <si>
    <t>SGNVM25E7</t>
  </si>
  <si>
    <t>SGNVM25A6</t>
  </si>
  <si>
    <t>SGNVM25F0</t>
  </si>
  <si>
    <t>SGNVM24V2</t>
  </si>
  <si>
    <t>DU LICH BAY 365</t>
  </si>
  <si>
    <t>SGNVM25G4</t>
  </si>
  <si>
    <t>SGNVM24D4</t>
  </si>
  <si>
    <t>SGNVM24H7</t>
  </si>
  <si>
    <t>SGNVM24O9</t>
  </si>
  <si>
    <t>Duong Chan Troi Travel (Skyline Travel)</t>
  </si>
  <si>
    <t>Dinh Nguyen Tourists</t>
  </si>
  <si>
    <t>Truong Gia Lam</t>
  </si>
  <si>
    <t>SGNVM24Z3</t>
  </si>
  <si>
    <t>Elite Travel</t>
  </si>
  <si>
    <t>SGNVM24I7</t>
  </si>
  <si>
    <t>SGNVM24T4</t>
  </si>
  <si>
    <t>SGNSG38DB</t>
  </si>
  <si>
    <t>SGNVM25L0</t>
  </si>
  <si>
    <t>SGNVM25G8</t>
  </si>
  <si>
    <t>SGNVM28BF</t>
  </si>
  <si>
    <t>Royal Way Travel</t>
  </si>
  <si>
    <t>SGNVM25H0</t>
  </si>
  <si>
    <t>Hai Dang</t>
  </si>
  <si>
    <t>SGNVM25I5</t>
  </si>
  <si>
    <t>SGNVM28BE</t>
  </si>
  <si>
    <t>SGNVM25F5</t>
  </si>
  <si>
    <t>SGNVM24K2</t>
  </si>
  <si>
    <t>SGNVM25G7</t>
  </si>
  <si>
    <t>SGNVM24G6</t>
  </si>
  <si>
    <t>SGNVM24S2</t>
  </si>
  <si>
    <t>Hai Phong Travel</t>
  </si>
  <si>
    <t>Minh Huy Tien Travel</t>
  </si>
  <si>
    <t>SGNVM2331</t>
  </si>
  <si>
    <t>SGNVM24R7</t>
  </si>
  <si>
    <t>SGNVM28BJ</t>
  </si>
  <si>
    <t>SGNVM28BD</t>
  </si>
  <si>
    <t>SGNVM25J0</t>
  </si>
  <si>
    <t xml:space="preserve">Vacation Travel </t>
  </si>
  <si>
    <t>SGNVM24U1</t>
  </si>
  <si>
    <t>Phi Phi Long</t>
  </si>
  <si>
    <t>SGNVM24F0</t>
  </si>
  <si>
    <t>SGNVM24C2</t>
  </si>
  <si>
    <t>Newway Travel</t>
  </si>
  <si>
    <t>New Global Tours Co Ltd</t>
  </si>
  <si>
    <t>SGNVM24J8</t>
  </si>
  <si>
    <t>Quatar</t>
  </si>
  <si>
    <t>Dong Phuong Travel</t>
  </si>
  <si>
    <t>SGNVM24U2</t>
  </si>
  <si>
    <t>SGNVM24Q1</t>
  </si>
  <si>
    <t>SGNVM24D0</t>
  </si>
  <si>
    <t>SGNVM25E3</t>
  </si>
  <si>
    <t>The gioi Bay</t>
  </si>
  <si>
    <t>SGNVM25F6</t>
  </si>
  <si>
    <t>SGNVM25C1</t>
  </si>
  <si>
    <t>Win Win Tour</t>
  </si>
  <si>
    <t>SGNVM24G2</t>
  </si>
  <si>
    <t>BKLN</t>
  </si>
  <si>
    <t>SGNVM25K7</t>
  </si>
  <si>
    <t>SGNVM24D5</t>
  </si>
  <si>
    <t>SGNVM28AT</t>
  </si>
  <si>
    <t>SGNVM24T2</t>
  </si>
  <si>
    <t>SGNVM25G9</t>
  </si>
  <si>
    <t>Ve24H</t>
  </si>
  <si>
    <t>VTA Travel</t>
  </si>
  <si>
    <t>SGNVM28BH</t>
  </si>
  <si>
    <t>SGNVM28AP</t>
  </si>
  <si>
    <t>SGNVM28AW</t>
  </si>
  <si>
    <t>CT PLAZA VJ</t>
  </si>
  <si>
    <t>Truong Son VN Travel</t>
  </si>
  <si>
    <t>SGNVM24R6</t>
  </si>
  <si>
    <t>SGNVM24X0</t>
  </si>
  <si>
    <t>SGNVM24K7</t>
  </si>
  <si>
    <t>VietNam Travel Mart</t>
  </si>
  <si>
    <t>SGNVM25K1</t>
  </si>
  <si>
    <t>SGNVM25G6</t>
  </si>
  <si>
    <t xml:space="preserve">Hung Binh </t>
  </si>
  <si>
    <t>SGNVM25E2</t>
  </si>
  <si>
    <t>A2Z</t>
  </si>
  <si>
    <t>HANVM22B8</t>
  </si>
  <si>
    <t>Ahay</t>
  </si>
  <si>
    <t>HANVM22H9</t>
  </si>
  <si>
    <t>Ahome</t>
  </si>
  <si>
    <t>HANVM22T0</t>
  </si>
  <si>
    <t>Air Trans Vietnam</t>
  </si>
  <si>
    <t>HANVM22P9</t>
  </si>
  <si>
    <t>Aloha</t>
  </si>
  <si>
    <t>HANVM22S7</t>
  </si>
  <si>
    <t>Anh Minh Quan</t>
  </si>
  <si>
    <t>Anh Kien</t>
  </si>
  <si>
    <t>HANVM21V6</t>
  </si>
  <si>
    <t>HANVM21Y1</t>
  </si>
  <si>
    <t>ASC Travel</t>
  </si>
  <si>
    <t>HANVM22I1</t>
  </si>
  <si>
    <t>An Thai</t>
  </si>
  <si>
    <t>HANVM22F4</t>
  </si>
  <si>
    <t>AERTICKET</t>
  </si>
  <si>
    <t>HANAE28AA</t>
  </si>
  <si>
    <t>Aivivu</t>
  </si>
  <si>
    <t>HANVM22R5</t>
  </si>
  <si>
    <t>HANVM22G8</t>
  </si>
  <si>
    <t>Bao Anh</t>
  </si>
  <si>
    <t>HANVM22O5</t>
  </si>
  <si>
    <t>Bao Tam</t>
  </si>
  <si>
    <t>HANVM21X4</t>
  </si>
  <si>
    <t>Ba Vuong</t>
  </si>
  <si>
    <t>HANVM22K3</t>
  </si>
  <si>
    <t>Bui Duoc</t>
  </si>
  <si>
    <t>HANVM22O0</t>
  </si>
  <si>
    <t>Chubros</t>
  </si>
  <si>
    <t>HANVM21T7</t>
  </si>
  <si>
    <t>Da Huong</t>
  </si>
  <si>
    <t>HANVM22T8</t>
  </si>
  <si>
    <t>Continental Vietnam</t>
  </si>
  <si>
    <t>HANVM21L6</t>
  </si>
  <si>
    <t>Dai Duong Travel</t>
  </si>
  <si>
    <t>HANVM22P4</t>
  </si>
  <si>
    <t>Dong Hanh Bay</t>
  </si>
  <si>
    <t>HANVM21Y8</t>
  </si>
  <si>
    <t>Du Lich An Phat</t>
  </si>
  <si>
    <t>HANVM22J2</t>
  </si>
  <si>
    <t>HANVM21X0</t>
  </si>
  <si>
    <t>Du lich Thinh Phat</t>
  </si>
  <si>
    <t>HANVM21W6</t>
  </si>
  <si>
    <t>Do Gia</t>
  </si>
  <si>
    <t>HANVM22N2</t>
  </si>
  <si>
    <t>Dai Phong</t>
  </si>
  <si>
    <t>HANVM22R6</t>
  </si>
  <si>
    <t>Dung Thanh</t>
  </si>
  <si>
    <t>Dung Le</t>
  </si>
  <si>
    <t>HANVM22L8</t>
  </si>
  <si>
    <t>Dong Duong Trade</t>
  </si>
  <si>
    <t>HANVM22R8</t>
  </si>
  <si>
    <t>HANVM22N0</t>
  </si>
  <si>
    <t>Dong Duong Service</t>
  </si>
  <si>
    <t>HANVM22Q0</t>
  </si>
  <si>
    <t>Eagleking</t>
  </si>
  <si>
    <t>HANVM22S5</t>
  </si>
  <si>
    <t>Ebay</t>
  </si>
  <si>
    <t>HANVM22P6</t>
  </si>
  <si>
    <t>En Viet Ha Noi</t>
  </si>
  <si>
    <t>HANVM21U8</t>
  </si>
  <si>
    <t>Freedom Tour</t>
  </si>
  <si>
    <t>HANVM22N5</t>
  </si>
  <si>
    <t>HANVM21V0</t>
  </si>
  <si>
    <t>HANVM22I0</t>
  </si>
  <si>
    <t>HANVM22P2</t>
  </si>
  <si>
    <t>Hai Giang</t>
  </si>
  <si>
    <t>HANVM22T3</t>
  </si>
  <si>
    <t>Ha Thanh Thuy</t>
  </si>
  <si>
    <t>HANVM21V9</t>
  </si>
  <si>
    <t>Kaotours</t>
  </si>
  <si>
    <t>HANVM22S6</t>
  </si>
  <si>
    <t>HANVM28AR</t>
  </si>
  <si>
    <t>HANVM22M9</t>
  </si>
  <si>
    <t>Helpdesk</t>
  </si>
  <si>
    <t>HAN1A0980</t>
  </si>
  <si>
    <t>Hoang Kim Phat</t>
  </si>
  <si>
    <t>HANVM22B7</t>
  </si>
  <si>
    <t>HANVM28AS</t>
  </si>
  <si>
    <t>Hang khong Quoc te</t>
  </si>
  <si>
    <t>HANVM22H4</t>
  </si>
  <si>
    <t>Ho Linh</t>
  </si>
  <si>
    <t>HANVM22I9</t>
  </si>
  <si>
    <t>HANVM22U2</t>
  </si>
  <si>
    <t>HANVM21X9</t>
  </si>
  <si>
    <t>HANVM22N7</t>
  </si>
  <si>
    <t>Hoang Tra</t>
  </si>
  <si>
    <t>Hoa Phuong</t>
  </si>
  <si>
    <t>HANVM21X1</t>
  </si>
  <si>
    <t>HANVM22V4</t>
  </si>
  <si>
    <t>HUD10</t>
  </si>
  <si>
    <t>HANVM22J8</t>
  </si>
  <si>
    <t>HUNGJP</t>
  </si>
  <si>
    <t>HANVM22U7</t>
  </si>
  <si>
    <t>IATA</t>
  </si>
  <si>
    <t>HANVM22I8</t>
  </si>
  <si>
    <t>ISO</t>
  </si>
  <si>
    <t>HANVM21U6</t>
  </si>
  <si>
    <t>JoEun</t>
  </si>
  <si>
    <t>HANVM21X2</t>
  </si>
  <si>
    <t>HANVM21X6</t>
  </si>
  <si>
    <t>JP Travel</t>
  </si>
  <si>
    <t>HANVM22O6</t>
  </si>
  <si>
    <t>JustFly</t>
  </si>
  <si>
    <t>HANVM21W9</t>
  </si>
  <si>
    <t>Korean Air Hanoi</t>
  </si>
  <si>
    <t>Kim Ngan</t>
  </si>
  <si>
    <t>HANVM22N3</t>
  </si>
  <si>
    <t>Ky Long</t>
  </si>
  <si>
    <t>HANVM21Z2</t>
  </si>
  <si>
    <t>HANVM22A9</t>
  </si>
  <si>
    <t>Luu Gia</t>
  </si>
  <si>
    <t>HANVM22I7</t>
  </si>
  <si>
    <t>Lan Phuong</t>
  </si>
  <si>
    <t>HANVM22T6</t>
  </si>
  <si>
    <t>Mai Chi Travel</t>
  </si>
  <si>
    <t>HANVM22H0</t>
  </si>
  <si>
    <t>Minh Chau</t>
  </si>
  <si>
    <t>HANVM22V3</t>
  </si>
  <si>
    <t>Medi Tour</t>
  </si>
  <si>
    <t>HANVM22U5</t>
  </si>
  <si>
    <t>Mercare</t>
  </si>
  <si>
    <t>HANVM22Q8</t>
  </si>
  <si>
    <t>HANVM22U4</t>
  </si>
  <si>
    <t>HANVM22U9</t>
  </si>
  <si>
    <t>Minh Anh</t>
  </si>
  <si>
    <t>HANVM22T2</t>
  </si>
  <si>
    <t>Minh Van Travel</t>
  </si>
  <si>
    <t>HANVM21Y6</t>
  </si>
  <si>
    <t>Minh Long HQV</t>
  </si>
  <si>
    <t>HANVM21V1</t>
  </si>
  <si>
    <t>Kieu Phuong Pham</t>
  </si>
  <si>
    <t>HANVM22L4</t>
  </si>
  <si>
    <t>HANVM21Y0</t>
  </si>
  <si>
    <t>Ngoc Duong</t>
  </si>
  <si>
    <t>HANVM22S9</t>
  </si>
  <si>
    <t>HANVM21Z8</t>
  </si>
  <si>
    <t>HANVM21Z9</t>
  </si>
  <si>
    <t>HANVM21S7</t>
  </si>
  <si>
    <t>Nguyen Hoa</t>
  </si>
  <si>
    <t>HANVM22I4</t>
  </si>
  <si>
    <t>Nguyet Huong</t>
  </si>
  <si>
    <t>HANVM22A3</t>
  </si>
  <si>
    <t>Nguyen Lan</t>
  </si>
  <si>
    <t>HANVM21Z5</t>
  </si>
  <si>
    <t>Nguyen Thuong</t>
  </si>
  <si>
    <t>HANVM21X5</t>
  </si>
  <si>
    <t>Ngoc Thuy Booking Office</t>
  </si>
  <si>
    <t>HANVM21X8</t>
  </si>
  <si>
    <t>HANVM22L3</t>
  </si>
  <si>
    <t>Nova Travel</t>
  </si>
  <si>
    <t>HANVM22R0</t>
  </si>
  <si>
    <t>HANVM22T7</t>
  </si>
  <si>
    <t>Nhat Viet JSC</t>
  </si>
  <si>
    <t>HANVM22K8</t>
  </si>
  <si>
    <t>Phu An Binh</t>
  </si>
  <si>
    <t>HANVM22C3</t>
  </si>
  <si>
    <t>HANVM22D9</t>
  </si>
  <si>
    <t>Pacoji vina</t>
  </si>
  <si>
    <t>HANVM22P1</t>
  </si>
  <si>
    <t>HANVM22H5</t>
  </si>
  <si>
    <t>Phuong Oanh</t>
  </si>
  <si>
    <t>HANVM21Z4</t>
  </si>
  <si>
    <t>Phu An Travel</t>
  </si>
  <si>
    <t>HANVM21W3</t>
  </si>
  <si>
    <t>HANVM22J6</t>
  </si>
  <si>
    <t>Ping Travel</t>
  </si>
  <si>
    <t>Phuong Linh</t>
  </si>
  <si>
    <t>HANVM21R2</t>
  </si>
  <si>
    <t>Poke</t>
  </si>
  <si>
    <t>HANVM22P7</t>
  </si>
  <si>
    <t>HANVM22O8</t>
  </si>
  <si>
    <t>Qatar Airways</t>
  </si>
  <si>
    <t>Quoc Te Hong Ha</t>
  </si>
  <si>
    <t>HANVM21T9</t>
  </si>
  <si>
    <t>Quang Anh</t>
  </si>
  <si>
    <t>HANVM22N4</t>
  </si>
  <si>
    <t>HANVM28AM</t>
  </si>
  <si>
    <t>HANVM28AT</t>
  </si>
  <si>
    <t>HANVM22M7</t>
  </si>
  <si>
    <t>SE Travel</t>
  </si>
  <si>
    <t>HANVM22M0</t>
  </si>
  <si>
    <t>Song Anh</t>
  </si>
  <si>
    <t>HANVM22Q5</t>
  </si>
  <si>
    <t>HANVM22N9</t>
  </si>
  <si>
    <t>Sunshine</t>
  </si>
  <si>
    <t>HANVM22U8</t>
  </si>
  <si>
    <t>HANVM22Q6</t>
  </si>
  <si>
    <t>Sen Vang Travel</t>
  </si>
  <si>
    <t>HANVM22L9</t>
  </si>
  <si>
    <t xml:space="preserve">Sevenstar </t>
  </si>
  <si>
    <t>HANVM22N1</t>
  </si>
  <si>
    <t>Tam An</t>
  </si>
  <si>
    <t>HANVM22I3</t>
  </si>
  <si>
    <t>Tamp10</t>
  </si>
  <si>
    <t>HANVM22G0</t>
  </si>
  <si>
    <t>HANVM22G1</t>
  </si>
  <si>
    <t>HANVM22G2</t>
  </si>
  <si>
    <t>Tamp11</t>
  </si>
  <si>
    <t>HANVM22F8</t>
  </si>
  <si>
    <t>HANVM22G3</t>
  </si>
  <si>
    <t>HANVM22G6</t>
  </si>
  <si>
    <t>HANVM22F9</t>
  </si>
  <si>
    <t>HANVM22G4</t>
  </si>
  <si>
    <t>HANVM22G7</t>
  </si>
  <si>
    <t>HANVM22G5</t>
  </si>
  <si>
    <t>Tan Phu</t>
  </si>
  <si>
    <t>HANVM22B1</t>
  </si>
  <si>
    <t>Tan Tien Vina</t>
  </si>
  <si>
    <t>HANVM21W4</t>
  </si>
  <si>
    <t>TH Shipping</t>
  </si>
  <si>
    <t>HANVM22O3</t>
  </si>
  <si>
    <t>Thanh Vinh</t>
  </si>
  <si>
    <t>HANVM22A1</t>
  </si>
  <si>
    <t>Thuy Chung</t>
  </si>
  <si>
    <t>HANVM22I2</t>
  </si>
  <si>
    <t>Thuong Hai</t>
  </si>
  <si>
    <t>HANVM22V6</t>
  </si>
  <si>
    <t>Thien Phuc Travel</t>
  </si>
  <si>
    <t>HANVM21W8</t>
  </si>
  <si>
    <t>Thuan Thinh</t>
  </si>
  <si>
    <t>HANVM22O7</t>
  </si>
  <si>
    <t>HANVM22M5</t>
  </si>
  <si>
    <t>TIX.NL BV</t>
  </si>
  <si>
    <t>HANXJ38BB</t>
  </si>
  <si>
    <t>HANXJ38AA</t>
  </si>
  <si>
    <t>HANXJ38CC</t>
  </si>
  <si>
    <t xml:space="preserve">TMS </t>
  </si>
  <si>
    <t>HANVM22O1</t>
  </si>
  <si>
    <t>Tin Nghia HP</t>
  </si>
  <si>
    <t>HANVM21W5</t>
  </si>
  <si>
    <t>HANVM22H7</t>
  </si>
  <si>
    <t>HANVM22P5</t>
  </si>
  <si>
    <t>HANVM22Q4</t>
  </si>
  <si>
    <t>HANVM22O9</t>
  </si>
  <si>
    <t>Travelus</t>
  </si>
  <si>
    <t>HANVM22T5</t>
  </si>
  <si>
    <t>Truong Thinh Sub</t>
  </si>
  <si>
    <t>HANVM22V5</t>
  </si>
  <si>
    <t>Truc Viet</t>
  </si>
  <si>
    <t>HANVM22U3</t>
  </si>
  <si>
    <t>HANVM22N8</t>
  </si>
  <si>
    <t>United Airlines</t>
  </si>
  <si>
    <t>Dinh Van</t>
  </si>
  <si>
    <t>HANVM22L5</t>
  </si>
  <si>
    <t>VFX Travel</t>
  </si>
  <si>
    <t>HANVM22K6</t>
  </si>
  <si>
    <t>VietCharm</t>
  </si>
  <si>
    <t>HANVM22V0</t>
  </si>
  <si>
    <t>Viet Duc</t>
  </si>
  <si>
    <t>HANVM22C2</t>
  </si>
  <si>
    <t>Viet My</t>
  </si>
  <si>
    <t>HANVM21Z0</t>
  </si>
  <si>
    <t>Vit Travel</t>
  </si>
  <si>
    <t>HANVM22D6</t>
  </si>
  <si>
    <t>Bay24</t>
  </si>
  <si>
    <t>HANVM22G9</t>
  </si>
  <si>
    <t>VNPay</t>
  </si>
  <si>
    <t>HANVM22J4</t>
  </si>
  <si>
    <t>HANVM21Y9</t>
  </si>
  <si>
    <t>HANVM22A2</t>
  </si>
  <si>
    <t>Vu Khanh</t>
  </si>
  <si>
    <t>HANVM22H3</t>
  </si>
  <si>
    <t>World Tours</t>
  </si>
  <si>
    <t>Worldtrans</t>
  </si>
  <si>
    <t>HANVM22T9</t>
  </si>
  <si>
    <t>Xuan Dung</t>
  </si>
  <si>
    <t>HANVM21Z3</t>
  </si>
  <si>
    <t>247 Cung Bay</t>
  </si>
  <si>
    <t>SGNVM24E7</t>
  </si>
  <si>
    <t>SGNVM24N5</t>
  </si>
  <si>
    <t>Anh Anh Thu</t>
  </si>
  <si>
    <t>SGNVM24Z2</t>
  </si>
  <si>
    <t>A AU MY</t>
  </si>
  <si>
    <t>SGNVM24I4</t>
  </si>
  <si>
    <t>Amadeus VietNam Training</t>
  </si>
  <si>
    <t>SGN1A0900</t>
  </si>
  <si>
    <t>ACV UNICO</t>
  </si>
  <si>
    <t>SGNVM24H8</t>
  </si>
  <si>
    <t>Alo Booking</t>
  </si>
  <si>
    <t>SGNVM24Y9</t>
  </si>
  <si>
    <t>SGNVM24N3</t>
  </si>
  <si>
    <t>Violet Travel</t>
  </si>
  <si>
    <t>SGNVM24D2</t>
  </si>
  <si>
    <t>Anh Dao Travel</t>
  </si>
  <si>
    <t>SGNVM25J8</t>
  </si>
  <si>
    <t>Anh Sao Mai</t>
  </si>
  <si>
    <t>SGNVM24R1</t>
  </si>
  <si>
    <t>An Phuc</t>
  </si>
  <si>
    <t>SGNVM24B7</t>
  </si>
  <si>
    <t>An Tin</t>
  </si>
  <si>
    <t>SGNVM24F4</t>
  </si>
  <si>
    <t>Du Lich An Tuong</t>
  </si>
  <si>
    <t>SGNVM24K4</t>
  </si>
  <si>
    <t>Apacorp Corporation</t>
  </si>
  <si>
    <t>SGNVM24W5</t>
  </si>
  <si>
    <t>Aquarius Viet Nam</t>
  </si>
  <si>
    <t>SGNVM24Q7</t>
  </si>
  <si>
    <t>AST Sub Agency</t>
  </si>
  <si>
    <t>SGNVM28AO</t>
  </si>
  <si>
    <t>The Fifth Avenue</t>
  </si>
  <si>
    <t>SGNVM24N2</t>
  </si>
  <si>
    <t>Avido</t>
  </si>
  <si>
    <t>SGNVM24G4</t>
  </si>
  <si>
    <t>AVT Travel</t>
  </si>
  <si>
    <t>SGNVM24T5</t>
  </si>
  <si>
    <t>BaoLau</t>
  </si>
  <si>
    <t>SGNVM24H2</t>
  </si>
  <si>
    <t>SGNVM28AV</t>
  </si>
  <si>
    <t>Giai Phap Bay Cao</t>
  </si>
  <si>
    <t>SGNVM25B4</t>
  </si>
  <si>
    <t>Bayon Travel</t>
  </si>
  <si>
    <t>SGNVM24L9</t>
  </si>
  <si>
    <t>Cambodia BayonAirline</t>
  </si>
  <si>
    <t>SGNVM3114</t>
  </si>
  <si>
    <t>Ban Dong Hanh</t>
  </si>
  <si>
    <t>SGNVM24H4</t>
  </si>
  <si>
    <t>SGNVM24O4</t>
  </si>
  <si>
    <t>BTS Travel</t>
  </si>
  <si>
    <t>SGNVM25B0</t>
  </si>
  <si>
    <t>SGNVM25A7</t>
  </si>
  <si>
    <t>SGNVM28BA</t>
  </si>
  <si>
    <t>BTT</t>
  </si>
  <si>
    <t>SGNVM25A8</t>
  </si>
  <si>
    <t>SGNVM24Q9</t>
  </si>
  <si>
    <t>SGNVM24W9</t>
  </si>
  <si>
    <t>BYVI</t>
  </si>
  <si>
    <t>SGNVM25J3</t>
  </si>
  <si>
    <t>Cao Minh</t>
  </si>
  <si>
    <t>SGNVM25C7</t>
  </si>
  <si>
    <t>SGNVM25C3</t>
  </si>
  <si>
    <t>SGNVM25F9</t>
  </si>
  <si>
    <t>SGNVM25D5</t>
  </si>
  <si>
    <t>SGNVM25J6</t>
  </si>
  <si>
    <t>SGNVM24L7</t>
  </si>
  <si>
    <t>SGNVM24R9</t>
  </si>
  <si>
    <t>SGNVM24S0</t>
  </si>
  <si>
    <t>SGNVM24V7</t>
  </si>
  <si>
    <t>SGNVM25J5</t>
  </si>
  <si>
    <t>SGNVM24X2</t>
  </si>
  <si>
    <t>SGNVM25I2</t>
  </si>
  <si>
    <t>SGNVM25H2</t>
  </si>
  <si>
    <t>SGNVM25H6</t>
  </si>
  <si>
    <t>Cat Uy</t>
  </si>
  <si>
    <t>SGNVM24C1</t>
  </si>
  <si>
    <t>Ung Dung Cong Nghe Tien Tien</t>
  </si>
  <si>
    <t>SGNVM24Y0</t>
  </si>
  <si>
    <t>Canh Sen Vang</t>
  </si>
  <si>
    <t>SGNVM24C7</t>
  </si>
  <si>
    <t>SGNVM24E9</t>
  </si>
  <si>
    <t>CTRIP</t>
  </si>
  <si>
    <t>SGNYC38AA</t>
  </si>
  <si>
    <t>SGNYC38AB</t>
  </si>
  <si>
    <t>Dai Bang</t>
  </si>
  <si>
    <t>SGNVM23X6</t>
  </si>
  <si>
    <t>Dat Xanh Travel</t>
  </si>
  <si>
    <t>SGNVM25L2</t>
  </si>
  <si>
    <t>Da Van Hoa</t>
  </si>
  <si>
    <t>SGNVM24S5</t>
  </si>
  <si>
    <t>Duong Hoang Long</t>
  </si>
  <si>
    <t>SGNVM24R3</t>
  </si>
  <si>
    <t>Dai Hoang Minh</t>
  </si>
  <si>
    <t>SGNVM25K6</t>
  </si>
  <si>
    <t>Dai Hong Thai</t>
  </si>
  <si>
    <t>SGNVM24E3</t>
  </si>
  <si>
    <t>Diem Hong (Sub of Nhi Gia)</t>
  </si>
  <si>
    <t>SGNVM24C4</t>
  </si>
  <si>
    <t>Diep Le</t>
  </si>
  <si>
    <t>SGNVM25B3</t>
  </si>
  <si>
    <t>DISCOVER THE WORLD VN</t>
  </si>
  <si>
    <t>SGNVM24O8</t>
  </si>
  <si>
    <t>Bay Booking</t>
  </si>
  <si>
    <t>SGNVM24Z7</t>
  </si>
  <si>
    <t>du lich 359</t>
  </si>
  <si>
    <t>SGNVM24I6</t>
  </si>
  <si>
    <t>Du Lich Nguyen Tuan</t>
  </si>
  <si>
    <t>SGNVM24V3</t>
  </si>
  <si>
    <t>SGNVM24Z9</t>
  </si>
  <si>
    <t>Du Lich Thien Nhien</t>
  </si>
  <si>
    <t>SGNVM25H1</t>
  </si>
  <si>
    <t>Top Travel JSC</t>
  </si>
  <si>
    <t>SGNVM24P0</t>
  </si>
  <si>
    <t>Viettourist Services Trading Tourism Joint Stock Company</t>
  </si>
  <si>
    <t>SGNVM25D4</t>
  </si>
  <si>
    <t>Dong Nhan Cargo</t>
  </si>
  <si>
    <t>SGNVM24J2</t>
  </si>
  <si>
    <t>Dong Tien</t>
  </si>
  <si>
    <t>SGNVM24W7</t>
  </si>
  <si>
    <t>Dong Phuong Viet</t>
  </si>
  <si>
    <t>SGNVM24W3</t>
  </si>
  <si>
    <t>Dien Tu Dai Bac</t>
  </si>
  <si>
    <t>SGNVM24B3</t>
  </si>
  <si>
    <t>Dong Ten Nhanh</t>
  </si>
  <si>
    <t>SGNVM24S6</t>
  </si>
  <si>
    <t>Du Lich HD</t>
  </si>
  <si>
    <t>SGNVM24P1</t>
  </si>
  <si>
    <t>Dung Phu</t>
  </si>
  <si>
    <t>SGNVM24R0</t>
  </si>
  <si>
    <t>United Education Corparation</t>
  </si>
  <si>
    <t>SGNVM25E6</t>
  </si>
  <si>
    <t>Sagowa Travel (Sub of Elite)</t>
  </si>
  <si>
    <t>SGNVM24O5</t>
  </si>
  <si>
    <t>Evolable Asia Global Viet Nam</t>
  </si>
  <si>
    <t>SGNVM24T6</t>
  </si>
  <si>
    <t>EZVisa Travel</t>
  </si>
  <si>
    <t>SGNVM25K4</t>
  </si>
  <si>
    <t>Our Family</t>
  </si>
  <si>
    <t>SGNVM24F8</t>
  </si>
  <si>
    <t>Golden Flight SGN</t>
  </si>
  <si>
    <t>SGNVM24V9</t>
  </si>
  <si>
    <t>SGNVM24F7</t>
  </si>
  <si>
    <t>GIC</t>
  </si>
  <si>
    <t>SGNVM25E0</t>
  </si>
  <si>
    <t>GICC Center</t>
  </si>
  <si>
    <t>SGNVM25E8</t>
  </si>
  <si>
    <t>Cong Ty TNHH Du Lich Globalex</t>
  </si>
  <si>
    <t>SGNVM25C8</t>
  </si>
  <si>
    <t>Giac Mo Du Hoc My</t>
  </si>
  <si>
    <t>SGNVM24J0</t>
  </si>
  <si>
    <t>Amadeus ACOVN SGN</t>
  </si>
  <si>
    <t>SGNVM24B8</t>
  </si>
  <si>
    <t>Hoa Anh Dao</t>
  </si>
  <si>
    <t>SGNVM24S7</t>
  </si>
  <si>
    <t>Seagull  F&amp;T</t>
  </si>
  <si>
    <t>SGNVM24C6</t>
  </si>
  <si>
    <t>Vespa VietNam Tour</t>
  </si>
  <si>
    <t>SGNVM24N7</t>
  </si>
  <si>
    <t>HDTest</t>
  </si>
  <si>
    <t>Hoang Dang</t>
  </si>
  <si>
    <t>SGNVM24O0</t>
  </si>
  <si>
    <t>HOANG HA TRAVEL</t>
  </si>
  <si>
    <t>SGNVM24I2</t>
  </si>
  <si>
    <t>Hong Ha Travel</t>
  </si>
  <si>
    <t>SGNVM24X5</t>
  </si>
  <si>
    <t>H.J Happy</t>
  </si>
  <si>
    <t>SGNVM24K3</t>
  </si>
  <si>
    <t>Hong Khanh</t>
  </si>
  <si>
    <t>SGNVM24X9</t>
  </si>
  <si>
    <t>Hoa Dao</t>
  </si>
  <si>
    <t>SGNVM24Z4</t>
  </si>
  <si>
    <t>SGNVM24E0</t>
  </si>
  <si>
    <t>Hoa Hung Global</t>
  </si>
  <si>
    <t>SGNVM25B8</t>
  </si>
  <si>
    <t>SGNVM24B5</t>
  </si>
  <si>
    <t>Hoa Xuong Rong</t>
  </si>
  <si>
    <t>SGNVM25A4</t>
  </si>
  <si>
    <t>Hottour</t>
  </si>
  <si>
    <t>SGNVM24N0</t>
  </si>
  <si>
    <t>Hoang Sang</t>
  </si>
  <si>
    <t>SGNVM24Y8</t>
  </si>
  <si>
    <t>SGNVM25G5</t>
  </si>
  <si>
    <t>Hung Thinh Travel</t>
  </si>
  <si>
    <t>Hong Thien Thanh</t>
  </si>
  <si>
    <t>SGNVM24M9</t>
  </si>
  <si>
    <t>SGNVM25B1</t>
  </si>
  <si>
    <t>SGNVM25K3</t>
  </si>
  <si>
    <t>Hung Long</t>
  </si>
  <si>
    <t>SGNVM24K1</t>
  </si>
  <si>
    <t>SGNVM25F8</t>
  </si>
  <si>
    <t>SGNVM24P3</t>
  </si>
  <si>
    <t>SGNVM24J7</t>
  </si>
  <si>
    <t>Huynh Tran</t>
  </si>
  <si>
    <t>SGNVM24E5</t>
  </si>
  <si>
    <t xml:space="preserve">I Bay </t>
  </si>
  <si>
    <t>SGNVM25H9</t>
  </si>
  <si>
    <t>IDO Travel</t>
  </si>
  <si>
    <t>SGNVM24Z6</t>
  </si>
  <si>
    <t>I Love Tourism Service</t>
  </si>
  <si>
    <t>SGNVM25H8</t>
  </si>
  <si>
    <t>INDOCHINAVILLAGE VIET NAM</t>
  </si>
  <si>
    <t>SGNVM24B9</t>
  </si>
  <si>
    <t>InterTravel</t>
  </si>
  <si>
    <t>SGNVM24X3</t>
  </si>
  <si>
    <t>Chia Se Thong Tin</t>
  </si>
  <si>
    <t>SGNVM25D6</t>
  </si>
  <si>
    <t>Kavion</t>
  </si>
  <si>
    <t>SGNVM24M3</t>
  </si>
  <si>
    <t>SGNVM25G1</t>
  </si>
  <si>
    <t>Khai Tuong</t>
  </si>
  <si>
    <t>SGNVM24G1</t>
  </si>
  <si>
    <t>Kien Long</t>
  </si>
  <si>
    <t>SGNVM24Y3</t>
  </si>
  <si>
    <t>Kim Chi</t>
  </si>
  <si>
    <t>SGNVM24B4</t>
  </si>
  <si>
    <t>KIMCO</t>
  </si>
  <si>
    <t>SGNVM24L6</t>
  </si>
  <si>
    <t xml:space="preserve">KPFT VINA </t>
  </si>
  <si>
    <t>SGNVM24P4</t>
  </si>
  <si>
    <t>L&amp;V Education</t>
  </si>
  <si>
    <t>SGNVM25G0</t>
  </si>
  <si>
    <t>Le Cuong</t>
  </si>
  <si>
    <t>SGNVM24O6</t>
  </si>
  <si>
    <t>Le Duyen</t>
  </si>
  <si>
    <t>SGNVM25I8</t>
  </si>
  <si>
    <t>Golden Lemon Travel</t>
  </si>
  <si>
    <t>SGNVM24F6</t>
  </si>
  <si>
    <t>Linh Ky</t>
  </si>
  <si>
    <t>SGNVM24G7</t>
  </si>
  <si>
    <t>Linn Travel</t>
  </si>
  <si>
    <t>SGNVM24U4</t>
  </si>
  <si>
    <t>Loc Pho</t>
  </si>
  <si>
    <t>SGNVM25I3</t>
  </si>
  <si>
    <t>Mai Thanh</t>
  </si>
  <si>
    <t>SGNVM24B0</t>
  </si>
  <si>
    <t>Me iv you</t>
  </si>
  <si>
    <t>SGNVM24S4</t>
  </si>
  <si>
    <t>Minh Nhat Travel</t>
  </si>
  <si>
    <t>SGNVM24C8</t>
  </si>
  <si>
    <t xml:space="preserve">Minh Van </t>
  </si>
  <si>
    <t>SGNVM24Q5</t>
  </si>
  <si>
    <t>Minh Viet</t>
  </si>
  <si>
    <t>SGNVM24E4</t>
  </si>
  <si>
    <t>Mekong Leisure Travel</t>
  </si>
  <si>
    <t>SGNVM25H3</t>
  </si>
  <si>
    <t>Minh Tu Bay</t>
  </si>
  <si>
    <t>SGNVM24W1</t>
  </si>
  <si>
    <t>My Way Travel</t>
  </si>
  <si>
    <t>SGNVM25C0</t>
  </si>
  <si>
    <t>New Top</t>
  </si>
  <si>
    <t>SGNVM24E6</t>
  </si>
  <si>
    <t>Ngoc Minh</t>
  </si>
  <si>
    <t>SGNVM24Z5</t>
  </si>
  <si>
    <t>Ngoc Phu Travel</t>
  </si>
  <si>
    <t>SGNVM25K0</t>
  </si>
  <si>
    <t>Lu Hanh Nguyen Phong</t>
  </si>
  <si>
    <t>SGNVM24J6</t>
  </si>
  <si>
    <t>SGNVM24X6</t>
  </si>
  <si>
    <t>Nhu Y Travel</t>
  </si>
  <si>
    <t>SGNVM25J4</t>
  </si>
  <si>
    <t>SGNVM24Q8</t>
  </si>
  <si>
    <t>Dich Vu Hang Khong Dang Cap</t>
  </si>
  <si>
    <t>SGNVM25A3</t>
  </si>
  <si>
    <t>SGNVM24D6</t>
  </si>
  <si>
    <t>Nam Viet Tourist</t>
  </si>
  <si>
    <t>SGNVM25A1</t>
  </si>
  <si>
    <t>OFO Travel</t>
  </si>
  <si>
    <t>SGNVM25F7</t>
  </si>
  <si>
    <t>Cong Ty Co Phan Okela</t>
  </si>
  <si>
    <t>SGNVM24X7</t>
  </si>
  <si>
    <t>SGNVM25B9</t>
  </si>
  <si>
    <t>PAPAYA VIET NAM</t>
  </si>
  <si>
    <t>SGNVM24P2</t>
  </si>
  <si>
    <t>Phuc Dai Duong</t>
  </si>
  <si>
    <t>SGNVM24K0</t>
  </si>
  <si>
    <t>SGNVM24U5</t>
  </si>
  <si>
    <t>Phu Thai Travel</t>
  </si>
  <si>
    <t>SGNVM25K2</t>
  </si>
  <si>
    <t>Phuc Khang Travel &amp; Investment Company Limited</t>
  </si>
  <si>
    <t>SGNVM25F2</t>
  </si>
  <si>
    <t>PNR sub</t>
  </si>
  <si>
    <t>SGNVM24K6</t>
  </si>
  <si>
    <t>SGNVM24K5</t>
  </si>
  <si>
    <t>PVL</t>
  </si>
  <si>
    <t>SGNVM24E1</t>
  </si>
  <si>
    <t>Du Lich Quoc Te Sao Viet</t>
  </si>
  <si>
    <t>SGNVM24Y6</t>
  </si>
  <si>
    <t>Quang Anh Air Travel</t>
  </si>
  <si>
    <t>SGNVM24L2</t>
  </si>
  <si>
    <t>SGNVM25G2</t>
  </si>
  <si>
    <t>SAFARA TRAVEL</t>
  </si>
  <si>
    <t>SGNVM24F5</t>
  </si>
  <si>
    <t>SGNVM24F1</t>
  </si>
  <si>
    <t>Sai Thanh Tourist</t>
  </si>
  <si>
    <t>SGNVM24X4</t>
  </si>
  <si>
    <t>Salen Travel</t>
  </si>
  <si>
    <t>SGNVM24U6</t>
  </si>
  <si>
    <t>Sam Sam Tourist</t>
  </si>
  <si>
    <t>SGNVM24Z8</t>
  </si>
  <si>
    <t>Southern Breeze Tour</t>
  </si>
  <si>
    <t>SGNVM24V4</t>
  </si>
  <si>
    <t>SGNVM28AS</t>
  </si>
  <si>
    <t>SCJ</t>
  </si>
  <si>
    <t>SGNVM24N9</t>
  </si>
  <si>
    <t>Sen Vang</t>
  </si>
  <si>
    <t>SGNVM24V1</t>
  </si>
  <si>
    <t>SEOULAIR</t>
  </si>
  <si>
    <t>SGNVM24Y4</t>
  </si>
  <si>
    <t>SFOCO</t>
  </si>
  <si>
    <t>SGNVM24S9</t>
  </si>
  <si>
    <t>Sai Gon Air Travel</t>
  </si>
  <si>
    <t>SGNVM24G8</t>
  </si>
  <si>
    <t>Sai Gon Tour</t>
  </si>
  <si>
    <t>SGNVM23Z9</t>
  </si>
  <si>
    <t>Cong Ty TNHH MTV TM DV Sai Gon Thien An</t>
  </si>
  <si>
    <t>SGNVM25C9</t>
  </si>
  <si>
    <t xml:space="preserve">Sky BBQ </t>
  </si>
  <si>
    <t>SGNVM24D3</t>
  </si>
  <si>
    <t>Song Hai</t>
  </si>
  <si>
    <t>SGNVM24I5</t>
  </si>
  <si>
    <t>Son Kim</t>
  </si>
  <si>
    <t>SGNVM25A5</t>
  </si>
  <si>
    <t>Tabay Travel</t>
  </si>
  <si>
    <t>SGNVM24C0</t>
  </si>
  <si>
    <t>Tabikobo</t>
  </si>
  <si>
    <t>SGNVM24V0</t>
  </si>
  <si>
    <t>Tamp1</t>
  </si>
  <si>
    <t>SGNVM23R0</t>
  </si>
  <si>
    <t>SGNVM23Q9</t>
  </si>
  <si>
    <t>Tamp2</t>
  </si>
  <si>
    <t>SGNVM23R1</t>
  </si>
  <si>
    <t>SGNVM23R2</t>
  </si>
  <si>
    <t>SGNVM23R3</t>
  </si>
  <si>
    <t>Tamp3</t>
  </si>
  <si>
    <t>SGNVM23R4</t>
  </si>
  <si>
    <t>SGNVM23R5</t>
  </si>
  <si>
    <t>SGNVM23R6</t>
  </si>
  <si>
    <t>Tamp4</t>
  </si>
  <si>
    <t>SGNVM23R9</t>
  </si>
  <si>
    <t>SGNVM23T0</t>
  </si>
  <si>
    <t>SGNVM23T1</t>
  </si>
  <si>
    <t>Tamp5</t>
  </si>
  <si>
    <t>SGNVM23T2</t>
  </si>
  <si>
    <t>SGNVM23T3</t>
  </si>
  <si>
    <t>SGNVM23T4</t>
  </si>
  <si>
    <t>Tamp6</t>
  </si>
  <si>
    <t>SGNVM23T5</t>
  </si>
  <si>
    <t>SGNVM23T6</t>
  </si>
  <si>
    <t>SGNVM23T7</t>
  </si>
  <si>
    <t>Tamp7</t>
  </si>
  <si>
    <t>SGNVM23T8</t>
  </si>
  <si>
    <t>SGNVM23T9</t>
  </si>
  <si>
    <t>SGNVM23U1</t>
  </si>
  <si>
    <t>Tamp8</t>
  </si>
  <si>
    <t>SGNVM23U2</t>
  </si>
  <si>
    <t>SGNVM23U3</t>
  </si>
  <si>
    <t>SGNVM23U5</t>
  </si>
  <si>
    <t>Tamp9</t>
  </si>
  <si>
    <t>SGNVM23U6</t>
  </si>
  <si>
    <t>SGNVM23U7</t>
  </si>
  <si>
    <t>SGNVM23U8</t>
  </si>
  <si>
    <t>SGNVM23U9</t>
  </si>
  <si>
    <t>Tan Thinh</t>
  </si>
  <si>
    <t>SGNVM24B2</t>
  </si>
  <si>
    <t>TAS</t>
  </si>
  <si>
    <t>SGNVM24F2</t>
  </si>
  <si>
    <t>Tourbooking</t>
  </si>
  <si>
    <t>SGNVM24L8</t>
  </si>
  <si>
    <t>Thanh Cong - Thanh Danh</t>
  </si>
  <si>
    <t>TechFly</t>
  </si>
  <si>
    <t>SGNVM25B7</t>
  </si>
  <si>
    <t>Moc Chau Travel</t>
  </si>
  <si>
    <t>SGNVM24C5</t>
  </si>
  <si>
    <t>Thien Duong</t>
  </si>
  <si>
    <t>SGNVM24P7</t>
  </si>
  <si>
    <t>SGNVM24D9</t>
  </si>
  <si>
    <t>SGNVM25D3</t>
  </si>
  <si>
    <t>SGNVM24M6</t>
  </si>
  <si>
    <t>SGNVM25A2</t>
  </si>
  <si>
    <t>Thinh My</t>
  </si>
  <si>
    <t>SGNVM24P8</t>
  </si>
  <si>
    <t>Thinh Uy</t>
  </si>
  <si>
    <t>SGNVM24Q3</t>
  </si>
  <si>
    <t>SGNVM24G9</t>
  </si>
  <si>
    <t>Thien Phat</t>
  </si>
  <si>
    <t>SGNVM24D8</t>
  </si>
  <si>
    <t>Thuc Thao Travel</t>
  </si>
  <si>
    <t>SGNVM25J9</t>
  </si>
  <si>
    <t>Thu Tran Air Ticket</t>
  </si>
  <si>
    <t>SGNVM25J2</t>
  </si>
  <si>
    <t>Tieu Diem</t>
  </si>
  <si>
    <t>SGNVM24Q2</t>
  </si>
  <si>
    <t>Tinh Tu</t>
  </si>
  <si>
    <t>SGNVM24M1</t>
  </si>
  <si>
    <t>Tuong Long Tourist</t>
  </si>
  <si>
    <t>SGNVM25J1</t>
  </si>
  <si>
    <t>Thang Long VN</t>
  </si>
  <si>
    <t>Tuong Minh</t>
  </si>
  <si>
    <t>SGNVM24P5</t>
  </si>
  <si>
    <t>Ngoc Thien Nhan</t>
  </si>
  <si>
    <t>SGNVM24H9</t>
  </si>
  <si>
    <t>Tien Nhat Thanh</t>
  </si>
  <si>
    <t>SGNVM24I8</t>
  </si>
  <si>
    <t>TopTour</t>
  </si>
  <si>
    <t>Top Tour Viet Nam</t>
  </si>
  <si>
    <t>SGNVM24D1</t>
  </si>
  <si>
    <t>Toan Thang Travel</t>
  </si>
  <si>
    <t>SGNVM22N4</t>
  </si>
  <si>
    <t>Thien Phat Huy</t>
  </si>
  <si>
    <t>SGNVM24F3</t>
  </si>
  <si>
    <t>Mi Na Travel</t>
  </si>
  <si>
    <t>SGNVM24M7</t>
  </si>
  <si>
    <t>DAU Tu Giao Duc Va Du Lich Trien Vong</t>
  </si>
  <si>
    <t>SGNVM24E8</t>
  </si>
  <si>
    <t>Tri Thanh</t>
  </si>
  <si>
    <t>SGNVM24T8</t>
  </si>
  <si>
    <t>Trang Viet</t>
  </si>
  <si>
    <t>SGNVM24L1</t>
  </si>
  <si>
    <t>Du Lich Bay</t>
  </si>
  <si>
    <t>SGNVM25A9</t>
  </si>
  <si>
    <t>Traveloka</t>
  </si>
  <si>
    <t>SGNVM24L4</t>
  </si>
  <si>
    <t>Thuy Sinh Kim</t>
  </si>
  <si>
    <t>SGNVM24Y5</t>
  </si>
  <si>
    <t>Thanh Son Tinh</t>
  </si>
  <si>
    <t>SGNVM25F1</t>
  </si>
  <si>
    <t>Thuan Thien Y</t>
  </si>
  <si>
    <t>SGNVM24J5</t>
  </si>
  <si>
    <t>Tan Thanh Long</t>
  </si>
  <si>
    <t>SGNVM25A0</t>
  </si>
  <si>
    <t>SGNVM25D1</t>
  </si>
  <si>
    <t>Phong Ve Tuan Vinh</t>
  </si>
  <si>
    <t>SGNVM25B2</t>
  </si>
  <si>
    <t>Sub Agent of Bluesky</t>
  </si>
  <si>
    <t>SGNVM23X5</t>
  </si>
  <si>
    <t xml:space="preserve">TRAVEL HOUSE </t>
  </si>
  <si>
    <t>SGNVM3115</t>
  </si>
  <si>
    <t>US Travel</t>
  </si>
  <si>
    <t>SGNVM24G3</t>
  </si>
  <si>
    <t>SGNVM25J7</t>
  </si>
  <si>
    <t>Van Long Air Travel</t>
  </si>
  <si>
    <t>SGNVM25E9</t>
  </si>
  <si>
    <t>SGNVM24O2</t>
  </si>
  <si>
    <t>Vinh De Loc</t>
  </si>
  <si>
    <t>SGNVM24I1</t>
  </si>
  <si>
    <t>Viet A Travel</t>
  </si>
  <si>
    <t>SGNVM24M0</t>
  </si>
  <si>
    <t>DU LICH VIET A</t>
  </si>
  <si>
    <t>SGNVM24Q6</t>
  </si>
  <si>
    <t>SGNVM25I9</t>
  </si>
  <si>
    <t>Viet Thanh Automation Company Limited</t>
  </si>
  <si>
    <t>SGNVM25H4</t>
  </si>
  <si>
    <t>Viet Hai Ngoai</t>
  </si>
  <si>
    <t>SGNVM24T3</t>
  </si>
  <si>
    <t>Viet Map</t>
  </si>
  <si>
    <t>SGNVM24L3</t>
  </si>
  <si>
    <t>SGNVM24R4</t>
  </si>
  <si>
    <t>Viet Travel Training</t>
  </si>
  <si>
    <t>Cong ty Co Phan Song Viet</t>
  </si>
  <si>
    <t>SGNVM25E4</t>
  </si>
  <si>
    <t>Viet Uy</t>
  </si>
  <si>
    <t>SGNVM24O3</t>
  </si>
  <si>
    <t>SGNVM24B6</t>
  </si>
  <si>
    <t>Vision Global Service &amp; Consulting Company Limited</t>
  </si>
  <si>
    <t>SGNVM25H7</t>
  </si>
  <si>
    <t>VNTIC</t>
  </si>
  <si>
    <t>SGNVM24H1</t>
  </si>
  <si>
    <t>Voline Corp</t>
  </si>
  <si>
    <t>SGNVM24C3</t>
  </si>
  <si>
    <t>Viet sky tour</t>
  </si>
  <si>
    <t>SGNVM24I9</t>
  </si>
  <si>
    <t>Wonderful</t>
  </si>
  <si>
    <t>SGNVM24F9</t>
  </si>
  <si>
    <t>Yes Tour</t>
  </si>
  <si>
    <t>SGNVM24H5</t>
  </si>
  <si>
    <t>YMI TRAVEL</t>
  </si>
  <si>
    <t>SGNVM24J1</t>
  </si>
  <si>
    <t>Your Trip 365</t>
  </si>
  <si>
    <t>SGNVM24H6</t>
  </si>
  <si>
    <t>SGNVM25N7</t>
  </si>
  <si>
    <t>SGNVM25U0</t>
  </si>
  <si>
    <t>SGNVM25V2</t>
  </si>
  <si>
    <t>SGNVM25Q5</t>
  </si>
  <si>
    <t>SGNVM25T2</t>
  </si>
  <si>
    <t>HANVM22Z9</t>
  </si>
  <si>
    <t>SGNVM25V7</t>
  </si>
  <si>
    <t>SGNVM25W3</t>
  </si>
  <si>
    <t>SGNVM25P2</t>
  </si>
  <si>
    <t>SGNVM25Q1</t>
  </si>
  <si>
    <t>SGNVM25T8</t>
  </si>
  <si>
    <t>Sai Canh Co., Ltd</t>
  </si>
  <si>
    <t>SGNVM28BC</t>
  </si>
  <si>
    <t>Kiyokawa</t>
  </si>
  <si>
    <t>SGNVM25M1</t>
  </si>
  <si>
    <t>SGNVM25M7</t>
  </si>
  <si>
    <t>SGNVM25L6</t>
  </si>
  <si>
    <t>SGNVM25X1</t>
  </si>
  <si>
    <t>SGNVM25V0</t>
  </si>
  <si>
    <t>SGNVM25W1</t>
  </si>
  <si>
    <t>SGNVM25X0</t>
  </si>
  <si>
    <t>SGNVM25V5</t>
  </si>
  <si>
    <t>SGNVM25R5</t>
  </si>
  <si>
    <t>SGNVM25U1</t>
  </si>
  <si>
    <t>SGNVM25M8</t>
  </si>
  <si>
    <t>SGNVM25Q4</t>
  </si>
  <si>
    <t>SGNVM25P9</t>
  </si>
  <si>
    <t>SGNVM25O8</t>
  </si>
  <si>
    <t>HANVM22X4</t>
  </si>
  <si>
    <t>HANVM22X8</t>
  </si>
  <si>
    <t>HANVM22R1</t>
  </si>
  <si>
    <t>SGNVM25U9</t>
  </si>
  <si>
    <t>SGNVM25Q8</t>
  </si>
  <si>
    <t>DVTH An Binh</t>
  </si>
  <si>
    <t>HANVM28BB</t>
  </si>
  <si>
    <t>HANVM22X9</t>
  </si>
  <si>
    <t>Gia Do</t>
  </si>
  <si>
    <t>Anh Thuy</t>
  </si>
  <si>
    <t>HANVM28BC</t>
  </si>
  <si>
    <t>Cuong Dung</t>
  </si>
  <si>
    <t>HANVM22X1</t>
  </si>
  <si>
    <t>HANVM28AY</t>
  </si>
  <si>
    <t>HANVM23A8</t>
  </si>
  <si>
    <t>HANVM23A7</t>
  </si>
  <si>
    <t>Flynow</t>
  </si>
  <si>
    <t>Foreserco</t>
  </si>
  <si>
    <t>HANVM22W6</t>
  </si>
  <si>
    <t>GP Travel</t>
  </si>
  <si>
    <t>HANVM23A4</t>
  </si>
  <si>
    <t>Ha Phuong</t>
  </si>
  <si>
    <t>Hai Thanh HP</t>
  </si>
  <si>
    <t>Kham Thien</t>
  </si>
  <si>
    <t>Kim Tuc</t>
  </si>
  <si>
    <t>Lan Anh</t>
  </si>
  <si>
    <t>LHD Viet</t>
  </si>
  <si>
    <t>LTB Vietnam</t>
  </si>
  <si>
    <t>Doan Viet Hanh</t>
  </si>
  <si>
    <t>Vu Gia</t>
  </si>
  <si>
    <t>Nhat Anh</t>
  </si>
  <si>
    <t>Nice World</t>
  </si>
  <si>
    <t>Noi Bai</t>
  </si>
  <si>
    <t>Nam Phuong Hai Duong</t>
  </si>
  <si>
    <t>HANVM22R3</t>
  </si>
  <si>
    <t>HANVM23B9</t>
  </si>
  <si>
    <t>Sac Mau Chau A</t>
  </si>
  <si>
    <t>San bay</t>
  </si>
  <si>
    <t>Wildlotus Adventures</t>
  </si>
  <si>
    <t>HANVM28BD</t>
  </si>
  <si>
    <t>HANVM22U6</t>
  </si>
  <si>
    <t>Hang khong Toan Cau</t>
  </si>
  <si>
    <t>T &amp; T</t>
  </si>
  <si>
    <t>HANVM23A5</t>
  </si>
  <si>
    <t>Thach Thao</t>
  </si>
  <si>
    <t>Thu Do</t>
  </si>
  <si>
    <t xml:space="preserve">Hanoi Toserco </t>
  </si>
  <si>
    <t>Truong Anh</t>
  </si>
  <si>
    <t>Travel Shop Hanoi</t>
  </si>
  <si>
    <t>Travex Vietnam</t>
  </si>
  <si>
    <t>HANVM22X6</t>
  </si>
  <si>
    <t>HANVM23C0</t>
  </si>
  <si>
    <t>Travel World</t>
  </si>
  <si>
    <t>V &amp; T</t>
  </si>
  <si>
    <t>HANVM23A0</t>
  </si>
  <si>
    <t>HANVM22V8</t>
  </si>
  <si>
    <t>HANVM23C1</t>
  </si>
  <si>
    <t>HANVM22W1</t>
  </si>
  <si>
    <t>HANVM22Z0</t>
  </si>
  <si>
    <t>Sen Viet Travel</t>
  </si>
  <si>
    <t>VietFly</t>
  </si>
  <si>
    <t>HANVM22Y5</t>
  </si>
  <si>
    <t>VN Trans</t>
  </si>
  <si>
    <t>Vietpower</t>
  </si>
  <si>
    <t>SGNVM25N9</t>
  </si>
  <si>
    <t>SGNVM25W8</t>
  </si>
  <si>
    <t>SGNVM25X6</t>
  </si>
  <si>
    <t>SGNVM25M2</t>
  </si>
  <si>
    <t>SGNVM25M4</t>
  </si>
  <si>
    <t>SGNVM25M5</t>
  </si>
  <si>
    <t>SGNVM25T3</t>
  </si>
  <si>
    <t>SGNVM25T0</t>
  </si>
  <si>
    <t>SGNVM25T7</t>
  </si>
  <si>
    <t>SGNVM25R8</t>
  </si>
  <si>
    <t>SGNVM28BQ</t>
  </si>
  <si>
    <t>SGNVM25N6</t>
  </si>
  <si>
    <t>SGNVM28BN</t>
  </si>
  <si>
    <t>NOVASTAR CORPORATION</t>
  </si>
  <si>
    <t>Star Travel</t>
  </si>
  <si>
    <t>SGNVM25U8</t>
  </si>
  <si>
    <t>SGNVM25P1</t>
  </si>
  <si>
    <t>SGNVM25O4</t>
  </si>
  <si>
    <t>SGNVM25V9</t>
  </si>
  <si>
    <t>SGNVM25V8</t>
  </si>
  <si>
    <t>SGNVM25P0</t>
  </si>
  <si>
    <t>SGNVM28BP</t>
  </si>
  <si>
    <t>SGNVM28BO</t>
  </si>
  <si>
    <t>HANVM22V9</t>
  </si>
  <si>
    <t>Vinpearl Travel</t>
  </si>
  <si>
    <t>HANVM28AZ</t>
  </si>
  <si>
    <t>HANVM28BA</t>
  </si>
  <si>
    <t>Thanh Long Travel</t>
  </si>
  <si>
    <t>Hanh trinh Vang</t>
  </si>
  <si>
    <t>Hanoi Sun Travel</t>
  </si>
  <si>
    <t>Hoai Anh</t>
  </si>
  <si>
    <t>YourTours</t>
  </si>
  <si>
    <t>Mai Hong</t>
  </si>
  <si>
    <t>Minh An</t>
  </si>
  <si>
    <t>N &amp; N</t>
  </si>
  <si>
    <t>Phan Gia</t>
  </si>
  <si>
    <t>Phu Trang Travel</t>
  </si>
  <si>
    <t>HANVM22Y3</t>
  </si>
  <si>
    <t>Safe Travel</t>
  </si>
  <si>
    <t>HANVM28AV</t>
  </si>
  <si>
    <t>MBay</t>
  </si>
  <si>
    <t>Tan Thuan Phat</t>
  </si>
  <si>
    <t>Thu Trang</t>
  </si>
  <si>
    <t>HANVM28BE</t>
  </si>
  <si>
    <t>Vietravel HP</t>
  </si>
  <si>
    <t>Hi Booking</t>
  </si>
  <si>
    <t>Autic</t>
  </si>
  <si>
    <t>SGNVM25T1</t>
  </si>
  <si>
    <t>SGNVM25V6</t>
  </si>
  <si>
    <t>SGNVM25N8</t>
  </si>
  <si>
    <t>SGNVM25U4</t>
  </si>
  <si>
    <t>Holiday Travel</t>
  </si>
  <si>
    <t>SGNVM25N4</t>
  </si>
  <si>
    <t>Tia Chop</t>
  </si>
  <si>
    <t xml:space="preserve">Travel To The World                                    </t>
  </si>
  <si>
    <t>SGNVM28BM</t>
  </si>
  <si>
    <t>SGNVM28BK</t>
  </si>
  <si>
    <t>HANVM22W7</t>
  </si>
  <si>
    <t>AAM</t>
  </si>
  <si>
    <t>HANVM22W9</t>
  </si>
  <si>
    <t>HANVM23A1</t>
  </si>
  <si>
    <t>An Nguyen Services</t>
  </si>
  <si>
    <t>HANVM28AX</t>
  </si>
  <si>
    <t>HANVM22W0</t>
  </si>
  <si>
    <t>Bao Chau</t>
  </si>
  <si>
    <t>HANVM22Z3</t>
  </si>
  <si>
    <t>BFF</t>
  </si>
  <si>
    <t>HANVM22Y9</t>
  </si>
  <si>
    <t>CPI Tours</t>
  </si>
  <si>
    <t>HANVM22Y7</t>
  </si>
  <si>
    <t>An Binh Travel</t>
  </si>
  <si>
    <t>HANVM22W3</t>
  </si>
  <si>
    <t>Dong Phong</t>
  </si>
  <si>
    <t>HANVM22X0</t>
  </si>
  <si>
    <t>E-Travel</t>
  </si>
  <si>
    <t>HANSG38BF</t>
  </si>
  <si>
    <t>ETS INTERNATIONAL GMBH</t>
  </si>
  <si>
    <t>HANEB28TD</t>
  </si>
  <si>
    <t>Fast Edu</t>
  </si>
  <si>
    <t>HANVM23A9</t>
  </si>
  <si>
    <t>HANVM22Y6</t>
  </si>
  <si>
    <t>Gultig Travel</t>
  </si>
  <si>
    <t>HANVM23B2</t>
  </si>
  <si>
    <t>Hai Minh Phong</t>
  </si>
  <si>
    <t>HANVM22Z7</t>
  </si>
  <si>
    <t>Cong ty TNHH Dich vu lu hành Hana</t>
  </si>
  <si>
    <t>HANVM22Z2</t>
  </si>
  <si>
    <t>ICO Travel</t>
  </si>
  <si>
    <t>HANVM22Y1</t>
  </si>
  <si>
    <t>JPMorgan</t>
  </si>
  <si>
    <t>HANVM23B7</t>
  </si>
  <si>
    <t>Khanh Tung</t>
  </si>
  <si>
    <t>HANVM23A2</t>
  </si>
  <si>
    <t>Lotus Noi Bai</t>
  </si>
  <si>
    <t>HANVM23B5</t>
  </si>
  <si>
    <t>LUONG SON</t>
  </si>
  <si>
    <t>HANVM22Z5</t>
  </si>
  <si>
    <t>Minh Ngoc</t>
  </si>
  <si>
    <t>HANVM22X3</t>
  </si>
  <si>
    <t>Moc Chau</t>
  </si>
  <si>
    <t>HANVM22W2</t>
  </si>
  <si>
    <t>HANVM22Z6</t>
  </si>
  <si>
    <t>HANVM22W5</t>
  </si>
  <si>
    <t>Nikko Travel</t>
  </si>
  <si>
    <t>HANVM23B3</t>
  </si>
  <si>
    <t>Nippon Travel</t>
  </si>
  <si>
    <t>HANVM23B0</t>
  </si>
  <si>
    <t>HANVM22Y2</t>
  </si>
  <si>
    <t>Rose Travel</t>
  </si>
  <si>
    <t>HANVM22Y8</t>
  </si>
  <si>
    <t>SMT Agent</t>
  </si>
  <si>
    <t>HANVM23B8</t>
  </si>
  <si>
    <t>Tai Phat</t>
  </si>
  <si>
    <t>HANVM22Y4</t>
  </si>
  <si>
    <t>Ticket Leisure</t>
  </si>
  <si>
    <t>HANTK28BA</t>
  </si>
  <si>
    <t>Tai Ngoc Tran</t>
  </si>
  <si>
    <t>HANVM23A6</t>
  </si>
  <si>
    <t>TNVN</t>
  </si>
  <si>
    <t>HANVM22X5</t>
  </si>
  <si>
    <t>HANVM28BH</t>
  </si>
  <si>
    <t>HANVM22Z4</t>
  </si>
  <si>
    <t>Trip24</t>
  </si>
  <si>
    <t>HANVM22X7</t>
  </si>
  <si>
    <t>Tripi</t>
  </si>
  <si>
    <t>HANVM22J7</t>
  </si>
  <si>
    <t>HANVM28AC</t>
  </si>
  <si>
    <t>TW Travel</t>
  </si>
  <si>
    <t>HANVM22Z1</t>
  </si>
  <si>
    <t>Venus Travel</t>
  </si>
  <si>
    <t>HANVM22W8</t>
  </si>
  <si>
    <t>VHA Viet Nam</t>
  </si>
  <si>
    <t>HANVM22V7</t>
  </si>
  <si>
    <t>Vietnam Development</t>
  </si>
  <si>
    <t>HANVM22L0</t>
  </si>
  <si>
    <t>HANVM28AI</t>
  </si>
  <si>
    <t>VVS Viet Nam</t>
  </si>
  <si>
    <t>HANVM23A3</t>
  </si>
  <si>
    <t>Xuan Dinh</t>
  </si>
  <si>
    <t>HANVM22W4</t>
  </si>
  <si>
    <t>Xuan Quynh Travel</t>
  </si>
  <si>
    <t>HANVM22X2</t>
  </si>
  <si>
    <t>Mat Troi Chau A</t>
  </si>
  <si>
    <t>SGNVM25O5</t>
  </si>
  <si>
    <t>Bac Dau Travel</t>
  </si>
  <si>
    <t>SGNVM25M6</t>
  </si>
  <si>
    <t>Bao Loc Travel</t>
  </si>
  <si>
    <t>SGNVM25W4</t>
  </si>
  <si>
    <t>BayViVu Travel</t>
  </si>
  <si>
    <t>SGNVM25P4</t>
  </si>
  <si>
    <t>Big Four Travel</t>
  </si>
  <si>
    <t>SGNVM25T9</t>
  </si>
  <si>
    <t>Direct Flights LLC</t>
  </si>
  <si>
    <t>SGNVM28DF</t>
  </si>
  <si>
    <t>Dai Tan Minh Travel</t>
  </si>
  <si>
    <t>SGNVM25M0</t>
  </si>
  <si>
    <t>Duc Tue Education</t>
  </si>
  <si>
    <t>SGNVM25N0</t>
  </si>
  <si>
    <t>Duy Hai AirTicket</t>
  </si>
  <si>
    <t>SGNVM25Q6</t>
  </si>
  <si>
    <t>Co Phan FIDI</t>
  </si>
  <si>
    <t>SGNVM25N2</t>
  </si>
  <si>
    <t>Hahn Air</t>
  </si>
  <si>
    <t>HANEB28AA</t>
  </si>
  <si>
    <t>Hannah DKH</t>
  </si>
  <si>
    <t>SGNVM25L4</t>
  </si>
  <si>
    <t>HK GLOBAL</t>
  </si>
  <si>
    <t>SGNVM25R4</t>
  </si>
  <si>
    <t>Happy Life</t>
  </si>
  <si>
    <t>SGNVM25O2</t>
  </si>
  <si>
    <t>Kim Van</t>
  </si>
  <si>
    <t>SGNVM25U5</t>
  </si>
  <si>
    <t>Le Thi Travel</t>
  </si>
  <si>
    <t>SGNVM25W5</t>
  </si>
  <si>
    <t>Le Tran Air Service</t>
  </si>
  <si>
    <t>SGNVM25R2</t>
  </si>
  <si>
    <t>Lam Thanh Tien</t>
  </si>
  <si>
    <t>SGNVM25U6</t>
  </si>
  <si>
    <t>MetLaDi Travel</t>
  </si>
  <si>
    <t>SGNVM25V1</t>
  </si>
  <si>
    <t>MOMMAI Travel</t>
  </si>
  <si>
    <t>SGNVM25L8</t>
  </si>
  <si>
    <t>My Tien Travel</t>
  </si>
  <si>
    <t>SGNVM25T4</t>
  </si>
  <si>
    <t>Nguyen Khang Travel</t>
  </si>
  <si>
    <t>SGNVM25Q2</t>
  </si>
  <si>
    <t>Nguyet Minh Airticket</t>
  </si>
  <si>
    <t>SGNVM25T5</t>
  </si>
  <si>
    <t>Ngoc Han Travel</t>
  </si>
  <si>
    <t>SGNVM25T6</t>
  </si>
  <si>
    <t>Ngoc Van Travel</t>
  </si>
  <si>
    <t>SGNVM25S5</t>
  </si>
  <si>
    <t>Nhan Tao Travel</t>
  </si>
  <si>
    <t>SGNVM25S2</t>
  </si>
  <si>
    <t>Now Bay Travel</t>
  </si>
  <si>
    <t>SGNVM25N5</t>
  </si>
  <si>
    <t>Nhat Truong Vinh</t>
  </si>
  <si>
    <t>SGNVM25O1</t>
  </si>
  <si>
    <t>Du Lich Nui Chua</t>
  </si>
  <si>
    <t>SGNVM25R6</t>
  </si>
  <si>
    <t>Pegas Misr Viet Nam</t>
  </si>
  <si>
    <t>SGNVM25W0</t>
  </si>
  <si>
    <t>Phuc Thinh Travel</t>
  </si>
  <si>
    <t>SGNVM25Q3</t>
  </si>
  <si>
    <t>Quang Khuong Travel</t>
  </si>
  <si>
    <t>SGNVM25W9</t>
  </si>
  <si>
    <t>Quoc Dung Travel</t>
  </si>
  <si>
    <t>SGNVM25S9</t>
  </si>
  <si>
    <t>Ruby Travel</t>
  </si>
  <si>
    <t>SGNVM25P6</t>
  </si>
  <si>
    <t>Sai Gon Eco</t>
  </si>
  <si>
    <t>SGNVM25P3</t>
  </si>
  <si>
    <t>SHANGHAI AIRLINES TV</t>
  </si>
  <si>
    <t>HANVM2429</t>
  </si>
  <si>
    <t>Ta Bay Travel</t>
  </si>
  <si>
    <t>SGNVM25U3</t>
  </si>
  <si>
    <t>Tan Duc</t>
  </si>
  <si>
    <t>SGNVM25S6</t>
  </si>
  <si>
    <t>Tan Minh Travel</t>
  </si>
  <si>
    <t>SGNVM25L7</t>
  </si>
  <si>
    <t>Thap Muoi</t>
  </si>
  <si>
    <t>SGNVM25R3</t>
  </si>
  <si>
    <t>Thien Duyen Travel</t>
  </si>
  <si>
    <t>SGNVM25L5</t>
  </si>
  <si>
    <t>Thang Loi 1</t>
  </si>
  <si>
    <t>SGNVM25S8</t>
  </si>
  <si>
    <t>Thien Hoang Travel</t>
  </si>
  <si>
    <t>SGNVM25M3</t>
  </si>
  <si>
    <t>Thanh Thuy Travel</t>
  </si>
  <si>
    <t>SGNVM25V4</t>
  </si>
  <si>
    <t>Thien Van Travel</t>
  </si>
  <si>
    <t>SGNVM25S7</t>
  </si>
  <si>
    <t>Thy Van Travel</t>
  </si>
  <si>
    <t>SGNVM25P7</t>
  </si>
  <si>
    <t>TOCA Travel</t>
  </si>
  <si>
    <t>SGNVM25R9</t>
  </si>
  <si>
    <t>SGNVM25X5</t>
  </si>
  <si>
    <t>TOURIFY JSC</t>
  </si>
  <si>
    <t>SGNVM25O6</t>
  </si>
  <si>
    <t>Tran Canh</t>
  </si>
  <si>
    <t>SGNVM25U7</t>
  </si>
  <si>
    <t>Trung Tin Travel</t>
  </si>
  <si>
    <t>SGNVM25M9</t>
  </si>
  <si>
    <t>Travel Hub</t>
  </si>
  <si>
    <t>SGNVM25Q0</t>
  </si>
  <si>
    <t>Thien Viet My</t>
  </si>
  <si>
    <t>SGNVM25P5</t>
  </si>
  <si>
    <t>Uniclever Travel</t>
  </si>
  <si>
    <t>SGNVM25L9</t>
  </si>
  <si>
    <t>Van Phuc Travel</t>
  </si>
  <si>
    <t>SGNVM25U2</t>
  </si>
  <si>
    <t>Viet Khoi Travel</t>
  </si>
  <si>
    <t>SGNVM25V3</t>
  </si>
  <si>
    <t>Cong Ty CP DV TM DL Viet Tourist</t>
  </si>
  <si>
    <t>SGNVM25Q7</t>
  </si>
  <si>
    <t>VietSky Travel</t>
  </si>
  <si>
    <t>SGNVM25O0</t>
  </si>
  <si>
    <t>Viet Thuy Travel</t>
  </si>
  <si>
    <t>SGNVM25S3</t>
  </si>
  <si>
    <t>Vinh Thu Travel</t>
  </si>
  <si>
    <t>SGNVM25N3</t>
  </si>
  <si>
    <t>Van Tai Sao Viet</t>
  </si>
  <si>
    <t>SGNVM25R7</t>
  </si>
  <si>
    <t>SGNVM25X7</t>
  </si>
  <si>
    <t>Yen Thanh Travel</t>
  </si>
  <si>
    <t>SGNVM25O9</t>
  </si>
  <si>
    <t>YL Travel</t>
  </si>
  <si>
    <t>SGNVM25W2</t>
  </si>
  <si>
    <t>SGNVM25X2</t>
  </si>
  <si>
    <t>SGNVM28BT</t>
  </si>
  <si>
    <t>SGNVM25X8</t>
  </si>
  <si>
    <t>SGNVM25X3</t>
  </si>
  <si>
    <t>SGNVM25X4</t>
  </si>
  <si>
    <t>SGNVM25X9</t>
  </si>
  <si>
    <t>SGNSM3002</t>
  </si>
  <si>
    <t>SGNAE28AA</t>
  </si>
  <si>
    <t>SGNAE28AB</t>
  </si>
  <si>
    <t>SGNAE28AC</t>
  </si>
  <si>
    <t>SGNAV28AA</t>
  </si>
  <si>
    <t>SGNAV28AB</t>
  </si>
  <si>
    <t>SGNVP3100</t>
  </si>
  <si>
    <t>SGNVP38AP</t>
  </si>
  <si>
    <t>SGNVP31TS</t>
  </si>
  <si>
    <t>SGNVP31PS</t>
  </si>
  <si>
    <t>Thuy Hoa</t>
  </si>
  <si>
    <t>HANVM23C6</t>
  </si>
  <si>
    <t>Xuan Anh</t>
  </si>
  <si>
    <t>HANVM23C5</t>
  </si>
  <si>
    <t>BEE Booking</t>
  </si>
  <si>
    <t>SGNVM25Y0</t>
  </si>
  <si>
    <t>Do Thanh</t>
  </si>
  <si>
    <t>Bon Mua Bay</t>
  </si>
  <si>
    <t>NAM HOA VINH</t>
  </si>
  <si>
    <t>Hoang Viet</t>
  </si>
  <si>
    <t>Viet Khai</t>
  </si>
  <si>
    <t>HANVM2580</t>
  </si>
  <si>
    <t>Vina Holiday</t>
  </si>
  <si>
    <t>HANVM2209</t>
  </si>
  <si>
    <t>HANVM2498</t>
  </si>
  <si>
    <t>Hoang Gia</t>
  </si>
  <si>
    <t>HANVM2485</t>
  </si>
  <si>
    <t>Hoang Ky</t>
  </si>
  <si>
    <t>Vietviva</t>
  </si>
  <si>
    <t>HANVM2628</t>
  </si>
  <si>
    <t>Minh Quan Travel</t>
  </si>
  <si>
    <t>HANVM2893</t>
  </si>
  <si>
    <t>Tay Ho</t>
  </si>
  <si>
    <t>SGNVM3101</t>
  </si>
  <si>
    <t>ANA</t>
  </si>
  <si>
    <t>HANVM21Z6</t>
  </si>
  <si>
    <t>Khanh Linh</t>
  </si>
  <si>
    <t>VNTrip</t>
  </si>
  <si>
    <t xml:space="preserve">Travel Services
</t>
  </si>
  <si>
    <t>Hoa Ngu Ming</t>
  </si>
  <si>
    <t>HANVM23G5</t>
  </si>
  <si>
    <t>DOFT</t>
  </si>
  <si>
    <t>HANVM23D8</t>
  </si>
  <si>
    <t>Cong ty TNHH 2SP</t>
  </si>
  <si>
    <t>HANVM23H7</t>
  </si>
  <si>
    <t>HANVM23G3</t>
  </si>
  <si>
    <t>HANVM23H5</t>
  </si>
  <si>
    <t>HANVM23I2</t>
  </si>
  <si>
    <t>HANVM23J2</t>
  </si>
  <si>
    <t>HANVM23G6</t>
  </si>
  <si>
    <t>HANVM23C3</t>
  </si>
  <si>
    <t>HANVM23H6</t>
  </si>
  <si>
    <t>ASCEND Thu?n An</t>
  </si>
  <si>
    <t>HANVM22R2</t>
  </si>
  <si>
    <t>HANVM23E5</t>
  </si>
  <si>
    <t>Anh Tuan VN</t>
  </si>
  <si>
    <t>HANVM23G0</t>
  </si>
  <si>
    <t>HANVM23F8</t>
  </si>
  <si>
    <t>Bac Dau</t>
  </si>
  <si>
    <t>HANVM23H4</t>
  </si>
  <si>
    <t>Bach Duong</t>
  </si>
  <si>
    <t>HANVM23I7</t>
  </si>
  <si>
    <t>Bach Duong Travel</t>
  </si>
  <si>
    <t>HANVM23H3</t>
  </si>
  <si>
    <t>Bach Han Travel</t>
  </si>
  <si>
    <t>HANVM23H8</t>
  </si>
  <si>
    <t>Blessing Travel</t>
  </si>
  <si>
    <t>HANVM23E4</t>
  </si>
  <si>
    <t>Binh Minh TV</t>
  </si>
  <si>
    <t>HANVM23H2</t>
  </si>
  <si>
    <t>HANVM23D6</t>
  </si>
  <si>
    <t>HANVM23G4</t>
  </si>
  <si>
    <t>Duc An</t>
  </si>
  <si>
    <t>HANVM23F2</t>
  </si>
  <si>
    <t>Dream Land</t>
  </si>
  <si>
    <t>HANVM23E1</t>
  </si>
  <si>
    <t>DORA</t>
  </si>
  <si>
    <t>HANVM23G7</t>
  </si>
  <si>
    <t>HANVM23D2</t>
  </si>
  <si>
    <t>Cong ty TNHH tu van va dau tu EZ</t>
  </si>
  <si>
    <t>HANVM23D3</t>
  </si>
  <si>
    <t>FLY GREEN TRAVEL</t>
  </si>
  <si>
    <t>HANVM23F3</t>
  </si>
  <si>
    <t>SubGF</t>
  </si>
  <si>
    <t>HANVM23J3</t>
  </si>
  <si>
    <t>GOINGO</t>
  </si>
  <si>
    <t>HANVM23C8</t>
  </si>
  <si>
    <t>Highborn</t>
  </si>
  <si>
    <t>HANVM23H9</t>
  </si>
  <si>
    <t>Hoa Binh Tourist</t>
  </si>
  <si>
    <t>HANVM23F7</t>
  </si>
  <si>
    <t>HANVM23I0</t>
  </si>
  <si>
    <t>HANVM23D5</t>
  </si>
  <si>
    <t>Cong ty TNHH Thuong Mai Immanuel</t>
  </si>
  <si>
    <t>HANVM23I1</t>
  </si>
  <si>
    <t>Koji Travel</t>
  </si>
  <si>
    <t>HANVM23H0</t>
  </si>
  <si>
    <t>Minh An Travel</t>
  </si>
  <si>
    <t>HANVM23E0</t>
  </si>
  <si>
    <t>MDCO</t>
  </si>
  <si>
    <t>HANVM23F5</t>
  </si>
  <si>
    <t>MTA</t>
  </si>
  <si>
    <t>HANVM23F1</t>
  </si>
  <si>
    <t>Minh Ung</t>
  </si>
  <si>
    <t>HANVM23F6</t>
  </si>
  <si>
    <t>Ngoc Anh Travel</t>
  </si>
  <si>
    <t>HANVM23H1</t>
  </si>
  <si>
    <t>HANVM23E2</t>
  </si>
  <si>
    <t>HANVM22U0</t>
  </si>
  <si>
    <t>HANVM23I4</t>
  </si>
  <si>
    <t>Ngoc Khue Anh Tourist</t>
  </si>
  <si>
    <t>HANVM23J4</t>
  </si>
  <si>
    <t>Nam Minh</t>
  </si>
  <si>
    <t>HANVM23E8</t>
  </si>
  <si>
    <t>Nui Doi</t>
  </si>
  <si>
    <t>HANVM23E9</t>
  </si>
  <si>
    <t>New World Center</t>
  </si>
  <si>
    <t>HANVM23G1</t>
  </si>
  <si>
    <t xml:space="preserve">Petit Europe </t>
  </si>
  <si>
    <t>HANVM23C7</t>
  </si>
  <si>
    <t>HANVM23D7</t>
  </si>
  <si>
    <t>Phong Van</t>
  </si>
  <si>
    <t>HANVM23C9</t>
  </si>
  <si>
    <t>SUBFC</t>
  </si>
  <si>
    <t>HANVM23F0</t>
  </si>
  <si>
    <t>HANVM23C2</t>
  </si>
  <si>
    <t>SGREEN</t>
  </si>
  <si>
    <t>HANVM23F9</t>
  </si>
  <si>
    <t>Hoang Ky Sub</t>
  </si>
  <si>
    <t>HANVM23I5</t>
  </si>
  <si>
    <t>HANVM23D4</t>
  </si>
  <si>
    <t>SkyOne</t>
  </si>
  <si>
    <t>HANVM23I3</t>
  </si>
  <si>
    <t>HANVM23I8</t>
  </si>
  <si>
    <t>SmileTrip</t>
  </si>
  <si>
    <t>HANVM23G2</t>
  </si>
  <si>
    <t>HANVM23B4</t>
  </si>
  <si>
    <t>HANVM23B6</t>
  </si>
  <si>
    <t>HANVM23G9</t>
  </si>
  <si>
    <t>Tan Hung</t>
  </si>
  <si>
    <t>HANVM23I6</t>
  </si>
  <si>
    <t>Vu Gia Travel</t>
  </si>
  <si>
    <t>HANVM23D1</t>
  </si>
  <si>
    <t>Thuy Lieu</t>
  </si>
  <si>
    <t>HANVM23G8</t>
  </si>
  <si>
    <t>HANVM23C4</t>
  </si>
  <si>
    <t>TRUNG THANH</t>
  </si>
  <si>
    <t>HANVM23E6</t>
  </si>
  <si>
    <t>HANVM23E7</t>
  </si>
  <si>
    <t>HANVM23F4</t>
  </si>
  <si>
    <t>The Sun</t>
  </si>
  <si>
    <t>HANVM23B1</t>
  </si>
  <si>
    <t>Vinaair Global</t>
  </si>
  <si>
    <t>HANVM23J1</t>
  </si>
  <si>
    <t>YourTour</t>
  </si>
  <si>
    <t>SGNVM26K3</t>
  </si>
  <si>
    <t>Air Go Travel</t>
  </si>
  <si>
    <t>SGNVM25Y8</t>
  </si>
  <si>
    <t>SGNVM26C7</t>
  </si>
  <si>
    <t>AN HO TRAVEL</t>
  </si>
  <si>
    <t>SGNVM25O3</t>
  </si>
  <si>
    <t>ASIAN TRAILS VIETNAM</t>
  </si>
  <si>
    <t>SGNVM26G0</t>
  </si>
  <si>
    <t>SGNVM26C2</t>
  </si>
  <si>
    <t>SGNVM26L9</t>
  </si>
  <si>
    <t>SGNVM26E5</t>
  </si>
  <si>
    <t>AU HANNAH CO.,LTD</t>
  </si>
  <si>
    <t>SGNVM26K9</t>
  </si>
  <si>
    <t>AUM EDUCATION JSC</t>
  </si>
  <si>
    <t>SGNVM26I1</t>
  </si>
  <si>
    <t>SGNVM26L6</t>
  </si>
  <si>
    <t>SGNVM26C0</t>
  </si>
  <si>
    <t>BeYond Tours</t>
  </si>
  <si>
    <t>SGNVM26J6</t>
  </si>
  <si>
    <t>SGNVM26J9</t>
  </si>
  <si>
    <t>SGNVM28BW</t>
  </si>
  <si>
    <t>SGNVM25Z3</t>
  </si>
  <si>
    <t>SGNVM26I4</t>
  </si>
  <si>
    <t>SGNVM26G3</t>
  </si>
  <si>
    <t>SGNVM26H3</t>
  </si>
  <si>
    <t>SGNVM26H2</t>
  </si>
  <si>
    <t>SGNVM26I3</t>
  </si>
  <si>
    <t>SGNVM26E7</t>
  </si>
  <si>
    <t>SGNVM25Y2</t>
  </si>
  <si>
    <t>SGNVM26N2</t>
  </si>
  <si>
    <t>SGNVM26K0</t>
  </si>
  <si>
    <t>SGNVM26K7</t>
  </si>
  <si>
    <t>SGNVM22B7</t>
  </si>
  <si>
    <t>Cat Vang</t>
  </si>
  <si>
    <t>SGNVM26F8</t>
  </si>
  <si>
    <t>WE TRAVEL</t>
  </si>
  <si>
    <t>SGNVM26G1</t>
  </si>
  <si>
    <t>Dong Gia Travel</t>
  </si>
  <si>
    <t>SGNVM26L7</t>
  </si>
  <si>
    <t>DU MUC TOUR</t>
  </si>
  <si>
    <t>SGNVM26J5</t>
  </si>
  <si>
    <t>FIBONACCI VINA COMPANY LIMITED</t>
  </si>
  <si>
    <t>SGNVM28BY</t>
  </si>
  <si>
    <t>SGNVM26G7</t>
  </si>
  <si>
    <t>Go2 Travel</t>
  </si>
  <si>
    <t>SGNVM28BR</t>
  </si>
  <si>
    <t>GoTaDi</t>
  </si>
  <si>
    <t>SGNVM25Z9</t>
  </si>
  <si>
    <t>SGNVM26K6</t>
  </si>
  <si>
    <t>GTT TRAVEL</t>
  </si>
  <si>
    <t>SGNVM26M0</t>
  </si>
  <si>
    <t>SGNVM25Y4</t>
  </si>
  <si>
    <t>SGNVM26G5</t>
  </si>
  <si>
    <t>XNK Hita</t>
  </si>
  <si>
    <t>SGNVM26F2</t>
  </si>
  <si>
    <t>Hoang Kim DAD</t>
  </si>
  <si>
    <t>SGNVM26E6</t>
  </si>
  <si>
    <t>SGNVM26M2</t>
  </si>
  <si>
    <t>SGNVM26L0</t>
  </si>
  <si>
    <t>SGNVM26L5</t>
  </si>
  <si>
    <t>SGNVM26L8</t>
  </si>
  <si>
    <t>SGNVM26E0</t>
  </si>
  <si>
    <t>SGNVM26H8</t>
  </si>
  <si>
    <t>SGNVM26D0</t>
  </si>
  <si>
    <t>SGNVM26D1</t>
  </si>
  <si>
    <t>SGNVM26D2</t>
  </si>
  <si>
    <t>SGNVM26L2</t>
  </si>
  <si>
    <t>SGNVM26L3</t>
  </si>
  <si>
    <t>SGNVM26F0</t>
  </si>
  <si>
    <t>SGNVM26N8</t>
  </si>
  <si>
    <t>SGNVM26J1</t>
  </si>
  <si>
    <t>CTY TNHH THUONG MAI DICH VU LU HANH HONG PHAT</t>
  </si>
  <si>
    <t>SGNVM26E4</t>
  </si>
  <si>
    <t>Hanh Trinh Moi</t>
  </si>
  <si>
    <t>SGNVM26G8</t>
  </si>
  <si>
    <t>Icaviet</t>
  </si>
  <si>
    <t>SGNFB38F7</t>
  </si>
  <si>
    <t>SGNVM26K2</t>
  </si>
  <si>
    <t>KaLi Travel</t>
  </si>
  <si>
    <t>SGNVM24W8</t>
  </si>
  <si>
    <t>Khanh Travel</t>
  </si>
  <si>
    <t>SGNVM26K1</t>
  </si>
  <si>
    <t>LCC Travel</t>
  </si>
  <si>
    <t>SGNVM25Z2</t>
  </si>
  <si>
    <t>Lam Phuong Travel</t>
  </si>
  <si>
    <t>SGNVM28BV</t>
  </si>
  <si>
    <t>SGNVM26J2</t>
  </si>
  <si>
    <t>SGNVM26A2</t>
  </si>
  <si>
    <t>Lu Tan Travel</t>
  </si>
  <si>
    <t>SGNVM26H4</t>
  </si>
  <si>
    <t>Ngoc Sa Travel</t>
  </si>
  <si>
    <t>SGNVM26G6</t>
  </si>
  <si>
    <t>Ngoi Nha Phuong Nam</t>
  </si>
  <si>
    <t>SGNVM26E1</t>
  </si>
  <si>
    <t xml:space="preserve">ORIENTAL </t>
  </si>
  <si>
    <t>SGNVM26C8</t>
  </si>
  <si>
    <t>Phuong Duyen Anh</t>
  </si>
  <si>
    <t>SGNVM25Y3</t>
  </si>
  <si>
    <t>Phuong Vy Travel</t>
  </si>
  <si>
    <t>SGNVM26N7</t>
  </si>
  <si>
    <t>SGNVM26K4</t>
  </si>
  <si>
    <t>SGNVM26A3</t>
  </si>
  <si>
    <t>SGNVM26C9</t>
  </si>
  <si>
    <t>SGNVM26H5</t>
  </si>
  <si>
    <t>SGNVM26N9</t>
  </si>
  <si>
    <t>SGNVM26I0</t>
  </si>
  <si>
    <t>SGNVM26F1</t>
  </si>
  <si>
    <t>SGNVM26H6</t>
  </si>
  <si>
    <t>SGNVM26I5</t>
  </si>
  <si>
    <t>SGNVM26A5</t>
  </si>
  <si>
    <t>SGNVM26I9</t>
  </si>
  <si>
    <t>Phuc Thinh</t>
  </si>
  <si>
    <t>SGNVM26N5</t>
  </si>
  <si>
    <t>Quang Thong Travel</t>
  </si>
  <si>
    <t>SGNVM25Y1</t>
  </si>
  <si>
    <t>SGNVM26E8</t>
  </si>
  <si>
    <t>Quoc Nam</t>
  </si>
  <si>
    <t>SGNVM26D9</t>
  </si>
  <si>
    <t>Quoc Vinh</t>
  </si>
  <si>
    <t>SGNVM26E9</t>
  </si>
  <si>
    <t>REVES VIET NAM</t>
  </si>
  <si>
    <t>SGNVM26H9</t>
  </si>
  <si>
    <t>Cong Ty Co Phan Rong Tin</t>
  </si>
  <si>
    <t>SGNVM26J0</t>
  </si>
  <si>
    <t>CONG TY TNHH SAI GON CU CHI</t>
  </si>
  <si>
    <t>SGNVM26K5</t>
  </si>
  <si>
    <t>Sai Gon Sky Travel</t>
  </si>
  <si>
    <t>SGNVM28CA</t>
  </si>
  <si>
    <t>SAI GON VIET NAM TRAVEL</t>
  </si>
  <si>
    <t>SGNVM26J7</t>
  </si>
  <si>
    <t>SGNVM26L1</t>
  </si>
  <si>
    <t>SKYPRO TRAVEL</t>
  </si>
  <si>
    <t>SGNVM26N1</t>
  </si>
  <si>
    <t>CONG TY TNHH TM DV SORA NGUYEN</t>
  </si>
  <si>
    <t>SGNVM25Z5</t>
  </si>
  <si>
    <t>Song Thien</t>
  </si>
  <si>
    <t>SGNVM26K8</t>
  </si>
  <si>
    <t>SUONSIA TRAVEL</t>
  </si>
  <si>
    <t>SGNVM26N0</t>
  </si>
  <si>
    <t>SGNVM26C1</t>
  </si>
  <si>
    <t>Tas Aviation</t>
  </si>
  <si>
    <t>SGNVM26N4</t>
  </si>
  <si>
    <t>TH&amp;A COMPANY LIMITED</t>
  </si>
  <si>
    <t>SGNVM25Y7</t>
  </si>
  <si>
    <t>SGNVM25Y6</t>
  </si>
  <si>
    <t>SGNVM26I2</t>
  </si>
  <si>
    <t>SGNVM26H7</t>
  </si>
  <si>
    <t>SGNVM26H0</t>
  </si>
  <si>
    <t>SGNVM26M1</t>
  </si>
  <si>
    <t xml:space="preserve">CONG TY TNHH TM DV DL THONG THIEN </t>
  </si>
  <si>
    <t>SGNVM26A1</t>
  </si>
  <si>
    <t>SGNVM26E2</t>
  </si>
  <si>
    <t>SGNVM26D8</t>
  </si>
  <si>
    <t>SGNVM26G9</t>
  </si>
  <si>
    <t>Thanh Tuan Travel</t>
  </si>
  <si>
    <t>SGNVM25Z4</t>
  </si>
  <si>
    <t>Phong Ve Thuy Lieu</t>
  </si>
  <si>
    <t>SGNVM26J3</t>
  </si>
  <si>
    <t>SGNVM26I8</t>
  </si>
  <si>
    <t>TRANG ANH TRAVEL</t>
  </si>
  <si>
    <t>SGNVM28BS</t>
  </si>
  <si>
    <t>SGNVM26A4</t>
  </si>
  <si>
    <t>SGNVM26J4</t>
  </si>
  <si>
    <t>SGNVM26I7</t>
  </si>
  <si>
    <t>SGNTV2001</t>
  </si>
  <si>
    <t>SGNVM26C3</t>
  </si>
  <si>
    <t>SGNVM26N6</t>
  </si>
  <si>
    <t xml:space="preserve">CTY TNHH TIEP THI DU LICH TRANS WORLD </t>
  </si>
  <si>
    <t>SGNVM26I6</t>
  </si>
  <si>
    <t>SGNVM26F9</t>
  </si>
  <si>
    <t xml:space="preserve">TOPTOUR COMPANY LIMITED </t>
  </si>
  <si>
    <t>SGNVM26J8</t>
  </si>
  <si>
    <t>CTY TNHH DV TMQT TAN VIET PHAT</t>
  </si>
  <si>
    <t>SGNVM26A9</t>
  </si>
  <si>
    <t>Viet Di Tru IMM</t>
  </si>
  <si>
    <t>SGNVM26H1</t>
  </si>
  <si>
    <t>Viet ViTa</t>
  </si>
  <si>
    <t>SGNVM26A0</t>
  </si>
  <si>
    <t>Vigotour</t>
  </si>
  <si>
    <t>SGNVM26G2</t>
  </si>
  <si>
    <t>VINAJET TRAVEL</t>
  </si>
  <si>
    <t>SGNVM26M3</t>
  </si>
  <si>
    <t>SGNVM26G4</t>
  </si>
  <si>
    <t>SGNVM25Z8</t>
  </si>
  <si>
    <t>SGNVM26E3</t>
  </si>
  <si>
    <t>Wow Tour</t>
  </si>
  <si>
    <t>SGNVM26C4</t>
  </si>
  <si>
    <t>SGNVM26C5</t>
  </si>
  <si>
    <t>SGNVM26C6</t>
  </si>
  <si>
    <t>SGNVM26B0</t>
  </si>
  <si>
    <t>SGNVM26B1</t>
  </si>
  <si>
    <t>SGNVM26B2</t>
  </si>
  <si>
    <t>SGNVM26B4</t>
  </si>
  <si>
    <t>SGNVM26B8</t>
  </si>
  <si>
    <t>SGNVM26B9</t>
  </si>
  <si>
    <t>SGNVM26F3</t>
  </si>
  <si>
    <t>SGNVM26F5</t>
  </si>
  <si>
    <t>SGNVM26F4</t>
  </si>
  <si>
    <t>SGNVM26F6</t>
  </si>
  <si>
    <t>SGNVM26F7</t>
  </si>
  <si>
    <t>SGNVM26A7</t>
  </si>
  <si>
    <t>SGNVM25Z6</t>
  </si>
  <si>
    <t>SGNVM25Z7</t>
  </si>
  <si>
    <t>SGNVM26A6</t>
  </si>
  <si>
    <t>SGNVM26A8</t>
  </si>
  <si>
    <t>SGNVM25Y5</t>
  </si>
  <si>
    <t>SGNVM26D7</t>
  </si>
  <si>
    <t>SGNVM26D6</t>
  </si>
  <si>
    <t>SGNVM26D5</t>
  </si>
  <si>
    <t>SGNVM26D4</t>
  </si>
  <si>
    <t>SGNVM26D3</t>
  </si>
  <si>
    <t>SGNVM25Z0</t>
  </si>
  <si>
    <t>SGNVM25Z1</t>
  </si>
  <si>
    <t>SGNVM26B3</t>
  </si>
  <si>
    <t>SGNVM26B5</t>
  </si>
  <si>
    <t>SGNVM26B6</t>
  </si>
  <si>
    <t>SGNVM26B7</t>
  </si>
  <si>
    <t>Ngoc Mai</t>
  </si>
  <si>
    <t>HANVM23J5</t>
  </si>
  <si>
    <t>Asian Discovery TravelAsian Discovery Travel</t>
  </si>
  <si>
    <t>HANVM23J6</t>
  </si>
  <si>
    <t>SGNVM26O6</t>
  </si>
  <si>
    <t>AD LUXURY</t>
  </si>
  <si>
    <t>SGNVM26O4</t>
  </si>
  <si>
    <t>SGNVM26O1</t>
  </si>
  <si>
    <t>SGNVM26O0</t>
  </si>
  <si>
    <t>SGNVM26O3</t>
  </si>
  <si>
    <t>SGNVM26O5</t>
  </si>
  <si>
    <t>SGNVM26O7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</si>
</sst>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6" fillId="0" borderId="0"/>
    <xf numFmtId="0" fontId="1" fillId="0" borderId="0"/>
  </cellStyleXfs>
  <cellXfs count="29">
    <xf numFmtId="0" fontId="0" fillId="0" borderId="0" xfId="0"/>
    <xf numFmtId="164" fontId="0" fillId="0" borderId="0" xfId="1" applyNumberFormat="1" applyFont="1"/>
    <xf numFmtId="0" fontId="4" fillId="0" borderId="0" xfId="0" applyFont="1"/>
    <xf numFmtId="3" fontId="0" fillId="0" borderId="0" xfId="1" applyNumberFormat="1" applyFont="1"/>
    <xf numFmtId="3" fontId="5" fillId="0" borderId="0" xfId="0" applyNumberFormat="1" applyFont="1" applyFill="1"/>
    <xf numFmtId="3" fontId="0" fillId="0" borderId="0" xfId="0" applyNumberFormat="1" applyFill="1"/>
    <xf numFmtId="0" fontId="0" fillId="0" borderId="0" xfId="0" applyFill="1"/>
    <xf numFmtId="0" fontId="1" fillId="0" borderId="0" xfId="3"/>
    <xf numFmtId="0" fontId="0" fillId="0" borderId="1" xfId="0" applyBorder="1"/>
    <xf numFmtId="3" fontId="0" fillId="0" borderId="1" xfId="0" applyNumberFormat="1" applyBorder="1"/>
    <xf numFmtId="0" fontId="0" fillId="0" borderId="2" xfId="0" applyBorder="1"/>
    <xf numFmtId="0" fontId="0" fillId="0" borderId="2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2" xfId="0" pivotButton="1" applyBorder="1"/>
    <xf numFmtId="0" fontId="0" fillId="0" borderId="12" xfId="0" applyBorder="1"/>
    <xf numFmtId="3" fontId="0" fillId="0" borderId="2" xfId="0" applyNumberFormat="1" applyBorder="1"/>
    <xf numFmtId="3" fontId="0" fillId="0" borderId="3" xfId="0" applyNumberFormat="1" applyBorder="1"/>
    <xf numFmtId="3" fontId="0" fillId="0" borderId="4" xfId="0" applyNumberFormat="1" applyBorder="1"/>
    <xf numFmtId="3" fontId="0" fillId="0" borderId="5" xfId="0" applyNumberFormat="1" applyBorder="1"/>
    <xf numFmtId="3" fontId="0" fillId="0" borderId="6" xfId="0" applyNumberFormat="1" applyBorder="1"/>
    <xf numFmtId="3" fontId="0" fillId="0" borderId="9" xfId="0" applyNumberFormat="1" applyBorder="1"/>
    <xf numFmtId="3" fontId="0" fillId="0" borderId="10" xfId="0" applyNumberFormat="1" applyBorder="1"/>
    <xf numFmtId="3" fontId="0" fillId="0" borderId="11" xfId="0" applyNumberFormat="1" applyBorder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Normal 3" xfId="3"/>
  </cellStyles>
  <dxfs count="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0</xdr:row>
          <xdr:rowOff>0</xdr:rowOff>
        </xdr:from>
        <xdr:to>
          <xdr:col>4</xdr:col>
          <xdr:colOff>971550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u.LeThanh" refreshedDate="44827.334439930557" createdVersion="3" refreshedVersion="6" recordCount="5607">
  <cacheSource type="external" connectionId="1"/>
  <cacheFields count="7">
    <cacheField name="region" numFmtId="0">
      <sharedItems count="2">
        <s v="North"/>
        <s v="South"/>
      </sharedItems>
    </cacheField>
    <cacheField name="AccountNameGB" numFmtId="0">
      <sharedItems count="3101">
        <s v="PV 15A CAM HOI"/>
        <s v="MV TRAVEL GROUP"/>
        <s v="AT HPN"/>
        <s v="24G"/>
        <s v="24H"/>
        <s v="2K Travel"/>
        <s v="DOFT"/>
        <s v="Cong ty TNHH 2SP"/>
        <s v="PLG Vietnam"/>
        <s v="3A Travel"/>
        <s v="3GM"/>
        <s v="Tam Long"/>
        <s v="40 GIAI PHONG"/>
        <s v="VNTrip"/>
        <s v="A &amp; A Travel"/>
        <s v="A2Z"/>
        <s v="AAH Vietnam"/>
        <s v="AAM"/>
        <s v="Abay"/>
        <s v="Abay Travel"/>
        <s v="DVTH An Binh"/>
        <s v="An Bao Khang"/>
        <s v="An Bao Phuong"/>
        <s v="A Chau"/>
        <s v="AChau ITS"/>
        <s v="A Class"/>
        <s v="Aodai Tour"/>
        <s v="Vinpearl Travel"/>
        <s v="ADP"/>
        <s v="Asian Discovery TravelAsian Discovery Travel"/>
        <s v="AeroPlan"/>
        <s v="Amadeus Training"/>
        <s v="Ahay"/>
        <s v="Ahome"/>
        <s v="An Hung Viet"/>
        <s v="Ailleurs C Y G Voyage"/>
        <s v="Airimex"/>
        <s v="Airlink Travel"/>
        <s v="Air One"/>
        <s v="AIRTRALA"/>
        <s v="Air Trans Vietnam"/>
        <s v="AJC Bay"/>
        <s v="Aladin"/>
        <s v="Vina Holiday"/>
        <s v="All My Travels"/>
        <s v="AL Nawaz Tour and Travels"/>
        <s v="Aloha"/>
        <s v="Alo Homes"/>
        <s v="ALOTRIP"/>
        <s v="Alpine Viet"/>
        <s v="Alsimexco"/>
        <s v="Amega"/>
        <s v="America Discovery"/>
        <s v="Anh Minh Quan"/>
        <s v="ANA"/>
        <s v="An Binh"/>
        <s v="AN BINH KT"/>
        <s v="An Dong"/>
        <s v="An Duy"/>
        <s v="Anh Chi"/>
        <s v="Anh Dung"/>
        <s v="Anh Duong"/>
        <s v="Anh Kien"/>
        <s v="Anh Linh"/>
        <s v="Gia Do"/>
        <s v="Anh Thuy"/>
        <s v="Anh Tuan"/>
        <s v="An Huy"/>
        <s v="Anh Viet"/>
        <s v="Bon Mua Bay"/>
        <s v="An Khang"/>
        <s v="An Khanh"/>
        <s v="An Lam"/>
        <s v="An Nguyen Travel"/>
        <s v="AnnLa"/>
        <s v="An Phat"/>
        <s v="AN PHAT HONG HA"/>
        <s v="An Nhat Phuong"/>
        <s v="An Nguyen Services"/>
        <s v="An Thinh"/>
        <s v="APT TRAVEL"/>
        <s v="ARC"/>
        <s v="Around the world"/>
        <s v="ASC"/>
        <s v="ASCEND Thu?n An"/>
        <s v="ASC Sub"/>
        <s v="ASC Travel"/>
        <s v="Asean Hotel"/>
        <s v="AIRSERTOUR"/>
        <s v="Asia Star"/>
        <s v="ASIA TRAVEL"/>
        <s v="A Chau Viet Nam"/>
        <s v="Asia Voyage"/>
        <s v="Asia Wings"/>
        <s v="ATAT"/>
        <s v="ATC"/>
        <s v="ANI TRZ GWS UNISEC"/>
        <s v="An Thai"/>
        <s v="Anh Tuan HP"/>
        <s v="Autic"/>
        <s v="An Toan Bay"/>
        <s v="Asia TopTravel"/>
        <s v="Atrapalo com GWS"/>
        <s v="AERTICKET"/>
        <s v="Anh Tuan VN"/>
        <s v="Au Lac"/>
        <s v="AU MY"/>
        <s v="AUS WORLD TRAVEL"/>
        <s v="AirVietsys"/>
        <s v="AV Trading"/>
        <s v="AV TRAVEL"/>
        <s v="An Vuong"/>
        <s v="Aivivu"/>
        <s v="Thien Thanh"/>
        <s v="AZ Amazing"/>
        <s v="AZ Vietnam"/>
        <s v="B &amp; C"/>
        <s v="Bac Ninh"/>
        <s v="Bao Anh"/>
        <s v="Bao Duong"/>
        <s v="Bao Phat"/>
        <s v="Bao Son"/>
        <s v="Bao Tam"/>
        <s v="BA QUAN"/>
        <s v="Ba Son"/>
        <s v="Bau troi Sai Gon"/>
        <s v="Bav Toan Cau"/>
        <s v="Ba Vuong"/>
        <s v="Bay Dep Travel"/>
        <s v="Bao Chau"/>
        <s v="Bay Cung Ban"/>
        <s v="Bac Dau"/>
        <s v="BDC Company"/>
        <s v="Bach Duong"/>
        <s v="Bach Duong Travel"/>
        <s v="Bach Duong JSC"/>
        <s v="BeeTours"/>
        <s v="Ben Thanh"/>
        <s v="BEST FLY"/>
        <s v="BESTPRICE"/>
        <s v="B.E.S.T Travel"/>
        <s v="BFF"/>
        <s v="Bach Han Travel"/>
        <s v="DIEP BICH"/>
        <s v="BIC Vietnam"/>
        <s v="Bien Vang"/>
        <s v="Big Life"/>
        <s v="Binh An"/>
        <s v="Binh Minh"/>
        <s v="Binh Nga"/>
        <s v="Bitexco"/>
        <s v="BIZ TRAVEL"/>
        <s v="Blessing Travel"/>
        <s v="Blue Ocean"/>
        <s v="Blue Sky"/>
        <s v="Blue Star"/>
        <s v="BMC"/>
        <s v="Binh Minh TV"/>
        <s v="Blue Ocean Star"/>
        <s v="Eva Air"/>
        <s v="Bong Sen Vang"/>
        <s v="Budget Travel Limerick 2"/>
        <s v="Bui Duoc"/>
        <s v="Canh En"/>
        <s v="Cap Tour"/>
        <s v="TAS Vietnam"/>
        <s v="Cat Vien"/>
        <s v="Cau Vong"/>
        <s v="CBC"/>
        <s v="Canh bay Phuong Dong"/>
        <s v="Cuong Dung"/>
        <s v="Chi Anh"/>
        <s v="Chico"/>
        <s v="Chubros"/>
        <s v="Chu Minh"/>
        <s v="ABC AGT"/>
        <s v="Cit Roma CNR"/>
        <s v="Tour Coach"/>
        <s v="COCONUT"/>
        <s v="Companion Travel"/>
        <s v="CPI Tours"/>
        <s v="Cuu Long"/>
        <s v="China Southern Airlines"/>
        <s v="D &amp; G HP"/>
        <s v="D &amp; T Travel"/>
        <s v="Da Huong"/>
        <s v="Dai An"/>
        <s v="Dai Duong"/>
        <s v="Dai Gia"/>
        <s v="Continental Vietnam"/>
        <s v="Dai Minh"/>
        <s v="Dai Phat"/>
        <s v="Dai Phuc"/>
        <s v="Daisy Vietnam"/>
        <s v="Da ket noi"/>
        <s v="Dam Vang"/>
        <s v="Duc An"/>
        <s v="Danh Nam"/>
        <s v="Da Phuc"/>
        <s v="Dasco"/>
        <s v="Dat Viet"/>
        <s v="Duong Bay Vang"/>
        <s v="Dong Duong A Chau"/>
        <s v="Duc Dat"/>
        <s v="Do Duc Duy"/>
        <s v="Dai Duong Travel"/>
        <s v="Discover East"/>
        <s v="Deks Air Vietnam"/>
        <s v="Desert"/>
        <s v="Dong Hanh Bay"/>
        <s v="Duc Hong Viet Nam"/>
        <s v="DL Ha Thanh"/>
        <s v="Diep Huong"/>
        <s v="Dinh Truc"/>
        <s v="Dinh Viet"/>
        <s v="Dream Land"/>
        <s v="An Binh Travel"/>
        <s v="Du Lich An Phat"/>
        <s v="Du Lich Cong Doan"/>
        <s v="Du lich Cau Giay"/>
        <s v="Du lich Ha Noi"/>
        <s v="TM &amp; DL Hong Ha"/>
        <s v="Hai Phong Tourist"/>
        <s v="Du lich Viet Nam"/>
        <s v="Du lich Quoc te Toan Cau"/>
        <s v="Du lich The gioi"/>
        <s v="Du lich Thinh Phat"/>
        <s v="Thanh Long Travel"/>
        <s v="Van An Travel"/>
        <s v="Du lich Van Hoa"/>
        <s v="DUC MY ANH"/>
        <s v="Sao Viet"/>
        <s v="Dong Nam A"/>
        <s v="Dong Duong"/>
        <s v="Do Gia"/>
        <s v="Dong Phuong"/>
        <s v="Dolphin"/>
        <s v="DONG ANH"/>
        <s v="DORA"/>
        <s v="Dong Phong"/>
        <s v="Dai Phong"/>
        <s v="Dung Thanh"/>
        <s v="Dai Truong Son"/>
        <s v="Duc Phat"/>
        <s v="Duc Phu"/>
        <s v="Dung Le"/>
        <s v="Duong Kinh"/>
        <s v="Duong Gia"/>
        <s v="Dong Duong Trade"/>
        <s v="Duy Long"/>
        <s v="Dong Duong Service"/>
        <s v="TM &amp; DVDL"/>
        <s v="Viet Hanh"/>
        <s v="DVietTKC"/>
        <s v="E-Travel"/>
        <s v="E2A"/>
        <s v="Eagleking"/>
        <s v="East Line"/>
        <s v="East Sea"/>
        <s v="Easy Booking"/>
        <s v="Ebay"/>
        <s v="EBookers"/>
        <s v="ECO TICKET"/>
        <s v="E-Flight"/>
        <s v="ELines Travel"/>
        <s v="En Viet Ha Noi"/>
        <s v="Esperantotur"/>
        <s v="Esyways"/>
        <s v="ETS"/>
        <s v="ETS INTERNATIONAL GMBH"/>
        <s v="Ever Green"/>
        <s v="Evit Travel"/>
        <s v="Eviva"/>
        <s v="Exotissimo"/>
        <s v="Cong ty TNHH tu van va dau tu EZ"/>
        <s v="F5 Travel"/>
        <s v="Fansipang"/>
        <s v="Fast Edu"/>
        <s v="FC Viet Nam"/>
        <s v="Flight Centre The First"/>
        <s v="FCTrvl"/>
        <s v="FISC"/>
        <s v="FLC Travel"/>
        <s v="FLY GREEN TRAVEL"/>
        <s v="Fly King Travel"/>
        <s v="Flynow"/>
        <s v="Focus"/>
        <s v="Foreserco"/>
        <s v="Freedom Tour"/>
        <s v="Free Max Travel"/>
        <s v="Free Index"/>
        <s v="Fly Seasons Travel"/>
        <s v="FSP BE TRAVEL MADEIRA"/>
        <s v="Fun fly"/>
        <s v="G3M"/>
        <s v="G5 Travel"/>
        <s v="GALAXY TOURS"/>
        <s v="Counsellors"/>
        <s v="Golden Flight"/>
        <s v="SubGF"/>
        <s v="Gia Bao"/>
        <s v="Gia Linh"/>
        <s v="Gia Minh"/>
        <s v="GLK"/>
        <s v="Global Tourist"/>
        <s v="Toan Cau Xa Dan"/>
        <s v="Uoc Mo Bay"/>
        <s v="Gia Nguyen"/>
        <s v="Go Ahead"/>
        <s v="GOINGO"/>
        <s v="Hanh trinh Vang"/>
        <s v="GO Travel"/>
        <s v="Golden Phoenix"/>
        <s v="GP Travel"/>
        <s v="Greencanal"/>
        <s v="Green Channel Holidays India PVT"/>
        <s v="Green Paradise"/>
        <s v="Green Tours"/>
        <s v="Green Travel"/>
        <s v="Global Travel"/>
        <s v="Global Tour"/>
        <s v="Giang Truong Son"/>
        <s v="GTS"/>
        <s v="Gultig Travel"/>
        <s v="G Vietnam"/>
        <s v="H &amp; V"/>
        <s v="H2T"/>
        <s v="Ha Anh"/>
        <s v="Ha Cat"/>
        <s v="Ha Do"/>
        <s v="Hai Giang"/>
        <s v="HAIN Tours"/>
        <s v="Ha Dung"/>
        <s v="Ha Khang Travel"/>
        <s v="Pilot"/>
        <s v="Ha Linh"/>
        <s v="Ha Long"/>
        <s v="Ha My"/>
        <s v="HanaTour Vietnam"/>
        <s v="Hanoi Travel"/>
        <s v="Ha Noi Tour"/>
        <s v="Ha Phuong"/>
        <s v="Ha Thanh"/>
        <s v="Ha Thanh Thuy"/>
        <s v="Ha Viet"/>
        <s v="HC Travel"/>
        <s v="Hung Chien"/>
        <s v="Kaotours"/>
        <s v="Huong Duong"/>
        <s v="Helpdesk"/>
        <s v="Lu Hanh Viet"/>
        <s v="Hoang Tra Van Phuc"/>
        <s v="Hoang Gia Viet"/>
        <s v="Hong Ha STTC"/>
        <s v="Highborn"/>
        <s v="H.I.S"/>
        <s v="Hitech"/>
        <s v="HK Baominh"/>
        <s v="Hanoi Air Service"/>
        <s v="Hoang Kim Phat"/>
        <s v="Hang khong Quoc te"/>
        <s v="HKVN"/>
        <s v="Ho Linh"/>
        <s v="HMC"/>
        <s v="Hai Minh Phong"/>
        <s v="Cong ty TNHH Dich vu lu hành Hana"/>
        <s v="Hong Ngoc Ha"/>
        <s v="CN HONG NGOC  HA (sub)"/>
        <s v="Hong Nhung"/>
        <s v="Hanoi Sun Travel"/>
        <s v="Ha Noi Trans"/>
        <s v="Hoa Binh Tourist"/>
        <s v="Hoang Loc Phat"/>
        <s v="Hoang Minh"/>
        <s v="Hoai Anh"/>
        <s v="HOAN CAU"/>
        <s v="Hoang Anh"/>
        <s v="Hoang Chi"/>
        <s v="Hoang Gia"/>
        <s v="Hoang Hai"/>
        <s v="Hoang Huy"/>
        <s v="Hoang Ky"/>
        <s v="Hoang Le"/>
        <s v="Hoang Mai"/>
        <s v="Hoang Tam"/>
        <s v="Sang Trong"/>
        <s v="Hoang Tra"/>
        <s v="Hoan Hao"/>
        <s v="Hoa Phuong"/>
        <s v="Du Lich Duong Sat"/>
        <s v="Holiday Comforts"/>
        <s v="Hoang Khang"/>
        <s v="Home Travel"/>
        <s v="Hong Gai"/>
        <s v="Hong Ha"/>
        <s v="Hong Hac"/>
        <s v="Hong Ha Sub"/>
        <s v="Hoang Quan"/>
        <s v="Hoang Thanh"/>
        <s v="HPT"/>
        <s v="HPT Tech"/>
        <s v="HPV"/>
        <s v="Hoang Quoc Viet"/>
        <s v="HTH"/>
        <s v="Hai Thanh HP"/>
        <s v="Hung Thinh"/>
        <s v="HUD10"/>
        <s v="Hung Anh"/>
        <s v="Hung Hai"/>
        <s v="HUNGJP"/>
        <s v="Hung Vuong"/>
        <s v="Huyen Nam"/>
        <s v="IATA"/>
        <s v="ICO Travel"/>
        <s v="New Indochina"/>
        <s v="IIG"/>
        <s v="Cong ty TNHH Thuong Mai Immanuel"/>
        <s v="Vietviva"/>
        <s v="Inter Prime"/>
        <s v="ISO"/>
        <s v="Invivu"/>
        <s v="ITL"/>
        <s v="Ivivu"/>
        <s v="Iworld - Sub FC"/>
        <s v="Jet24"/>
        <s v="JoEun"/>
        <s v="YourTours"/>
        <s v="Joy VietNam"/>
        <s v="JPMorgan"/>
        <s v="JP Travel"/>
        <s v="JTB-TNT"/>
        <s v="Jumbo"/>
        <s v="JustFly"/>
        <s v="Kanes Travel"/>
        <s v="KAROLINA TRAVELS PVT LTD"/>
        <s v="Korean Air Hanoi"/>
        <s v="Kim Gia Sang"/>
        <s v="Khanh Nga"/>
        <s v="Khanh Linh"/>
        <s v="Khoi Nguyen"/>
        <s v="Khoi Viet"/>
        <s v="Kham Thien"/>
        <s v="Khanh Tran"/>
        <s v="Khang Vuong"/>
        <s v="Kien Viet"/>
        <s v="Kim Lien"/>
        <s v="Kim Ngan"/>
        <s v="Kim Tuc"/>
        <s v="Kiyokawa"/>
        <s v="Koji Travel"/>
        <s v="Kim Ngoc Van"/>
        <s v="Kovic Travel"/>
        <s v="KPT"/>
        <s v="TKT Agent"/>
        <s v="Khanh Tung"/>
        <s v="Kim Vien Dong"/>
        <s v="KVG"/>
        <s v="Ky Long"/>
        <s v="Lalabay"/>
        <s v="Lam Anh"/>
        <s v="Lan Anh"/>
        <s v="Lan Huy"/>
        <s v="LDQ"/>
        <s v="Linh Duong"/>
        <s v="Le Delta"/>
        <s v="Luu Gia"/>
        <s v="LHD Viet"/>
        <s v="Lien Bang"/>
        <s v="Lien Viet"/>
        <s v="Linh Chi"/>
        <s v="Luong My Anh"/>
        <s v="Loc Phat"/>
        <s v="Long Bay"/>
        <s v="Long Vu"/>
        <s v="Lotus Noi Bai"/>
        <s v="Love Sky"/>
        <s v="Lan Phuong"/>
        <s v="Lien Phuong"/>
        <s v="LUONG SON"/>
        <s v="LTB Vietnam"/>
        <s v="Lac Viet"/>
        <s v="M&amp;DT"/>
        <s v="Mai Chi Travel"/>
        <s v="MAINEDD REISIBROO"/>
        <s v="Mai Quynh"/>
        <s v="Mariposa"/>
        <s v="Mathslink"/>
        <s v="Minh An Travel"/>
        <s v="May Bay"/>
        <s v="Maybay.net"/>
        <s v="Minh Chau"/>
        <s v="MDCO"/>
        <s v="Mil Destinos"/>
        <s v="Mat Dat Noi Bai Ha Noi"/>
        <s v="Medi Tour"/>
        <s v="Mercare"/>
        <s v="METRO MANSOURA B16"/>
        <s v="Malaysia Airlines"/>
        <s v="Mai Hong"/>
        <s v="Mikio Vietnam"/>
        <s v="Viet Bay"/>
        <s v="Minh An"/>
        <s v="Minh Anh"/>
        <s v="Minh Hai"/>
        <s v="Minh Hanh"/>
        <s v="Minh Long"/>
        <s v="Minh Quan Travel"/>
        <s v="Minh Van Travel"/>
        <s v="MIRBAHA TRAVELS BRANCH"/>
        <s v="Minh Khang "/>
        <s v="Minh Long HQV"/>
        <s v="Minh Ngoc"/>
        <s v="Moc Chau"/>
        <s v="Doan Viet Hanh"/>
        <s v="MTA"/>
        <s v="MTA Vietnam"/>
        <s v="Kieu Phuong Pham"/>
        <s v="Minh Ung"/>
        <s v="MV Travel"/>
        <s v="Myvivu"/>
        <s v="New Spring"/>
        <s v="My Khai"/>
        <s v="N &amp; N"/>
        <s v="Nabi Travel"/>
        <s v="Nacenopto"/>
        <s v="Nam De"/>
        <s v="Nam Duong"/>
        <s v="Nam Phong"/>
        <s v="FC - Nam Phuc"/>
        <s v="Nam San"/>
        <s v="Nam Thanh"/>
        <s v="Nam Viet"/>
        <s v="Nam Vua"/>
        <s v="Ngoc Anh Travel"/>
        <s v="Nhat Anh"/>
        <s v="Nasco"/>
        <s v="NCC Thanh Hoa"/>
        <s v="Ngoc Duong"/>
        <s v="Nam Duong Travel"/>
        <s v="Net Moi"/>
        <s v="New Age"/>
        <s v="TM &amp; DL NEWSKY"/>
        <s v="New Space"/>
        <s v="New Star Tour"/>
        <s v="Newtourco"/>
        <s v="Ngan Son"/>
        <s v="Nguyen Chi"/>
        <s v="Ngoc Galaxy"/>
        <s v="Nguyen Gia"/>
        <s v="Nghi Tam"/>
        <s v="Nguyen Hoa"/>
        <s v="Nguyet Huong"/>
        <s v="Nguyen Huy"/>
        <s v="Nguyen Lan"/>
        <s v="Do Thanh"/>
        <s v="Vu Gia"/>
        <s v="Ngoc Anh"/>
        <s v="Ngoc Mai"/>
        <s v="Nguyet Que"/>
        <s v="Nguyen Thuong"/>
        <s v="Ngoc Thuy Booking Office"/>
        <s v="Nguyen Anh"/>
        <s v="Nguyen Le"/>
        <s v="NGUYEN KY"/>
        <s v="Nhan Tin"/>
        <s v="Nhat Hai Toan Cau"/>
        <s v="Easyviet"/>
        <s v="Hoang Nhat Long"/>
        <s v="Nhat Minh"/>
        <s v="Nhat Quang"/>
        <s v="Nhu Anh"/>
        <s v="Phan Gia"/>
        <s v="Nice World"/>
        <s v="Nicko"/>
        <s v="Nikko Travel"/>
        <s v="Nippon Travel"/>
        <s v="Nam Khanh 2"/>
        <s v="Ngoc Khue Anh Tourist"/>
        <s v="Newland"/>
        <s v="Nam Minh"/>
        <s v="91 Travel"/>
        <s v="Noi Bai"/>
        <s v="Non Nuoc"/>
        <s v="NOUVELLES ANTILLES"/>
        <s v="Nova Travel"/>
        <s v="Nguyen Phuoc Hoang"/>
        <s v="Nam Phuong_HAN"/>
        <s v="Nam Phuong Hai Duong"/>
        <s v="Ngoi Sao Quoc Te"/>
        <s v="Ngoi Sao Viet"/>
        <s v="New Sky"/>
        <s v="Ntakobusi Travel"/>
        <s v="NTH"/>
        <s v="Nam Thanh HP"/>
        <s v="Ngoc Thuy"/>
        <s v="Nguyen Thu Tra"/>
        <s v="Nu Cuoi Viet"/>
        <s v="Nui Doi"/>
        <s v="Nui Vang"/>
        <s v="Nhat Viet JSC"/>
        <s v="New World Center"/>
        <s v="O2 Booking Office"/>
        <s v="OIS"/>
        <s v="One tour ( Tam Vuong )"/>
        <s v="Opec"/>
        <s v="Hanoi Open Tour"/>
        <s v="OPTIMATS"/>
        <s v="Orbitz Corporate and Leisu"/>
        <s v="Phu An Binh"/>
        <s v="Pacoji vina"/>
        <s v="Phuc An Khanh"/>
        <s v="Phu Trang Travel"/>
        <s v="Pattaya"/>
        <s v="Petit Europe "/>
        <s v="Phong va Gia Dinh"/>
        <s v="PhAnh"/>
        <s v="Phat Loc"/>
        <s v="Phuong Dong"/>
        <s v="PHUONG HIEU"/>
        <s v="Phi Bang"/>
        <s v="Phuc Khanh"/>
        <s v="Phuong Nam FC"/>
        <s v="Phuong Nam Hanoi"/>
        <s v="Phuong Nam"/>
        <s v="Phuong Nam Viet"/>
        <s v="Phuong Oanh"/>
        <s v="Phoenix"/>
        <s v="PHUOC THINH"/>
        <s v="Phi Truong"/>
        <s v="PH TRAVEL"/>
        <s v="Phu An Travel"/>
        <s v="Phuc An"/>
        <s v="PHUC ANH"/>
        <s v="Phuc Thai"/>
        <s v="Phuc Vinh"/>
        <s v="Phu Sy"/>
        <s v="Phu Tai"/>
        <s v="Tran Gia Phu Thai"/>
        <s v="Phu Trang"/>
        <s v="Ping Travel"/>
        <s v="PINHEIRO TURISMO ITAIGARA"/>
        <s v="Phuong Linh"/>
        <s v="PLT"/>
        <s v="PMB-CI"/>
        <s v="PND"/>
        <s v="PNR"/>
        <s v="Poke"/>
        <s v="Ngoc Viet"/>
        <s v="Prompt Tours"/>
        <s v="PTI"/>
        <s v="Pureland"/>
        <s v="Phong Van"/>
        <s v="PHONG VE EU"/>
        <s v="Phong Ve Thu Huyen"/>
        <s v="Quoc Bao Travel"/>
        <s v="ABC Travel"/>
        <s v="QChauV"/>
        <s v="Quoc Cuong"/>
        <s v="Holiday Tour"/>
        <s v="Quang Minh"/>
        <s v="Qatar Airways"/>
        <s v="Quoc Te Hong Ha"/>
        <s v="Quang Tien"/>
        <s v="Quynh Trang"/>
        <s v="Quang Trung"/>
        <s v="Quang Anh"/>
        <s v="Quoc Anh"/>
        <s v="Du lich Quoc Anh"/>
        <s v="Quoc Bao"/>
        <s v="RAF"/>
        <s v="Redail Tour"/>
        <s v="Red Star"/>
        <s v="Hanoi Red Tours"/>
        <s v="Redwan"/>
        <s v="Refresh VN"/>
        <s v="Rextur CWB"/>
        <s v="VM3803"/>
        <s v="Rong Viet"/>
        <s v="Rose Travel"/>
        <s v="Royal Viet Nam"/>
        <s v="Raiffeisen Reisen"/>
        <s v="Rubico Travel"/>
        <s v="Soc Son HAN"/>
        <s v="Sac Mau Chau A"/>
        <s v="Sac Viet"/>
        <s v="Safe Travel"/>
        <s v="Safmaju Travel and Tours"/>
        <s v="Sakura"/>
        <s v="Samsung Hospitality Vietnam"/>
        <s v="Sam Travel"/>
        <s v="Light Star Travel"/>
        <s v="Sathyam Air Travels"/>
        <s v="San bay"/>
        <s v="SUBFC"/>
        <s v="Scientech"/>
        <s v="Amadeus HAN"/>
        <s v="Sectante"/>
        <s v="Sen Hong"/>
        <s v="Sen Ngoc"/>
        <s v="Wildlotus Adventures"/>
        <s v="FC - Sen Viet"/>
        <s v="SE Travel"/>
        <s v="Sunflower"/>
        <s v="SFLY"/>
        <s v="SGREEN"/>
        <s v="Saigon Tourist"/>
        <s v="Sai Gon Tourist Hai Phong"/>
        <s v="Shenzhen"/>
        <s v="Shinwall"/>
        <s v="Hoang Ky Sub"/>
        <s v="Sao Kim"/>
        <s v="Skyline"/>
        <s v="SkyOne"/>
        <s v="Skyteam"/>
        <s v="SkyTour"/>
        <s v="Sky Wings"/>
        <s v="SmartGo"/>
        <s v="PV Smash Hit"/>
        <s v="Song Minh Ngoc"/>
        <s v="SMT Agent"/>
        <s v="Hang khong Toan Cau"/>
        <s v="Solar"/>
        <s v="Song Anh"/>
        <s v="Song Hang"/>
        <s v="Song Hong"/>
        <s v="Son Ha"/>
        <s v="Son Lam"/>
        <s v="SP Travel"/>
        <s v="Singapore Airlines"/>
        <s v="Sunshine"/>
        <s v="STA Travel"/>
        <s v="PV Stanmore"/>
        <s v="Star Tour"/>
        <s v="Sieu Thanh"/>
        <s v="SmileTrip"/>
        <s v="Saigontourist-PHP"/>
        <s v="Sub Hong Ngoc Ha"/>
        <s v="MBay"/>
        <s v="Aroflot Russian Airlines Hanoi"/>
        <s v="Sunny Kao"/>
        <s v="Sun Shine"/>
        <s v="Sun Smile Travel"/>
        <s v="Sun Travel"/>
        <s v="Sure Gold Travel"/>
        <s v="S V"/>
        <s v="Sen Vang Travel"/>
        <s v="Sky Vietnam"/>
        <s v="Sevenstar "/>
        <s v="T &amp; T"/>
        <s v="T&amp;T Travel"/>
        <s v="T&amp;T Vietnam"/>
        <s v="T &amp;TVN"/>
        <s v="Tam An"/>
        <s v="Tai Phat"/>
        <s v="Tam Lap"/>
        <s v="Tamp10"/>
        <s v="Tamp11"/>
        <s v="TransViet Travel"/>
        <s v="Tam Phat"/>
        <s v="Tam Vuong"/>
        <s v="Tan Hong"/>
        <s v="Tan Phu"/>
        <s v="Tan Thanh Dat"/>
        <s v="Tan Tien Vina"/>
        <s v="Tay Ho"/>
        <s v="Bay Toan Cau"/>
        <s v="TCT"/>
        <s v="Tan Dong Duong"/>
        <s v="TD TRAVEL"/>
        <s v="Terza Stella"/>
        <s v="Tien Phong"/>
        <s v="The gioi Bay"/>
        <s v="TH Shipping"/>
        <s v="THA"/>
        <s v="Thanh Long"/>
        <s v="Thai An"/>
        <s v="Thai Anh Booking"/>
        <s v="Thai Ha"/>
        <s v="Thai Son"/>
        <s v="Phong Ve Thanh Do"/>
        <s v="Thanh Vinh"/>
        <s v="Thao Anh"/>
        <s v="Thien Bach"/>
        <s v="Thuy Chung"/>
        <s v="Thanh Cong"/>
        <s v="Thoi Dai Moi"/>
        <s v="WALI TRAVELS"/>
        <s v="Thuong Hai"/>
        <s v="Thuy Hoa"/>
        <s v="Galaxy Thien Ha"/>
        <s v="Thien Hai"/>
        <s v="Thien Son"/>
        <s v="Quoc Te Thien Su"/>
        <s v="Thien Van"/>
        <s v="Thien Y"/>
        <s v="Thien Phuc"/>
        <s v="Thi Gline"/>
        <s v="Thinh Phat"/>
        <s v="Thang Long HPH"/>
        <s v="THANG LONG TOURIST"/>
        <s v="Thien Minh"/>
        <s v="Thien Ngan"/>
        <s v="TUYET HONG"/>
        <s v="Thanh Phat"/>
        <s v="TRAVEL FORTE"/>
        <s v="Thanh Tam"/>
        <s v="Thach Thao"/>
        <s v="VAN HAI CO.LTD"/>
        <s v="PHONG VE THAI THINH"/>
        <s v="TRAVEL AGENT 21H7"/>
        <s v="Thien Thuy"/>
        <s v="Thuan An"/>
        <s v="Thu Anh"/>
        <s v="Tan Thuan Phat"/>
        <s v="Thu Do"/>
        <s v="Tan Hung"/>
        <s v="Thuan Thinh"/>
        <s v="Thu Trang"/>
        <s v="Thuy Chi"/>
        <s v="Thuy Linh"/>
        <s v="Minh Travel"/>
        <s v="Thanh Viet"/>
        <s v="THANH VINH HAN"/>
        <s v="Ticket Leisure"/>
        <s v="TIE"/>
        <s v="Tiep Duc"/>
        <s v="Tin Nghia"/>
        <s v="TIX.NL BV"/>
        <s v="TKD"/>
        <s v="TKT Vietnam"/>
        <s v="Vu Gia Travel"/>
        <s v="Thuy Lieu"/>
        <s v="Thong Minh (Smart ADV)"/>
        <s v="TMS "/>
        <s v="TMT Travel"/>
        <s v="Tin Nghia HP"/>
        <s v="Thao Nguyen"/>
        <s v="TNT NHAT MINH"/>
        <s v="Tai Ngoc Tran"/>
        <s v="TNT"/>
        <s v="TNVN"/>
        <s v="Toan Cau"/>
        <s v="Top Travel"/>
        <s v="Hanoi Toserco "/>
        <s v="Thien Phuc Travel"/>
        <s v="TPlus Booking"/>
        <s v="T.Q.B CO"/>
        <s v="Tracodi"/>
        <s v="Truong An new"/>
        <s v="Tran Anh"/>
        <s v="Tran Chi"/>
        <s v="Trang An"/>
        <s v="Tran Gia"/>
        <s v="Tran Gia H"/>
        <s v="Truong Anh"/>
        <s v="Travel Shop Hanoi"/>
        <s v="Khanh An"/>
        <s v="Travex Vietnam"/>
        <s v="Travelus"/>
        <s v="Travel agent"/>
        <s v="Trieu Diep"/>
        <s v="Trong Giang"/>
        <s v="CN P.N.R"/>
        <s v="Vietnam Travel Guide"/>
        <s v="Tri Hong Duc"/>
        <s v="Dai Phat Dai Phat"/>
        <s v="Tricolour"/>
        <s v="Tri Dung"/>
        <s v="Trip24"/>
        <s v="Tripi"/>
        <s v="Travel Shop SGN"/>
        <s v="TRUNG THANH"/>
        <s v="Truong Thinh"/>
        <s v="Truong Thinh Sub"/>
        <s v="Truc Viet"/>
        <s v="Truong An"/>
        <s v="Truong Son"/>
        <s v="Tran Vinh Ninh"/>
        <s v="Travel World"/>
        <s v="TravelShop"/>
        <s v="The Sun"/>
        <s v="Truyen thong A Chau"/>
        <s v="TTD"/>
        <s v="TTLC"/>
        <s v="Tan Thanh Phat"/>
        <s v="Tuan Tu"/>
        <s v="Tung Lam"/>
        <s v="Tung Ngoc"/>
        <s v="Tuyen Huy"/>
        <s v="TVB"/>
        <s v="TRAVEL AGENT 21Q6"/>
        <s v="TW Travel"/>
        <s v="TWF Dept Basic Education Inhouse"/>
        <s v="UAE Exchange Travel Services"/>
        <s v="United Airlines"/>
        <s v="UDO"/>
        <s v="UDON SHENZHEN TOUR"/>
        <s v="Union"/>
        <s v="Unknown"/>
        <s v="US Embassy"/>
        <s v="V &amp; T"/>
        <s v="V &amp; V"/>
        <s v="Viet An"/>
        <s v="Van Dat"/>
        <s v="Dinh Van"/>
        <s v="Van Huong"/>
        <s v="Van Long"/>
        <s v="Van Minh"/>
        <s v="Van Nien"/>
        <s v="Van Xuan"/>
        <s v="VComin"/>
        <s v="VC Tourist"/>
        <s v="VD Tour"/>
        <s v="Ve Dep Viet"/>
        <s v="Venet Viet Nam"/>
        <s v="Venus"/>
        <s v="Venus Travel"/>
        <s v="Ve Viet"/>
        <s v="Ve Viet Nam"/>
        <s v="VFX ( sub FC )"/>
        <s v="VFX Travel"/>
        <s v="VHA Viet Nam"/>
        <s v="VH Minh Trang"/>
        <s v="Viaggi Wasteels"/>
        <s v="ViBook"/>
        <s v="VietCharm"/>
        <s v="VicoTech"/>
        <s v="Viet Dragon"/>
        <s v="Vien Dong"/>
        <s v="Viet Air"/>
        <s v="Viet Anh"/>
        <s v="Viet Duc"/>
        <s v="Viet Global"/>
        <s v="VietGreen"/>
        <s v="Tap Doan Viet"/>
        <s v="Viet Hang"/>
        <s v="DL Dat Viet"/>
        <s v="Viet My"/>
        <s v="Viet Ngoc"/>
        <s v="Viet Nhat"/>
        <s v="Viet Phat"/>
        <s v="ABC 2629"/>
        <s v="Vietran Tour"/>
        <s v="Vietranco"/>
        <s v="Vietravel"/>
        <s v="Vietsky"/>
        <s v="Viettel"/>
        <s v="Viet Tien"/>
        <s v="VIETTIME TRAVEL"/>
        <s v="Viet Tin"/>
        <s v="Viet TNT"/>
        <s v="Viet Wind"/>
        <s v="Viko"/>
        <s v="Vilink"/>
        <s v="Vina Air"/>
        <s v="Vinade"/>
        <s v="Vinagimex"/>
        <s v="Vin Air"/>
        <s v="VinAirline"/>
        <s v="Sen Viet Travel"/>
        <s v="Vinatravel"/>
        <s v="Vietnature"/>
        <s v="Vinh Han"/>
        <s v="PHONG VE VINH YEN VPH"/>
        <s v="Thien Tan"/>
        <s v="Vi Travel"/>
        <s v="Vit Travel"/>
        <s v="Viva Travel"/>
        <s v="Truong An Viwaseen"/>
        <s v="Viet Level"/>
        <s v="VMQ"/>
        <s v="Vinaair Global"/>
        <s v="Bay24"/>
        <s v="Viet Nam Chau A"/>
        <s v="Vinacomin"/>
        <s v="Vietnam Development"/>
        <s v="VietFly"/>
        <s v="Vietnam Airlines"/>
        <s v="Viet Nam HD"/>
        <s v="Vninvest"/>
        <s v="VietnamIT"/>
        <s v="VNPay"/>
        <s v="VNQ"/>
        <s v="MAJAN TRAVELS"/>
        <s v="Vn Tech"/>
        <s v="VN Ticket"/>
        <s v="Vietnam Tourism"/>
        <s v="VN Trans"/>
        <s v="Vietnam Travel Solutions"/>
        <s v="Vosco"/>
        <s v="Viet Phong"/>
        <s v="Vietpower"/>
        <s v="Vacation Store Leisure"/>
        <s v="Vietstar"/>
        <s v="Vietravel HP"/>
        <s v="Van Thanh"/>
        <s v="LU HANH QUOC TE VIETNAM"/>
        <s v="Vu Khanh"/>
        <s v="VIETUNIQUE TRAVEL"/>
        <s v="Vietvisiontour"/>
        <s v="VU VAN QUANG"/>
        <s v="VVS Viet Nam"/>
        <s v="VIET WORLD"/>
        <s v="Wilson"/>
        <s v="Win"/>
        <s v="World Tours"/>
        <s v="Worldtrans"/>
        <s v="Xuan Dinh"/>
        <s v="Xuan Quynh"/>
        <s v="Xuan Quynh Travel"/>
        <s v="Xuan Anh"/>
        <s v="Xuan Dung"/>
        <s v="Xuan Hoa"/>
        <s v="Xuan Manh"/>
        <s v="Xuyen Viet"/>
        <s v="You Trip"/>
        <s v="You Travel"/>
        <s v="YourTour"/>
        <s v="171 Booking"/>
        <s v="247 Cung Bay"/>
        <s v="247 Travel"/>
        <s v="24H Visa"/>
        <s v="24h Online"/>
        <s v="Hi Booking"/>
        <s v="2Sky"/>
        <s v="3 Mien"/>
        <s v="AA AIR SERVICE"/>
        <s v="Anh Anh Thu"/>
        <s v="A AU MY"/>
        <s v="Amadeus VietNam Training"/>
        <s v="Amadeus VietNam"/>
        <s v="ACV UNICO"/>
        <s v="AD LUXURY"/>
        <s v="Advande Tour"/>
        <s v="Aeroviet"/>
        <s v="An Nguyen Gia"/>
        <s v="Agritour"/>
        <s v="An Hai Son"/>
        <s v="Airlines Booking"/>
        <s v="Air Go Travel"/>
        <s v="AirViet"/>
        <s v="Air Wings Travels"/>
        <s v="Akbar Travel  (IMPLANT PUNE)"/>
        <s v="Ako Ninh"/>
        <s v="Alhind Tours &amp; Travels"/>
        <s v="Alo Bay"/>
        <s v="Alo Booking"/>
        <s v="Alpha"/>
        <s v="A Ly"/>
        <s v="AMERICAN HOLIDAYS"/>
        <s v="American Express"/>
        <s v="Ami Travel"/>
        <s v="Amitour"/>
        <s v="ANH MINH ANH"/>
        <s v="Am Nhac Las Vegas"/>
        <s v="An Do"/>
        <s v="An Do Travel"/>
        <s v="Violet Travel"/>
        <s v="Anh Anh"/>
        <s v="Anh Dang"/>
        <s v="Anh Dao Travel"/>
        <s v="Anh Khoa"/>
        <s v="Anh Minh"/>
        <s v="Anh Ngoc"/>
        <s v="AN HO TRAVEL"/>
        <s v="Anh Quan Phu Nhuan"/>
        <s v="Anh Quan Tan Binh"/>
        <s v="Anh Sao Mai"/>
        <s v="Anh Thu"/>
        <s v="Anh Truc"/>
        <s v="Anh Tu"/>
        <s v="Anh Tuan Travel"/>
        <s v="An Khang Travel"/>
        <s v="AnnLa Vietnam"/>
        <s v="An Nguyen"/>
        <s v="An Nhien"/>
        <s v="An Phuc"/>
        <s v="An Quang"/>
        <s v="ANT"/>
        <s v="An Thai Travel"/>
        <s v="An Thoa"/>
        <s v="An Tin"/>
        <s v="An Toan Travel"/>
        <s v="An Tuong"/>
        <s v="Impression"/>
        <s v="Du Lich An Tuong"/>
        <s v="An Ngoc Vuong"/>
        <s v="Apacorp Corporation"/>
        <s v="Apex Vietnam"/>
        <s v="An Phat Loc"/>
        <s v="THE APPOINTMENT GROUP"/>
        <s v="Application Solution"/>
        <s v="Aquarius Sub "/>
        <s v="Aquarius Travel"/>
        <s v="Aquarius Viet Nam"/>
        <s v="Aquila"/>
        <s v="Arcadia Travel"/>
        <s v="ARCOS TRAVEL"/>
        <s v="Arlanda"/>
        <s v="ASHETIMESH TRAVEL AGENT"/>
        <s v="Aero Mark Travel"/>
        <s v="Asia International"/>
        <s v="Asian Travel"/>
        <s v="ASIAN TRAILS VIETNAM"/>
        <s v="Mat Troi Chau A"/>
        <s v="AST Travel"/>
        <s v="AST Sub Agency"/>
        <s v="Anh Sang Viet"/>
        <s v="ATC CO - SGNATVN"/>
        <s v="An Toan Dau Khi"/>
        <s v="Anh Thai Duong"/>
        <s v="REISEBUERO ATLAS"/>
        <s v="An Thu Phat"/>
        <s v="AN TOAN VUNG TAU"/>
        <s v="Au A My"/>
        <s v="AU HANNAH CO.,LTD"/>
        <s v="AUM EDUCATION JSC"/>
        <s v="Au My SGN"/>
        <s v="Autic VN"/>
        <s v="Au Viet"/>
        <s v="Avata"/>
        <s v="The Fifth Avenue"/>
        <s v="Atlantida"/>
        <s v="AVIALIGA GROUP"/>
        <s v="Avido"/>
        <s v="A Viet Thai"/>
        <s v="Anh Viet Travel"/>
        <s v="AVT Travel"/>
        <s v="Asia World Enterprise"/>
        <s v="Aya Travel"/>
        <s v="Bac Dau Travel"/>
        <s v="Bach Dat"/>
        <s v="Bach Kien"/>
        <s v="Ba Le"/>
        <s v="Bao An  NT"/>
        <s v="Bao Giang"/>
        <s v="BAO HAN"/>
        <s v="BaoLau"/>
        <s v="Bao Loc Travel"/>
        <s v="Bao Long"/>
        <s v="Bao Nam"/>
        <s v="Bao Ngan"/>
        <s v="Bao Thuan"/>
        <s v="BAO TIN"/>
        <s v="Bao Tuan"/>
        <s v="Bao Xuan"/>
        <s v="Hoa Kim"/>
        <s v="Bao An Travel"/>
        <s v="Bau Troi"/>
        <s v="Ba Ya Travel"/>
        <s v="Giai Phap Bay Cao"/>
        <s v="Bay Hien"/>
        <s v="Bayon Travel"/>
        <s v="Ba You"/>
        <s v="BayViVu Travel"/>
        <s v="BBT TRavel"/>
        <s v="Binh Chi Phat"/>
        <s v="B.C Toan Cau"/>
        <s v="Ban Chan Viet"/>
        <s v="Cambodia BayonAirline"/>
        <s v="Bong Da Binh Duong"/>
        <s v="Ban Dong Hanh"/>
        <s v="Becamex"/>
        <s v="BEE Booking"/>
        <s v="BestAG"/>
        <s v="BeYond Tours"/>
        <s v="BEST FLIGHT VIETNAM"/>
        <s v="BIN GHAITH"/>
        <s v="Bien Ngoc"/>
        <s v="Bien Viet"/>
        <s v="Big Four Travel"/>
        <s v="Binh An Viet Nam"/>
        <s v="BL Booking Office"/>
        <s v="Blue Sky Travel"/>
        <s v="BMW"/>
        <s v="Ban Mai Xanh"/>
        <s v="Bonjour"/>
        <s v="Bosu Vina"/>
        <s v="TravelBound SRL"/>
        <s v="BSC Travel"/>
        <s v="MTV Blooming Vietnam"/>
        <s v="Bau Troi Dat Viet"/>
        <s v="Bau Troi Moi"/>
        <s v="Bau Troi Nam Travel"/>
        <s v="B&amp;T Tourist"/>
        <s v="Bao Trung Express"/>
        <s v="BTS Travel"/>
        <s v="BTT"/>
        <s v="Viet Sky"/>
        <s v="Buena Vista"/>
        <s v="Buu Dien Travel"/>
        <s v="Buu Long"/>
        <s v="Bao Van Gia"/>
        <s v="Bien Viet Travel"/>
        <s v="BYVI"/>
        <s v="DU LICH BAY 365"/>
        <s v="C.I.T.S"/>
        <s v="SUNWAH CA"/>
        <s v="Cali Travel"/>
        <s v="Can Tho Tourist"/>
        <s v="Cao Minh"/>
        <s v="Carnival Tour"/>
        <s v="Chau A Thai Binh Duong"/>
        <s v="Cat Loi"/>
        <s v="Cat Tien Travel Co Ltd"/>
        <s v="Cat Tuong"/>
        <s v="Cat Uy"/>
        <s v="Cay Tram"/>
        <s v="Cung Bay Travel"/>
        <s v="Anh Anh BT"/>
        <s v="Tuong Linh"/>
        <s v="Canh Chim Viet"/>
        <s v="Century Travel"/>
        <s v="CFS"/>
        <s v="CGGB"/>
        <s v="CGTT"/>
        <s v="Chinh Tin"/>
        <s v="Chuan A (Amata)"/>
        <s v="Chu Du"/>
        <s v="Cloud Travel"/>
        <s v="Cao Loc Phat"/>
        <s v="Cholon Tourist"/>
        <s v="CM Travel"/>
        <s v="CNAC TAIWAN TRAVEL SERVI"/>
        <s v="Cong Nghe So Viet"/>
        <s v="Ung Dung Cong Nghe Tien Tien"/>
        <s v="Cong Du lich Viet"/>
        <s v="Cong Hung Travel"/>
        <s v="Cong Vinh Travel"/>
        <s v="Corner"/>
        <s v="Co Phan Quoc Te"/>
        <s v="Creative"/>
        <s v="Cam Ranh Travel"/>
        <s v="Canh Sen Vang"/>
        <s v="Cuoc Song Moi"/>
        <s v="Chan Troi Moi"/>
        <s v="Cao Thanh Phat"/>
        <s v="Chan Troi Phuong Nam"/>
        <s v="CTRIP"/>
        <s v="CTS GIOVANI IN MOVIMENTO"/>
        <s v="Chan Troi Sang"/>
        <s v="Cat Tuong Travel"/>
        <s v="Blue Horizon"/>
        <s v="Cat Vang"/>
        <s v="CWT SEAT DEPT"/>
        <s v="Cathay Pacific Airways Ltd."/>
        <s v="Dai Bang"/>
        <s v="Dai Luc"/>
        <s v="Dai Ngan"/>
        <s v="Dai Son Agent"/>
        <s v="Dai Tin"/>
        <s v="Dai Viet"/>
        <s v="DAMLA TUR"/>
        <s v="Dang Le Travel"/>
        <s v="Dang Van"/>
        <s v="Danh Tran"/>
        <s v="Dao Ngoc"/>
        <s v="Da Phuong"/>
        <s v="Data Wings"/>
        <s v="Dat Cang Travel"/>
        <s v="Dat Dinh"/>
        <s v="Dat Giau"/>
        <s v="Dat Viet Tour"/>
        <s v="Dat Xanh Travel"/>
        <s v="Da Van Hoa"/>
        <s v="Duong Bay Viet"/>
        <s v="Doanh Chanh"/>
        <s v="Duong Chan Troi Travel (Skyline Travel)"/>
        <s v="Pan Indochina"/>
        <s v="Diem Den VN"/>
        <s v="Do Dai Loc"/>
        <s v="Dai Dang Quang"/>
        <s v="Diem Den Toan Cau"/>
        <s v="Du Ngoan Dong Duong"/>
        <s v="DEEPIKA INTERNATIONAL TRAVELS"/>
        <s v="Deks Air VN"/>
        <s v="Direct Flights LLC"/>
        <s v="Hue University"/>
        <s v="Duong Hoang Long"/>
        <s v="Dai Hoang Minh"/>
        <s v="Dai Hong Thai"/>
        <s v="Diem Hong (Sub of Nhi Gia)"/>
        <s v="Dien Luc"/>
        <s v="Diepkey"/>
        <s v="Diep Le"/>
        <s v="Dinh Nguyen Tourists"/>
        <s v="Dinh Dang"/>
        <s v="T&amp;Q Travel"/>
        <s v="DISCOVER THE WORLD VN"/>
        <s v="WE TRAVEL"/>
        <s v="Petrol Saigon Travel"/>
        <s v="Duy Khang Viet"/>
        <s v="Truong Gia Lam"/>
        <s v="Bay Booking"/>
        <s v="The Gioi Du Lich DTW"/>
        <s v="Du Lich Hoi An"/>
        <s v="du lich 359"/>
        <s v="Du Lich Mien Nam"/>
        <s v="Du Lich Nguyen Tuan"/>
        <s v="Duc Loc Ninh Thuan"/>
        <s v="Du Lich Nha Trang"/>
        <s v="Duong Long"/>
        <s v="Thuong Dinh Travel"/>
        <s v="Du Lich Thien Nhien"/>
        <s v="Top Travel JSC"/>
        <s v="Phong Ve DLT"/>
        <s v="Du Lich Tre"/>
        <s v="Viet Han"/>
        <s v="Du Lich Viet"/>
        <s v="Viettourist Services Trading Tourism Joint Stock Company"/>
        <s v="Dang Nguyen Travel"/>
        <s v="Du Ngoan Viet"/>
        <s v="Doan Khai"/>
        <s v="Doan Le"/>
        <s v="Doc Lap"/>
        <s v="Dofami"/>
        <s v="Dong A"/>
        <s v="Dong An Logistics"/>
        <s v="Dong Au"/>
        <s v="Dong Gia Travel"/>
        <s v="Dong Nam"/>
        <s v="Dong Nhan Cargo"/>
        <s v="Dong Sam Co., Ltd."/>
        <s v="Dong Tien"/>
        <s v="Dong Phuong Quoc Te"/>
        <s v="Dong Phuong Viet"/>
        <s v="Dragon Travel"/>
        <s v="DREAM LAND TRAVEL AND TOURISM"/>
        <s v="Dien Tu Dai Bac"/>
        <s v="Dai Tan Minh Travel"/>
        <s v="Dai Thien Nam Travel"/>
        <s v="Dong Ten Nhanh"/>
        <s v="Dai Tien Phong"/>
        <s v="Discover the World Vietnam"/>
        <s v="Dua Viet"/>
        <s v="Duc Toan"/>
        <s v="Duc Tue Education"/>
        <s v="Du Hanh"/>
        <s v="Du Lich 86"/>
        <s v="Du Lich HD"/>
        <s v="DU MUC TOUR"/>
        <s v="Dung Phu"/>
        <s v="Dung Viet"/>
        <s v="Duy Duc"/>
        <s v="Duy Hai AirTicket"/>
        <s v="Duy Nhat"/>
        <s v="DVN"/>
        <s v="East Sea Travel"/>
        <s v="Ecomy Tour and Travel"/>
        <s v="Eden Travel"/>
        <s v="United Education Corparation"/>
        <s v="EEE"/>
        <s v="Elines"/>
        <s v="Elite Travel"/>
        <s v="Sagowa Travel (Sub of Elite)"/>
        <s v="En Bac"/>
        <s v="En Viet Co., Ltd."/>
        <s v="Eroupe Travel"/>
        <s v="ETicket"/>
        <s v="E Travel Nel"/>
        <s v="SVENSKA RESEGRUPPEN (ETRAVELI)"/>
        <s v="Travel Everyday"/>
        <s v="Eviva Tour"/>
        <s v="Evolable Asia Global Viet Nam"/>
        <s v="EVA VOYAGES"/>
        <s v="Exotissimo Travel"/>
        <s v="EZVisa Travel"/>
        <s v="Family"/>
        <s v="Far east"/>
        <s v="Fata"/>
        <s v="Flight Travel"/>
        <s v="Fiden Co., Ltd"/>
        <s v="FC Vietnam"/>
        <s v="Dana Fellow"/>
        <s v="Festival Tour"/>
        <s v="FIBONACCI VINA COMPANY LIMITED"/>
        <s v="FIDI"/>
        <s v="Co Phan FIDI"/>
        <s v="Fimexco"/>
        <s v="BTA First Travel"/>
        <s v="Five Star"/>
        <s v="Bao Viet Insurance"/>
        <s v="Flugboerse Waiblingen"/>
        <s v="Fly To Sky"/>
        <s v="GEOSTAR FNC"/>
        <s v="FOOTSTEPS IN ASIA"/>
        <s v="FORVOL INTERNATIONAL SER"/>
        <s v="Freetour"/>
        <s v="Friendship Travel"/>
        <s v="Gala Travel"/>
        <s v="Gambiri"/>
        <s v="Golden Apple"/>
        <s v="Gate Travel"/>
        <s v="Global Aviation"/>
        <s v="GBPTho"/>
        <s v="Bao Gia Tran"/>
        <s v="Go Connect"/>
        <s v="Our Family"/>
        <s v="Giang Dong"/>
        <s v="Golden Dragon Tourist"/>
        <s v="Golden Flight SGN"/>
        <s v="Gia Han"/>
        <s v="Gia Hao"/>
        <s v="Gia Huy"/>
        <s v="Gia Khanh Vina"/>
        <s v="Gia Long"/>
        <s v="Giao Long"/>
        <s v="Giap"/>
        <s v="Giap Tour"/>
        <s v="Gia Thinh"/>
        <s v="Gia Tien"/>
        <s v="Gia Tran"/>
        <s v="Gia Viet Travel"/>
        <s v="GIC"/>
        <s v="GICC Center"/>
        <s v="GK Viet Nam"/>
        <s v="Global Travel Overseas Study"/>
        <s v="Global Associates"/>
        <s v="Cong Ty TNHH Du Lich Globalex"/>
        <s v="Global Link"/>
        <s v="Globe Air Travel"/>
        <s v="Global Holidays Travel"/>
        <s v="Giac Mo Bay Re"/>
        <s v="PUL EXPRESS GMBH"/>
        <s v="Giac Mo Du Hoc My"/>
        <s v="Go2 Travel"/>
        <s v="Go Go Travel"/>
        <s v="Golden Day Travel"/>
        <s v="Viet Unique Travel"/>
        <s v="Golden Sun Travel "/>
        <s v="Gold Sky Travel"/>
        <s v="Golden Star"/>
        <s v="Golf Vietnam"/>
        <s v="Gon Xinh Travel"/>
        <s v="GoTaDi"/>
        <s v="Galaxy"/>
        <s v="GPX Travel"/>
        <s v="GRACELAND TRAVEL TOUR"/>
        <s v="Green Field"/>
        <s v="Green Holiday"/>
        <s v="Griffin"/>
        <s v="GSA Corporation"/>
        <s v="Golden Sea Tourist"/>
        <s v="Giai Tri Dong Duong"/>
        <s v="GTS Travel"/>
        <s v="GTT Toan Cau"/>
        <s v="GT Travel"/>
        <s v="Royal Way Travel"/>
        <s v="GTT TRAVEL"/>
        <s v="Golden World Travel"/>
        <s v="GLOBE WIDE TRAVELS"/>
        <s v="Amadeus ACOVN SGN"/>
        <s v="Hoa Anh Dao"/>
        <s v="Ha Hai Nam"/>
        <s v="Hahn Air"/>
        <s v="Seagull  F&amp;T"/>
        <s v="Hai Dang"/>
        <s v="Hai Minh"/>
        <s v="Hai Ninh"/>
        <s v="Hai Thong"/>
        <s v="Hai Tu"/>
        <s v="Hai Van"/>
        <s v="Hai Van 2"/>
        <s v="Ha Ly"/>
        <s v="HAN"/>
        <s v="Hana Tour"/>
        <s v="Hanh Dung"/>
        <s v="Viet Duy"/>
        <s v="Han Kang Travel"/>
        <s v="HANKYU TRAVEL INTL CO LTD"/>
        <s v="Hannah"/>
        <s v="Hannah DKH"/>
        <s v="Happy Days"/>
        <s v="Happy Sky Travel"/>
        <s v="Happy Travel"/>
        <s v="HAT"/>
        <s v="HATIKA"/>
        <s v="Hau Giang"/>
        <s v="Ha Vu"/>
        <s v="Hai Bon Bay Travel"/>
        <s v="Hoang Chuong"/>
        <s v="Hung Cuong"/>
        <s v="Vespa VietNam Tour"/>
        <s v="HDTest"/>
        <s v="Hoang Dang"/>
        <s v="Hung Dong Xanh"/>
        <s v="Head Way"/>
        <s v="Hello Travel"/>
        <s v="Heron Travel"/>
        <s v="Hoang Gia Chau"/>
        <s v="Hoang Gia Hung"/>
        <s v="Ho Gia Kim"/>
        <s v="HG Travel"/>
        <s v="Hoang Gia Nguyen"/>
        <s v="Hoang Gia Quoc Te (IRT)"/>
        <s v="HG Tourist"/>
        <s v="Hoang Giang Viet"/>
        <s v="HOANG HA TRAVEL"/>
        <s v="Hong Ha Travel"/>
        <s v="Hang Hai &amp; Du Lich Sai Gon"/>
        <s v="Han Hoang Ha"/>
        <s v="Hong Hai Nam"/>
        <s v="Hoa Hong Nhung"/>
        <s v="Happy Holidays"/>
        <s v="Hong Hac Travel"/>
        <s v="Hoa Hong Xanh"/>
        <s v="Hi-Sky"/>
        <s v="Hiep Phat"/>
        <s v="XNK Hita"/>
        <s v="Hitas Travel"/>
        <s v="H.J Happy"/>
        <s v="HongKong Airlines"/>
        <s v="HK Booking Office"/>
        <s v="HK GLOBAL"/>
        <s v="Huynh Khanh"/>
        <s v="Hong Khanh"/>
        <s v="Hoàng Khôi"/>
        <s v="Hoang Kim DAD"/>
        <s v="Hang Khong Nha Trang"/>
        <s v="Hang Khong Viet"/>
        <s v="Hang Khong Vinh"/>
        <s v="Hai Long Hung"/>
        <s v="Happy Life"/>
        <s v="Hoang Linh"/>
        <s v="Hoang Long"/>
        <s v="Hoan Long VN"/>
        <s v="Hoang Long Viet "/>
        <s v="HMD"/>
        <s v="Hoang Minh Travel"/>
        <s v="Hoang Minh Thai"/>
        <s v="Ha Minh Van"/>
        <s v="Hoang Nam"/>
        <s v="Huy Nguyen"/>
        <s v="Hong Ngoc Ha Travel"/>
        <s v="Hong Nhung Travel"/>
        <s v="HNM VIET NAM"/>
        <s v="Huong Nam Viet Travel"/>
        <s v="Hoa Dang"/>
        <s v="Hoa Dao"/>
        <s v="Hoa Hai"/>
        <s v="Hoa Hung Global"/>
        <s v="Hoa Lu"/>
        <s v="Hoa Lua"/>
        <s v="Hoa Nam"/>
        <s v="Royal Tourist"/>
        <s v="Hoang Ha"/>
        <s v="Hoang Hue"/>
        <s v="Hoang Lam"/>
        <s v="Hoang Phuong"/>
        <s v="Hoang Tra Travel"/>
        <s v="Hoang Vu"/>
        <s v="Hoang Oanh"/>
        <s v="Hoa Sen Mekong"/>
        <s v="Hoa Tulip"/>
        <s v="NAM HOA VINH"/>
        <s v="Saigon Railway Tourist"/>
        <s v="Hoa Xuong Rong"/>
        <s v="Hoi An Travel"/>
        <s v="Hong Do"/>
        <s v="Hong Kim"/>
        <s v="Hong Kong"/>
        <s v="Hong Minh"/>
        <s v="Hong Thai Travel"/>
        <s v="Peace Travel"/>
        <s v="An Hai Phong Booking Office"/>
        <s v="Hop Tin"/>
        <s v="Horizon Travel"/>
        <s v="Hotdeal"/>
        <s v="Hotels"/>
        <s v="Hottour"/>
        <s v="HPG"/>
        <s v="CTY TNHH THUONG MAI DICH VU LU HANH HONG PHAT"/>
        <s v="Ind Travel Co Airfreight House"/>
        <s v="Ho Phi Long"/>
        <s v="HAI PHI YEN"/>
        <s v="Hoang Phuc"/>
        <s v="Ha Phuong Travel"/>
        <s v="Hai Phong Travel"/>
        <s v="Hoang Sang"/>
        <s v="Hoa Sen Hong"/>
        <s v="Hai Thanh Travel"/>
        <s v="Huong Thao Travel"/>
        <s v="Hoang Thien An"/>
        <s v="Hung Thinh Travel"/>
        <s v="Hành Trình Hoa Sen"/>
        <s v="Hanh Trinh Hanh Phuc"/>
        <s v="Hong Thien Thanh"/>
        <s v="Hai Thien Kim"/>
        <s v="Hanh Trinh Moi"/>
        <s v="Hello Tour"/>
        <s v="Holiday Travel"/>
        <s v="Holiday Tours &amp; Travel"/>
        <s v="Ha Thien Thanh"/>
        <s v="Hoi Tu Viet"/>
        <s v="Hanh Trinh Xanh"/>
        <s v="Hue Chi"/>
        <s v="Hue Linh"/>
        <s v="Huong Giang Travel"/>
        <s v="HUN"/>
        <s v="Hung Long"/>
        <s v="Hung Minh"/>
        <s v="Thuan Phu"/>
        <s v="Hung Viet"/>
        <s v="Huy Phuong"/>
        <s v="Huynh Tran"/>
        <s v="Huu Nghi"/>
        <s v="Huy Anh"/>
        <s v="Huy Hoang Phong"/>
        <s v="Huy Khang"/>
        <s v="Huy Linh"/>
        <s v="Huynh Gia"/>
        <s v="HuySB"/>
        <s v="Huy Thinh"/>
        <s v="Vietnam Aviation Center"/>
        <s v="HOANG VIET TRAVEL"/>
        <s v="Hwa Hwa Tours"/>
        <s v="HY VONG"/>
        <s v="I Bay "/>
        <s v="Icaviet"/>
        <s v="Ich Loi"/>
        <s v="IDC"/>
        <s v="Indochina Dragon"/>
        <s v="IDO Travel"/>
        <s v="IFC Dong Duong"/>
        <s v="I Fly"/>
        <s v="IJC"/>
        <s v="IKEA"/>
        <s v="Sai Canh Co., Ltd"/>
        <s v="I Love Tourism Service"/>
        <s v="Inam Travel"/>
        <s v="Incomex Saigon"/>
        <s v="Indian Air Travel"/>
        <s v="Indo Ana"/>
        <s v="Indochina Auto"/>
        <s v="INDOCHINAVILLAGE VIET NAM"/>
        <s v="INTER LINK TRAVELS TOU"/>
        <s v="InterTravel"/>
        <s v="INTERNATIONAL TRAVEL GUIDE LTD"/>
        <s v="Intourist Nakhodka"/>
        <s v="Internet Office"/>
        <s v="Isando Tour"/>
        <s v="Chia Se Thong Tin"/>
        <s v="Indochina Tour&amp; Trade"/>
        <s v="Industry Travel Asia"/>
        <s v="ITours"/>
        <s v="Buffalo Tours"/>
        <s v="IVTOUR"/>
        <s v="Javier"/>
        <s v="J B T TRAVELS"/>
        <s v="Jet Blue Travel"/>
        <s v="TRAVEL COUNSELLORS JULIA"/>
        <s v="KaLi Travel"/>
        <s v="Kasaco"/>
        <s v="Kavion"/>
        <s v="Ky Dang Travel"/>
        <s v="Korean Air"/>
        <s v="Khong Gian Moi"/>
        <s v="KHAI NHAN"/>
        <s v="Khai Tri"/>
        <s v="Viet Khai"/>
        <s v="Khang Hoa"/>
        <s v="Khanh Travel"/>
        <s v="Khoi Hanh"/>
        <s v="Kim Hien Linh Travel"/>
        <s v="Khanh Ngan"/>
        <s v="Khai Nghiep"/>
        <s v="Khanh Ngoc"/>
        <s v="Kim Huy Tours"/>
        <s v="Khai Tuong"/>
        <s v="Khang Vinh"/>
        <s v="Kien Hao"/>
        <s v="Kien Long"/>
        <s v="Kim Chi"/>
        <s v="Kim Nang"/>
        <s v="Kim Phong"/>
        <s v="KimThoa"/>
        <s v="KIMCO"/>
        <s v="Kim Van"/>
        <s v="King Tour"/>
        <s v="KIWI JSC"/>
        <s v="Kim Kim Ngan"/>
        <s v="Khang Long Phuc"/>
        <s v="Khuyen Mai Moi"/>
        <s v="Kim Nam Anh"/>
        <s v="Khoi Nguon Chau A"/>
        <s v="Minh Huy Tien Travel"/>
        <s v="Ky Nghi Quoc Te"/>
        <s v="Ket Noi Toan Cau"/>
        <s v="Ket Noi Vang"/>
        <s v="Ket Noi Viet"/>
        <s v="KokThai"/>
        <s v="Kim Phu Dat"/>
        <s v="KPFT VINA "/>
        <s v="Kim Phung Travel"/>
        <s v="Kham Pha Phu Quoc"/>
        <s v="KRUPS TRAVEL AND TOURSIM"/>
        <s v="Khang Tran"/>
        <s v="Kien Tuong Travel"/>
        <s v="Khung Troi Viet"/>
        <s v="KUBER TRAVELS"/>
        <s v="Kumar Travel"/>
        <s v="KUONI TRAVEL GYOR"/>
        <s v="Ky Nguyen"/>
        <s v="L&amp;V Education"/>
        <s v="LCC Travel"/>
        <s v="Lac Hong Vien Du"/>
        <s v="Lambda Vacations"/>
        <s v="Lam Bien"/>
        <s v="Lam Hong"/>
        <s v="Lam Khanh"/>
        <s v="Lam Kinh"/>
        <s v="Lam Phuong Travel"/>
        <s v="Lantern Tarvel Corp"/>
        <s v="LASEA MOSKY"/>
        <s v="Lien Anh Van"/>
        <s v="Lavia Travel"/>
        <s v="TransOcean"/>
        <s v="Le Cuong"/>
        <s v="Le Duyen"/>
        <s v="LEE FU HSIAN"/>
        <s v="Legenda Travel"/>
        <s v="Le Gia"/>
        <s v="Lehman Brother Amex"/>
        <s v="Lele Travel"/>
        <s v="Golden Lemon Travel"/>
        <s v="Le Phong Travel"/>
        <s v="Lesco Travel"/>
        <s v="Le Thi Travel"/>
        <s v="Letlotlo Travel Tours"/>
        <s v="LeTran"/>
        <s v="Lufthansa"/>
        <s v="Lien Hiep Booking Office"/>
        <s v="Lu Hanh Ngoi Sao"/>
        <s v="Liberty Travel"/>
        <s v="Li Do Viet Nam"/>
        <s v="Lien My"/>
        <s v="LikeBay"/>
        <s v="Lima Travel"/>
        <s v="Yen Sao Saigon Lina"/>
        <s v="Linh &amp; Anh"/>
        <s v="Linh Ky"/>
        <s v="LINH LINH TRAVEL"/>
        <s v="Linn Travel"/>
        <s v="Lisa"/>
        <s v="Linh Khang"/>
        <s v="Lien Ket Toan Cau"/>
        <s v="Lien Luc Dia"/>
        <s v="Lien Minh Chau"/>
        <s v="Lotus Mekong"/>
        <s v="Lam Nguyen"/>
        <s v="Loi Nguyen Dat"/>
        <s v="Lam Nhung"/>
        <s v="Linh Nguyen Nhi"/>
        <s v="Le Nguyen Truong"/>
        <s v="Local Team"/>
        <s v="Loc Khoa Travel"/>
        <s v="Loc Pho"/>
        <s v="Loc Trang"/>
        <s v="Sealink Travel"/>
        <s v="Long Phat"/>
        <s v="Long Van"/>
        <s v="LOAN PHUONG"/>
        <s v="Long Phu Travel"/>
        <s v="Lien Thanh"/>
        <s v="Long Thien"/>
        <s v="Le Tran Air Service"/>
        <s v="Le Thi Rieng"/>
        <s v="Lam Thanh Tien"/>
        <s v="Lua Viet"/>
        <s v="Lu Hanh MH"/>
        <s v="Lu Tan Travel"/>
        <s v="Ly Hai"/>
        <s v="Lys Travel"/>
        <s v="M&amp;C"/>
        <s v="M&amp;M Travel"/>
        <s v="Mai An"/>
        <s v="Mai Chi"/>
        <s v="Mai Co Travel"/>
        <s v="Maika Tours &amp; Ticketing"/>
        <s v="Mai Khoi"/>
        <s v="Mai Linh"/>
        <s v="Mai Luong"/>
        <s v="Mai Thanh"/>
        <s v="Mai Travel"/>
        <s v="Manh Duc"/>
        <s v="Manh Xuan Travel"/>
        <s v="Masco"/>
        <s v="May Vang"/>
        <s v="Minh Bao Chau"/>
        <s v="MOONBEACH TRAVEL"/>
        <s v="Minh Chinh"/>
        <s v="Minh Chau VN"/>
        <s v="Happy Land Travel"/>
        <s v="Media Travel"/>
        <s v="Me iv you"/>
        <s v="MeKong"/>
        <s v="MTV Eticket"/>
        <s v="MetLaDi Travel"/>
        <s v="Manh Gia An"/>
        <s v="Minh Hoang Long"/>
        <s v="My Hong Ngoc"/>
        <s v="Minh Huong"/>
        <s v="Mia Trading"/>
        <s v="Mianco"/>
        <s v="Minh Anh Travel"/>
        <s v="MTV Minh Chau"/>
        <s v="Minh Dang Travel"/>
        <s v="Curasun"/>
        <s v="Minh Huy"/>
        <s v="Minh Kiet"/>
        <s v="Minh Long Associate"/>
        <s v="Minh Nhat Travel"/>
        <s v="Vacation Travel "/>
        <s v="Minh Thu"/>
        <s v="Minh Thu Travel"/>
        <s v="Minh Van "/>
        <s v="Minh Viet"/>
        <s v="Miko Travel"/>
        <s v="Me Kong Travel"/>
        <s v="Mekong Leisure Travel"/>
        <s v="Mien Nam Travel"/>
        <s v="Manh Nguyet Travel "/>
        <s v="MNT"/>
        <s v="MODELLI DI VIAGGIO"/>
        <s v="Mode Vina Tour"/>
        <s v="MOMMAI Travel"/>
        <s v="Minh Phuoc"/>
        <s v="Minh Phuc Thinh"/>
        <s v="Minh Phuong Trang"/>
        <s v="Phi Phi Long"/>
        <s v="MTCH SA"/>
        <s v="Moi Truong Dong An"/>
        <s v="Manh Thang"/>
        <s v="MTL"/>
        <s v="Minh Thien Phu"/>
        <s v="Mekong Tre"/>
        <s v="Mien Trung"/>
        <s v="Minh Tu Bay"/>
        <s v="Mat Troi Vang"/>
        <s v="Mai Tri Vuong"/>
        <s v="MUA VE NHANH TRAVEL "/>
        <s v="MUNDI HOLIDAYS"/>
        <s v="My Anh Hoi An Travel"/>
        <s v="ONE BEST MYANMAR TRAVELS"/>
        <s v="My Dang Tour &amp; Travel"/>
        <s v="My Ha"/>
        <s v="MY HOUSE BUNGALOW"/>
        <s v="MY LINH TRAVEL AGENT"/>
        <s v="Myriad"/>
        <s v="My Thanh Translation Co., Ltd"/>
        <s v="My Tien Travel"/>
        <s v="My Uc A Tourist"/>
        <s v="My Uc Chau"/>
        <s v="My Viet"/>
        <s v="My Way Travel"/>
        <s v="Nam Bac Express"/>
        <s v="Nam De Travel"/>
        <s v="Nam Duong Trade &amp; Tour Service"/>
        <s v="NAM KHOA"/>
        <s v="Nam Phan Air Ticketing Agent"/>
        <s v="Nam Quoc"/>
        <s v="Nam Sao"/>
        <s v="Nam Thong"/>
        <s v="Nam Viet Travel"/>
        <s v="Nang Moi"/>
        <s v="Nhat Anh Quan"/>
        <s v="NAT Travel"/>
        <s v="Naviso"/>
        <s v="Ngoc Dong Duong"/>
        <s v="Nguyen Dinh Hung Travel"/>
        <s v="Ngoc Dong Phuong Travel"/>
        <s v="NDTEC"/>
        <s v="Nguyen Duyen"/>
        <s v="NEO NET"/>
        <s v="NET HUE"/>
        <s v="Net Viet"/>
        <s v="New Generation"/>
        <s v="New Indochina Travel"/>
        <s v="BTM News Travel Of Sweden"/>
        <s v="New Top"/>
        <s v="Newway Travel"/>
        <s v="New Youth"/>
        <s v="Nexus Travel"/>
        <s v="Nga My"/>
        <s v="Ngan Chi Travel"/>
        <s v="Ngan Le"/>
        <s v="Ngan Vu"/>
        <s v="Nguyen Duong"/>
        <s v="Ngan Giang"/>
        <s v="Nghi Binh"/>
        <s v="NGHI SON TRAVEL"/>
        <s v="Nguyen Khang Travel"/>
        <s v="Nguyen Kim"/>
        <s v="New Global Tours Co Ltd"/>
        <s v="Nguyet Minh Airticket"/>
        <s v="Ngoc An"/>
        <s v="NGOC BAY TRAVEL"/>
        <s v="Ngoc Han Travel"/>
        <s v="Ngoc Hien"/>
        <s v="Ngoc Linh"/>
        <s v="Ngoc Minh"/>
        <s v="Ngoc Phu Travel"/>
        <s v="Ngoc Quy"/>
        <s v="Ngoc Sa Travel"/>
        <s v="Ngoc Suong Travel"/>
        <s v="NGOC THU BM"/>
        <s v="Ngoc Van Travel"/>
        <s v="Emerald Travel Vienam"/>
        <s v="Ngoi Sao"/>
        <s v="Nguyen Gia Phan"/>
        <s v="Nguyen Phong Travel"/>
        <s v="Lu Hanh Nguyen Phong"/>
        <s v="NGOC SAN HO"/>
        <s v="Nghia Thang"/>
        <s v="Ngoc Thanh Nha"/>
        <s v="Nguon Viet"/>
        <s v="Nhan Tao Travel"/>
        <s v="Nhan Van Travel"/>
        <s v="Nhat Travel"/>
        <s v="NHAT AN"/>
        <s v="Nha Trang"/>
        <s v="Nhat Viet"/>
        <s v="Ngon Hai Dang"/>
        <s v="Nhi Gia"/>
        <s v="Nhat Khang"/>
        <s v="Nho Travel"/>
        <s v="Nhat Phong"/>
        <s v="New Horizon Tour"/>
        <s v="Nhu Mai"/>
        <s v="Nhu Y Travel"/>
        <s v="Net Han Viet"/>
        <s v="Sai Gon Nice Tourist"/>
        <s v="Niem Tin Travel"/>
        <s v="Ninh Phuong"/>
        <s v="Nippon Murata automated sys"/>
        <s v="MTV Ky Nghia"/>
        <s v="NKB"/>
        <s v="Ngoc Kim Cuong"/>
        <s v="Dich Vu Hang Khong Dang Cap"/>
        <s v="Nam Long Travel"/>
        <s v="Nhat Minh Anh"/>
        <s v="Nguyen Moc"/>
        <s v="Nguyen Mai Phong"/>
        <s v="Nhat Minh Travel"/>
        <s v="Nam Nguyen Hung"/>
        <s v="Ngoi Nha Phuong Nam"/>
        <s v="Novaon Travel Vietnam"/>
        <s v="Now Bay Travel"/>
        <s v="Ngo Phuong Dong"/>
        <s v="Nguyen Phat"/>
        <s v="Ngoc Phuong Nam"/>
        <s v="Nam Phuong Travel"/>
        <s v="Nam Sai Gon"/>
        <s v="New Sky Travel"/>
        <s v="Ngoi Sao Xanh"/>
        <s v="Nguyen Trinh Gia"/>
        <s v="Nhan Thang"/>
        <s v="Nhat Truong Khang"/>
        <s v="New Travel Mart"/>
        <s v="NTN Travel"/>
        <s v="Nam Thinh Phat"/>
        <s v="Nam Tan Phu"/>
        <s v="Nguyen Truong Phuc"/>
        <s v="Nha Trang Wan"/>
        <s v="Nhat Truong Vinh"/>
        <s v="Du Lich Nui Chua"/>
        <s v="Nguoi Viet Bon Phuong"/>
        <s v="Nguoi Vietnam"/>
        <s v="Nam Viet Tourist"/>
        <s v="Ngoc Yen Travel"/>
        <s v="Orient &amp; Pacific Travel"/>
        <s v="Ocean Travel"/>
        <s v="OCEANI DI SABBIA VIAGGI"/>
        <s v="OFO Travel"/>
        <s v="Cong Ty Co Phan Okela"/>
        <s v="One Travel"/>
        <s v="NOVASTAR CORPORATION"/>
        <s v="ORIENTAL "/>
        <s v="Orient Phuong Dong"/>
        <s v="OSC First"/>
        <s v="Orient Star Education &amp; Travel"/>
        <s v="Orange Sky Travel"/>
        <s v="OTA NING BO"/>
        <s v="OTA Tiket"/>
        <s v="P&amp;T Travel"/>
        <s v="Pacific Travel"/>
        <s v="Pan Asia Agency"/>
        <s v="PAPAYA VIET NAM"/>
        <s v="Pink Cloud Travel"/>
        <s v="Phong Cach Viet"/>
        <s v="Phuong Duyen Anh"/>
        <s v="Phuc Dai Duong"/>
        <s v="PHUC DAT LONG"/>
        <s v="Phuong Dong Logistics"/>
        <s v="Pegas Misr Viet Nam"/>
        <s v="Pham Gia Nguyen"/>
        <s v="Pham Gia"/>
        <s v="Pham Quan"/>
        <s v="Phi Dat"/>
        <s v="Phi Thien"/>
        <s v="Phuc Nguyen Travel"/>
        <s v="Phuong Hoang"/>
        <s v="Pho Gia"/>
        <s v="Phong Vinh Tour"/>
        <s v="Tia Chop"/>
        <s v="Phuong Hoang Phuc"/>
        <s v="Phuc Thinh Telecom"/>
        <s v="Phuong Trinh"/>
        <s v="Phuong Troi Moi"/>
        <s v="Phu Binh"/>
        <s v="Phuc Dien"/>
        <s v="Phuc Loc"/>
        <s v="Phuc Tho"/>
        <s v="Phuc Y"/>
        <s v="Phu Dat"/>
        <s v="Phu Hoang"/>
        <s v="Phuoc An Logistic"/>
        <s v="Phuoc Dat"/>
        <s v="Phuong Vy Travel"/>
        <s v="Phu Thai Travel"/>
        <s v="Phu Thinh"/>
        <s v="Phu Xuan"/>
        <s v="Phu Yen"/>
        <s v="PIT Travel"/>
        <s v="Phuc Khang Travel &amp; Investment Company Limited"/>
        <s v="Phuc Khang Travel"/>
        <s v="Phong Lan Do"/>
        <s v="Pink Lotus"/>
        <s v="Phuc Long Nhat"/>
        <s v="Phu My Vinh"/>
        <s v="Phuong Nam Travel"/>
        <s v="Phu Ngoc Gia"/>
        <s v="Phuc Nguyen"/>
        <s v="PNR sub"/>
        <s v="PNR Co., Ltd."/>
        <s v="PN Travel"/>
        <s v="PN VIETNAM"/>
        <s v="MONSELVIAGGI DI POLATO"/>
        <s v="Phan Phu Gia"/>
        <s v="PR Travel"/>
        <s v="Pricol"/>
        <s v="Phu Sa Travel"/>
        <s v="PTG Travel"/>
        <s v="Phat Thanh Giang"/>
        <s v="Phuc Thinh"/>
        <s v="Phuc Thinh Travel"/>
        <s v="PTI Travel"/>
        <s v="PTM Travel"/>
        <s v="Pham Truong"/>
        <s v="PHU THINH TIEN"/>
        <s v="PTT Travel"/>
        <s v="Phuong Tung"/>
        <s v="Phu Thinh Vuong"/>
        <s v="Phu Tho Xanh"/>
        <s v="Phong Ve 9999"/>
        <s v="Phong Ve Kinh Bac"/>
        <s v="PVL"/>
        <s v="Quang Binh"/>
        <s v="Quang Khuong Travel"/>
        <s v="Quach Le Ni"/>
        <s v="Quan Nguyen"/>
        <s v="Quatar"/>
        <s v="Thien Nhien"/>
        <s v="Quang Thinh"/>
        <s v="Quang Thong Travel"/>
        <s v="Quoc Te Moi"/>
        <s v="Quoc Te Nhung Nguoi Ban"/>
        <s v="Du Lich Quoc Te Sao Viet"/>
        <s v="Quoc Te Viet"/>
        <s v="Quoc Te Xanh"/>
        <s v="Quang Huy"/>
        <s v="Quang Anh Air Travel"/>
        <s v="Quoc Binh"/>
        <s v="Vinexad"/>
        <s v="Quoc Dung Travel"/>
        <s v="Quoc Nam"/>
        <s v="Quoc Quan"/>
        <s v="CONG TY CP QUOC TE"/>
        <s v="Quoc Thai"/>
        <s v="Quoc Tri"/>
        <s v="Quoc Vinh"/>
        <s v="Quy Hanh"/>
        <s v="Quang Viet"/>
        <s v="Rainbow Air"/>
        <s v="RAJASTHAN TRAVEL SERVICE"/>
        <s v="Rani Travel"/>
        <s v="Rong Chau A"/>
        <s v="RedSun"/>
        <s v="Hanoi RedTours"/>
        <s v="Trans Reiser"/>
        <s v="Reliable Travel"/>
        <s v="REVES VIET NAM"/>
        <s v="Travel To The World                                    "/>
        <s v="Cong Ty Co Phan Rong Tin"/>
        <s v="RAIFFEISEN REISEBUERO GMBH"/>
        <s v="R R SEN AND BROS PVT LTD"/>
        <s v="Round The World"/>
        <s v="Ruby Travel"/>
        <s v="Sao A Chau"/>
        <s v="Sachi Southern"/>
        <s v="Sacoland"/>
        <s v="SAFARA TRAVEL"/>
        <s v="Sai Gon Travel"/>
        <s v="Saigon Airlines"/>
        <s v="Sai Gon IDT"/>
        <s v="Sai Thanh Tourist"/>
        <s v="Salen Travel"/>
        <s v="Sam Khang Travel"/>
        <s v="Sam Sam Tourist"/>
        <s v="SAN VE RE"/>
        <s v="Sao Bay"/>
        <s v="Sao Dang"/>
        <s v="Sao Vang"/>
        <s v="Dong Phuong Travel"/>
        <s v="Sapa Travel"/>
        <s v="Sasco"/>
        <s v="Savaco"/>
        <s v="Southern Breeze Tour"/>
        <s v="SCIALLA VACANZE"/>
        <s v="SCJ"/>
        <s v="Du Lich Sac Cau Vong"/>
        <s v="Sao Dong Phuong"/>
        <s v="Sao Dat Viet"/>
        <s v="Sec-Seci Travel"/>
        <s v="See Star"/>
        <s v="Sen Vang"/>
        <s v="SEOULAIR"/>
        <s v="SFOCO"/>
        <s v="SAIGON BAY"/>
        <s v="Sai Gon Binh Minh"/>
        <s v="CONG TY TNHH SAI GON CU CHI"/>
        <s v="Sai Gon Dong Duong"/>
        <s v="SAIGON FLIGHT SERVICE"/>
        <s v="Saigon Happy"/>
        <s v="SG Hoan Cau"/>
        <s v="Sai Gon Bus"/>
        <s v="Saigontourist Transport Corporation"/>
        <s v="Saigon Dong Nam A"/>
        <s v="Sai Gon Eco"/>
        <s v="Sai Gon Flights"/>
        <s v="Sai Gon Sky"/>
        <s v="Saigon Tourist Travel Service"/>
        <s v="SaiGon Tourist Da Nang"/>
        <s v="Sai Gon New Travel"/>
        <s v="Sai Gon Air Travel"/>
        <s v="Sai Gon Tour"/>
        <s v="Sai Gon Pearl"/>
        <s v="Sai Gon Pro"/>
        <s v="Saigon Green"/>
        <s v="Sai Gon Sky Travel"/>
        <s v="Cong Ty TNHH MTV TM DV Sai Gon Thien An"/>
        <s v="SAI GON VIET NAM TRAVEL"/>
        <s v="SHANGHAI AIRLINES TV"/>
        <s v="Siddhartha Travel"/>
        <s v="Simba"/>
        <s v="SINGAPORE EDUCATIONAL"/>
        <s v="W.L.J Service Company Limited"/>
        <s v="Sky Travel"/>
        <s v="Sky BBQ "/>
        <s v="Sky Land"/>
        <s v="Sky Link Travel"/>
        <s v="Sky Peace"/>
        <s v="SKYPRO TRAVEL"/>
        <s v="Sky Tourist"/>
        <s v="SkyWays  Airline Service"/>
        <s v="Sky World Travel"/>
        <s v="Saigon Link"/>
        <s v="SNguyen"/>
        <s v="Soha Travel"/>
        <s v="Son An"/>
        <s v="Song Hai"/>
        <s v="Song Kim Tourist"/>
        <s v="Song Quy"/>
        <s v="Song Sang"/>
        <s v="Song Viet"/>
        <s v="Son Kim"/>
        <s v="SON NAM"/>
        <s v="Son Thu"/>
        <s v="SON TRAVEL"/>
        <s v="Son Tung"/>
        <s v="CONG TY TNHH TM DV SORA NGUYEN"/>
        <s v="So Tay Du Lich"/>
        <s v="Song Thien"/>
        <s v="South Travel"/>
        <s v="Sovilaco"/>
        <s v="Flight Speed"/>
        <s v="Speed Travel"/>
        <s v="Song Phu Sa"/>
        <s v="Spirit Travel"/>
        <s v="SPI Travel"/>
        <s v="SQH Travel"/>
        <s v="Sun Rise Travel"/>
        <s v="Song Song Kim"/>
        <s v="Suc Song Sai Gon"/>
        <s v="Saigon Star Tourism"/>
        <s v="SST Voyages WTC"/>
        <s v="Star Travel"/>
        <s v="Starlink"/>
        <s v="Start Travel"/>
        <s v="Sao Thai Binh Duong"/>
        <s v="Sang Thanh"/>
        <s v="Song Thinh"/>
        <s v="Sai Thanh VINA"/>
        <s v="Sunday Travel"/>
        <s v="Dong Minh"/>
        <s v="Sunnyland Travel"/>
        <s v="SUONSIA TRAVEL"/>
        <s v="Sure Makro Travel"/>
        <s v="Song Vu Viet"/>
        <s v="Swiss Travel"/>
        <s v="Sy Lai"/>
        <s v="Trinh Associates"/>
        <s v="T&amp;N Travel"/>
        <s v="T-H Airlines"/>
        <s v="Tabay Travel"/>
        <s v="Ta Bay Travel"/>
        <s v="Tabikobo"/>
        <s v="Tabitha"/>
        <s v="Tan An Gia"/>
        <s v="Tin Tai Loc"/>
        <s v="Tai Minh"/>
        <s v="Tai Phat Travel"/>
        <s v="Tam Hiep"/>
        <s v="Tam Hieu"/>
        <s v="Tam Hoa"/>
        <s v="Hoang Viet"/>
        <s v="Tamp1"/>
        <s v="Tamp2"/>
        <s v="Tamp3"/>
        <s v="Tamp4"/>
        <s v="Tamp5"/>
        <s v="Tamp6"/>
        <s v="Tamp7"/>
        <s v="Tamp8"/>
        <s v="Tamp9"/>
        <s v="Tan"/>
        <s v="Tan Duc"/>
        <s v="Thuan Nguyen"/>
        <s v="Tania Bui"/>
        <s v="Tan Minh Travel"/>
        <s v="Tan Tan"/>
        <s v="Tan Thinh"/>
        <s v="Thien An Phuc"/>
        <s v="TAS"/>
        <s v="Tas Aviation"/>
        <s v="Tatico Travel"/>
        <s v="Ta Travel"/>
        <s v="Thai Binh Duong"/>
        <s v="Tan Bao Hung"/>
        <s v="Thanh Binh"/>
        <s v="Tourbooking"/>
        <s v="Thanh Cong - Thanh Danh"/>
        <s v="TCO TRAVEL"/>
        <s v="TC Travel"/>
        <s v="Ta Cung Bay Travel"/>
        <s v="Thanh Cong Viet"/>
        <s v="Tan Dai Dia"/>
        <s v="Tan Dong Duong Travel"/>
        <s v="Tan Dang Quang"/>
        <s v="Truong Dung Servies Co., Ltd"/>
        <s v="TechFly"/>
        <s v="Test VJ"/>
        <s v="T-Express"/>
        <s v="Thai Airways"/>
        <s v="Thuong Gia Travel"/>
        <s v="Quoc Te The Gioi Moi"/>
        <s v="Ta Gia Phuoc"/>
        <s v="The Gioi Vang"/>
        <s v="The Gioi Ve Re"/>
        <s v="The Gioi Xanh"/>
        <s v="TGX Travel"/>
        <s v="TH&amp;A COMPANY LIMITED"/>
        <s v="Thai Binh"/>
        <s v="Thai Phat Flight"/>
        <s v="Thai Viet"/>
        <s v="Thanh Hang"/>
        <s v="Thang Loi Travel"/>
        <s v="Thanh An"/>
        <s v="Thanh Dat Phat"/>
        <s v="Thanh Do Travel"/>
        <s v="Thanh Mai Trvl"/>
        <s v="Thanh Mai Air Ticket"/>
        <s v="Thanh Tam Travel"/>
        <s v="Thanh Van"/>
        <s v="Phi Duong"/>
        <s v="Thuan Viet"/>
        <s v="Thao An"/>
        <s v="Thanh Thao Anh"/>
        <s v="Thap Muoi"/>
        <s v="Thien Bach Duong"/>
        <s v="Bay Nam Chau"/>
        <s v="Thai Duong Travel"/>
        <s v="Thien Duyen Travel"/>
        <s v="The He Moi"/>
        <s v="The My"/>
        <s v="The Sun Tourist"/>
        <s v="Moc Chau Travel"/>
        <s v="Thuan Hang"/>
        <s v="Thanh Hoang"/>
        <s v="Thanh Hung"/>
        <s v="Thien An Travel"/>
        <s v="Thien Duong"/>
        <s v="Thien Ha"/>
        <s v="Thien Long"/>
        <s v="Thien Lam"/>
        <s v="Thien Loc"/>
        <s v="Thien The"/>
        <s v="Thinh My"/>
        <s v="Thinh Uy"/>
        <s v="THIEN THANH TRAVEL"/>
        <s v="Thang Loi 1"/>
        <s v="Thanh Long G"/>
        <s v="THN"/>
        <s v="Thien Nam"/>
        <s v="Thao Nguyen Travel"/>
        <s v="Thien Hanh Nhan"/>
        <s v="Thien Nhien "/>
        <s v="Thanh Nien"/>
        <s v="Thien Hoang Travel"/>
        <s v="Thoi Dai Travel"/>
        <s v="Thoai Phuc"/>
        <s v="CONG TY TNHH TM DV DL THONG THIEN "/>
        <s v="Thien Phat"/>
        <s v="Thuan Phong Trvl"/>
        <s v="Thien Hoang Sen"/>
        <s v="THSGon"/>
        <s v="Tan Hung Thai"/>
        <s v="Thanh Thanh Tourist"/>
        <s v="Thanh Thuy Travel"/>
        <s v="Win Win Tour"/>
        <s v="Thien Toan Travel"/>
        <s v="THANH TRANG TRAVEL"/>
        <s v="Thien Truong"/>
        <s v="Thanh Tuan Travel"/>
        <s v="Thuan Nam"/>
        <s v="Thuc Thao Travel"/>
        <s v="Thu Ha"/>
        <s v="Thien Hung"/>
        <s v="Thu Tran Air Ticket"/>
        <s v="Thu Viet"/>
        <s v="Phong Ve Thuy Lieu"/>
        <s v="Thuy Mo"/>
        <s v="Thuy Tien Travel"/>
        <s v="Thien Van Travel"/>
        <s v="Thuong Hieu Viet"/>
        <s v="ThXuan"/>
        <s v="Thy Van Travel"/>
        <s v="TiBiNa Travel"/>
        <s v="Ticket Shop"/>
        <s v="DU LICH TIEN DAT"/>
        <s v="Tien Ich"/>
        <s v="Tien Toi"/>
        <s v="Tieu Diem"/>
        <s v="Tin Du"/>
        <s v="Tinh Hoa Travel"/>
        <s v="Tinh Tu"/>
        <s v="TKSGN"/>
        <s v="Travel Key"/>
        <s v="Thien Khang NTT"/>
        <s v="Thu Kim Hoang"/>
        <s v="Trung Kien Viet"/>
        <s v="TL&amp;K"/>
        <s v="Thang Long "/>
        <s v="Tuong Long Tourist"/>
        <s v="Thang Long VN"/>
        <s v="Tu Lap Phat"/>
        <s v="Thanh Luan"/>
        <s v="Tuong Lai Viet"/>
        <s v="Thai Minh Bao"/>
        <s v="Tuong Minh"/>
        <s v="TMS Travel"/>
        <s v="Thai Nam Anh"/>
        <s v="Tuan Nghia"/>
        <s v="Ngoc Thien Nhan"/>
        <s v="Thong Nhat"/>
        <s v="TNK Travel"/>
        <s v="Thien Ngoc Phuoc"/>
        <s v="TNS"/>
        <s v="JTB - TNT Air Travel Management"/>
        <s v="Tien Nhat Thanh"/>
        <s v="Thien Nam Viet"/>
        <s v="Toan Canh"/>
        <s v="Toan Gia"/>
        <s v="Toan Minh Travel"/>
        <s v="TOCA Travel"/>
        <s v="Top Services Travel"/>
        <s v="Top Ten Travel"/>
        <s v="Top Tour Viet Nam"/>
        <s v="Top Viet Travel"/>
        <s v="Toan Thang Travel"/>
        <s v="Viet A Chau"/>
        <s v="Tour Booking"/>
        <s v="Travel Services_x000a__x000a_"/>
        <s v="TOURIFY JSC"/>
        <s v="Tour Link"/>
        <s v="Thien Phat Huy"/>
        <s v="Thien Phu Travel"/>
        <s v="Tan Phi Van"/>
        <s v="Trung Quan"/>
        <s v="Tradincorp"/>
        <s v="Trails of Indochina"/>
        <s v="Tran"/>
        <s v="BKLN"/>
        <s v="Tran Canh"/>
        <s v="TRANG ANH TRAVEL"/>
        <s v="Tran Hung"/>
        <s v="Tran Kieu"/>
        <s v="Tran Luu"/>
        <s v="CONG TY CO PHAN TRANS WORLD"/>
        <s v="Tran Tuan"/>
        <s v="Trareco"/>
        <s v="Star India Air Travel"/>
        <s v="Truong Chinh Tourist"/>
        <s v="Trong Diem"/>
        <s v="Trong Dong Travel"/>
        <s v="Truong Hoang"/>
        <s v="Mi Na Travel"/>
        <s v="DAU Tu Giao Duc Va Du Lich Trien Vong"/>
        <s v="Trieu Do"/>
        <s v="Tri Huy"/>
        <s v="Tri Thanh"/>
        <s v="Trung Nguyen"/>
        <s v="TRONG TAM TRAVEL"/>
        <s v="Trieu Phong"/>
        <s v="Truc Ky"/>
        <s v="Truc Lam"/>
        <s v="TrucViet"/>
        <s v="Trung Nam"/>
        <s v="Trung Tin Travel"/>
        <s v="Trang Viet"/>
        <s v="Truong Vinh Travel"/>
        <s v="Traveland"/>
        <s v="Travel Care"/>
        <s v="TRAVEL CORPORATION OF IN"/>
        <s v="Travelcue"/>
        <s v="Du Lich Bay"/>
        <s v="Travel Hub"/>
        <s v="Travel Link"/>
        <s v="Traveloka"/>
        <s v="CTY TNHH TIEP THI DU LICH TRANS WORLD "/>
        <s v="TSC Travel"/>
        <s v="Truong Sinh"/>
        <s v="Thuy Sinh Kim"/>
        <s v="Tran Song Le"/>
        <s v="TST Tourist"/>
        <s v="Thanh Son Tinh"/>
        <s v="Thanh Song Travel"/>
        <s v="Toa Sang Viet"/>
        <s v="Travel Tour &amp; Airlines"/>
        <s v="TT and T"/>
        <s v="Thang Thanh Dat"/>
        <s v="Thuan Thien Hai"/>
        <s v="Toan Thang"/>
        <s v="Tien Thanh"/>
        <s v="Trieu Thien Hao"/>
        <s v="Trung Thien"/>
        <s v="Thuan Thien Y"/>
        <s v="Tan Thien Ky"/>
        <s v="Thang Tien Loi"/>
        <s v="Tan Thanh Long"/>
        <s v="Thien Thao Ngoc"/>
        <s v="Thien Thanh Nguyen"/>
        <s v="TOPTOUR COMPANY LIMITED "/>
        <s v="TC Tourist"/>
        <s v="TopTour"/>
        <s v="Tam Thuan Phat"/>
        <s v="Thien Thien Phuc"/>
        <s v="Truc Tuyen Quoc Te"/>
        <s v="Tan Truong Dat"/>
        <s v="Phong Ve Tuan Vinh"/>
        <s v="Air Aid Travels"/>
        <s v="Tu Duy"/>
        <s v="Tuoi Tre"/>
        <s v="Tuyet Nhi"/>
        <s v="Laksh Travels P Ltd"/>
        <s v="T.V.H Air Ticket"/>
        <s v="Tan Viet Hiep"/>
        <s v="Tan Viet Hong"/>
        <s v="Thinh Vu Huy"/>
        <s v="Sub Agent of Bluesky"/>
        <s v="Thien Viet My"/>
        <s v="TVO"/>
        <s v="CTY TNHH DV TMQT TAN VIET PHAT"/>
        <s v="Tymes Viet Nam"/>
        <s v="TRAVEL HOUSE "/>
        <s v="Ukemerald Travel"/>
        <s v="UK Travel"/>
        <s v="Uniclever Travel"/>
        <s v="Universal Study"/>
        <s v="Up Travel"/>
        <s v="US Travel"/>
        <s v="UT2"/>
        <s v="Travel Plus"/>
        <s v="Uwin Iwin Incentives PTY"/>
        <s v="Uyen Khue"/>
        <s v="Uy Thang Travel"/>
        <s v="Vacation Travel"/>
        <s v="VAMOS A LA PLAYA DI ELIA"/>
        <s v="Vaness Booking"/>
        <s v="Vang Do"/>
        <s v="Van Long Air Travel"/>
        <s v="Van Nam"/>
        <s v="Van Phuc Travel"/>
        <s v="Van Tai Ho Chi Minh"/>
        <s v="Van Thu"/>
        <s v="Vina Breeze Travel"/>
        <s v="VB World"/>
        <s v="VCCI"/>
        <s v="Duyen Viet"/>
        <s v="Viet Circle"/>
        <s v="Viet Cuong Nhan"/>
        <s v="Viet Dong Duong"/>
        <s v="Vinh De Loc"/>
        <s v="Viet Duc Tin"/>
        <s v="Ve24H"/>
        <s v="VTA Travel"/>
        <s v="Vela Tour"/>
        <s v="Ventura"/>
        <s v="VEO Media"/>
        <s v="VNNMC Et Pir for AWS"/>
        <s v="VFC Travel"/>
        <s v="Viet Flight Travel"/>
        <s v="Van Hoa &amp; Du Lich"/>
        <s v="Van Hoa Viet"/>
        <s v="VIC"/>
        <s v="Vien Ngoc"/>
        <s v="Viet A"/>
        <s v="Viet A Travel"/>
        <s v="Viet A Au"/>
        <s v="DU LICH VIET A"/>
        <s v="Viet Bay Travel"/>
        <s v="Viet Cach"/>
        <s v="Vietcharm Travel"/>
        <s v="Viet Dan"/>
        <s v="Viet Gia"/>
        <s v="Viet Han Tourist"/>
        <s v="Viet Thanh Automation Company Limited"/>
        <s v="Viet Hiep"/>
        <s v="Viet Hai Ngoai"/>
        <s v="VietHomeLands"/>
        <s v="Viet Di Tru IMM"/>
        <s v="Viet Khoi Travel"/>
        <s v="VietLand"/>
        <s v="Viet Lao"/>
        <s v="Viet Life Travel"/>
        <s v="Vietlinh"/>
        <s v="Viet Map"/>
        <s v="Viet Net Travel"/>
        <s v="Viet Nhan"/>
        <s v="Cong Ty CP DV TM DL Viet Tourist"/>
        <s v="Viet Tours"/>
        <s v="Du Lich Viet Phat"/>
        <s v="Viet Phuc"/>
        <s v="Vietrail Travel"/>
        <s v="World Transportation Services Co.ltd"/>
        <s v="Viet Travel Training"/>
        <s v="Viet Sao"/>
        <s v="VietSky Travel"/>
        <s v="Viet Son"/>
        <s v="VIETSUN"/>
        <s v="Viet Thuy Travel"/>
        <s v="Cong ty Co Phan Song Viet"/>
        <s v="Viet Trip"/>
        <s v="Viet Uy"/>
        <s v="Viet ViTa"/>
        <s v="Vietway"/>
        <s v="Viet Wings Travel"/>
        <s v="Vigotour"/>
        <s v="Viking Travel"/>
        <s v="VILINES"/>
        <s v="Thai Long"/>
        <s v="VinaBay Travel"/>
        <s v="Vinafortune"/>
        <s v="VINAJET TRAVEL"/>
        <s v="Vinasun"/>
        <s v="Vineet Thard Travel Agency"/>
        <s v="DCV Vinh Loc"/>
        <s v="Vinh Phat"/>
        <s v="Vinh Son"/>
        <s v="Vinh Thai"/>
        <s v="Vinh Thu Travel"/>
        <s v="VIO Travel"/>
        <s v="Viser Travel"/>
        <s v="Vision Global Service &amp; Consulting Company Limited"/>
        <s v="Lu Hanh Vitours"/>
        <s v="Viva Tran"/>
        <s v="CT PLAZA VJ"/>
        <s v="VJ Link Travel"/>
        <s v="Vinh Khang"/>
        <s v="VLink Travel"/>
        <s v="Viet Lotus"/>
        <s v="Ve May Bay 247"/>
        <s v="Ve May Bay Gia Re"/>
        <s v="Ve May Bay VN"/>
        <s v="Viet My Nhat"/>
        <s v="Truong Son VN Travel"/>
        <s v="Viet Nam A"/>
        <s v="VietNam Travel"/>
        <s v="Van Nam Viet"/>
        <s v="Du lich VietNam Bay"/>
        <s v="Vietnam Booking Travel"/>
        <s v="VN Booking"/>
        <s v="Active Asia Viet Nam"/>
        <s v="Vietnam Hai"/>
        <s v="Paris International"/>
        <s v="Viet Nam Ky Dieu"/>
        <s v="VN Next"/>
        <s v="VNTIC"/>
        <s v="VietNam Travel Mart"/>
        <s v="VN Travel Management"/>
        <s v="Voline Corp"/>
        <s v="Van Phu Gia"/>
        <s v="Viet sky tour"/>
        <s v="Viet Source"/>
        <s v="V.Star"/>
        <s v="Viet Thinh"/>
        <s v="Vien Thong"/>
        <s v="Van Tin Hung Travel"/>
        <s v="Vo Truong Khang"/>
        <s v="Viet Thien Nga"/>
        <s v="VT Nam Phuong"/>
        <s v="Vietnam Tour"/>
        <s v="Vietourist JSC"/>
        <s v="Viet Trinh"/>
        <s v="Vuong Tron"/>
        <s v="Vong Tron So"/>
        <s v="Van Tai Sao Viet"/>
        <s v="Van Tin Thanh"/>
        <s v="Vu Thien Trang Travel"/>
        <s v="VT Travel"/>
        <s v="Vu Tru Vang"/>
        <s v="Vu Anh"/>
        <s v="Viet Uc Chau"/>
        <s v="AerosVit Airlines"/>
        <s v="VVP TOURISM"/>
        <s v="Vang Van Tho"/>
        <s v="V.Y.C Co., Ltd."/>
        <s v="Wonderful"/>
        <s v="We Bay"/>
        <s v="Web Tour"/>
        <s v="We Fly Online"/>
        <s v="Wego Travel"/>
        <s v="World Wide Trade &amp; Express 41"/>
        <s v="W Holidays"/>
        <s v="Winner International Travel"/>
        <s v="Win Way Vietnam Corp"/>
        <s v="World Link"/>
        <s v="Wonderful Flights"/>
        <s v="Viet Di Tru"/>
        <s v="Wosnick Turismo"/>
        <s v="Wow Tour"/>
        <s v="Worldwide Travel"/>
        <s v="World Turbocare"/>
        <s v="With Us Travel"/>
        <s v="Toan Cau Travel"/>
        <s v="Xuyen Dai Duong"/>
        <s v="Xay Dung Long Phat"/>
        <s v="Hoa Ngu Ming"/>
        <s v="Hung Binh "/>
        <s v="Xong Pha"/>
        <s v="XTRAVEL-WEBCONNECT"/>
        <s v="Xuyen A"/>
        <s v="Yen Thanh Travel"/>
        <s v="Yes Tour"/>
        <s v="World Travel"/>
        <s v="YL Travel"/>
        <s v="YMI TRAVEL"/>
        <s v="Your Trip 365"/>
        <s v="Youth Tourism"/>
        <s v="Youth Pasteur 178"/>
        <s v="OTA YUNGSANG"/>
        <s v="T&amp;T" u="1"/>
        <s v="Good Flight Travel" u="1"/>
        <s v="Thien Than" u="1"/>
        <s v="Tan Thuan Duc" u="1"/>
        <s v="Carnival" u="1"/>
        <s v="Quang Nhien" u="1"/>
        <s v="Minh Quang" u="1"/>
        <s v="Ly Trung" u="1"/>
        <s v="QATAR AIRWAYS HAN CTO" u="1"/>
        <s v="UA Transviet" u="1"/>
        <s v="Aquamarine" u="1"/>
        <s v="Du Lich Saigon" u="1"/>
        <s v="A Day Roi" u="1"/>
        <s v="Shree Surya Travel Links" u="1"/>
        <s v="Golden Fly" u="1"/>
        <s v="D &amp; G" u="1"/>
        <s v="Trung Anh" u="1"/>
        <s v="Ngoc Minh Viet" u="1"/>
        <s v="TravelShop ( TV )" u="1"/>
        <s v="Sub Of Hong Ngoc Ha (VNT)" u="1"/>
        <s v="CSI Travel Agent" u="1"/>
        <s v="Tan Hong Ha" u="1"/>
        <s v="Phong Ve Xuan Quynh" u="1"/>
        <s v="CITUR AG RIO VIAGENS" u="1"/>
        <s v="Duc Hong Vietnam" u="1"/>
        <s v="Hai Yen" u="1"/>
        <s v="Sao Thuy" u="1"/>
        <s v="Pham Huyen" u="1"/>
        <s v="Tuan Khai" u="1"/>
        <s v="Victory" u="1"/>
        <s v="BlueTour" u="1"/>
        <s v="Wild Lotus Travel" u="1"/>
        <s v="BIDV" u="1"/>
        <s v="TRAVEL AGENT 21F2" u="1"/>
        <s v="C &amp; M" u="1"/>
        <s v="Sub of Minh Thu Travel" u="1"/>
        <s v="PV KHANH NGA" u="1"/>
        <s v="Nhat Anh CPN" u="1"/>
        <s v="Airport" u="1"/>
        <s v="Tam Vuong HD" u="1"/>
        <s v="An Thinh Travel" u="1"/>
        <s v="CBC Travel" u="1"/>
        <s v="LUXURY" u="1"/>
        <s v="Cau Giay" u="1"/>
        <s v="Air China" u="1"/>
        <s v="Minh Son Thuy" u="1"/>
        <s v="Cong ty co phan dao tao huan luyen nghiep vu hang khong" u="1"/>
        <s v="CTCPTM Hoa Viet" u="1"/>
        <s v="Airlink" u="1"/>
        <s v="NICE WORLD HOLIDAY TRAVEL AGENT" u="1"/>
        <s v="My Sun" u="1"/>
        <s v="Hang Khong Ha Noi" u="1"/>
        <s v="Vector Aviation" u="1"/>
        <s v="BAHARAN TRAVEL" u="1"/>
        <s v="Aries" u="1"/>
        <s v="Kim Long" u="1"/>
        <s v="Hoa Binh" u="1"/>
        <s v="Annamz" u="1"/>
        <s v="Dang Khoi" u="1"/>
        <s v="SUB VH UOC MO BAY" u="1"/>
        <s v="Thong Minh" u="1"/>
        <s v="SVN Travel" u="1"/>
        <s v="MITRA TOUR -  ARCO" u="1"/>
        <s v="Nguyen Ngoc" u="1"/>
        <s v="Airserco" u="1"/>
        <s v="Minh Tien" u="1"/>
        <s v="Phuong Nam " u="1"/>
        <s v="Xuat Nhap Canh" u="1"/>
        <s v="TRAVELSHOP VIETNAM" u="1"/>
        <s v="Thang Loi 07" u="1"/>
        <s v="HONG HA SERVICE TOURIST TRADINGC" u="1"/>
        <s v="Nam Thanh Construction and Travel" u="1"/>
        <s v="BONG SEN VANG ONLINE" u="1"/>
        <s v="JoyMark" u="1"/>
        <s v="Hoang Long Travel" u="1"/>
        <s v="Tien Phong HP" u="1"/>
        <s v="LTA VIET NAM" u="1"/>
        <s v="TBA308" u="1"/>
        <s v="Hanoi Sunrise" u="1"/>
        <s v="Tam Lan Co., Ltd" u="1"/>
        <s v="Tan Dai An" u="1"/>
        <s v="Fidi Tour" u="1"/>
        <s v="Ben Thanh Travel" u="1"/>
        <s v="PEACE AIR" u="1"/>
        <s v="Anna La Vietnam" u="1"/>
        <s v="Jetstar Pacific Airlines" u="1"/>
        <s v="Daisy Ha Noi" u="1"/>
        <s v="24H Bay" u="1"/>
        <s v="Cronulla" u="1"/>
        <s v="V&amp;T" u="1"/>
        <s v="V&amp;V" u="1"/>
        <s v="Etihad Airways" u="1"/>
        <s v="HPV VIETNAM-WEBSTART" u="1"/>
        <s v="DINH NGUYEN TOURIST" u="1"/>
        <s v="Phu Binh Travel" u="1"/>
        <s v="LDQ TRAVEL AGENT" u="1"/>
        <s v="Dieu Anh" u="1"/>
        <s v="Pro&amp;Pro" u="1"/>
        <s v="Franquittravel Braga" u="1"/>
        <s v="ATF" u="1"/>
        <s v="Sen Viet" u="1"/>
        <s v="SPICE TRAVELS N TOURS PVT LTD" u="1"/>
        <s v="Minh Quan" u="1"/>
        <s v="Truong Tin" u="1"/>
        <s v="HNH - B?o Phát" u="1"/>
        <s v="REDWAN TRAVEL OFFICE LLC" u="1"/>
        <s v="Phong Ve Lien Phuong" u="1"/>
        <s v="5 Star" u="1"/>
        <s v="TRAVEL AGENT 21K6" u="1"/>
        <s v="Sac Mau Chau A -Sub HNH" u="1"/>
        <s v="PV Dong Duong" u="1"/>
        <s v="Duc Dat ETC" u="1"/>
        <s v="An Thanh" u="1"/>
        <s v="Tan Nam Hong" u="1"/>
        <s v="Hong Ngoc Ha Torism Trading and" u="1"/>
        <s v="China Airlines" u="1"/>
        <s v="VN TICKET WEBSTART" u="1"/>
        <s v="Oscar Ticketing (Sub Agent of HNHa)" u="1"/>
        <s v="HAYVC" u="1"/>
        <s v="Everest" u="1"/>
        <s v="HTRAVEL" u="1"/>
        <s v="Indochina Thang Long" u="1"/>
        <s v="Tinh My" u="1"/>
        <s v="Cat Tien - Hai Duong" u="1"/>
        <s v="BAC NINH TRAVEL" u="1"/>
        <s v="Thang Long" u="1"/>
        <s v="Ha My ( Sub Tam Vuong)" u="1"/>
        <s v="KNV" u="1"/>
        <s v="Tran Binh" u="1"/>
        <s v="Indochina Voyage" u="1"/>
        <s v="Thuong Mai &amp; Dich Vu Du Lich" u="1"/>
        <s v="New Ways" u="1"/>
        <s v="HOANG KHANG TRAVEL" u="1"/>
        <s v="Vinaholiday" u="1"/>
        <s v="TTH  (SUB FC)" u="1"/>
        <s v="Rajout Express" u="1"/>
        <s v="REDIAL TOUR   TRAVEL" u="1"/>
        <s v="TOUR EAST HOLIDAYS" u="1"/>
        <s v="Le Anh" u="1"/>
        <s v="Le Delta Jsc" u="1"/>
        <s v="TRAVEL AGENT 21M8" u="1"/>
        <s v="B&amp;C" u="1"/>
        <s v="VN Landscape" u="1"/>
        <s v="Huong Viet" u="1"/>
        <s v="5 Sao" u="1"/>
        <s v="VACATION INTER PRIME TRAVELS" u="1"/>
        <s v="TRAVEL AGENT 21L2" u="1"/>
        <s v="Truong Thinh Air Services and Tours" u="1"/>
        <s v="TRAVEL AGENT 21M6" u="1"/>
        <s v="Sub Airserco" u="1"/>
        <s v="Bau Troi SGN" u="1"/>
        <s v="Cty CP The Gioi Du Lich" u="1"/>
        <s v="Huynh Thuc Khang" u="1"/>
        <s v="Ha Thai" u="1"/>
        <s v="ThuDo" u="1"/>
        <s v="Hien Duc" u="1"/>
        <s v="ITEC" u="1"/>
        <s v="Fansinpang" u="1"/>
        <s v="TCD" u="1"/>
        <s v="Tran Thang" u="1"/>
        <s v="Nam Lan" u="1"/>
        <s v="World Wonder Tour Travel" u="1"/>
        <s v="CZ HAN" u="1"/>
        <s v="Tran Tech" u="1"/>
        <s v="Xuong Rong" u="1"/>
        <s v="Van Sub ESP" u="1"/>
        <s v="Scenic" u="1"/>
        <s v="Daco" u="1"/>
        <s v="AMM" u="1"/>
        <s v="KEHAN" u="1"/>
        <s v="PVMB 123" u="1"/>
        <s v="HNH - Chico" u="1"/>
        <s v="Mr Hanh (Abay cu)" u="1"/>
        <s v="GTS Travel Agent" u="1"/>
        <s v="TRUONG XUAN TRAVEL AGENT" u="1"/>
        <s v="HOANG KIM PHAT-WEBSTART" u="1"/>
        <s v="Deks Air" u="1"/>
        <s v="Express Holiday Center" u="1"/>
        <s v="Tai Tam" u="1"/>
        <s v="Japan Airlines" u="1"/>
        <s v="C&amp;M" u="1"/>
        <s v="HOANG LONG VIET" u="1"/>
        <s v="Ran Vang" u="1"/>
        <s v="De Nhat Travel" u="1"/>
        <s v="BINH MINH TRAVEL" u="1"/>
        <s v="Hoang Long Ha Dong" u="1"/>
        <s v="Talisman Vietnam" u="1"/>
        <s v="D&amp;G Hai Phong - Sub HNH" u="1"/>
        <s v="KINGFISHER AIRLINES" u="1"/>
        <s v="CSI" u="1"/>
        <s v="Du Lich Rong Viet" u="1"/>
        <s v="Van Cat" u="1"/>
        <s v="Ha Noi Toserco Travel" u="1"/>
        <s v="N&amp;N" u="1"/>
        <s v="Anh Minh " u="1"/>
        <s v="DL Rong Viet" u="1"/>
        <s v="PHONG VE TUNG LAM" u="1"/>
        <s v="Duc Hong" u="1"/>
        <s v="CONSUL TRAVEL SNC DI SVOLAC" u="1"/>
        <s v="Sao Hoa" u="1"/>
        <s v="TTDV Xo so &amp; Du lich" u="1"/>
        <s v="TIX.NL B" u="1"/>
        <s v="Bao Gia tran (WebStart)" u="1"/>
        <s v=" Tan Thuan Phat" u="1"/>
        <s v="Thang Long Chau A" u="1"/>
        <s v="PROMPT TOURS  TRAVEL" u="1"/>
        <s v="TOP AGENT VN                                             " u="1"/>
        <s v="Khai Lo" u="1"/>
        <s v="Cong Ty TNHH MTV TopTour" u="1"/>
        <s v="VNTRANS" u="1"/>
        <s v="TRAVEL AGENT 21P4" u="1"/>
        <s v="DACO (Sub FC)" u="1"/>
        <s v="ATC Travel" u="1"/>
        <s v="390 Nguyen Van Cu" u="1"/>
        <s v="Thien Anh" u="1"/>
        <s v="Dinh Cao Chau A" u="1"/>
        <s v="MINH AN " u="1"/>
        <s v="A&amp;H Travel" u="1"/>
        <s v="Thien Dang Travel" u="1"/>
        <s v="Red Apple" u="1"/>
        <s v="Huong SUB FC" u="1"/>
        <s v="G VIETNAM 19" u="1"/>
        <s v="HK VIETNAM" u="1"/>
        <s v="Nam Phuong Air Ticket" u="1"/>
        <s v="TMT DU LICH" u="1"/>
        <s v="Greencanal (sub ESP)" u="1"/>
        <s v="Travex" u="1"/>
        <s v="Huong" u="1"/>
        <s v="Thai Airway" u="1"/>
        <s v="Tam Vuong (HP)" u="1"/>
        <s v="AMERICAN EXPRESS TRAVELRELATED S" u="1"/>
        <s v="Sofia" u="1"/>
        <s v="Giai phap ky thuat cong Nghe Vien Thong" u="1"/>
        <s v="Canh Viet" u="1"/>
        <s v="Borgaonkar Travel" u="1"/>
        <s v="An Binh Travel " u="1"/>
        <s v="Viet Star" u="1"/>
        <s v="Duong Chan Troi Travel" u="1"/>
        <s v="Hoang Giang" u="1"/>
        <s v="ARC Travel" u="1"/>
        <s v="Nhat Linh" u="1"/>
        <s v="PHUONG NAM HAN" u="1"/>
        <s v="DV An Binh" u="1"/>
        <s v="AF Travel" u="1"/>
        <s v="Nghia Newway" u="1"/>
        <s v="Unknow" u="1"/>
        <s v="Jambo" u="1"/>
        <s v="DL Thanh Long" u="1"/>
        <s v="Nam Hung" u="1"/>
        <s v="HOLIDAY COMFORTS DOT COM" u="1"/>
        <s v="THAI INTL HANOI AIRPORT" u="1"/>
        <s v="Nam Khanh" u="1"/>
        <s v="Hanoi Toserco Travel" u="1"/>
        <s v="HONG HA SERVICE TOURIST TRADINGC_x0009_" u="1"/>
        <s v="Viet travel world" u="1"/>
        <s v="Xuan Thanh" u="1"/>
        <s v="Eldorado" u="1"/>
        <s v="Dinh Hoai Anh" u="1"/>
        <s v="Tu Linh" u="1"/>
        <s v="Fansipan" u="1"/>
        <s v="Tan Minh Phat" u="1"/>
        <s v="Phi Hung Phat" u="1"/>
        <s v="Phong Ve Long Bien" u="1"/>
        <s v="Phu Long" u="1"/>
        <s v="Hung Dong" u="1"/>
        <s v="Xuan Tran Thinh" u="1"/>
        <s v="Hoan My Travel" u="1"/>
        <s v="Newtatco" u="1"/>
        <s v="HITTOUR" u="1"/>
        <s v="Dinh Nam" u="1"/>
        <s v="Sen Thanh" u="1"/>
        <s v="GO AHEAD TRAVEL" u="1"/>
        <s v="May Bay HD" u="1"/>
        <s v="Cherry Blossom Travel Agent" u="1"/>
        <s v="Quality Travel" u="1"/>
        <s v="Thinh An" u="1"/>
        <s v="LTA Vietnam" u="1"/>
        <s v="Thang Loi" u="1"/>
        <s v="Thien Yen" u="1"/>
        <s v="Vietravel " u="1"/>
        <s v="Amadeus Hanoi" u="1"/>
        <s v="Viet Duong" u="1"/>
        <s v="Golden Lotus" u="1"/>
        <s v="VNTourism" u="1"/>
        <s v="Hanoi Tourism" u="1"/>
        <s v="HANVM21I5 TRAVEL" u="1"/>
        <s v="MING Export and Import Company Limited" u="1"/>
        <s v="SmileViet" u="1"/>
        <s v="Tung Viet" u="1"/>
        <s v="Nhu Dung" u="1"/>
        <s v="Hoang Cau" u="1"/>
        <s v="Binh An Travel" u="1"/>
        <s v="Phong ve A Au (Sub of Tuong Lai Viet)" u="1"/>
        <s v="Ban Tiep thi hanh khach" u="1"/>
        <s v="Hai Thanh" u="1"/>
        <s v="Golden Snake" u="1"/>
        <s v="Cong Nghe Vien Thong" u="1"/>
        <s v="Tan Dai Luc" u="1"/>
        <s v="C&amp;G Travel" u="1"/>
        <s v="Vy Linh" u="1"/>
        <s v="PN Sun Travel" u="1"/>
        <s v="CP DAU TU &amp; XAY DUNG" u="1"/>
        <s v="Duy Long - Sub ESP" u="1"/>
        <s v="VIACO VIAGGI" u="1"/>
        <s v="Agency mismatch bkng pool for VN" u="1"/>
        <s v="CT TNHH DV DL Thach Thao" u="1"/>
        <s v="VIET LEVEL TRAVEL" u="1"/>
        <s v="Cruxton Travel" u="1"/>
        <s v="Khang Dat" u="1"/>
        <s v="Kham Thien  (SUB FC)" u="1"/>
        <s v="Lotus Travel PTE LTD" u="1"/>
        <s v="An Duy Travel" u="1"/>
        <s v="Nam Huy" u="1"/>
        <s v="Focus Tour" u="1"/>
        <s v="BMC Travel" u="1"/>
        <s v="Green Tour" u="1"/>
        <s v="Phu An" u="1"/>
        <s v="NEWSTAR TOUR" u="1"/>
        <s v="PHONG VE PHUONG DONG" u="1"/>
        <s v="TRAVEL AGENT 21L9" u="1"/>
        <s v="Ann La Vietnam" u="1"/>
        <s v="Thuan An Travel Agent" u="1"/>
        <s v="Ngoc Thuy 2" u="1"/>
        <s v="COUNSELLORS GEORG" u="1"/>
        <s v="Nhat Anh2" u="1"/>
        <s v="The M" u="1"/>
        <s v="Neway Travel" u="1"/>
        <s v="HANVM2649" u="1"/>
        <s v="Long Quang" u="1"/>
        <s v="VietJet Aviation" u="1"/>
        <s v="TRAVEL AGENT 21L7" u="1"/>
        <s v="Ilink Co., Ltd" u="1"/>
        <s v="Song Linh" u="1"/>
        <s v="Asiana Airline" u="1"/>
        <s v="Ocean" u="1"/>
        <s v="Haduco" u="1"/>
        <s v="6P DAD" u="1"/>
        <s v="Viettravel in" u="1"/>
        <s v="OkyViaje" u="1"/>
        <s v="ATAT Travel" u="1"/>
        <s v="Xuong Rong Do" u="1"/>
        <s v="Viva" u="1"/>
        <s v="Areka" u="1"/>
        <s v="Dai Nam" u="1"/>
        <s v="Ngoc Nguyen" u="1"/>
        <s v="Thuan Thien" u="1"/>
        <s v="WAY2GO TRAVEL" u="1"/>
        <s v="Thai An Viet" u="1"/>
        <s v="VN NORTHERN OFFC" u="1"/>
        <s v="CTY CP DONG NAM A" u="1"/>
        <s v="Minotaur" u="1"/>
        <s v="Du lich Van An" u="1"/>
        <s v="Hoang Nguyen" u="1"/>
        <s v="En Viet" u="1"/>
        <s v="Cong ty CP Tu van dau tu  va Kiem dinh xay dung (sub Tam Vuong)" u="1"/>
        <s v="Hanoisun Travel" u="1"/>
        <s v="Anh Vu" u="1"/>
        <s v="HaMySon" u="1"/>
        <s v="GS Travel" u="1"/>
        <s v="TRAVEL PLUS PATTAYA" u="1"/>
        <s v="New Royal" u="1"/>
        <s v="Ann La" u="1"/>
        <s v="BINH NGA-SU" u="1"/>
        <s v="Thai An Nguyen" u="1"/>
        <s v="Vitamin Go" u="1"/>
        <s v="Hoa Vinh" u="1"/>
        <s v="TM&amp;DVGD Thang Long" u="1"/>
        <s v="Khoi Viet HPH" u="1"/>
        <s v="TRAVEL AGENT 21N9" u="1"/>
        <s v="Asia Top" u="1"/>
        <s v="Du lich Hong Ha" u="1"/>
        <s v="De Nhat" u="1"/>
        <s v="FLC" u="1"/>
        <s v="Phu An Phat" u="1"/>
        <s v="Uy Thang" u="1"/>
        <s v="Nam Phuong HD" u="1"/>
        <s v="Ha My Son" u="1"/>
        <s v="H&amp;V" u="1"/>
        <s v="VNTM.JSC" u="1"/>
        <s v="FreeIndex" u="1"/>
        <s v="TRAVEL AGENT 21M1" u="1"/>
        <s v="G.O Travel" u="1"/>
        <s v="Thuan An ( Myvivu )" u="1"/>
        <s v="TransContinent Travel" u="1"/>
        <s v="Viet Power" u="1"/>
        <s v="MTV Vuong Long" u="1"/>
        <s v="Hong Phat" u="1"/>
        <s v="Asia Peak Travel" u="1"/>
        <s v="SU HEAD QUARTER" u="1"/>
        <s v="Tara International" u="1"/>
        <s v="E - flight" u="1"/>
        <s v="Mai Hong Travel" u="1"/>
        <s v="Khoi Nhat Minh Travel" u="1"/>
        <s v="Satchai Kajee" u="1"/>
        <s v="Air France" u="1"/>
        <s v="Ba Thuy" u="1"/>
        <s v="KBC Agent" u="1"/>
        <s v="Thang Thang Vina" u="1"/>
        <s v="LONG QUANG TRAVEL" u="1"/>
        <s v="Vu Hoang Ha" u="1"/>
        <s v="SZX AIRLINK TRAVEL" u="1"/>
        <s v="Nguyen Thi Tam" u="1"/>
        <s v="Truong An 2" u="1"/>
        <s v="MARIPOSA TRAVEL INTERNATIONAL" u="1"/>
        <s v="Sen Rung (Wild Lotus)" u="1"/>
        <s v="Du lich Nguyen Le" u="1"/>
        <s v="Fun Travel" u="1"/>
        <s v="Tan Thai" u="1"/>
        <s v="HoangKimPhat(HP)" u="1"/>
        <s v="K.L.T Travel" u="1"/>
        <s v="Quarta" u="1"/>
        <s v="Vinatour" u="1"/>
        <s v="Quantas" u="1"/>
        <s v="Hoang Gia Air Travel Servicecomp" u="1"/>
        <s v="Hoa Hong" u="1"/>
        <s v="Travel Shop" u="1"/>
        <s v="Abay Travel " u="1"/>
        <s v="4VN" u="1"/>
        <s v="Tam Vuong Trading Service and Tourist" u="1"/>
        <s v="Lien Thong" u="1"/>
        <s v="PV NHAT MINH" u="1"/>
        <s v="HP Travel" u="1"/>
        <s v="Du lich Duc Dat" u="1"/>
        <s v="DESERT WORLD TOURS" u="1"/>
        <s v="Sub FC Kim Tuc" u="1"/>
        <s v="THEMATOURS MEXIMIEUX" u="1"/>
        <s v="BlueSky VJ" u="1"/>
        <s v="Bitexco Travel" u="1"/>
        <s v="NguyenThiThuTrang" u="1"/>
        <s v="XIN CHAO TRADING &amp; SERVICE COMPANY LIMITED" u="1"/>
      </sharedItems>
    </cacheField>
    <cacheField name="ShortName" numFmtId="0">
      <sharedItems count="3062">
        <s v="15ACHoi"/>
        <s v="1GDB"/>
        <s v="1GTVV"/>
        <s v="24G"/>
        <s v="24H"/>
        <s v="2K"/>
        <s v="2SK"/>
        <s v="2SP"/>
        <s v="390NVCu"/>
        <s v="3A"/>
        <s v="3Gm"/>
        <s v="3LONG"/>
        <s v="40GPhong"/>
        <s v="4VN"/>
        <s v="A&amp;A"/>
        <s v="A2Z"/>
        <s v="AAHVN"/>
        <s v="AAM"/>
        <s v="Abay"/>
        <s v="AbayTrvl"/>
        <s v="ABinh"/>
        <s v="ABKhang"/>
        <s v="ABPhuong"/>
        <s v="AChau1"/>
        <s v="AChauH"/>
        <s v="AChauITS"/>
        <s v="AClass"/>
        <s v="ADaiTour"/>
        <s v="Adayroi"/>
        <s v="ADP"/>
        <s v="ADT"/>
        <s v="AeroPlan"/>
        <s v="AHanoi"/>
        <s v="AHay"/>
        <s v="Ahome"/>
        <s v="AHViet"/>
        <s v="Ailleurs"/>
        <s v="Airimex"/>
        <s v="Airlink"/>
        <s v="AirOne"/>
        <s v="Airtrala"/>
        <s v="AirTrans"/>
        <s v="AJCBay"/>
        <s v="Aladin"/>
        <s v="ALI"/>
        <s v="AllMyTra"/>
        <s v="AlNawaz"/>
        <s v="Aloha"/>
        <s v="AloHomes"/>
        <s v="AloTrip"/>
        <s v="Alpine"/>
        <s v="ALS"/>
        <s v="Amega"/>
        <s v="AmeriaD"/>
        <s v="AMQuanH"/>
        <s v="AN"/>
        <s v="AnBinhH"/>
        <s v="AnBinhKT"/>
        <s v="AnDong"/>
        <s v="AnDuy"/>
        <s v="AnhChi"/>
        <s v="AnhDung"/>
        <s v="AnhDuong"/>
        <s v="AnhKien"/>
        <s v="AnhLinhH"/>
        <s v="AnhMinhH"/>
        <s v="AnhThuy"/>
        <s v="AnhtuanH"/>
        <s v="AnHuy"/>
        <s v="AnhVietH"/>
        <s v="AnhVu"/>
        <s v="AnKhangH"/>
        <s v="AnKhanh"/>
        <s v="AnLam"/>
        <s v="AnNguyeH"/>
        <s v="AnnLa"/>
        <s v="AnPhat"/>
        <s v="AnPhatHH"/>
        <s v="ANPhuong"/>
        <s v="ANS"/>
        <s v="AnThinh"/>
        <s v="APT"/>
        <s v="ARC"/>
        <s v="Around"/>
        <s v="ASC"/>
        <s v="ascend"/>
        <s v="ASCSub"/>
        <s v="ASCTravl"/>
        <s v="ASEANH"/>
        <s v="Asertour"/>
        <s v="AsiaStar"/>
        <s v="AsiaTrvl"/>
        <s v="AsiaVN"/>
        <s v="AsiaVoya"/>
        <s v="ASwings"/>
        <s v="ATAT"/>
        <s v="ATCH"/>
        <s v="ATGUnise"/>
        <s v="AThai"/>
        <s v="ATHP"/>
        <s v="Atic"/>
        <s v="AToanBay"/>
        <s v="ATopTrvl"/>
        <s v="Atrapalo"/>
        <s v="ATT"/>
        <s v="ATuanVN"/>
        <s v="AuLac"/>
        <s v="AuMyH"/>
        <s v="AusWorld"/>
        <s v="AVS"/>
        <s v="AVTrdng"/>
        <s v="AVTrvl"/>
        <s v="AVuong"/>
        <s v="avvHAN"/>
        <s v="AWings"/>
        <s v="AZAma"/>
        <s v="AZVN"/>
        <s v="B&amp;C"/>
        <s v="BacNinh"/>
        <s v="BaoAnh"/>
        <s v="BaoDuong"/>
        <s v="BaoPhat"/>
        <s v="BaoSon"/>
        <s v="BaoTam"/>
        <s v="BaQuan"/>
        <s v="BaSon"/>
        <s v="BauTroiS"/>
        <s v="BAVTCau"/>
        <s v="Bavuong"/>
        <s v="BayDep"/>
        <s v="BCHAU"/>
        <s v="BCungBan"/>
        <s v="BDAU"/>
        <s v="BDC"/>
        <s v="BDUOG"/>
        <s v="BDUOGTV"/>
        <s v="BDuong"/>
        <s v="BeeTours"/>
        <s v="BenThanH"/>
        <s v="BestFly"/>
        <s v="Bestpri"/>
        <s v="BestTrvl"/>
        <s v="BFF"/>
        <s v="BHAN"/>
        <s v="BichDiep"/>
        <s v="BicVN"/>
        <s v="BienVang"/>
        <s v="BigLife"/>
        <s v="BinhAnH"/>
        <s v="BinhMinh"/>
        <s v="BinhNga"/>
        <s v="Bitexco"/>
        <s v="Biz"/>
        <s v="BLESSTV"/>
        <s v="BlOcean"/>
        <s v="BlueSkyH"/>
        <s v="BlueStar"/>
        <s v="BMC"/>
        <s v="BMCH"/>
        <s v="BMINH"/>
        <s v="BOceanSt"/>
        <s v="BPrice"/>
        <s v="BRH"/>
        <s v="BSenVang"/>
        <s v="BSVang"/>
        <s v="Budget"/>
        <s v="BuiDuoc"/>
        <s v="CanhEn"/>
        <s v="CapTour"/>
        <s v="CarnivaH"/>
        <s v="CatVien"/>
        <s v="CauVong"/>
        <s v="CBC"/>
        <s v="CBPhDong"/>
        <s v="CDung"/>
        <s v="ChiAnh"/>
        <s v="Chico"/>
        <s v="Chubros"/>
        <s v="ChuMinh"/>
        <s v="CIHAN"/>
        <s v="CitRoma"/>
        <s v="Coach"/>
        <s v="COCONUT"/>
        <s v="Compan"/>
        <s v="CPITour"/>
        <s v="CuuLong"/>
        <s v="CZH"/>
        <s v="D&amp;GHP"/>
        <s v="D&amp;T"/>
        <s v="Dahuong"/>
        <s v="DaiAn"/>
        <s v="DaiDuong"/>
        <s v="DaiGia"/>
        <s v="DailucVN"/>
        <s v="DaiMinh"/>
        <s v="DaiPhat"/>
        <s v="DaiPhuc"/>
        <s v="DaisyVN"/>
        <s v="DaKetNoi"/>
        <s v="DamVang"/>
        <s v="DAN"/>
        <s v="DanhNam"/>
        <s v="DaPhuc"/>
        <s v="Dasco"/>
        <s v="DatVietH"/>
        <s v="DBVang"/>
        <s v="DDAChau"/>
        <s v="DDatETC"/>
        <s v="DDDuy"/>
        <s v="DDuongtr"/>
        <s v="DEast"/>
        <s v="DeksAir"/>
        <s v="DesertWT"/>
        <s v="DHBay"/>
        <s v="DHongVN"/>
        <s v="DHThanh"/>
        <s v="DHuong"/>
        <s v="DinhTruc"/>
        <s v="DinhViet"/>
        <s v="DL"/>
        <s v="DLAnBinh"/>
        <s v="DLANPHAT"/>
        <s v="DLCDoan"/>
        <s v="DLCGiay"/>
        <s v="DLHN"/>
        <s v="DLHongHa"/>
        <s v="DLHP"/>
        <s v="DLichVN"/>
        <s v="DLQTTCau"/>
        <s v="DLThGioi"/>
        <s v="DLThPhat"/>
        <s v="DLTLong"/>
        <s v="DLVanAn"/>
        <s v="DLVanHoa"/>
        <s v="DMyAnh"/>
        <s v="DNABr"/>
        <s v="DNamA"/>
        <s v="DoDuong"/>
        <s v="DoGia"/>
        <s v="DogPhuog"/>
        <s v="Dolphin"/>
        <s v="DongAnh"/>
        <s v="DORA"/>
        <s v="DPHOG"/>
        <s v="DPhong"/>
        <s v="DTHANH"/>
        <s v="DThanhH"/>
        <s v="DTSon"/>
        <s v="DucPhat"/>
        <s v="DucPhu"/>
        <s v="DunLe"/>
        <s v="DuogKinh"/>
        <s v="DuongGia"/>
        <s v="duongtra"/>
        <s v="Duthanh"/>
        <s v="DuyLong"/>
        <s v="DVDDuong"/>
        <s v="DVDL"/>
        <s v="DVieHanh"/>
        <s v="DVietNPS"/>
        <s v="DVietTKC"/>
        <s v="E-Trvl"/>
        <s v="E2A"/>
        <s v="Eaglekin"/>
        <s v="EastLine"/>
        <s v="EastseaH"/>
        <s v="EasyB"/>
        <s v="Ebay"/>
        <s v="EBookers"/>
        <s v="EcTicket"/>
        <s v="Eflight"/>
        <s v="ELinesH"/>
        <s v="EnViet2"/>
        <s v="EnVietNH"/>
        <s v="Esp"/>
        <s v="Esyways"/>
        <s v="ETS"/>
        <s v="ETSGMBH"/>
        <s v="EverGr"/>
        <s v="Evit"/>
        <s v="Eviva"/>
        <s v="EXOH"/>
        <s v="EZ"/>
        <s v="F5Trvl"/>
        <s v="Fan"/>
        <s v="FastEdu"/>
        <s v="FC"/>
        <s v="FCentre"/>
        <s v="FCTrvl"/>
        <s v="FISC"/>
        <s v="FLC"/>
        <s v="FLCTR"/>
        <s v="FLYGREEN"/>
        <s v="FlyKing"/>
        <s v="FlyNow"/>
        <s v="Focus"/>
        <s v="Foreser"/>
        <s v="Foreserc"/>
        <s v="Freedom"/>
        <s v="FreeMax"/>
        <s v="FrIndex"/>
        <s v="FSeaSons"/>
        <s v="FSP"/>
        <s v="Funfly"/>
        <s v="G3M"/>
        <s v="G5"/>
        <s v="GalaxyTo"/>
        <s v="GEORG"/>
        <s v="Gfly"/>
        <s v="GFS"/>
        <s v="GiaBao"/>
        <s v="GiaLinh"/>
        <s v="GiaMinh"/>
        <s v="GLK"/>
        <s v="GlobalTo"/>
        <s v="GlobalXD"/>
        <s v="GLotus"/>
        <s v="GMBayH"/>
        <s v="GNguyen"/>
        <s v="GoAhead"/>
        <s v="GOINGO"/>
        <s v="GoldenTr"/>
        <s v="GOTrvl"/>
        <s v="GPhoenix"/>
        <s v="GPTrvl"/>
        <s v="GrCanal"/>
        <s v="GrChanel"/>
        <s v="GrPara"/>
        <s v="GrTours"/>
        <s v="GrTrvl"/>
        <s v="GTC"/>
        <s v="GTour"/>
        <s v="GTrSon"/>
        <s v="GTS"/>
        <s v="Gultig"/>
        <s v="GVN19"/>
        <s v="H&amp;V"/>
        <s v="H2T"/>
        <s v="HaAnh"/>
        <s v="HaAnh1"/>
        <s v="HaCat"/>
        <s v="HaDo"/>
        <s v="HaGiang"/>
        <s v="HaiGiang"/>
        <s v="HAINTour"/>
        <s v="HaiVanH"/>
        <s v="HaKhang"/>
        <s v="HaLinh"/>
        <s v="HaLinhH"/>
        <s v="HaLong"/>
        <s v="HaMy"/>
        <s v="Hana"/>
        <s v="HanoiTrv"/>
        <s v="HanoTour"/>
        <s v="HaPhuong"/>
        <s v="HaThanh"/>
        <s v="HaThThuy"/>
        <s v="HaViet"/>
        <s v="HC"/>
        <s v="HChien"/>
        <s v="HDD"/>
        <s v="HDuong"/>
        <s v="Helpdesk"/>
        <s v="HgLong"/>
        <s v="HgtraVP"/>
        <s v="HGVietH"/>
        <s v="HHSTTC"/>
        <s v="Highborn"/>
        <s v="HIS"/>
        <s v="Hitech"/>
        <s v="HKBMinh"/>
        <s v="HKHanoi"/>
        <s v="HKimPhat"/>
        <s v="HKPhat"/>
        <s v="HKQuocte"/>
        <s v="HKVN"/>
        <s v="HL"/>
        <s v="HMC"/>
        <s v="HMPHONG"/>
        <s v="HNA"/>
        <s v="HNH"/>
        <s v="HNHaH"/>
        <s v="HNhungH"/>
        <s v="HNSUN"/>
        <s v="HNTrans"/>
        <s v="HoaBinh"/>
        <s v="HoagLocP"/>
        <s v="HoagMinh"/>
        <s v="HoaiAnh"/>
        <s v="HoanCauH"/>
        <s v="HoangAnh"/>
        <s v="HoangChi"/>
        <s v="HoangGiH"/>
        <s v="HoangHai"/>
        <s v="HoangHuy"/>
        <s v="HoangKy"/>
        <s v="HoangLe"/>
        <s v="HoangMai"/>
        <s v="HoangTam"/>
        <s v="HoangTra"/>
        <s v="HoangTrH"/>
        <s v="HoanHao"/>
        <s v="HoaPhuog"/>
        <s v="HoaXa"/>
        <s v="HoComfor"/>
        <s v="HoKhang"/>
        <s v="HomeTrvl"/>
        <s v="HongGai"/>
        <s v="HongHa"/>
        <s v="HongHac"/>
        <s v="HongHaS"/>
        <s v="HoQuan"/>
        <s v="HoThanh"/>
        <s v="HPT"/>
        <s v="HPTTech"/>
        <s v="HPV"/>
        <s v="HQViet"/>
        <s v="HTH"/>
        <s v="HThanhHP"/>
        <s v="HThih"/>
        <s v="HUD"/>
        <s v="HungAnh"/>
        <s v="HungHai"/>
        <s v="HUNGJP"/>
        <s v="HuVuong"/>
        <s v="HuyenNam"/>
        <s v="IATA"/>
        <s v="ICOTrvl"/>
        <s v="IdchinaH"/>
        <s v="IIG"/>
        <s v="IMMNEUL"/>
        <s v="IndoTLog"/>
        <s v="InterPTr"/>
        <s v="ISO"/>
        <s v="ITC"/>
        <s v="ITL"/>
        <s v="Ivivu"/>
        <s v="Iworld"/>
        <s v="Jet24"/>
        <s v="JoEun"/>
        <s v="JoyMark"/>
        <s v="JoyVN"/>
        <s v="JPMorgan"/>
        <s v="JPTravel"/>
        <s v="JTB"/>
        <s v="Jumbo"/>
        <s v="JustFly"/>
        <s v="Kanes"/>
        <s v="Karo"/>
        <s v="KEH"/>
        <s v="KGSang"/>
        <s v="KhanhNga"/>
        <s v="KhLinhH"/>
        <s v="KhNguyen"/>
        <s v="KhoiViet"/>
        <s v="KhThien"/>
        <s v="KhTran"/>
        <s v="KhVuong"/>
        <s v="KienViet"/>
        <s v="KimLien"/>
        <s v="KimNgan"/>
        <s v="KimTuc"/>
        <s v="Kiyo"/>
        <s v="KJ"/>
        <s v="KNV"/>
        <s v="Kovic"/>
        <s v="KPT"/>
        <s v="KTK"/>
        <s v="KTung"/>
        <s v="KVDong"/>
        <s v="KVG"/>
        <s v="KyLong"/>
        <s v="Lalabay"/>
        <s v="LamAnh"/>
        <s v="LanAnh"/>
        <s v="LanHuy"/>
        <s v="Lao"/>
        <s v="LDQ"/>
        <s v="LDuong"/>
        <s v="LeDeltaN"/>
        <s v="LGIA"/>
        <s v="LHDViet"/>
        <s v="LienBanH"/>
        <s v="LienViet"/>
        <s v="LinhChi"/>
        <s v="LMyAnh"/>
        <s v="LocPhat"/>
        <s v="LongBay"/>
        <s v="LongVu"/>
        <s v="LotusNB"/>
        <s v="LoveSky"/>
        <s v="LPhuong"/>
        <s v="LPTicket"/>
        <s v="LSON"/>
        <s v="LTBVN"/>
        <s v="LViet"/>
        <s v="M&amp;DT"/>
        <s v="maichi"/>
        <s v="Mainedd"/>
        <s v="MaiQuynh"/>
        <s v="Mariposa"/>
        <s v="Mathslin"/>
        <s v="MATV"/>
        <s v="MayBay"/>
        <s v="maybayhn"/>
        <s v="MChau"/>
        <s v="MDCO"/>
        <s v="MDestino"/>
        <s v="MDNBHNoi"/>
        <s v="MediTour"/>
        <s v="Mercare"/>
        <s v="Metro"/>
        <s v="MHH"/>
        <s v="MHongTrv"/>
        <s v="MikioVN"/>
        <s v="MiNghia"/>
        <s v="MINHAN"/>
        <s v="MinhAnh"/>
        <s v="MinhHai"/>
        <s v="MinhHanh"/>
        <s v="MinhLong"/>
        <s v="MinhQuan"/>
        <s v="MinhVan"/>
        <s v="Mirbaha"/>
        <s v="MKhang"/>
        <s v="MLongHQV"/>
        <s v="MNGOC"/>
        <s v="MOCHAU"/>
        <s v="MrHanh"/>
        <s v="MTA"/>
        <s v="MTAVN"/>
        <s v="MTC"/>
        <s v="MUNG"/>
        <s v="MV"/>
        <s v="Mvivu"/>
        <s v="MXuanMoi"/>
        <s v="MyKhai"/>
        <s v="Myvivu"/>
        <s v="N&amp;N"/>
        <s v="NaBi"/>
        <s v="Nacen"/>
        <s v="NamDe"/>
        <s v="NamDuong"/>
        <s v="NamPhong"/>
        <s v="NamPhuc"/>
        <s v="NamSan"/>
        <s v="NamThanh"/>
        <s v="NamViet"/>
        <s v="NamVua"/>
        <s v="NAN"/>
        <s v="NANH"/>
        <s v="Nasco"/>
        <s v="NCCThHoa"/>
        <s v="NCCTHoa"/>
        <s v="NDuong"/>
        <s v="NDuongT"/>
        <s v="NetMoi"/>
        <s v="NewAge"/>
        <s v="NewSky"/>
        <s v="NewSpace"/>
        <s v="NewStar"/>
        <s v="NewTour"/>
        <s v="NganSon"/>
        <s v="NgChi"/>
        <s v="NgGalaxy"/>
        <s v="NgGia"/>
        <s v="NghiTamH"/>
        <s v="NgHoa"/>
        <s v="NgHuong"/>
        <s v="NgHuy"/>
        <s v="NGia"/>
        <s v="NgLan"/>
        <s v="NgNgoc"/>
        <s v="NgocAn"/>
        <s v="ngocanh"/>
        <s v="NgocMai"/>
        <s v="NgQue"/>
        <s v="NgThuong"/>
        <s v="NgThuy"/>
        <s v="NguyeGia"/>
        <s v="NguyenAn"/>
        <s v="NguyeneH"/>
        <s v="NguyenKy"/>
        <s v="NhanTin"/>
        <s v="NhatAnh"/>
        <s v="NhatHai"/>
        <s v="NhatLinh"/>
        <s v="NhatLong"/>
        <s v="NhatMinh"/>
        <s v="NhMinhCN"/>
        <s v="NhQuang"/>
        <s v="NhuAnh"/>
        <s v="NhuDung"/>
        <s v="NiceWorl"/>
        <s v="Nicko"/>
        <s v="Nikko"/>
        <s v="Nippon"/>
        <s v="NK2"/>
        <s v="NKA"/>
        <s v="Nland"/>
        <s v="NMINH"/>
        <s v="No.91"/>
        <s v="NoiBai"/>
        <s v="NoibaiH"/>
        <s v="NonNuoc"/>
        <s v="Nouve"/>
        <s v="Nova"/>
        <s v="NPH"/>
        <s v="NPhuong"/>
        <s v="NPhuongH"/>
        <s v="NSaoQT"/>
        <s v="NSaViet"/>
        <s v="NSky"/>
        <s v="NSViet"/>
        <s v="Ntakobu"/>
        <s v="NTH"/>
        <s v="NThanhHP"/>
        <s v="NThuy2"/>
        <s v="NTTra"/>
        <s v="NuCuoi"/>
        <s v="NUIDOI"/>
        <s v="NuiVang"/>
        <s v="NVietJSC"/>
        <s v="NWC"/>
        <s v="O2Book"/>
        <s v="OIS"/>
        <s v="Onetour"/>
        <s v="Opec"/>
        <s v="OpenTour"/>
        <s v="Optimats"/>
        <s v="Orbitz"/>
        <s v="PAbinh"/>
        <s v="Pacoji"/>
        <s v="PacojiVi"/>
        <s v="PAKhanh"/>
        <s v="PAPhat"/>
        <s v="Pattaya"/>
        <s v="PEEU"/>
        <s v="PGiaDinh"/>
        <s v="PhAnh"/>
        <s v="PhatLoc"/>
        <s v="PhgDong"/>
        <s v="PhHieu"/>
        <s v="PhiBang"/>
        <s v="PhKhanh"/>
        <s v="PhNam"/>
        <s v="PhNamH"/>
        <s v="PhNamTT"/>
        <s v="PhNamV"/>
        <s v="PhOanh"/>
        <s v="Phoenix"/>
        <s v="PhThinh"/>
        <s v="PhTruong"/>
        <s v="PHTrvl"/>
        <s v="PhuAn"/>
        <s v="PhucAn"/>
        <s v="PhucAnh"/>
        <s v="PhucThai"/>
        <s v="PhucVinh"/>
        <s v="PhuSy"/>
        <s v="PhuTai"/>
        <s v="PhuThai"/>
        <s v="PhuTrang"/>
        <s v="PingTrvl"/>
        <s v="PINHEIRO"/>
        <s v="PLinh"/>
        <s v="PLT"/>
        <s v="PMB"/>
        <s v="PND"/>
        <s v="PNRH"/>
        <s v="Poke"/>
        <s v="Pro&amp;Pro"/>
        <s v="Prompt"/>
        <s v="PTI"/>
        <s v="Pureland"/>
        <s v="PVAN"/>
        <s v="PVEU"/>
        <s v="PVTHuyen"/>
        <s v="QBaoTrvl"/>
        <s v="QBaoTV"/>
        <s v="QChauH"/>
        <s v="QChauV"/>
        <s v="QCuong"/>
        <s v="QFHAN"/>
        <s v="QMinh"/>
        <s v="QRH"/>
        <s v="QTHongHa"/>
        <s v="QTienH"/>
        <s v="QTrang"/>
        <s v="QTrung"/>
        <s v="QuanhAnh"/>
        <s v="QuocAnh"/>
        <s v="QuocAnhH"/>
        <s v="QuocBao"/>
        <s v="RafH"/>
        <s v="RedialT"/>
        <s v="RedStar"/>
        <s v="RedTour"/>
        <s v="Redwan"/>
        <s v="RefrshVN"/>
        <s v="Rextur"/>
        <s v="RongVieH"/>
        <s v="RongViet"/>
        <s v="Rosetr"/>
        <s v="Royal"/>
        <s v="RReisen"/>
        <s v="Rubico"/>
        <s v="S&amp;S"/>
        <s v="SacMau"/>
        <s v="SacViet"/>
        <s v="SafeTrl"/>
        <s v="Safmaju"/>
        <s v="Sakura"/>
        <s v="Samsung"/>
        <s v="SamTrvl"/>
        <s v="SaoSang"/>
        <s v="SaoViet"/>
        <s v="Sathyam"/>
        <s v="Sbay"/>
        <s v="SBFC"/>
        <s v="Scientec"/>
        <s v="SecoTest"/>
        <s v="Sectante"/>
        <s v="SenHong"/>
        <s v="SenNgoc"/>
        <s v="SenRung"/>
        <s v="SenViet"/>
        <s v="SETravl"/>
        <s v="SFlower"/>
        <s v="SFLY"/>
        <s v="SGF"/>
        <s v="SGREN"/>
        <s v="SGTour"/>
        <s v="SGTourHP"/>
        <s v="Shenzhen"/>
        <s v="Shinwall"/>
        <s v="SHK"/>
        <s v="SKIM"/>
        <s v="Skyline"/>
        <s v="SkyO"/>
        <s v="Skyteam"/>
        <s v="SkyTourH"/>
        <s v="SkyWings"/>
        <s v="SmartGo"/>
        <s v="Smash"/>
        <s v="SMNgoc"/>
        <s v="SMT"/>
        <s v="Sofia"/>
        <s v="SolarLTD"/>
        <s v="SongAnh"/>
        <s v="SongHang"/>
        <s v="SongHong"/>
        <s v="SonHaH"/>
        <s v="SonHaQN"/>
        <s v="SonLam"/>
        <s v="SPTravel"/>
        <s v="SQH"/>
        <s v="Sshine"/>
        <s v="STA"/>
        <s v="Stanmore"/>
        <s v="StarTour"/>
        <s v="SThanhH"/>
        <s v="STRIP"/>
        <s v="STS"/>
        <s v="SubHNH"/>
        <s v="SubTamV"/>
        <s v="SUHAN"/>
        <s v="SunnyKao"/>
        <s v="SunShine"/>
        <s v="SunSmile"/>
        <s v="SunTrvl"/>
        <s v="SureGold"/>
        <s v="SV"/>
        <s v="Svangtrl"/>
        <s v="SVietnam"/>
        <s v="svstar"/>
        <s v="T&amp;T"/>
        <s v="T&amp;TTrvl"/>
        <s v="T&amp;TVN"/>
        <s v="T&amp;TVNH"/>
        <s v="TaAn"/>
        <s v="Taiphat"/>
        <s v="TamLap"/>
        <s v="TamLong"/>
        <s v="Tamp10"/>
        <s v="Tamp11"/>
        <s v="Tamp12"/>
        <s v="TamPhat"/>
        <s v="TamVuong"/>
        <s v="TanHong"/>
        <s v="tanphu"/>
        <s v="TanThDat"/>
        <s v="TanTien"/>
        <s v="TayHo"/>
        <s v="TCBay"/>
        <s v="TCT"/>
        <s v="TCtrvlH"/>
        <s v="TDDuongH"/>
        <s v="TDTrvl"/>
        <s v="Terza"/>
        <s v="TF"/>
        <s v="TGBayHP"/>
        <s v="TH"/>
        <s v="THA"/>
        <s v="ThahLong"/>
        <s v="Thaian"/>
        <s v="ThaiAnh"/>
        <s v="ThaiHa"/>
        <s v="ThaiSon"/>
        <s v="ThanhDo"/>
        <s v="ThanhVih"/>
        <s v="ThaoAnhH"/>
        <s v="ThBach"/>
        <s v="ThChung"/>
        <s v="ThCong"/>
        <s v="ThDaiMoi"/>
        <s v="ThDuongH"/>
        <s v="THHAI"/>
        <s v="Thhoa"/>
        <s v="ThieBach"/>
        <s v="ThienHaH"/>
        <s v="ThienHH"/>
        <s v="ThienSon"/>
        <s v="ThienSu"/>
        <s v="ThienVan"/>
        <s v="ThienY"/>
        <s v="Thiephuc"/>
        <s v="ThiGline"/>
        <s v="ThiPhat"/>
        <s v="ThLongHP"/>
        <s v="ThLongTo"/>
        <s v="ThMinh"/>
        <s v="ThNgan"/>
        <s v="THong"/>
        <s v="ThPhat"/>
        <s v="ThPhuong"/>
        <s v="ThTam"/>
        <s v="ThThao"/>
        <s v="ThThien"/>
        <s v="ThThinh"/>
        <s v="ThThinhH"/>
        <s v="ThThuy"/>
        <s v="ThuanAn"/>
        <s v="ThuAnh"/>
        <s v="ThuaPhat"/>
        <s v="ThuDo"/>
        <s v="THUG"/>
        <s v="ThuThinh"/>
        <s v="ThuTrang"/>
        <s v="ThuyChi"/>
        <s v="ThuyLinh"/>
        <s v="ThuyMinh"/>
        <s v="ThVietH"/>
        <s v="ThVinh"/>
        <s v="TICKET.L"/>
        <s v="TIE"/>
        <s v="TiepDuc"/>
        <s v="TinNghia"/>
        <s v="Tix"/>
        <s v="TKD"/>
        <s v="TKTVN"/>
        <s v="TLChauA"/>
        <s v="TLIEU"/>
        <s v="TMinh"/>
        <s v="TMS"/>
        <s v="TMTTrvl"/>
        <s v="TNghiaHP"/>
        <s v="TNguyenH"/>
        <s v="TNTNMinh"/>
        <s v="TNTran"/>
        <s v="TNTVN"/>
        <s v="TNVN"/>
        <s v="Toancau"/>
        <s v="TopTrvl"/>
        <s v="Toserco"/>
        <s v="TPhuc"/>
        <s v="TPlus"/>
        <s v="TQB"/>
        <s v="Tracodi"/>
        <s v="TracodiH"/>
        <s v="TrAn2"/>
        <s v="TranAnh"/>
        <s v="TranChi"/>
        <s v="TrangAn"/>
        <s v="TranGia"/>
        <s v="TranGiaH"/>
        <s v="TrAnh"/>
        <s v="TransVie"/>
        <s v="TraThang"/>
        <s v="Travex"/>
        <s v="Travl"/>
        <s v="Travlag"/>
        <s v="TrDiep"/>
        <s v="TrGiang"/>
        <s v="TrGiaPNR"/>
        <s v="TRGUIDE"/>
        <s v="TrHDuc"/>
        <s v="TrHoangH"/>
        <s v="Tricolor"/>
        <s v="TRICOLOU"/>
        <s v="TriDung"/>
        <s v="Trip24"/>
        <s v="Tripi"/>
        <s v="TrShopSG"/>
        <s v="TRTHANH"/>
        <s v="TrThinh"/>
        <s v="TrThSub"/>
        <s v="TrucV"/>
        <s v="TruongAn"/>
        <s v="TruongSo"/>
        <s v="TrViNinh"/>
        <s v="TrvlShop"/>
        <s v="TrvlWorl"/>
        <s v="TrvShop"/>
        <s v="TSUN"/>
        <s v="TTChauA"/>
        <s v="TTD"/>
        <s v="TThanhH"/>
        <s v="TTLC"/>
        <s v="TTPhatH"/>
        <s v="TuanTu"/>
        <s v="TungLam"/>
        <s v="TungNgoc"/>
        <s v="TuyenHuy"/>
        <s v="TVB"/>
        <s v="TVPMHANH"/>
        <s v="TW"/>
        <s v="TWF"/>
        <s v="UAE"/>
        <s v="UAH"/>
        <s v="UDO"/>
        <s v="Udon"/>
        <s v="Union"/>
        <s v="Unknown"/>
        <s v="USE"/>
        <s v="V&amp;T"/>
        <s v="V&amp;V"/>
        <s v="VAn"/>
        <s v="VanDat"/>
        <s v="vandinh"/>
        <s v="VanHuong"/>
        <s v="VanLong"/>
        <s v="VanMinh"/>
        <s v="Vannien"/>
        <s v="VanXuan"/>
        <s v="VComin"/>
        <s v="VCTour"/>
        <s v="VDTour"/>
        <s v="VeDepVN"/>
        <s v="Venet"/>
        <s v="Venus"/>
        <s v="Venustvl"/>
        <s v="VeViet"/>
        <s v="VeVNam"/>
        <s v="VFX"/>
        <s v="VFXTrvl"/>
        <s v="VHA"/>
        <s v="VHAVN"/>
        <s v="VHMTrang"/>
        <s v="Viaggi"/>
        <s v="ViBook"/>
        <s v="ViCharm"/>
        <s v="VicoTech"/>
        <s v="ViDragon"/>
        <s v="VienDong"/>
        <s v="VietAir"/>
        <s v="VietAnh"/>
        <s v="VietDuc"/>
        <s v="VietGlob"/>
        <s v="VietGree"/>
        <s v="VietGrp"/>
        <s v="VietHang"/>
        <s v="VietlanH"/>
        <s v="VietMy"/>
        <s v="VietNgoc"/>
        <s v="VietNhat"/>
        <s v="VietPhat"/>
        <s v="Vietpowe"/>
        <s v="Vietran"/>
        <s v="VietranC"/>
        <s v="Vietrvl"/>
        <s v="Vietsky"/>
        <s v="Viettel"/>
        <s v="VietTien"/>
        <s v="Viettime"/>
        <s v="VietTinH"/>
        <s v="VietTNT"/>
        <s v="VietWind"/>
        <s v="Viko"/>
        <s v="Vilink"/>
        <s v="VinaAir"/>
        <s v="Vinade"/>
        <s v="Vinagimx"/>
        <s v="VinAir"/>
        <s v="VinAirH"/>
        <s v="VinAls"/>
        <s v="Vinatour"/>
        <s v="VinaTrvl"/>
        <s v="ViNature"/>
        <s v="VinhHan"/>
        <s v="VinhYen"/>
        <s v="Vitico"/>
        <s v="ViTravel"/>
        <s v="VitTrvl"/>
        <s v="Viva"/>
        <s v="Viwaseen"/>
        <s v="VLevel"/>
        <s v="VMQ"/>
        <s v="VNAGLB"/>
        <s v="VNB"/>
        <s v="VNChauA"/>
        <s v="Vncomin"/>
        <s v="VNDe"/>
        <s v="VNFly"/>
        <s v="VNH"/>
        <s v="VNHD"/>
        <s v="VNInVest"/>
        <s v="VNIT"/>
        <s v="VNPay"/>
        <s v="VNQ"/>
        <s v="VNTC"/>
        <s v="VNTechH"/>
        <s v="VNTicket"/>
        <s v="VNTour"/>
        <s v="VNTRANS"/>
        <s v="VNTS"/>
        <s v="Vosco"/>
        <s v="VPhong"/>
        <s v="VPower"/>
        <s v="VPT"/>
        <s v="VSLeisur"/>
        <s v="VstarH"/>
        <s v="VTAgent"/>
        <s v="VThanhHP"/>
        <s v="VTrvlInH"/>
        <s v="VuKhanh"/>
        <s v="VUnique"/>
        <s v="VVision"/>
        <s v="VVQuang"/>
        <s v="VVS"/>
        <s v="VWorld"/>
        <s v="Wilson"/>
        <s v="WinH"/>
        <s v="Wtours"/>
        <s v="Wtrans"/>
        <s v="XDINH"/>
        <s v="XngRogDo"/>
        <s v="XQuynhH"/>
        <s v="XQuynhTr"/>
        <s v="XuanAnh"/>
        <s v="XuanDung"/>
        <s v="XuanHoa"/>
        <s v="XuanManh"/>
        <s v="XViet"/>
        <s v="YouTrip"/>
        <s v="YouTrvl"/>
        <s v="YTOUR"/>
        <s v="171BKG"/>
        <s v="247CBay"/>
        <s v="247Trvl"/>
        <s v="24HBay"/>
        <s v="24hOnl"/>
        <s v="2Booking"/>
        <s v="2Sky"/>
        <s v="3Mien"/>
        <s v="AAServic"/>
        <s v="AAThu"/>
        <s v="AAuMy"/>
        <s v="AbayS"/>
        <s v="AChau"/>
        <s v="AcoTrain"/>
        <s v="ACOVN"/>
        <s v="ACVUNICO"/>
        <s v="AdLux"/>
        <s v="AdvaTour"/>
        <s v="Aeroviet"/>
        <s v="AGNguyen"/>
        <s v="Agritour"/>
        <s v="AHSon"/>
        <s v="AirBking"/>
        <s v="AirGo"/>
        <s v="AirViet"/>
        <s v="AirWings"/>
        <s v="Aivivu"/>
        <s v="AKBAR"/>
        <s v="AKhang"/>
        <s v="AkoNinh"/>
        <s v="Alhind"/>
        <s v="AloBay"/>
        <s v="AloBking"/>
        <s v="Alpha"/>
        <s v="Alsimex"/>
        <s v="ALy"/>
        <s v="AmerHol"/>
        <s v="Amex"/>
        <s v="Ami"/>
        <s v="AmiTour"/>
        <s v="AMM"/>
        <s v="AmNhacL"/>
        <s v="AMQuan"/>
        <s v="AnBinh"/>
        <s v="AnDo"/>
        <s v="AnDoTrvl"/>
        <s v="AngelTrv"/>
        <s v="AnhAnh"/>
        <s v="AnhDang"/>
        <s v="AnhDao"/>
        <s v="AnhKhoa"/>
        <s v="AnhLinh"/>
        <s v="AnhMinh"/>
        <s v="AnhNgoc"/>
        <s v="AnHo"/>
        <s v="AnhQuanP"/>
        <s v="AnhQuanT"/>
        <s v="AnhSaoM"/>
        <s v="AnhThu"/>
        <s v="AnhTruc"/>
        <s v="AnhTu"/>
        <s v="AnhTuanS"/>
        <s v="AnhVietS"/>
        <s v="AnKhangS"/>
        <s v="AnnaLaS"/>
        <s v="AnNguyeS"/>
        <s v="AnNhien"/>
        <s v="AnPhuc"/>
        <s v="AnQuang"/>
        <s v="ANT"/>
        <s v="AnThai"/>
        <s v="AnThoa"/>
        <s v="AnTin"/>
        <s v="AnToan"/>
        <s v="AnTuongF"/>
        <s v="AnTuongJ"/>
        <s v="AnTuongN"/>
        <s v="ANVuong"/>
        <s v="Apacorp"/>
        <s v="Apex"/>
        <s v="APLoc"/>
        <s v="Appoint"/>
        <s v="AppSolut"/>
        <s v="Aqarius2"/>
        <s v="Aquarius"/>
        <s v="AquaVN"/>
        <s v="Aquila"/>
        <s v="Arcadia"/>
        <s v="ArcosT"/>
        <s v="Arlanda"/>
        <s v="Ashe"/>
        <s v="Asiabkg"/>
        <s v="AsiaItnl"/>
        <s v="Asian"/>
        <s v="AsianTra"/>
        <s v="AsiaSun"/>
        <s v="AST"/>
        <s v="AST2"/>
        <s v="ASViet"/>
        <s v="ATCS"/>
        <s v="ATDauKhi"/>
        <s v="ATDuong"/>
        <s v="ATLAS"/>
        <s v="ATPhat"/>
        <s v="ATuan"/>
        <s v="ATVTau"/>
        <s v="AuAMy"/>
        <s v="AuHanna"/>
        <s v="AumEdu"/>
        <s v="Aumy"/>
        <s v="AUTIC"/>
        <s v="AuticVN"/>
        <s v="AuViet"/>
        <s v="Avata"/>
        <s v="Avenue"/>
        <s v="Avia"/>
        <s v="AVIALIGA"/>
        <s v="Avido"/>
        <s v="AVThai"/>
        <s v="AVTravel"/>
        <s v="AVTTrvl"/>
        <s v="AWEnterp"/>
        <s v="AyaTrvl"/>
        <s v="BacDau"/>
        <s v="BachDat"/>
        <s v="BachKien"/>
        <s v="BaLe"/>
        <s v="BaoAnNT"/>
        <s v="BaoGiang"/>
        <s v="BAOHAN"/>
        <s v="BaoLau"/>
        <s v="BaoLoc"/>
        <s v="BaoLong"/>
        <s v="BaoNam"/>
        <s v="BaoNgan"/>
        <s v="BaoThuan"/>
        <s v="BaoTin"/>
        <s v="BaoTuan"/>
        <s v="BaoXuan"/>
        <s v="BaSao"/>
        <s v="BATravel"/>
        <s v="BauTroi"/>
        <s v="BaYaTrvl"/>
        <s v="BayCao"/>
        <s v="BayHien"/>
        <s v="Bayon"/>
        <s v="BaYou"/>
        <s v="Bayvivu"/>
        <s v="BBT"/>
        <s v="BCPhat"/>
        <s v="BCTCau"/>
        <s v="BCViet"/>
        <s v="BD"/>
        <s v="BDDDuong"/>
        <s v="BDHanh"/>
        <s v="Becamex"/>
        <s v="Beebking"/>
        <s v="BenThanS"/>
        <s v="BestAG"/>
        <s v="BeYond"/>
        <s v="BFlight"/>
        <s v="BGhaith"/>
        <s v="BienNgoc"/>
        <s v="BienViet"/>
        <s v="BigFour"/>
        <s v="BinhAnGH"/>
        <s v="BinhAnS"/>
        <s v="BLBkg"/>
        <s v="BlueSkyS"/>
        <s v="BMW"/>
        <s v="BMXanh"/>
        <s v="Bonjour"/>
        <s v="BosuVina"/>
        <s v="BoundSRL"/>
        <s v="BSCTrvl"/>
        <s v="BTCam"/>
        <s v="BTDViet"/>
        <s v="BTMoi"/>
        <s v="BTNam"/>
        <s v="BTourist"/>
        <s v="BTrung"/>
        <s v="BTSTrvl"/>
        <s v="BTT"/>
        <s v="BTViet"/>
        <s v="BTXanh"/>
        <s v="BTXanhS"/>
        <s v="Buena"/>
        <s v="BuuDien"/>
        <s v="BuuLong"/>
        <s v="BVGia"/>
        <s v="BVTravel"/>
        <s v="BYVI"/>
        <s v="C&amp;G"/>
        <s v="C.I.T.S"/>
        <s v="CA"/>
        <s v="Cali"/>
        <s v="CanTho"/>
        <s v="CaoMinh"/>
        <s v="Carnival"/>
        <s v="CATBDuon"/>
        <s v="CatLoi"/>
        <s v="CatTien"/>
        <s v="CatTuong"/>
        <s v="CATUY"/>
        <s v="CayTram"/>
        <s v="CBTravel"/>
        <s v="CCenter"/>
        <s v="CCTuong"/>
        <s v="CCViet"/>
        <s v="Century"/>
        <s v="CFS"/>
        <s v="CG"/>
        <s v="CGTT"/>
        <s v="ChauMy"/>
        <s v="ChinhTin"/>
        <s v="ChuanA"/>
        <s v="ChuDu"/>
        <s v="Cloud"/>
        <s v="CLPhat"/>
        <s v="CLTour"/>
        <s v="CMTravel"/>
        <s v="CnacTW"/>
        <s v="CNSoViet"/>
        <s v="CNTT"/>
        <s v="CongDLV"/>
        <s v="CongHung"/>
        <s v="CongVinh"/>
        <s v="Corner"/>
        <s v="CPQTe"/>
        <s v="Creative"/>
        <s v="CRTravel"/>
        <s v="CSenVang"/>
        <s v="CSMoi"/>
        <s v="CTMoi"/>
        <s v="CTPhat"/>
        <s v="CTPNam"/>
        <s v="CTRIP"/>
        <s v="CTS"/>
        <s v="CTSang"/>
        <s v="CTTrvl"/>
        <s v="CTXanh"/>
        <s v="CVang"/>
        <s v="CWTSEAT"/>
        <s v="CX"/>
        <s v="CZ"/>
        <s v="DaiBang"/>
        <s v="DaiLuc"/>
        <s v="DaiNgan"/>
        <s v="DaiSon"/>
        <s v="DaiTin"/>
        <s v="DaiViet"/>
        <s v="DAMLA"/>
        <s v="DangKhoa"/>
        <s v="DangLe"/>
        <s v="DangVan"/>
        <s v="DanhTran"/>
        <s v="DaoNgoc"/>
        <s v="DaPhuong"/>
        <s v="DataWing"/>
        <s v="DatCang"/>
        <s v="DatDinh"/>
        <s v="DatGiau"/>
        <s v="DatViet"/>
        <s v="DatVietS"/>
        <s v="DatXanh"/>
        <s v="DaVanHoa"/>
        <s v="DBViet"/>
        <s v="DChanh"/>
        <s v="DCTroi"/>
        <s v="DDDuong"/>
        <s v="DDenVN"/>
        <s v="DDLoc"/>
        <s v="DDQuang"/>
        <s v="DDTCau"/>
        <s v="DDuong"/>
        <s v="Deepika"/>
        <s v="DeskAirS"/>
        <s v="DFlight"/>
        <s v="DHHue"/>
        <s v="DHLong"/>
        <s v="DHMinh"/>
        <s v="DHThai"/>
        <s v="DiemHong"/>
        <s v="DienLuc"/>
        <s v="DiepKey"/>
        <s v="DiepLe"/>
        <s v="DiNguyen"/>
        <s v="DinhDang"/>
        <s v="DinhUutu"/>
        <s v="Discover"/>
        <s v="dkaf"/>
        <s v="DKSGon"/>
        <s v="DKViet"/>
        <s v="DL6P"/>
        <s v="DLBay"/>
        <s v="DLDDuong"/>
        <s v="DLDTW"/>
        <s v="DLHoiAn"/>
        <s v="Dlich359"/>
        <s v="DLMNam"/>
        <s v="DLNgTuan"/>
        <s v="DLNThuan"/>
        <s v="DLNTrang"/>
        <s v="DLong"/>
        <s v="DLTDinh"/>
        <s v="DLThPhuc"/>
        <s v="DLTNhien"/>
        <s v="DLTop"/>
        <s v="DLTQN"/>
        <s v="DLTre"/>
        <s v="DLVHan"/>
        <s v="DLViet"/>
        <s v="DLVNam"/>
        <s v="DLVTour"/>
        <s v="DNAS"/>
        <s v="DNguyen"/>
        <s v="DNViet"/>
        <s v="DoanKhai"/>
        <s v="DoanLe"/>
        <s v="DocLap"/>
        <s v="Dofami"/>
        <s v="DongA"/>
        <s v="DongAn"/>
        <s v="DongAu"/>
        <s v="Donggia"/>
        <s v="DongNam"/>
        <s v="DongNhan"/>
        <s v="DongSam"/>
        <s v="DongTien"/>
        <s v="DPQuocTe"/>
        <s v="DPViet"/>
        <s v="Dragon"/>
        <s v="DREAM"/>
        <s v="DTDaiBac"/>
        <s v="DTMinh"/>
        <s v="DTNam"/>
        <s v="DTNhanh"/>
        <s v="DTPhong"/>
        <s v="DTWVN"/>
        <s v="DuaViet"/>
        <s v="DucToan"/>
        <s v="DucTue"/>
        <s v="DuHanh"/>
        <s v="DuLich86"/>
        <s v="DuLichHD"/>
        <s v="DuMuc"/>
        <s v="DungPhu"/>
        <s v="DungViet"/>
        <s v="DuyDuc"/>
        <s v="DuyHai"/>
        <s v="DuyNhat"/>
        <s v="DVN"/>
        <s v="EastseaS"/>
        <s v="Ecomy"/>
        <s v="Eden"/>
        <s v="EduCorp"/>
        <s v="EEE"/>
        <s v="Elines"/>
        <s v="Elite"/>
        <s v="Elite1"/>
        <s v="EnBac"/>
        <s v="EnVietS"/>
        <s v="Eroupe"/>
        <s v="ETicket"/>
        <s v="ETravel"/>
        <s v="ETRAVELI"/>
        <s v="ETSS"/>
        <s v="EvaAir"/>
        <s v="Everyday"/>
        <s v="EvivaS"/>
        <s v="Evolable"/>
        <s v="EVoyages"/>
        <s v="EXOs"/>
        <s v="EZVisa"/>
        <s v="Family"/>
        <s v="Fareast"/>
        <s v="Fata"/>
        <s v="FCenter"/>
        <s v="FCLtd"/>
        <s v="FCSGN"/>
        <s v="Fellow"/>
        <s v="Festival"/>
        <s v="FiboVina"/>
        <s v="FIDI"/>
        <s v="FIDICP"/>
        <s v="Fimexco"/>
        <s v="FirstT"/>
        <s v="FiveStar"/>
        <s v="Flexi"/>
        <s v="Flugboer"/>
        <s v="FlytoSky"/>
        <s v="FNC"/>
        <s v="FootAsia"/>
        <s v="ForVol"/>
        <s v="Freetour"/>
        <s v="Frship"/>
        <s v="Gala"/>
        <s v="Gambiri"/>
        <s v="GApple"/>
        <s v="GateTrv"/>
        <s v="GAviate"/>
        <s v="GBPTho"/>
        <s v="GBTRan"/>
        <s v="GConnect"/>
        <s v="GDinhTa"/>
        <s v="GDong"/>
        <s v="GDragon"/>
        <s v="GflySGN"/>
        <s v="GiaHan"/>
        <s v="GiaHao"/>
        <s v="GiaHuy"/>
        <s v="GiaKhanh"/>
        <s v="GiaLong"/>
        <s v="GiaNg"/>
        <s v="GiaoLong"/>
        <s v="Giap"/>
        <s v="GiapTour"/>
        <s v="GiaThinh"/>
        <s v="GiaTien"/>
        <s v="GiaTran"/>
        <s v="GiaViet"/>
        <s v="GIC"/>
        <s v="GICC"/>
        <s v="GKVNam"/>
        <s v="Global"/>
        <s v="GlobalAs"/>
        <s v="Globalex"/>
        <s v="GlobalLk"/>
        <s v="GlobeAir"/>
        <s v="GLOHOL"/>
        <s v="GlTour"/>
        <s v="GMBayRe"/>
        <s v="GMBH"/>
        <s v="GMDHMy"/>
        <s v="GNguyenS"/>
        <s v="Go2Trvl"/>
        <s v="GoGo"/>
        <s v="GoldDay"/>
        <s v="Golden"/>
        <s v="GoldenSu"/>
        <s v="GoldSky"/>
        <s v="GoldStar"/>
        <s v="GolfVN"/>
        <s v="GonXinh"/>
        <s v="GoTaDi"/>
        <s v="Gprice"/>
        <s v="GPX"/>
        <s v="GRACE"/>
        <s v="GrField"/>
        <s v="GrHolida"/>
        <s v="Griffin"/>
        <s v="GSA"/>
        <s v="GSea"/>
        <s v="GTDD"/>
        <s v="GTSs"/>
        <s v="GTT"/>
        <s v="GTTravel"/>
        <s v="GTTrvl"/>
        <s v="GttTrvl"/>
        <s v="GWorld"/>
        <s v="GWTrvl"/>
        <s v="H&amp;TS"/>
        <s v="HADao"/>
        <s v="HaDos"/>
        <s v="HaHaiNam"/>
        <s v="HahnAir"/>
        <s v="HaiAu"/>
        <s v="HaiDang"/>
        <s v="HaiMinh"/>
        <s v="HaiNinh"/>
        <s v="HaiThong"/>
        <s v="HaiTu"/>
        <s v="HaiVan"/>
        <s v="HaiVan2"/>
        <s v="HaLy"/>
        <s v="Han"/>
        <s v="HanaTour"/>
        <s v="HanhDung"/>
        <s v="HanhDuy"/>
        <s v="HanKang"/>
        <s v="Hankyu"/>
        <s v="Hannah"/>
        <s v="HannahS"/>
        <s v="HaPhuons"/>
        <s v="Happyday"/>
        <s v="HappySky"/>
        <s v="HapyTrvl"/>
        <s v="HAT"/>
        <s v="HaThanhS"/>
        <s v="HATIKA"/>
        <s v="HauGiang"/>
        <s v="HaVu"/>
        <s v="HBBay"/>
        <s v="HChuongS"/>
        <s v="HCuong"/>
        <s v="HDDuong"/>
        <s v="HDtest"/>
        <s v="HDTravel"/>
        <s v="HDXanh"/>
        <s v="HeadWay"/>
        <s v="HelloTrv"/>
        <s v="Heron"/>
        <s v="HGChau"/>
        <s v="HGHung"/>
        <s v="HGiaKim"/>
        <s v="HGiang"/>
        <s v="HGNguyen"/>
        <s v="HGQuocTe"/>
        <s v="HGTour"/>
        <s v="HGViet"/>
        <s v="HHa"/>
        <s v="HHaTrvl"/>
        <s v="HHDLSGon"/>
        <s v="HHHa"/>
        <s v="HHNam"/>
        <s v="HHNhung"/>
        <s v="HHoliday"/>
        <s v="HHTravel"/>
        <s v="HHXanh"/>
        <s v="Hi-Sky"/>
        <s v="HiepPhat"/>
        <s v="Hieutam"/>
        <s v="HisS"/>
        <s v="HitaDAD"/>
        <s v="Hitas"/>
        <s v="HJHappy"/>
        <s v="HKA"/>
        <s v="HKBkg"/>
        <s v="HKGLOBAL"/>
        <s v="HKhanh"/>
        <s v="HKhanhS"/>
        <s v="HKhoi"/>
        <s v="HKim"/>
        <s v="HKNTrang"/>
        <s v="HKViet"/>
        <s v="HKVinh"/>
        <s v="HLHung"/>
        <s v="HLife"/>
        <s v="HLinh"/>
        <s v="HLong"/>
        <s v="HLongVN"/>
        <s v="HLViet"/>
        <s v="HMD"/>
        <s v="HMinh"/>
        <s v="HMThai"/>
        <s v="HMVan"/>
        <s v="HNam"/>
        <s v="HNguyen"/>
        <s v="HNHa"/>
        <s v="HNhung"/>
        <s v="HNhungS"/>
        <s v="HNLong"/>
        <s v="HNMVIET"/>
        <s v="HNViet"/>
        <s v="HoaDang"/>
        <s v="HoaDao"/>
        <s v="HoagTraS"/>
        <s v="HoaHai"/>
        <s v="HoaHung"/>
        <s v="HoaLu"/>
        <s v="HoaLua"/>
        <s v="HoaNam"/>
        <s v="HoanCau"/>
        <s v="HoangGia"/>
        <s v="HoangHa"/>
        <s v="HoangHue"/>
        <s v="HoangLam"/>
        <s v="HoangLeS"/>
        <s v="HoangPhg"/>
        <s v="HoangTrS"/>
        <s v="HoangVu"/>
        <s v="HOanh"/>
        <s v="HoaSen"/>
        <s v="HoaTulip"/>
        <s v="HoaVinh"/>
        <s v="HoaXaS"/>
        <s v="HoaXRong"/>
        <s v="HoiAn"/>
        <s v="HoMinh"/>
        <s v="HongDo"/>
        <s v="HongKim"/>
        <s v="HongKong"/>
        <s v="HongMinh"/>
        <s v="HongThai"/>
        <s v="HongYi"/>
        <s v="HOPECO"/>
        <s v="HopTin"/>
        <s v="Horizon"/>
        <s v="Hotdeal"/>
        <s v="Hotels"/>
        <s v="Hottour"/>
        <s v="HPG"/>
        <s v="HPhat"/>
        <s v="HPhatTai"/>
        <s v="HPhiLong"/>
        <s v="HPhiYen"/>
        <s v="HPhuc"/>
        <s v="HPhuong"/>
        <s v="HPTravel"/>
        <s v="HPTravl"/>
        <s v="HSang"/>
        <s v="HSHong"/>
        <s v="HThanhS"/>
        <s v="HThao"/>
        <s v="HThienAn"/>
        <s v="HThinh"/>
        <s v="HTHoaSen"/>
        <s v="HTHPhuc"/>
        <s v="HThThanh"/>
        <s v="HTKim"/>
        <s v="HTMoi"/>
        <s v="HTour"/>
        <s v="HTravel"/>
        <s v="HTT"/>
        <s v="HTThanh"/>
        <s v="HTuViet"/>
        <s v="HTXanh"/>
        <s v="HUD10"/>
        <s v="HueChi"/>
        <s v="HueLinh"/>
        <s v="HuGiang"/>
        <s v="HUN"/>
        <s v="HungLong"/>
        <s v="HungMinh"/>
        <s v="HungPhu"/>
        <s v="HungViet"/>
        <s v="HuPhuong"/>
        <s v="HuTran"/>
        <s v="HuuNghi"/>
        <s v="HuyAnh"/>
        <s v="HuyHoang"/>
        <s v="HuyKhang"/>
        <s v="HuyLinh"/>
        <s v="HuynhGia"/>
        <s v="HuySB"/>
        <s v="HuyThinh"/>
        <s v="HVHKVNam"/>
        <s v="HViet"/>
        <s v="HwaHwa"/>
        <s v="HYVONG"/>
        <s v="IBay"/>
        <s v="ICaViet"/>
        <s v="IchLoi"/>
        <s v="IDC"/>
        <s v="IDragon"/>
        <s v="IDTravel"/>
        <s v="IFCDD"/>
        <s v="IFly"/>
        <s v="IJC"/>
        <s v="IKEA"/>
        <s v="ILink"/>
        <s v="ILoveTr"/>
        <s v="InamTrvl"/>
        <s v="Incomex"/>
        <s v="Indian"/>
        <s v="IndoAna"/>
        <s v="Indochi"/>
        <s v="Indochin"/>
        <s v="INTER"/>
        <s v="InterTrl"/>
        <s v="IntGuide"/>
        <s v="Intouris"/>
        <s v="IOffice"/>
        <s v="Isaindo"/>
        <s v="ISCO"/>
        <s v="IT&amp;T"/>
        <s v="ITA"/>
        <s v="ITours"/>
        <s v="IvivuS"/>
        <s v="IVTOUR"/>
        <s v="Javier"/>
        <s v="JBTTrvl"/>
        <s v="JetBlue"/>
        <s v="Julia"/>
        <s v="KaLi"/>
        <s v="Kasaco"/>
        <s v="Kavion"/>
        <s v="KDTravel"/>
        <s v="KE"/>
        <s v="KGMoi"/>
        <s v="KHAINHAN"/>
        <s v="KhaiTri"/>
        <s v="KhangDat"/>
        <s v="KhangHoa"/>
        <s v="KhanhAn"/>
        <s v="KhanhT"/>
        <s v="KhHanh"/>
        <s v="KHLinh"/>
        <s v="KhNgan"/>
        <s v="KhNghiep"/>
        <s v="KhNgoc"/>
        <s v="KhoiHanh"/>
        <s v="KHTours"/>
        <s v="KhTuong"/>
        <s v="KhVinh"/>
        <s v="KienHao"/>
        <s v="KienLong"/>
        <s v="KimChi"/>
        <s v="KimNang"/>
        <s v="KimPhong"/>
        <s v="KimThoa"/>
        <s v="KimTrvl"/>
        <s v="KimVan"/>
        <s v="KingTour"/>
        <s v="KIWI"/>
        <s v="KKNgan"/>
        <s v="KLPhuc"/>
        <s v="KLTrvl"/>
        <s v="KMMoi"/>
        <s v="KNAnh"/>
        <s v="KNChauA"/>
        <s v="KNgVan"/>
        <s v="KNMinh"/>
        <s v="KNQTe"/>
        <s v="KNTCau"/>
        <s v="KNVang"/>
        <s v="KNViet"/>
        <s v="KokThai"/>
        <s v="KPDat"/>
        <s v="KPFT"/>
        <s v="KPhung"/>
        <s v="KPPQuoc"/>
        <s v="Krups"/>
        <s v="KTran"/>
        <s v="KTuong"/>
        <s v="KTViet"/>
        <s v="KUBER"/>
        <s v="Kumar"/>
        <s v="KUONI"/>
        <s v="KyNguyen"/>
        <s v="L&amp;V"/>
        <s v="L.C.C"/>
        <s v="LacHong"/>
        <s v="LacViet"/>
        <s v="Lambda"/>
        <s v="LamBien"/>
        <s v="LamHong"/>
        <s v="LamKhanh"/>
        <s v="LamKinh"/>
        <s v="LamPhuog"/>
        <s v="Lantern"/>
        <s v="LASEA"/>
        <s v="LAVan"/>
        <s v="Lavia"/>
        <s v="LDDuong"/>
        <s v="LeCuong"/>
        <s v="LeDuyen"/>
        <s v="LeeFu"/>
        <s v="Legenda"/>
        <s v="LeGia"/>
        <s v="Lehman"/>
        <s v="Lele"/>
        <s v="LemonTrv"/>
        <s v="LePhong"/>
        <s v="Lesco"/>
        <s v="LeThi"/>
        <s v="Letlotlo"/>
        <s v="LeTran"/>
        <s v="LH"/>
        <s v="LHGDuc"/>
        <s v="LHNSao"/>
        <s v="Liberty"/>
        <s v="LiDoVN"/>
        <s v="LienBanS"/>
        <s v="LienMy"/>
        <s v="LikeBay"/>
        <s v="LiMaTrvl"/>
        <s v="LiNa"/>
        <s v="LinhAnh"/>
        <s v="LinhKy"/>
        <s v="LinhLinh"/>
        <s v="LinnTrvl"/>
        <s v="Lisa"/>
        <s v="LKhang"/>
        <s v="LKToanCa"/>
        <s v="LLDia"/>
        <s v="LMChau"/>
        <s v="LMekong"/>
        <s v="LNguyen"/>
        <s v="LNguyenD"/>
        <s v="LNhung"/>
        <s v="LNNhi"/>
        <s v="LNTruong"/>
        <s v="LocalTea"/>
        <s v="LocKhoa"/>
        <s v="LocPho"/>
        <s v="LocTrang"/>
        <s v="LongChau"/>
        <s v="LongPhat"/>
        <s v="LongVan"/>
        <s v="LPhuongS"/>
        <s v="LPhuTrvl"/>
        <s v="LThanh"/>
        <s v="LThien"/>
        <s v="LTranAir"/>
        <s v="LTRieng"/>
        <s v="LTTien"/>
        <s v="LuaViet"/>
        <s v="LuHanh"/>
        <s v="LuTan"/>
        <s v="LyHai"/>
        <s v="LysTrvl"/>
        <s v="M&amp;C"/>
        <s v="M&amp;M"/>
        <s v="MaiAn"/>
        <s v="MaiChiS"/>
        <s v="MaiCo"/>
        <s v="Maika"/>
        <s v="MaiKhoi"/>
        <s v="MaiLinhS"/>
        <s v="MaiLuong"/>
        <s v="MaiThanh"/>
        <s v="MaiTrvl"/>
        <s v="ManhDuc"/>
        <s v="ManhXuan"/>
        <s v="Masco"/>
        <s v="MayBayS"/>
        <s v="MayVang"/>
        <s v="MBChau"/>
        <s v="MBeach"/>
        <s v="MChinh"/>
        <s v="MCVN"/>
        <s v="MDPhuc"/>
        <s v="Media"/>
        <s v="Meivyou"/>
        <s v="MeKong"/>
        <s v="MEticket"/>
        <s v="MetLaDi"/>
        <s v="MGAn"/>
        <s v="MHLong"/>
        <s v="MHNgoc"/>
        <s v="MHuong"/>
        <s v="MIA"/>
        <s v="Mianco"/>
        <s v="MinhAnhS"/>
        <s v="MinhChau"/>
        <s v="MinhDang"/>
        <s v="MinhHieu"/>
        <s v="MinhHuy"/>
        <s v="MinhKiet"/>
        <s v="MinhLonS"/>
        <s v="MinhNhat"/>
        <s v="MinhQuaS"/>
        <s v="MinhThu"/>
        <s v="MinhThuw"/>
        <s v="MinhVanS"/>
        <s v="MinhViet"/>
        <s v="MKOTrvl"/>
        <s v="MKTravel"/>
        <s v="MLeisure"/>
        <s v="MNam"/>
        <s v="MNguyet"/>
        <s v="MNT"/>
        <s v="Model"/>
        <s v="ModeVina"/>
        <s v="MomMai"/>
        <s v="MPhuoc"/>
        <s v="MPThinh"/>
        <s v="MPTRang"/>
        <s v="MQuanS"/>
        <s v="MSThuy"/>
        <s v="MTCHSA"/>
        <s v="MTDAn"/>
        <s v="MThang"/>
        <s v="MTL"/>
        <s v="MTPhu"/>
        <s v="MTre"/>
        <s v="MTrung"/>
        <s v="MTuBay"/>
        <s v="MTVang"/>
        <s v="MTVuong"/>
        <s v="MUAVENH"/>
        <s v="MUNDI"/>
        <s v="MyAnh"/>
        <s v="MyanmarT"/>
        <s v="MyDang"/>
        <s v="MyHa"/>
        <s v="MyHouse"/>
        <s v="MyLinh"/>
        <s v="Myriad"/>
        <s v="MyThanh"/>
        <s v="MyTien"/>
        <s v="MyUcA"/>
        <s v="MyUcChau"/>
        <s v="MyViet"/>
        <s v="MyWay"/>
        <s v="NamBac"/>
        <s v="NamDeS"/>
        <s v="NamDuonS"/>
        <s v="NAMKHOA"/>
        <s v="NamPhan"/>
        <s v="NamQuoc"/>
        <s v="NamSao"/>
        <s v="NamThanS"/>
        <s v="NamThong"/>
        <s v="NamVietS"/>
        <s v="NamVietT"/>
        <s v="NangMoi"/>
        <s v="NAQuan"/>
        <s v="NATTrvl"/>
        <s v="Naviso"/>
        <s v="NDDuong"/>
        <s v="NDHung"/>
        <s v="NDPhuong"/>
        <s v="NDTEC"/>
        <s v="NDuyen"/>
        <s v="NEONET"/>
        <s v="NetHue"/>
        <s v="NetViet"/>
        <s v="Newgena"/>
        <s v="NewIndoc"/>
        <s v="NewsTrvl"/>
        <s v="NewTop"/>
        <s v="Newway"/>
        <s v="NewYouth"/>
        <s v="Nexus"/>
        <s v="NgaMy"/>
        <s v="NganChi"/>
        <s v="NganLe"/>
        <s v="NganVu"/>
        <s v="NgDuong"/>
        <s v="NgGiang"/>
        <s v="NghiBinh"/>
        <s v="NghiSon"/>
        <s v="NgKhang"/>
        <s v="NgKim"/>
        <s v="NGlobal"/>
        <s v="NgMinh"/>
        <s v="NgocAnS"/>
        <s v="NgocBay"/>
        <s v="NgocHan"/>
        <s v="NgocHien"/>
        <s v="NgocLinh"/>
        <s v="NgocMinh"/>
        <s v="NgocPhu"/>
        <s v="NgocQuy"/>
        <s v="NgocSa"/>
        <s v="NgocSuon"/>
        <s v="NgocThu"/>
        <s v="NgocVan"/>
        <s v="NgocVieS"/>
        <s v="NgocXanh"/>
        <s v="NgoiSao"/>
        <s v="NGPhan"/>
        <s v="NgPhong"/>
        <s v="NgPhongN"/>
        <s v="NgSanHo"/>
        <s v="NgThang"/>
        <s v="NgTNha"/>
        <s v="NguyenLe"/>
        <s v="NgViet"/>
        <s v="NhanTao"/>
        <s v="NhanVan"/>
        <s v="Nhat"/>
        <s v="NhatAn"/>
        <s v="NhaTrang"/>
        <s v="NhatViet"/>
        <s v="NHDang"/>
        <s v="NhiGia"/>
        <s v="NHKhang"/>
        <s v="Nho"/>
        <s v="NhPHong"/>
        <s v="NHTOURS"/>
        <s v="NhuMai"/>
        <s v="NhuY"/>
        <s v="NHViet"/>
        <s v="NiceTour"/>
        <s v="NiemTin"/>
        <s v="NiPhuong"/>
        <s v="NipSys"/>
        <s v="NISA"/>
        <s v="NKB"/>
        <s v="NKCuong"/>
        <s v="NKhang"/>
        <s v="NKhangDN"/>
        <s v="NLinhVMB"/>
        <s v="NLTravel"/>
        <s v="NMAnh"/>
        <s v="NMoc"/>
        <s v="NMPhong"/>
        <s v="NMTravel"/>
        <s v="NNgHung"/>
        <s v="NNhaPNam"/>
        <s v="NNHung"/>
        <s v="Novaon"/>
        <s v="NowBay"/>
        <s v="NPDong"/>
        <s v="NPhat"/>
        <s v="NPNam"/>
        <s v="NPTravel"/>
        <s v="NSGon"/>
        <s v="NSQuocTe"/>
        <s v="NSTravel"/>
        <s v="NSXanh"/>
        <s v="NTGia"/>
        <s v="NThang"/>
        <s v="NTKhang"/>
        <s v="NTMart"/>
        <s v="NTNha"/>
        <s v="NTNTrvl"/>
        <s v="NTPhat"/>
        <s v="NTPhu"/>
        <s v="NTPhuc"/>
        <s v="NTrWan"/>
        <s v="NTVTrvl"/>
        <s v="NuiChua"/>
        <s v="NuiVangS"/>
        <s v="NVBPhuon"/>
        <s v="NVietnam"/>
        <s v="NVTour"/>
        <s v="NYTravel"/>
        <s v="O&amp;PTrvl"/>
        <s v="OCEAN"/>
        <s v="OCEANI"/>
        <s v="OFOTrvl"/>
        <s v="Okela"/>
        <s v="OneLtd"/>
        <s v="OneTrvl"/>
        <s v="Oriental"/>
        <s v="OrientPD"/>
        <s v="OSCFirst"/>
        <s v="OSE&amp;Trvl"/>
        <s v="OSTravel"/>
        <s v="OTANingB"/>
        <s v="OTATiket"/>
        <s v="P&amp;T"/>
        <s v="Pacific"/>
        <s v="PanAsia"/>
        <s v="PAPAYA"/>
        <s v="PCloud"/>
        <s v="PCViet"/>
        <s v="PDAnh"/>
        <s v="PDDuong"/>
        <s v="PDLong"/>
        <s v="PDongLog"/>
        <s v="Pegas"/>
        <s v="PGNguyen"/>
        <s v="PhamGia"/>
        <s v="PhamQuan"/>
        <s v="PhiDat"/>
        <s v="PhiThien"/>
        <s v="PhNguyen"/>
        <s v="PHoang"/>
        <s v="PhoGia"/>
        <s v="PhongVin"/>
        <s v="PHPhat"/>
        <s v="PHPhuc"/>
        <s v="PhThinhS"/>
        <s v="PhTrinh"/>
        <s v="PhTrMoi"/>
        <s v="PhuBinh"/>
        <s v="PhucAnhS"/>
        <s v="PhucDien"/>
        <s v="PhucLoc"/>
        <s v="PhucTho"/>
        <s v="PhucY"/>
        <s v="PhuDat"/>
        <s v="PhuHoang"/>
        <s v="PhuocAn"/>
        <s v="PhuocDat"/>
        <s v="PhuongVy"/>
        <s v="PhuThaiS"/>
        <s v="PhuThinh"/>
        <s v="PhuXuan"/>
        <s v="PhuYen"/>
        <s v="PIT"/>
        <s v="PKhang"/>
        <s v="PKPro"/>
        <s v="PLanDo"/>
        <s v="PLotus"/>
        <s v="PLPhat"/>
        <s v="PMVinh"/>
        <s v="PNamTrvl"/>
        <s v="PNgocGia"/>
        <s v="PNguyen"/>
        <s v="PNR2"/>
        <s v="PNRS"/>
        <s v="PNTravel"/>
        <s v="PNVN"/>
        <s v="Polato"/>
        <s v="PPGia"/>
        <s v="PR"/>
        <s v="Pricol"/>
        <s v="PSTravel"/>
        <s v="PTG"/>
        <s v="PTGiang"/>
        <s v="PThinh"/>
        <s v="PThinhS"/>
        <s v="PTITrvl"/>
        <s v="PTM"/>
        <s v="PTruong"/>
        <s v="PTTIEN"/>
        <s v="PTTrvl"/>
        <s v="PTung"/>
        <s v="PTVuong"/>
        <s v="PTXanh"/>
        <s v="PVe9999"/>
        <s v="PVKBac"/>
        <s v="PVL"/>
        <s v="QBinh"/>
        <s v="QCuongS"/>
        <s v="QKhuong"/>
        <s v="QLNi"/>
        <s v="QNguyen"/>
        <s v="QR"/>
        <s v="QTDNhat"/>
        <s v="QThinh"/>
        <s v="QThong"/>
        <s v="QTMoi"/>
        <s v="QTNNBan"/>
        <s v="QTSViet"/>
        <s v="QTViet"/>
        <s v="QTXanh"/>
        <s v="QUANGHUY"/>
        <s v="QuAnh"/>
        <s v="QuanNg"/>
        <s v="QuocBaoS"/>
        <s v="QuocBinh"/>
        <s v="QuocDo"/>
        <s v="QuocDung"/>
        <s v="QuocNam"/>
        <s v="QuocQuan"/>
        <s v="QuocTe"/>
        <s v="QuocThai"/>
        <s v="QuocTri"/>
        <s v="QuocVinh"/>
        <s v="QuyHanh"/>
        <s v="QViet"/>
        <s v="RAFS"/>
        <s v="Rainbow"/>
        <s v="Rajas"/>
        <s v="RaniTrvl"/>
        <s v="RChauA"/>
        <s v="RedSun"/>
        <s v="RedTours"/>
        <s v="Reiser"/>
        <s v="Reliable"/>
        <s v="Reves"/>
        <s v="RidaInt"/>
        <s v="RongTin"/>
        <s v="RongVieS"/>
        <s v="RoyalWay"/>
        <s v="RRGMBH"/>
        <s v="RRSBPL"/>
        <s v="RTWorld"/>
        <s v="Ruby"/>
        <s v="SAChau"/>
        <s v="Sachi"/>
        <s v="Sacoland"/>
        <s v="SAFARA"/>
        <s v="SaiGon"/>
        <s v="SaigonAl"/>
        <s v="SaigonID"/>
        <s v="SaiThanh"/>
        <s v="SalenTrv"/>
        <s v="SamKhang"/>
        <s v="SamSam"/>
        <s v="SanVeRe"/>
        <s v="SaoBay"/>
        <s v="SaoDang"/>
        <s v="SaoKim"/>
        <s v="SaoVang"/>
        <s v="SaoVietS"/>
        <s v="SapaTrvl"/>
        <s v="Sasco"/>
        <s v="Savaco"/>
        <s v="SBreezeT"/>
        <s v="SCIALLA"/>
        <s v="SCJ"/>
        <s v="SCVong"/>
        <s v="SDPhuong"/>
        <s v="SDViet"/>
        <s v="SECTrvl"/>
        <s v="SeeStar"/>
        <s v="SenVang"/>
        <s v="SEOULAIR"/>
        <s v="SFOCO"/>
        <s v="SGBAY"/>
        <s v="SGBMinh"/>
        <s v="SGCChi"/>
        <s v="SGDDuong"/>
        <s v="SGFlight"/>
        <s v="SGHappy"/>
        <s v="SGHCau"/>
        <s v="SgnBus"/>
        <s v="SGNCorp"/>
        <s v="SGNDNA"/>
        <s v="SGNEco"/>
        <s v="SGNFligh"/>
        <s v="SGNSky"/>
        <s v="SGNTour"/>
        <s v="sgntourD"/>
        <s v="SGNTrvl"/>
        <s v="SGonAir"/>
        <s v="SGonTour"/>
        <s v="SGPearl"/>
        <s v="SGPro"/>
        <s v="SGreen"/>
        <s v="SGSkyT"/>
        <s v="SGThAn"/>
        <s v="SGVNam"/>
        <s v="ShangHai"/>
        <s v="SIDDHAR"/>
        <s v="Simba"/>
        <s v="SinEdu"/>
        <s v="SinhDoi"/>
        <s v="Sky"/>
        <s v="SkyBBQ"/>
        <s v="SkyLand"/>
        <s v="SkylineS"/>
        <s v="SkyLink"/>
        <s v="SkyOne"/>
        <s v="SkyPeace"/>
        <s v="SkyPro"/>
        <s v="SkyTour"/>
        <s v="SkyWays"/>
        <s v="SkyWorld"/>
        <s v="SLink"/>
        <s v="SNguyen"/>
        <s v="SoHa"/>
        <s v="SonAn"/>
        <s v="SongHai"/>
        <s v="SongKim"/>
        <s v="SongQuy"/>
        <s v="SongSang"/>
        <s v="SongViet"/>
        <s v="SonHa"/>
        <s v="SonKim"/>
        <s v="SonNam"/>
        <s v="SonThu"/>
        <s v="SonTrvl"/>
        <s v="SonTungS"/>
        <s v="SoraTrvl"/>
        <s v="SotayDL"/>
        <s v="SoThien"/>
        <s v="South"/>
        <s v="SoviLa"/>
        <s v="Speed"/>
        <s v="SpeedT"/>
        <s v="SPhuSa"/>
        <s v="Spirit"/>
        <s v="SPITrvl"/>
        <s v="SPTrvl"/>
        <s v="SQ"/>
        <s v="SQHTrvl"/>
        <s v="SRTravel"/>
        <s v="SSKim"/>
        <s v="SSSaiGon"/>
        <s v="SSTour"/>
        <s v="SSTVoya"/>
        <s v="Star"/>
        <s v="Starlink"/>
        <s v="StartTrv"/>
        <s v="STBDuong"/>
        <s v="SThanh"/>
        <s v="SThinh"/>
        <s v="STVINA"/>
        <s v="SunDay"/>
        <s v="SunRise"/>
        <s v="Sunyland"/>
        <s v="Suonsia"/>
        <s v="SureMak"/>
        <s v="SVuViet"/>
        <s v="Swiss"/>
        <s v="SyLai"/>
        <s v="T&amp;Asso"/>
        <s v="T&amp;N"/>
        <s v="T-HAir"/>
        <s v="Tabay"/>
        <s v="TaBayT"/>
        <s v="Tabikobo"/>
        <s v="Tabitha"/>
        <s v="TAGia"/>
        <s v="TaiLoc"/>
        <s v="TaiMinh"/>
        <s v="TaiPhatS"/>
        <s v="TamHiep"/>
        <s v="TamHieu"/>
        <s v="TamHoa"/>
        <s v="TamLan"/>
        <s v="Tamp1"/>
        <s v="Tamp2"/>
        <s v="Tamp3"/>
        <s v="Tamp4"/>
        <s v="Tamp5"/>
        <s v="Tamp6"/>
        <s v="Tamp7"/>
        <s v="Tamp8"/>
        <s v="Tamp9"/>
        <s v="Tan"/>
        <s v="TanDuc"/>
        <s v="TaNguyen"/>
        <s v="TaniaBui"/>
        <s v="TanMinh"/>
        <s v="TanTan"/>
        <s v="TanThinh"/>
        <s v="TAPhuc"/>
        <s v="TAS"/>
        <s v="TasFly"/>
        <s v="Tatico"/>
        <s v="TaTravel"/>
        <s v="TBDuongS"/>
        <s v="TBHung"/>
        <s v="TBinh"/>
        <s v="TBooking"/>
        <s v="TC-TD"/>
        <s v="TCO"/>
        <s v="TCong"/>
        <s v="TCTrvl"/>
        <s v="TCungBay"/>
        <s v="TCViet"/>
        <s v="TDaiDia"/>
        <s v="TDDuong"/>
        <s v="TDinh"/>
        <s v="TDQuang"/>
        <s v="TDSCo"/>
        <s v="TDung"/>
        <s v="TechFly"/>
        <s v="TestVJ"/>
        <s v="TExpress"/>
        <s v="TG"/>
        <s v="TGiaTrvl"/>
        <s v="TGioiBay"/>
        <s v="TGMoi"/>
        <s v="TGPhuoc"/>
        <s v="TGVang"/>
        <s v="TGVeRe"/>
        <s v="TGXanh"/>
        <s v="TGXTrvl"/>
        <s v="Th&amp;ATrvl"/>
        <s v="ThaiAnS"/>
        <s v="ThaiBinh"/>
        <s v="ThaiPhat"/>
        <s v="ThaiViet"/>
        <s v="THang"/>
        <s v="ThangLoi"/>
        <s v="ThanhAn"/>
        <s v="ThanhDat"/>
        <s v="ThanhDoS"/>
        <s v="ThanhMai"/>
        <s v="ThanhMaS"/>
        <s v="ThanhTam"/>
        <s v="ThanhVan"/>
        <s v="ThanLuc"/>
        <s v="ThanViet"/>
        <s v="ThaoAn"/>
        <s v="ThaoAnh"/>
        <s v="ThapMuoi"/>
        <s v="ThBDuong"/>
        <s v="THDang"/>
        <s v="ThDuong"/>
        <s v="ThDuyen"/>
        <s v="TheHeMoi"/>
        <s v="TheMy"/>
        <s v="TheSun"/>
        <s v="ThgDinh"/>
        <s v="ThHang"/>
        <s v="ThHoang"/>
        <s v="THHung"/>
        <s v="ThienAnS"/>
        <s v="ThienDg"/>
        <s v="ThienHa"/>
        <s v="ThienHai"/>
        <s v="ThienHaS"/>
        <s v="ThienL"/>
        <s v="ThienLam"/>
        <s v="ThienLoc"/>
        <s v="ThienTan"/>
        <s v="ThienThe"/>
        <s v="ThinhMy"/>
        <s v="ThinhPha"/>
        <s v="ThinhUy"/>
        <s v="ThiPhuc"/>
        <s v="ThiThanh"/>
        <s v="THL1"/>
        <s v="ThLongG"/>
        <s v="THN"/>
        <s v="ThNam"/>
        <s v="ThNguyen"/>
        <s v="THNhan"/>
        <s v="ThNhien"/>
        <s v="ThNien"/>
        <s v="THoang"/>
        <s v="ThoiDai"/>
        <s v="ThoPhuc"/>
        <s v="ThoThien"/>
        <s v="ThPhatS"/>
        <s v="ThPhong"/>
        <s v="ThPhuc"/>
        <s v="THSen"/>
        <s v="THSGon"/>
        <s v="THThai"/>
        <s v="ThThanh"/>
        <s v="ThThuyS"/>
        <s v="ThThVina"/>
        <s v="ThToan"/>
        <s v="ThTrang"/>
        <s v="ThTruong"/>
        <s v="ThTuan"/>
        <s v="ThuanNam"/>
        <s v="ThucThao"/>
        <s v="ThuHa"/>
        <s v="THung"/>
        <s v="ThuTran"/>
        <s v="ThuViet"/>
        <s v="ThuyLieu"/>
        <s v="ThuyMo"/>
        <s v="ThuyTien"/>
        <s v="ThVanS"/>
        <s v="THViet"/>
        <s v="ThXuan"/>
        <s v="ThyVan"/>
        <s v="TIBINA"/>
        <s v="TickShop"/>
        <s v="TienDat"/>
        <s v="TienIch"/>
        <s v="TienToi"/>
        <s v="TieuDiem"/>
        <s v="TinDu"/>
        <s v="TinhHoa"/>
        <s v="Tinhtu"/>
        <s v="TK"/>
        <s v="TKey"/>
        <s v="TKhang"/>
        <s v="TKHoang"/>
        <s v="TKViet"/>
        <s v="TL&amp;K"/>
        <s v="TLinh"/>
        <s v="TLongS"/>
        <s v="TLongTrv"/>
        <s v="TLongVN"/>
        <s v="TLPhat"/>
        <s v="TLuan"/>
        <s v="TLViet"/>
        <s v="TMBao"/>
        <s v="TMinhS"/>
        <s v="TMSTrvl"/>
        <s v="TNAnh"/>
        <s v="TNghia"/>
        <s v="TNhan"/>
        <s v="TNhat"/>
        <s v="TNK"/>
        <s v="TNPhuoc"/>
        <s v="TNS"/>
        <s v="TNT"/>
        <s v="TNThanh"/>
        <s v="TNViet"/>
        <s v="ToanCanh"/>
        <s v="ToanCauS"/>
        <s v="ToanGia"/>
        <s v="ToanMinh"/>
        <s v="ToCa"/>
        <s v="TopSer"/>
        <s v="TopTen"/>
        <s v="TopTour"/>
        <s v="TopViet"/>
        <s v="Toseco"/>
        <s v="ToTaTrvl"/>
        <s v="TourAsia"/>
        <s v="TourBook"/>
        <s v="TourEast"/>
        <s v="TourIFY"/>
        <s v="TourLink"/>
        <s v="TPhatHuy"/>
        <s v="TPhong"/>
        <s v="TPTravel"/>
        <s v="TPVan"/>
        <s v="TQuan"/>
        <s v="Tradin"/>
        <s v="Trails"/>
        <s v="Tran"/>
        <s v="TranBinh"/>
        <s v="TranCanh"/>
        <s v="TrangAnh"/>
        <s v="TranHung"/>
        <s v="TranKieu"/>
        <s v="Tranluu"/>
        <s v="TransWld"/>
        <s v="TranTuan"/>
        <s v="TranVieS"/>
        <s v="TRARECO"/>
        <s v="Travelus"/>
        <s v="TraWorld"/>
        <s v="TrChinh"/>
        <s v="TrDiem"/>
        <s v="TrDong"/>
        <s v="TrHoang"/>
        <s v="TriBinh"/>
        <s v="Trienvon"/>
        <s v="TrieuDo"/>
        <s v="TriHuy"/>
        <s v="TriThanh"/>
        <s v="TrNguyen"/>
        <s v="TrongTam"/>
        <s v="TrPhong"/>
        <s v="TrSon"/>
        <s v="TrucKy"/>
        <s v="TrucLam"/>
        <s v="TrucViet"/>
        <s v="TrungNam"/>
        <s v="TrungTin"/>
        <s v="TrViet"/>
        <s v="TrVinh"/>
        <s v="Trvland"/>
        <s v="TrvlCare"/>
        <s v="TrvlCorp"/>
        <s v="TRVLCUE"/>
        <s v="TrvlFly"/>
        <s v="TrvlHub"/>
        <s v="Trvlink"/>
        <s v="TrvlLoka"/>
        <s v="TrWorld"/>
        <s v="TSCat"/>
        <s v="TSinh"/>
        <s v="TSKim"/>
        <s v="TSongLe"/>
        <s v="TST"/>
        <s v="TSTinh"/>
        <s v="TSTravel"/>
        <s v="TSViet"/>
        <s v="TT&amp;A"/>
        <s v="TT&amp;T"/>
        <s v="TTDat"/>
        <s v="TTHai"/>
        <s v="TThang"/>
        <s v="TThanh"/>
        <s v="TTHao"/>
        <s v="TThien"/>
        <s v="TThienY"/>
        <s v="TThinh"/>
        <s v="TTKy"/>
        <s v="TTLoi"/>
        <s v="TTLong"/>
        <s v="TTNgoc"/>
        <s v="TTNguyen"/>
        <s v="TTour"/>
        <s v="TTourist"/>
        <s v="TTourMTV"/>
        <s v="TTPhat"/>
        <s v="TTPhuc"/>
        <s v="TTQTe"/>
        <s v="TTrDat"/>
        <s v="TuanVinh"/>
        <s v="TuChon"/>
        <s v="TuDuy"/>
        <s v="TuoiTre"/>
        <s v="TuyetNhi"/>
        <s v="TVanAn"/>
        <s v="TVH"/>
        <s v="TVHiep"/>
        <s v="TVHong"/>
        <s v="TVHuy"/>
        <s v="TVL"/>
        <s v="TVMy"/>
        <s v="TVO"/>
        <s v="TVPhat"/>
        <s v="TWorld"/>
        <s v="Tymes"/>
        <s v="UA"/>
        <s v="UKEMERA"/>
        <s v="UKTravel"/>
        <s v="UniTrvl"/>
        <s v="Universa"/>
        <s v="UnknownS"/>
        <s v="UpTravel"/>
        <s v="UsTravel"/>
        <s v="UT2"/>
        <s v="UTDulich"/>
        <s v="UWINIWIN"/>
        <s v="UyenKhue"/>
        <s v="UyThang"/>
        <s v="Vacation"/>
        <s v="VAChau"/>
        <s v="VAMOS"/>
        <s v="VanAn"/>
        <s v="Vaness"/>
        <s v="VangDo"/>
        <s v="VanLongS"/>
        <s v="VanNamS"/>
        <s v="VanPhuc"/>
        <s v="VanTai"/>
        <s v="VanThu"/>
        <s v="VBTravel"/>
        <s v="VBWorld"/>
        <s v="VCCI"/>
        <s v="VCharm"/>
        <s v="VCircle"/>
        <s v="VCNhan"/>
        <s v="VDDuong"/>
        <s v="VDLoc"/>
        <s v="VDTin"/>
        <s v="Ve24h"/>
        <s v="Vector"/>
        <s v="Vela"/>
        <s v="VENTURA"/>
        <s v="VeoMedia"/>
        <s v="VEPFAws"/>
        <s v="VFCTrvl"/>
        <s v="VFlight"/>
        <s v="VH&amp;DL"/>
        <s v="VHViet"/>
        <s v="VIC"/>
        <s v="VienNgoc"/>
        <s v="VietA"/>
        <s v="VietA1"/>
        <s v="VietAAu"/>
        <s v="VietAn"/>
        <s v="VietAnS"/>
        <s v="VietAT"/>
        <s v="VietBay"/>
        <s v="VietBay8"/>
        <s v="VietCach"/>
        <s v="VietCham"/>
        <s v="VietDan"/>
        <s v="VietDucS"/>
        <s v="VietDuy"/>
        <s v="VietGia"/>
        <s v="VietHan"/>
        <s v="VieThanh"/>
        <s v="VietHiep"/>
        <s v="VietHN"/>
        <s v="VietHome"/>
        <s v="VietIMM"/>
        <s v="VietKhoi"/>
        <s v="VietLand"/>
        <s v="VietLao"/>
        <s v="VietLife"/>
        <s v="Vietlinh"/>
        <s v="VietMap"/>
        <s v="VietMyS"/>
        <s v="VietNet"/>
        <s v="VietNhan"/>
        <s v="VieTour"/>
        <s v="Vietours"/>
        <s v="VietPhaS"/>
        <s v="VietPhuc"/>
        <s v="Vietrail"/>
        <s v="VietrvlS"/>
        <s v="VietrvlT"/>
        <s v="VietSao"/>
        <s v="VietSkyS"/>
        <s v="VietSkyT"/>
        <s v="VietSon"/>
        <s v="VIETSUN"/>
        <s v="VietThuy"/>
        <s v="VietTide"/>
        <s v="VietTin"/>
        <s v="VietTrip"/>
        <s v="VietUy"/>
        <s v="VietViTa"/>
        <s v="VietWay"/>
        <s v="VietWing"/>
        <s v="Vigotour"/>
        <s v="Viking"/>
        <s v="VILINES"/>
        <s v="Vina"/>
        <s v="Vinabay"/>
        <s v="Vinafor"/>
        <s v="Vinajet"/>
        <s v="Vinasun"/>
        <s v="Vineet"/>
        <s v="VinhHanS"/>
        <s v="VinhLoc"/>
        <s v="VinhPhat"/>
        <s v="VinhSon"/>
        <s v="VinhThai"/>
        <s v="VinhThu"/>
        <s v="Vio"/>
        <s v="Viphat"/>
        <s v="Viser"/>
        <s v="VisionGL"/>
        <s v="VitaminG"/>
        <s v="ViTours"/>
        <s v="ViVaTran"/>
        <s v="VIVATrvl"/>
        <s v="VJ"/>
        <s v="VJLink"/>
        <s v="Vkhang"/>
        <s v="VLink"/>
        <s v="VLotus"/>
        <s v="VMB247"/>
        <s v="Vmbay247"/>
        <s v="VMBGre"/>
        <s v="VMBVN"/>
        <s v="VMNhat"/>
        <s v="VN"/>
        <s v="VNA"/>
        <s v="VNamTrvl"/>
        <s v="VNamViet"/>
        <s v="VNBay"/>
        <s v="VNBKing"/>
        <s v="VNBook"/>
        <s v="VNChauAS"/>
        <s v="VNHai"/>
        <s v="VNHTrvl"/>
        <s v="VNKDieu"/>
        <s v="VNNext"/>
        <s v="VNTGuide"/>
        <s v="Vntic"/>
        <s v="VNTMJSC"/>
        <s v="VNTourS"/>
        <s v="VNTravel"/>
        <s v="VNViet"/>
        <s v="Voline"/>
        <s v="VPGia"/>
        <s v="VSkyTour"/>
        <s v="VSource"/>
        <s v="VSTART"/>
        <s v="VThinh"/>
        <s v="VThong"/>
        <s v="VTHung"/>
        <s v="VTKhang"/>
        <s v="VTNga"/>
        <s v="VTNPhuon"/>
        <s v="VTour"/>
        <s v="VTourist"/>
        <s v="VTrinh"/>
        <s v="VTron"/>
        <s v="VTronSo"/>
        <s v="VTSViet"/>
        <s v="VTThanh"/>
        <s v="VTTrang"/>
        <s v="VTTravel"/>
        <s v="VTVang"/>
        <s v="VuAnh"/>
        <s v="VUcChau"/>
        <s v="VuGia"/>
        <s v="VV"/>
        <s v="VVPTour"/>
        <s v="VVTho"/>
        <s v="VYC"/>
        <s v="Wderful"/>
        <s v="WeBay"/>
        <s v="WebTour"/>
        <s v="WeFly"/>
        <s v="Wego"/>
        <s v="WExpress"/>
        <s v="WHoliday"/>
        <s v="Winner"/>
        <s v="WinWay"/>
        <s v="WLink"/>
        <s v="Wonderfu"/>
        <s v="WONTour"/>
        <s v="Wosnick"/>
        <s v="WowTour"/>
        <s v="WRLDWIDE"/>
        <s v="WTurbo"/>
        <s v="WUSTrvl"/>
        <s v="WWAgency"/>
        <s v="XDDuong"/>
        <s v="XDLPhat"/>
        <s v="XKNMing"/>
        <s v="XNCanh"/>
        <s v="XongPha"/>
        <s v="XQuynhS"/>
        <s v="XTravel"/>
        <s v="XuyenA"/>
        <s v="YenThanh"/>
        <s v="YesTour"/>
        <s v="YHBTrung"/>
        <s v="YLTravel"/>
        <s v="YMI"/>
        <s v="YourTrip"/>
        <s v="Youth"/>
        <s v="YPasteur"/>
        <s v="YungSang"/>
        <s v="HTKhang" u="1"/>
        <s v="VanSub" u="1"/>
        <s v="CauGiay" u="1"/>
        <s v="VTrvlW" u="1"/>
        <s v="DangKhoi" u="1"/>
        <s v="TGHANH" u="1"/>
        <s v="VLong" u="1"/>
        <s v="VTrvlWH" u="1"/>
        <s v="LyTrung" u="1"/>
        <s v="Victory" u="1"/>
        <s v="Ve24hH" u="1"/>
        <s v="BlueTour" u="1"/>
        <s v="HChuong" u="1"/>
        <s v="NPhuGia" u="1"/>
        <s v="BIDV" u="1"/>
        <s v="CanhViet" u="1"/>
        <s v="Land" u="1"/>
        <s v="Nlan" u="1"/>
        <s v="Annam" u="1"/>
        <s v="HKP" u="1"/>
        <s v="BaThuy" u="1"/>
        <s v="SSTrvl" u="1"/>
        <s v="HoaViet" u="1"/>
        <s v="LAnh" u="1"/>
        <s v="NgThuyB" u="1"/>
        <s v="TinhMy" u="1"/>
        <s v="DaiNam" u="1"/>
        <s v="TuanKhai" u="1"/>
        <s v="LQuang" u="1"/>
        <s v="FocusS" u="1"/>
        <s v="XThanh" u="1"/>
        <s v="TanHongS" u="1"/>
        <s v="LThong" u="1"/>
        <s v="HoGiang" u="1"/>
        <s v="Aries" u="1"/>
        <s v="GSnake" u="1"/>
        <s v="KBCAgent" u="1"/>
        <s v="VectorH" u="1"/>
        <s v="HongPhat" u="1"/>
        <s v="SenThanh" u="1"/>
        <s v="KimLong" u="1"/>
        <s v="ThVan" u="1"/>
        <s v="GHoliday" u="1"/>
        <s v="MaybayHD" u="1"/>
        <s v="TBA308" u="1"/>
        <s v="Cruxton" u="1"/>
        <s v="GPTTViet" u="1"/>
        <s v="TGHAN" u="1"/>
        <s v="CZHAN" u="1"/>
        <s v="Cronulla" u="1"/>
        <s v="PVDDuong" u="1"/>
        <s v="DANguyen" u="1"/>
        <s v="Oscar" u="1"/>
        <s v="NamHuy" u="1"/>
        <s v="ThienAnh" u="1"/>
        <s v="MQuang" u="1"/>
        <s v="TungViet" u="1"/>
        <s v="PNam" u="1"/>
        <s v="HaiThanh" u="1"/>
        <s v="CTienHD" u="1"/>
        <s v="VNHAN" u="1"/>
        <s v="ThienYen" u="1"/>
        <s v="DucHong" u="1"/>
        <s v="TrXuan" u="1"/>
        <s v="JL" u="1"/>
        <s v="ATF" u="1"/>
        <s v="TAirways" u="1"/>
        <s v="A&amp;H" u="1"/>
        <s v="MaiLinhH" u="1"/>
        <s v="Vietlam" u="1"/>
        <s v="HaiYen" u="1"/>
        <s v="SongLinh" u="1"/>
        <s v="LTAVN" u="1"/>
        <s v="HAYVC" u="1"/>
        <s v="Everest" u="1"/>
        <s v="TThDuc" u="1"/>
        <s v="TGH" u="1"/>
        <s v="ThinhAn" u="1"/>
        <s v="DucDat" u="1"/>
        <s v="Lotus" u="1"/>
        <s v="LeDeltaH" u="1"/>
        <s v="MQuan" u="1"/>
        <s v="TDLuc" u="1"/>
        <s v="PEACEAIR" u="1"/>
        <s v="NhVietH" u="1"/>
        <s v="XQuynh" u="1"/>
        <s v="EnViet" u="1"/>
        <s v="HungDong" u="1"/>
        <s v="WWonder" u="1"/>
        <s v="B&amp;T" u="1"/>
        <s v="LeDeltaJ" u="1"/>
        <s v="XuongRon" u="1"/>
        <s v="ITEC" u="1"/>
        <s v="TCD" u="1"/>
        <s v="TNamHong" u="1"/>
        <s v="MinhTien" u="1"/>
        <s v="TGioiDL" u="1"/>
        <s v="Scenic" u="1"/>
        <s v="KEHAN" u="1"/>
        <s v="OZ" u="1"/>
        <s v="AsiaPeak" u="1"/>
        <s v="UAHAN" u="1"/>
        <s v="VDuong" u="1"/>
        <s v="VanCat" u="1"/>
        <s v="Shree" u="1"/>
        <s v="C&amp;M" u="1"/>
        <s v="TTHK" u="1"/>
        <s v="CSI" u="1"/>
        <s v="TVDT" u="1"/>
        <s v="T.Thinh" u="1"/>
        <s v="IrisTrvl" u="1"/>
        <s v="TV(HP)" u="1"/>
        <s v="HNSunri" u="1"/>
        <s v="ThangLoH" u="1"/>
        <s v="Svolac" u="1"/>
        <s v="LeDelta" u="1"/>
        <s v="DLSaiGon" u="1"/>
        <s v="EY" u="1"/>
        <s v="NhatAnh2" u="1"/>
        <s v="TanThai" u="1"/>
        <s v="NganVuH" u="1"/>
        <s v="TL07" u="1"/>
        <s v="AnThanh" u="1"/>
        <s v="D(FC)" u="1"/>
        <s v="TVietnam" u="1"/>
        <s v="PAHanoi" u="1"/>
        <s v="NewWays" u="1"/>
        <s v="TAnViet" u="1"/>
        <s v="Borgaon" u="1"/>
        <s v="BenThanD" u="1"/>
        <s v="FidiTour" u="1"/>
        <s v="SaoThuy" u="1"/>
        <s v="AF" u="1"/>
        <s v="Huong" u="1"/>
        <s v="KhaiLo" u="1"/>
        <s v="HienDuc" u="1"/>
        <s v="NguyenLH" u="1"/>
        <s v="EasyV" u="1"/>
        <s v="Franquit" u="1"/>
        <s v="BAHARAN" u="1"/>
        <s v="Unknow" u="1"/>
        <s v="Jambo" u="1"/>
        <s v="HLongH" u="1"/>
        <s v="VTRAVEL" u="1"/>
        <s v="NM" u="1"/>
        <s v="Eldorado" u="1"/>
        <s v="MH" u="1"/>
        <s v="HLongHD" u="1"/>
        <s v="SaoHoa" u="1"/>
        <s v="GFlight" u="1"/>
        <s v="SATCAI" u="1"/>
        <s v="HaThai" u="1"/>
        <s v="WildLotu" u="1"/>
        <s v="GLLink" u="1"/>
        <s v="BSYVJ" u="1"/>
        <s v="Newtatco" u="1"/>
        <s v="HThanh" u="1"/>
        <s v="HITTour" u="1"/>
        <s v="TaiTam" u="1"/>
        <s v="TrvlShSG" u="1"/>
        <s v="THHa" u="1"/>
        <s v="TanDaiAn" u="1"/>
        <s v="CI" u="1"/>
        <s v="PhuLong" u="1"/>
        <s v="SmViet" u="1"/>
        <s v="QRHAN" u="1"/>
        <s v="VietStar" u="1"/>
        <s v="VTrvlIn" u="1"/>
        <s v="NgocThuy" u="1"/>
        <s v="VINDE" u="1"/>
        <s v="HLNVHK" u="1"/>
        <s v="DeNhat" u="1"/>
        <s v="HHongHa" u="1"/>
        <s v="FunTrvl" u="1"/>
        <s v="PhNamCB" u="1"/>
        <s v="HXHAN" u="1"/>
        <s v="AFTrvl" u="1"/>
        <s v="HNTouris" u="1"/>
        <s v="HNHa2" u="1"/>
        <s v="Jetstar" u="1"/>
        <s v="Qnhien" u="1"/>
        <s v="ExHolida" u="1"/>
        <s v="NamHung" u="1"/>
        <s v="NamKhanh" u="1"/>
        <s v="HoaHong" u="1"/>
        <s v="TIX.NLB" u="1"/>
        <s v="QS" u="1"/>
        <s v="RedApple" u="1"/>
        <s v="PBTRAVEL" u="1"/>
        <s v="Way2Go" u="1"/>
        <s v="HCau" u="1"/>
        <s v="TuLinh" u="1"/>
        <s v="BGTran" u="1"/>
        <s v="PNSun" u="1"/>
        <s v="STrong" u="1"/>
        <s v="5Star" u="1"/>
        <s v="VanNam" u="1"/>
        <s v="DLRViet" u="1"/>
        <s v="TLViet2" u="1"/>
        <s v="THGia" u="1"/>
        <s v="HXH" u="1"/>
        <s v="LongBien" u="1"/>
        <s v="GS" u="1"/>
        <s v="Haduco" u="1"/>
        <s v="OkyViaje" u="1"/>
        <s v="RViet" u="1"/>
        <s v="Minotaur" u="1"/>
        <s v="NgMViet" u="1"/>
        <s v="VHHa" u="1"/>
        <s v="HaMySon" u="1"/>
        <s v="CNVThong" u="1"/>
        <s v="SubMthu" u="1"/>
        <s v="TLong" u="1"/>
        <s v="SVN" u="1"/>
        <s v="VyLinh" u="1"/>
        <s v="SQHAN" u="1"/>
        <s v="DinhNam" u="1"/>
        <s v="TThienH" u="1"/>
        <s v="HoanMy" u="1"/>
        <s v="TaraIntl" u="1"/>
        <s v="TThan" u="1"/>
        <s v="IndoVoya" u="1"/>
        <s v="Viet" u="1"/>
        <s v="PVMB123" u="1"/>
        <s v="SonTung" u="1"/>
        <s v="EnVietS2" u="1"/>
        <s v="TransCon" u="1"/>
        <s v="DieuAnh" u="1"/>
        <s v="PhHuyen" u="1"/>
        <s v="Pilot" u="1"/>
        <s v="NghiTam" u="1"/>
        <s v="Trantech" u="1"/>
        <s v="HongHaH" u="1"/>
        <s v="TVPMHAN" u="1"/>
        <s v="TrTin" u="1"/>
        <s v="XTThinh" u="1"/>
        <s v="TMPhat" u="1"/>
        <s v="NgNguyen" u="1"/>
        <s v="TTP" u="1"/>
      </sharedItems>
    </cacheField>
    <cacheField name="PIC" numFmtId="0">
      <sharedItems count="49">
        <s v="andh"/>
        <s v="nhungnt"/>
        <s v="yennh"/>
        <s v="manhpd"/>
        <s v="thaoht"/>
        <s v="toanht"/>
        <s v="sonnv"/>
        <s v="anhdv"/>
        <s v="nhihtp"/>
        <s v="thinhdd"/>
        <s v="anhvv"/>
        <s v="huongnt"/>
        <s v="huyentt"/>
        <s v="khanhnmHAN"/>
        <s v="hannn"/>
        <s v="chaudt"/>
        <s v="trinhnn"/>
        <s v="quangnt"/>
        <s v="hanln"/>
        <s v="khanhnm"/>
        <s v="thaond"/>
        <s v="vidh"/>
        <s v="batx"/>
        <s v="tutm"/>
        <s v="vuongnv"/>
        <s v="vinhpp"/>
        <s v="sonnt"/>
        <s v="haihv" u="1"/>
        <s v="hangnt" u="1"/>
        <s v="cuongnq" u="1"/>
        <s v="myph" u="1"/>
        <s v="chipm" u="1"/>
        <s v="landc" u="1"/>
        <s v="anhnv" u="1"/>
        <s v="linhpm" u="1"/>
        <s v="hoangtd" u="1"/>
        <s v="anhlp" u="1"/>
        <s v="dungdt" u="1"/>
        <s v="phuongdn" u="1"/>
        <s v="hoangth" u="1"/>
        <s v="linhnn" u="1"/>
        <s v="quyetlh" u="1"/>
        <s v="tiepcn" u="1"/>
        <s v="hanhnm" u="1"/>
        <s v="anhvt" u="1"/>
        <s v="hiendt" u="1"/>
        <s v="phuongvl" u="1"/>
        <s v="nhalt" u="1"/>
        <s v="thuypt" u="1"/>
      </sharedItems>
    </cacheField>
    <cacheField name="GDS" numFmtId="0">
      <sharedItems count="5">
        <s v="1G"/>
        <s v="1A"/>
        <s v="1S"/>
        <s v="1B"/>
        <s v="1P"/>
      </sharedItems>
    </cacheField>
    <cacheField name="OffcId" numFmtId="0">
      <sharedItems count="5370">
        <s v="7Q4X"/>
        <s v="76RS"/>
        <s v="3M7V"/>
        <s v="HANVM2456"/>
        <s v="HANVM2443"/>
        <s v="HANVM2539"/>
        <s v="HANVM23G5"/>
        <s v="HANVM23D8"/>
        <s v="HANVM2615"/>
        <s v="78Y9"/>
        <s v="HANVM2679"/>
        <s v="58TN"/>
        <s v="HANVM23H7"/>
        <s v="768K"/>
        <s v="HANVM22W7"/>
        <s v="HANVM2306"/>
        <s v="L2LJ"/>
        <s v="XV4K"/>
        <s v="5EY7"/>
        <s v="HANVM22V9"/>
        <s v="HANVM21B2"/>
        <s v="HANVM22W9"/>
        <s v="HANVM2835"/>
        <s v="86I8"/>
        <s v="VE7D"/>
        <s v="VE8D"/>
        <s v="HANVM23G3"/>
        <s v="567Q"/>
        <s v="HANVM28AK"/>
        <s v="HANVM21I6"/>
        <s v="HANVM2826"/>
        <s v="6YI2"/>
        <s v="5AO"/>
        <s v="769P"/>
        <s v="63GO"/>
        <s v="HANVM2540"/>
        <s v="DK1D"/>
        <s v="HANVM23A1"/>
        <s v="6X6Z"/>
        <s v="5X1N"/>
        <s v="3N7D"/>
        <s v="HANVM2763"/>
        <s v="8J08"/>
        <s v="PW7D"/>
        <s v="HANVM22U1"/>
        <s v="HANVM2224"/>
        <s v="HANVM21G4"/>
        <s v="HANVM22B8"/>
        <s v="C9U"/>
        <s v="HANVM28AZ"/>
        <s v="HANVM2520"/>
        <s v="HANVM23J5"/>
        <s v="3X8A"/>
        <s v="HAN1A0900"/>
        <s v="HANVM22H9"/>
        <s v="HANVM22T0"/>
        <s v="8H15"/>
        <s v="HANVM2855"/>
        <s v="V9KD"/>
        <s v="X0A"/>
        <s v="5S10"/>
        <s v="O7S8"/>
        <s v="HANVM2283"/>
        <s v="P7C"/>
        <s v="HANVM23H5"/>
        <s v="HANVM22O4"/>
        <s v="AS3D"/>
        <s v="HANVM2497"/>
        <s v="HANVM2382"/>
        <s v="HANVM2278"/>
        <s v="GB8J"/>
        <s v="HANVM22P9"/>
        <s v="3KS1"/>
        <s v="38VV"/>
        <s v="5FX8"/>
        <s v="HANVM2580"/>
        <s v="HANVM23I2"/>
        <s v="5G84"/>
        <s v="DQ4"/>
        <s v="HANVM22S7"/>
        <s v="2U0"/>
        <s v="38WE"/>
        <s v="HANVM2325"/>
        <s v="HANVM2875"/>
        <s v="DB58"/>
        <s v="HANVM2212"/>
        <s v="HANVM21I7"/>
        <s v="2FO"/>
        <s v="574O"/>
        <s v="89LZ"/>
        <s v="6Z6B"/>
        <s v="HANVM22A5"/>
        <s v="HANVM23J2"/>
        <s v="7YC7"/>
        <s v="HANVM2708"/>
        <s v="HANVM21H8"/>
        <s v="HANVM21C2"/>
        <s v="4V98"/>
        <s v="35QA"/>
        <s v="HANVM28BB"/>
        <s v="54B5"/>
        <s v="XC1D"/>
        <s v="HANVM21D8"/>
        <s v="HANVM22X9"/>
        <s v="Q41D"/>
        <s v="HANVM2702"/>
        <s v="R76"/>
        <s v="HANVM2576"/>
        <s v="5GZ8"/>
        <s v="HANVM2460"/>
        <s v="55SW"/>
        <s v="5ER0"/>
        <s v="HANVM21V6"/>
        <s v="2HFD"/>
        <s v="HANVM21Y1"/>
        <s v="51C9"/>
        <s v="HANVM2208"/>
        <s v="5K05"/>
        <s v="7L9J"/>
        <s v="HANVM22S2"/>
        <s v="HANVM2386"/>
        <s v="O7L8"/>
        <s v="HANVM2527"/>
        <s v="Q8R8"/>
        <s v="HANVM21L7"/>
        <s v="HANVM2478"/>
        <s v="7Y8P"/>
        <s v="HANVM2600"/>
        <s v="HANVM21U1"/>
        <s v="HANVM21J2"/>
        <s v="HANVM22K5"/>
        <s v="8JJ3"/>
        <s v="HANVM2757"/>
        <s v="HANVM23G6"/>
        <s v="5L7I"/>
        <s v="HANVM28BC"/>
        <s v="5HF7"/>
        <s v="HANVM2203"/>
        <s v="5X0X"/>
        <s v="3A3D"/>
        <s v="HANVM22L1"/>
        <s v="0OP"/>
        <s v="7YZ9"/>
        <s v="RU7"/>
        <s v="HANVM21Z7"/>
        <s v="398J"/>
        <s v="HANVM22V2"/>
        <s v="HANVM28AX"/>
        <s v="HANVM23C3"/>
        <s v="HANVM21D6"/>
        <s v="N6CD"/>
        <s v="8DG8"/>
        <s v="HANVM2794"/>
        <s v="7FZ4"/>
        <s v="E0BD"/>
        <s v="O7J8"/>
        <s v="HANVM2554"/>
        <s v="HANVM2661"/>
        <s v="S3YD "/>
        <s v="S3YD"/>
        <s v="HANVM23H6"/>
        <s v="HANVM21E4"/>
        <s v="HANVM22I1"/>
        <s v="HANVM21A9"/>
        <s v="95F8"/>
        <s v="3M7X"/>
        <s v="DO0D"/>
        <s v="HANVM2552"/>
        <s v="1RH"/>
        <s v="TE9D"/>
        <s v="HANVM2340"/>
        <s v="YK3"/>
        <s v="76FR"/>
        <s v="HANVM2766"/>
        <s v="HANVM2271"/>
        <s v="NX7D"/>
        <s v="H3I8  "/>
        <s v="H3I8"/>
        <s v="83E "/>
        <s v="6BXD"/>
        <s v="HANVM2231"/>
        <s v="HANVM2623"/>
        <s v="7D2X"/>
        <s v="HANVM2792"/>
        <s v="736D"/>
        <s v="32RS"/>
        <s v="HANVM22F4"/>
        <s v="HANVM2397"/>
        <s v="D988"/>
        <s v="HANVM22R2"/>
        <s v="HANVM22W0"/>
        <s v="65XB"/>
        <s v="HANVM2636"/>
        <s v="6TM9"/>
        <s v="HANAE28AA"/>
        <s v="HANVM23E5"/>
        <s v="HANVM2348"/>
        <s v="7Y1K"/>
        <s v="32JF"/>
        <s v="HANVM2321"/>
        <s v="58WD"/>
        <s v="HANVM21T3"/>
        <s v="RA7J"/>
        <s v="51C6"/>
        <s v="HANVM2358"/>
        <s v="HANVM22R5"/>
        <s v="HANVM22G8"/>
        <s v="7Y4I"/>
        <s v="HANVM28BA"/>
        <s v="HANVM2241"/>
        <s v="HANVM2675"/>
        <s v="H0ZD"/>
        <s v="7J5P"/>
        <s v="HANVM2616"/>
        <s v="C03"/>
        <s v="HANVM2236"/>
        <s v="TT78"/>
        <s v="7SB9"/>
        <s v="HANVM22O5"/>
        <s v="G5OJ"/>
        <s v="HANVM23G0"/>
        <s v="8XD"/>
        <s v="HANVM21P6"/>
        <s v="HANVM2697"/>
        <s v="56JO"/>
        <s v="HANVM21X4"/>
        <s v="94P8"/>
        <s v="63PD"/>
        <s v="HANVM2389"/>
        <s v="8VL"/>
        <s v="HANVM21K4"/>
        <s v="QN58"/>
        <s v="HANVM22K3"/>
        <s v="70K6"/>
        <s v="Y17J"/>
        <s v="HANVM22Z3"/>
        <s v="7YC6"/>
        <s v="HANVM23F8"/>
        <s v="62ME"/>
        <s v="HANVM23H4"/>
        <s v="HANVM23I7"/>
        <s v="HANVM2244"/>
        <s v="66Y5"/>
        <s v="8QND"/>
        <s v="AS2D"/>
        <s v="HANVM2555"/>
        <s v="Z168"/>
        <s v="4GH"/>
        <s v="N11"/>
        <s v="3H5F"/>
        <s v="32IE"/>
        <s v="62GC"/>
        <s v="0LI8"/>
        <s v="HANVM2377"/>
        <s v="5I5C"/>
        <s v="3UG"/>
        <s v="7L9G"/>
        <s v="X4ZD"/>
        <s v="F3D"/>
        <s v="HANVM22Y9"/>
        <s v="HANVM23H3"/>
        <s v="Q9ED"/>
        <s v="HANVM21L0"/>
        <s v="GR48"/>
        <s v="77Z1"/>
        <s v="J3S"/>
        <s v="39JX"/>
        <s v="HANVM2619"/>
        <s v="K90D"/>
        <s v="52FQ"/>
        <s v="70E8"/>
        <s v="5OD8"/>
        <s v="SU7D"/>
        <s v="93S8"/>
        <s v="HANVM2222"/>
        <s v="13TD"/>
        <s v="7W1G"/>
        <s v="9UI"/>
        <s v="HANVM23H8"/>
        <s v="HANVM2830"/>
        <s v="I3CD"/>
        <s v="L818"/>
        <s v="6A2D"/>
        <s v="9LK8"/>
        <s v="74MF"/>
        <s v="9FJ8"/>
        <s v="C27D"/>
        <s v="HANVM2209"/>
        <s v="HANVM2461"/>
        <s v="3M7R"/>
        <s v="CQ2D"/>
        <s v="HANVM2684"/>
        <s v="572M"/>
        <s v="HANVM23E4"/>
        <s v="HANVM21G2"/>
        <s v="F7I8"/>
        <s v="3C15"/>
        <s v="HANVM21H4"/>
        <s v="YA28"/>
        <s v="5LR8"/>
        <s v="R8CD"/>
        <s v="53YV"/>
        <s v="684H"/>
        <s v="HANVM21D3"/>
        <s v="3MN0"/>
        <s v="7G1V"/>
        <s v="HANVM22O0"/>
        <s v="HANVM21E3"/>
        <s v="83D"/>
        <s v="HANVM21R3"/>
        <s v="558G"/>
        <s v="HANVM2287"/>
        <s v="50Q8"/>
        <s v="HANVM21K7"/>
        <s v="CC58"/>
        <s v="KW0"/>
        <s v="HANVM22S4"/>
        <s v="79VB"/>
        <s v="HANVM21M7"/>
        <s v="HANVM21T7"/>
        <s v="HANVM23H2"/>
        <s v="HANVM21T2"/>
        <s v="3SHD"/>
        <s v="0LG"/>
        <s v="2ATD"/>
        <s v="L5K"/>
        <s v="HANVM2839"/>
        <s v="HANVM22Y7"/>
        <s v="C63D"/>
        <s v="51C3"/>
        <s v="HANVM21K1"/>
        <s v="Q5PD"/>
        <s v="HANVM22T8"/>
        <s v="21R"/>
        <s v="HANVM2674"/>
        <s v="M3R8"/>
        <s v="5Y1O"/>
        <s v="G2LD"/>
        <s v="HANVM22J1"/>
        <s v="0UH8"/>
        <s v="HANVM22X1"/>
        <s v="HANVM2612"/>
        <s v="HANVM2221"/>
        <s v="HANVM21L6"/>
        <s v="HANVM2614"/>
        <s v="S6I8"/>
        <s v="HANVM28AY"/>
        <s v="HANVM23D6"/>
        <s v="HANVM2406"/>
        <s v="HANVM21K6"/>
        <s v="3K4L"/>
        <s v="N6WJ"/>
        <s v="7L8Y"/>
        <s v="HANVM23G4"/>
        <s v="HANVM2582"/>
        <s v="O8ND"/>
        <s v="AU2D"/>
        <s v="U0G"/>
        <s v="7PT5"/>
        <s v="HANVM2330"/>
        <s v="3M8I"/>
        <s v="307Y"/>
        <s v="MU3"/>
        <s v="5U0Y"/>
        <s v="HANVM2412"/>
        <s v="572N"/>
        <s v="JB1J"/>
        <s v="HANVM22P4"/>
        <s v="9RU8"/>
        <s v="HANVM21M2"/>
        <s v="7DV8"/>
        <s v="316U"/>
        <s v="HANVM21Y8"/>
        <s v="HANVM21K0"/>
        <s v="HANVM2884"/>
        <s v="65O5"/>
        <s v="FN38"/>
        <s v="HANVM2441"/>
        <s v="HANVM23F2"/>
        <s v="HANVM22W3"/>
        <s v="HANVM22J2"/>
        <s v="HANVM21X0"/>
        <s v="38L8"/>
        <s v="QP7D"/>
        <s v="6W3E"/>
        <s v="HANVM21I9"/>
        <s v="B0G8"/>
        <s v="M7Q8"/>
        <s v="3I6F"/>
        <s v="65MF"/>
        <s v="PY2"/>
        <s v="U0B8"/>
        <s v="HANVM21W6"/>
        <s v="HANVM21S0"/>
        <s v="HANVM2654"/>
        <s v="HANVM2359"/>
        <s v="7BH4 "/>
        <s v="3K4K"/>
        <s v="7P5W"/>
        <s v="4SD8"/>
        <s v="HANVM2573"/>
        <s v="W4U8"/>
        <s v="70WT"/>
        <s v="QG2"/>
        <s v="HANVM22N2"/>
        <s v="HANVM21R8"/>
        <s v="HANVM21J7"/>
        <s v="6DFD"/>
        <s v="9PRD"/>
        <s v="T2B"/>
        <s v="HANVM23E1"/>
        <s v="HANVM22X0"/>
        <s v="HANVM22R6"/>
        <s v="HANVM23G7"/>
        <s v="7GI8"/>
        <s v="6T9F"/>
        <s v="HANVM2823"/>
        <s v="HANVM2571"/>
        <s v="I258"/>
        <s v="HANVM22L8"/>
        <s v="QP6D"/>
        <s v="HANVM2289"/>
        <s v="75BD"/>
        <s v="HANVM22R8"/>
        <s v="HANVM22N0"/>
        <s v="HANVM21I1"/>
        <s v="HANVM22Q0"/>
        <s v="HANVM2631"/>
        <s v="4VY8"/>
        <s v="HANVM21R4"/>
        <s v="72YK"/>
        <s v="DAT VIET"/>
        <s v="598K"/>
        <s v="HANSG38BF"/>
        <s v="HANVM2752"/>
        <s v="G5Q "/>
        <s v="HANVM22S5"/>
        <s v="3QP9"/>
        <s v="6TS9"/>
        <s v="34N9"/>
        <s v="5RC0"/>
        <s v="1PV"/>
        <s v="HANVM2310"/>
        <s v="55BT"/>
        <s v="6T5L"/>
        <s v="7Q0M"/>
        <s v="54QP"/>
        <s v="HANVM23A8"/>
        <s v="HANVM23A7"/>
        <s v="85HI"/>
        <s v="5I7S"/>
        <s v="HANVM22P6"/>
        <s v="3A6G"/>
        <s v="689Z"/>
        <s v="2QHD"/>
        <s v="HANVM2779"/>
        <s v="83TV"/>
        <s v="7YK2"/>
        <s v="HANVM21U8"/>
        <s v="HANVM22F3"/>
        <s v="U1Y8"/>
        <s v="A9LD"/>
        <s v="HANVM2242"/>
        <s v="HANVM2342"/>
        <s v="A2JD"/>
        <s v="L75D"/>
        <s v="3M81"/>
        <s v="HANVM22Q1"/>
        <s v="HANVM2483"/>
        <s v="63YQ"/>
        <s v="7I6D"/>
        <s v="7I6D "/>
        <s v="HANVM2390"/>
        <s v="HANEB28TD"/>
        <s v="70UP"/>
        <s v="6TJ3"/>
        <s v="7H9O"/>
        <s v="HANVM2364"/>
        <s v="HANVM2290"/>
        <s v="HANVM2302"/>
        <s v="Y3R8"/>
        <s v="J1I"/>
        <s v="HANVM23D2"/>
        <s v="MX7"/>
        <s v="3QC7"/>
        <s v="3M88"/>
        <s v="HANVM2388"/>
        <s v="U1Z8"/>
        <s v="HANVM23A9"/>
        <s v="HANVM22Z9"/>
        <s v="HANVM2296"/>
        <s v="E3CD"/>
        <s v="51NQ"/>
        <s v="YP68"/>
        <s v="4T98"/>
        <s v="HANVM2659"/>
        <s v="15Y"/>
        <s v="5UZ3"/>
        <s v="HANVM28AD"/>
        <s v="97H"/>
        <s v="7MS9"/>
        <s v="HANVM2657"/>
        <s v="762T"/>
        <s v="HANVM22Y6"/>
        <s v="HANVM23D3"/>
        <s v="327O"/>
        <s v="5G9G"/>
        <s v="695J"/>
        <s v="HANVM22B6"/>
        <s v="HANVM2471"/>
        <s v="E6X8"/>
        <s v="7G83"/>
        <s v="8WVD"/>
        <s v="HANVM22W6"/>
        <s v="7HB4"/>
        <s v="HANVM22N5"/>
        <s v="78E1"/>
        <s v="7P75"/>
        <s v="HANVM2349"/>
        <s v="570I"/>
        <s v="39DC"/>
        <s v="3G5W"/>
        <s v="95LD"/>
        <s v="HANVM2350"/>
        <s v="586A"/>
        <s v="7ZA0"/>
        <s v="7YN7"/>
        <s v="HANVM22J5"/>
        <s v="GR9D"/>
        <s v="HANVM22B4"/>
        <s v="HANVM21T4"/>
        <s v="HANVM22T1"/>
        <s v="HANVM23F3"/>
        <s v="HANVM2710"/>
        <s v="FW7"/>
        <s v="5W8M"/>
        <s v="5IK8"/>
        <s v="7Y4D"/>
        <s v="63YL"/>
        <s v="HANVM2643"/>
        <s v="HANVM2489"/>
        <s v="HANVM2810"/>
        <s v="7GP8"/>
        <s v="76G8"/>
        <s v="5BN4"/>
        <s v="HANVM23J3"/>
        <s v="HANVM21V0"/>
        <s v="F69D"/>
        <s v="HANVM2334"/>
        <s v="3Z8Z"/>
        <s v="HANVM23A4"/>
        <s v="HANVM21F1"/>
        <s v="7W4R"/>
        <s v="65UF"/>
        <s v="G24D"/>
        <s v="HANVM2574"/>
        <s v="5A0X"/>
        <s v="HANVM2230"/>
        <s v="H5A8"/>
        <s v="73ID"/>
        <s v="3K4Q"/>
        <s v="HANVM2273"/>
        <s v="6W8O"/>
        <s v="HANVM2314"/>
        <s v="FW6D"/>
        <s v="SR9D"/>
        <s v="5J2E"/>
        <s v="5EU8"/>
        <s v="WR2"/>
        <s v="HANVM2424"/>
        <s v="HANVM2774"/>
        <s v="82R"/>
        <s v="HANVM22I0"/>
        <s v="580Z"/>
        <s v="68M8"/>
        <s v="HANVM21B1"/>
        <s v="7JQ"/>
        <s v="HANVM23B2"/>
        <s v="3Z8Y"/>
        <s v="HANVM2446"/>
        <s v="5X0Y"/>
        <s v="6P4P"/>
        <s v="HANVM2592"/>
        <s v="3M82"/>
        <s v="79MC"/>
        <s v="8GB5"/>
        <s v="HANVM22P2"/>
        <s v="HANVM21K8"/>
        <s v="HANVM2445"/>
        <s v="70B7"/>
        <s v="52O8"/>
        <s v="HANVM22T3"/>
        <s v="92SD"/>
        <s v="HANVM2515"/>
        <s v="HANVM2668"/>
        <s v="81O"/>
        <s v="3W2E"/>
        <s v="5MY"/>
        <s v="51NR"/>
        <s v="HANVM2333"/>
        <s v="P35D"/>
        <s v="5O19"/>
        <s v="HANVM2529"/>
        <s v="58O6"/>
        <s v="5R2U"/>
        <s v="7EI4"/>
        <s v="HANVM2649"/>
        <s v="HANVM21V9"/>
        <s v="HANVM21A0"/>
        <s v="7J56"/>
        <s v="HANVM2694"/>
        <s v="CS6D"/>
        <s v="HANVM22S6"/>
        <s v="XE5J"/>
        <s v="HANVM22M9"/>
        <s v="5TT6"/>
        <s v="HANVM28AR"/>
        <s v="5T5D"/>
        <s v="HANVM21G7"/>
        <s v="HAN1A0980"/>
        <s v="48OD"/>
        <s v="7UQ "/>
        <s v="HANVM21U2"/>
        <s v="5U2X"/>
        <s v="HANVM21R6"/>
        <s v="HANVM21T8"/>
        <s v="HANVM23C8"/>
        <s v="HANVM2673"/>
        <s v="83LD"/>
        <s v="BC18"/>
        <s v="HANVM2257"/>
        <s v="HANVM2421"/>
        <s v="HANVM2551"/>
        <s v="DT1D"/>
        <s v="8LH8"/>
        <s v="K0AD"/>
        <s v="HANVM22B7"/>
        <s v="HANVM28AS"/>
        <s v="HANVM22H4"/>
        <s v="39FD"/>
        <s v="HANVM22I9"/>
        <s v="Y4I8"/>
        <s v="01C"/>
        <s v="63E8"/>
        <s v="8S5H"/>
        <s v="HANVM22Z7"/>
        <s v="HANVM22Z2"/>
        <s v="XR98"/>
        <s v="HANVM21A8"/>
        <s v="7LD3"/>
        <s v="7QR3"/>
        <s v="39Q8"/>
        <s v="DB28"/>
        <s v="HANVM2790"/>
        <s v="9HY8"/>
        <s v="3BE5"/>
        <s v="HANVM22U2"/>
        <s v="5L4Y"/>
        <s v="HANVM23H9"/>
        <s v="8H5X"/>
        <s v="5YID"/>
        <s v="HANVM21X9"/>
        <s v="HANVM22N7"/>
        <s v="J3Y"/>
        <s v="50ZG"/>
        <s v="HANVM2392"/>
        <s v="HANVM2632"/>
        <s v="4WFD "/>
        <s v="4WFD"/>
        <s v="73Z0"/>
        <s v="L8Q8"/>
        <s v="85H"/>
        <s v="2FC"/>
        <s v="I6V8"/>
        <s v="T3P8"/>
        <s v="HANVM2498"/>
        <s v="H1ZD"/>
        <s v="6XH3"/>
        <s v="Y6U8"/>
        <s v="R428"/>
        <s v="BX9D"/>
        <s v="EQ7"/>
        <s v="DN68"/>
        <s v="HANVM2485"/>
        <s v="5RK6"/>
        <s v="6K78"/>
        <s v="87SW"/>
        <s v="H618"/>
        <s v="5Q4S"/>
        <s v="HANVM22J3"/>
        <s v="7OUD"/>
        <s v="2P1D"/>
        <s v="7YS6"/>
        <s v="2FD8"/>
        <s v="HANVM21X1"/>
        <s v="HANVM2598"/>
        <s v="35DJ"/>
        <s v="OD2D"/>
        <s v="7Q6O"/>
        <s v="6TS6"/>
        <s v="3M7S"/>
        <s v="HANVM2259"/>
        <s v="5X1I"/>
        <s v="4N58"/>
        <s v="76S7"/>
        <s v="HANVM2609"/>
        <s v="B0V8"/>
        <s v="5PD1"/>
        <s v="HANVM22S3"/>
        <s v="8S18"/>
        <s v="55VQ"/>
        <s v="75A1"/>
        <s v="9ZKD"/>
        <s v="HANVM2216"/>
        <s v="7ZID"/>
        <s v="SX5D"/>
        <s v="82W"/>
        <s v="HANVM23F7"/>
        <s v="HANVM2413"/>
        <s v="79F8"/>
        <s v="5OI6"/>
        <s v="4EG8"/>
        <s v="7NL0"/>
        <s v="HANVM2676"/>
        <s v="HANVM2405"/>
        <s v="4LOD"/>
        <s v="73A8"/>
        <s v="9L4D"/>
        <s v="39DB"/>
        <s v="HANVM22V4"/>
        <s v="HANVM23I0"/>
        <s v="HANVM22J8"/>
        <s v="RO1"/>
        <s v="HANVM2200"/>
        <s v="76HS"/>
        <s v="331Y"/>
        <s v="HANVM22U7"/>
        <s v="W7QJ"/>
        <s v="HANVM2324"/>
        <s v="3M80"/>
        <s v="K5Y"/>
        <s v="HANVM22I8"/>
        <s v="HANVM22Y1"/>
        <s v="A8P"/>
        <s v="E5Y"/>
        <s v="HANVM2492"/>
        <s v="NW6"/>
        <s v="Y3B8"/>
        <s v="HANVM2465"/>
        <s v="7IY3"/>
        <s v="7D0W"/>
        <s v="HANVM23D5"/>
        <s v="HANVM2740"/>
        <s v="36LJ"/>
        <s v="HANVM21U6"/>
        <s v="HANVM2260"/>
        <s v="R92D"/>
        <s v="HANVM2685"/>
        <s v="HANVM2277"/>
        <s v="O0PD"/>
        <s v="51C7"/>
        <s v="HANVM21K3"/>
        <s v="7K3N"/>
        <s v="HANVM21A3"/>
        <s v="7D98"/>
        <s v="HANVM21X2"/>
        <s v="HANVM21X6"/>
        <s v="HANVM21Q5"/>
        <s v="29BD"/>
        <s v="HANVM23B7"/>
        <s v="HANVM22O6"/>
        <s v="HANVM2322"/>
        <s v="T8W8"/>
        <s v="HANVM2279"/>
        <s v="HANVM2329"/>
        <s v="HANVM21W9"/>
        <s v="6K2X"/>
        <s v="6TO9"/>
        <s v="7S2E"/>
        <s v="HANVM2641"/>
        <s v="7Q08"/>
        <s v="5X1Q"/>
        <s v="Q91D"/>
        <s v="HANVM21Z6"/>
        <s v="HANVM2660"/>
        <s v="3IJ8"/>
        <s v="HANVM21R5"/>
        <s v="HANVM2602"/>
        <s v="7PZ7"/>
        <s v="1RZ8"/>
        <s v="8WTD"/>
        <s v="8ME"/>
        <s v="5UJ0"/>
        <s v="LC6D"/>
        <s v="HANVM2428"/>
        <s v="4R9D"/>
        <s v="HANVM2417"/>
        <s v="H3G8"/>
        <s v="HANVM22N3"/>
        <s v="HANVM21L3"/>
        <s v="657Y"/>
        <s v="HANVM21G3"/>
        <s v="U3L8"/>
        <s v="HANVM23I1"/>
        <s v="5WX2"/>
        <s v="HANVM2672"/>
        <s v="OP3D"/>
        <s v="HANVM21F6"/>
        <s v="HANVM21N4"/>
        <s v="HANVM21P0"/>
        <s v="39QR"/>
        <s v="3ZD"/>
        <s v="HANVM2447"/>
        <s v="8B71"/>
        <s v="HANVM23A2"/>
        <s v="7AC8"/>
        <s v="7M4M"/>
        <s v="HANVM21Z2"/>
        <s v="582B"/>
        <s v="P0ZJ"/>
        <s v="3Q25"/>
        <s v="660H"/>
        <s v="HANVM22F2"/>
        <s v="36Y"/>
        <s v="HANVM2433"/>
        <s v="73WO"/>
        <s v="7Q4T"/>
        <s v="HANVM2880"/>
        <s v="51A6"/>
        <s v="HANVM22A9"/>
        <s v="HANVM22I7"/>
        <s v="HANVM21M8"/>
        <s v="HANVM2384"/>
        <s v="4IF8"/>
        <s v="7LK5"/>
        <s v="5NJD"/>
        <s v="8H76"/>
        <s v="63MW"/>
        <s v="F9RD"/>
        <s v="6W8H"/>
        <s v="7XAD"/>
        <s v="HANVM2816"/>
        <s v="7Q24"/>
        <s v="HANVM23B5"/>
        <s v="6L3R"/>
        <s v="HANVM2379"/>
        <s v="37AC"/>
        <s v="HANVM22Z5"/>
        <s v="HANVM21L2"/>
        <s v="HANVM22T6"/>
        <s v="P8E8"/>
        <s v="HANVM22H0"/>
        <s v="5SZ2"/>
        <s v="HANVM2829"/>
        <s v="75VC"/>
        <s v="7YD5"/>
        <s v="HANVM23H0"/>
        <s v="5X1J"/>
        <s v="551Z"/>
        <s v="HANVM2311"/>
        <s v="7K7Y"/>
        <s v="HANVM22V3"/>
        <s v="HANVM23E0"/>
        <s v="71IS"/>
        <s v="HANVM2625"/>
        <s v="HANVM22U5"/>
        <s v="HANVM22Q8"/>
        <s v="66A7"/>
        <s v="W9J8"/>
        <s v="HANVM22U4"/>
        <s v="D2R8"/>
        <s v="HANVM2355"/>
        <s v="HANVM22U9"/>
        <s v="HANVM22T2"/>
        <s v="HANVM21N0"/>
        <s v="9ZB"/>
        <s v="HANVM2317"/>
        <s v="HANVM2628"/>
        <s v="T3BD"/>
        <s v="5MF"/>
        <s v="T3CD"/>
        <s v="PW6D"/>
        <s v="1SND"/>
        <s v="HANVM21Y6"/>
        <s v="64GU"/>
        <s v="76QC"/>
        <s v="Y88D"/>
        <s v="HANVM21V1"/>
        <s v="NY9K"/>
        <s v="HANVM22X3"/>
        <s v="HANVM22W2"/>
        <s v="HANVM21G5"/>
        <s v="HANVM23F5"/>
        <s v="3YW6"/>
        <s v="K8V"/>
        <s v="HANVM22L4"/>
        <s v="HANVM23F1"/>
        <s v="HANVM2503"/>
        <s v="HANVM23J6"/>
        <s v="FO88"/>
        <s v="YT7"/>
        <s v="HANVM2613"/>
        <s v="HANVM21Y0"/>
        <s v="389T"/>
        <s v="WW28"/>
        <s v="HANVM2512"/>
        <s v="7M58"/>
        <s v="HANVM2395"/>
        <s v="73EP"/>
        <s v="7YTD"/>
        <s v="Q5M"/>
        <s v="2O1D"/>
        <s v="HANVM2453"/>
        <s v="1FOD"/>
        <s v="HANVM21Q3"/>
        <s v="RY5D"/>
        <s v="M7G"/>
        <s v="5Y18"/>
        <s v="AN0D"/>
        <s v="HANVM2579"/>
        <s v="HANVM2250"/>
        <s v="L6UD"/>
        <s v="YI7"/>
        <s v="J4P"/>
        <s v="F31D"/>
        <s v="HANVM2801"/>
        <s v="3U5V"/>
        <s v="HANVM23F6"/>
        <s v="HANVM22Z6"/>
        <s v="HANVM2323"/>
        <s v="O2C8"/>
        <s v="779V"/>
        <s v="57IK"/>
        <s v="HANVM22S9"/>
        <s v="HANVM2610"/>
        <s v="HANVM2282"/>
        <s v="HANVM2466"/>
        <s v="7HND"/>
        <s v="5R9A"/>
        <s v="HANVM2570"/>
        <s v="3H2O"/>
        <s v="HANVM2484"/>
        <s v="DA7D"/>
        <s v="7G6Y"/>
        <s v="5F5B"/>
        <s v="HANVM2339"/>
        <s v="BY48"/>
        <s v="BY48 "/>
        <s v="HANVM2341"/>
        <s v="88Q"/>
        <s v="HANVM2436"/>
        <s v="HANVM2692"/>
        <s v="0OCD"/>
        <s v="IT18"/>
        <s v="3F1V"/>
        <s v="HANVM21R0"/>
        <s v="P5HD"/>
        <s v="HANVM21Z8"/>
        <s v="HANVM21Z9"/>
        <s v="HANVM21S7"/>
        <s v="660F"/>
        <s v="HANVM23H1"/>
        <s v="HANVM22I4"/>
        <s v="HANVM22A3"/>
        <s v="HANVM21C0"/>
        <s v="HANVM21D9"/>
        <s v="HANVM21Z5"/>
        <s v="2IU8"/>
        <s v="HANVM2356"/>
        <s v="HANVM21D4"/>
        <s v="HANVM23E2"/>
        <s v="HANVM21C3"/>
        <s v="9SED"/>
        <s v="BO4"/>
        <s v="30FO"/>
        <s v="71FY"/>
        <s v="HANVM2811"/>
        <s v="3M83"/>
        <s v="HANVM2309"/>
        <s v="HANVM2252"/>
        <s v="6JS7"/>
        <s v="55RY"/>
        <s v="T5I"/>
        <s v="HANVM21X5"/>
        <s v="HANVM21P4"/>
        <s v="HANVM21X8"/>
        <s v="65LD"/>
        <s v="HANVM21R1"/>
        <s v="HANVM22U0"/>
        <s v="39A1"/>
        <s v="HANVM2381"/>
        <s v="57CJ"/>
        <s v="HANVM2509"/>
        <s v="534A"/>
        <s v="HANVM2246"/>
        <s v="HANVM22S0"/>
        <s v="5L07"/>
        <s v="HANVM21P5"/>
        <s v="HANVM21M1"/>
        <s v="HANVM22W5"/>
        <s v="HANVM2226"/>
        <s v="EK8"/>
        <s v="5M2P"/>
        <s v="HANVM2265"/>
        <s v="HANVM21N1"/>
        <s v="HANVM22L3"/>
        <s v="3SC4"/>
        <s v="HANVM21G0"/>
        <s v="396S"/>
        <s v="HANVM23B3"/>
        <s v="HANVM23B0"/>
        <s v="HANVM2773"/>
        <s v="HANVM23I4"/>
        <s v="HANVM2204"/>
        <s v="675R"/>
        <s v="HANVM23J4"/>
        <s v="HANVM2343"/>
        <s v="5W03"/>
        <s v="HANVM22Y2"/>
        <s v="HANVM2665"/>
        <s v="5G59"/>
        <s v="HANVM22R0"/>
        <s v="HANVM2258"/>
        <s v="HANVM2535"/>
        <s v="DQ78"/>
        <s v="HANVM2449"/>
        <s v="0P5"/>
        <s v="6GAD"/>
        <s v="HANVM2211"/>
        <s v="HANVM2732"/>
        <s v="HANVM22T7"/>
        <s v="8A3"/>
        <s v="HANVM2378"/>
        <s v="HANVM2338"/>
        <s v="3Y4K"/>
        <s v="UX38"/>
        <s v="HANVM22R3"/>
        <s v="HANVM21H3"/>
        <s v="5BZ8"/>
        <s v="HANVM2538"/>
        <s v="3KB7"/>
        <s v="92L8"/>
        <s v="HANVM23E8"/>
        <s v="55UH"/>
        <s v="HANVM23B9"/>
        <s v="HANVM2526"/>
        <s v="HANVM22K8"/>
        <s v="HANVM23E9"/>
        <s v="ZO1"/>
        <s v="SVO"/>
        <s v="79ZD"/>
        <s v="I1QJ"/>
        <s v="HANVM2767"/>
        <s v="R588"/>
        <s v="HANVM2419"/>
        <s v="HANVM2677"/>
        <s v="X7E"/>
        <s v="Z9PD"/>
        <s v="HANVM2500"/>
        <s v="5TT5"/>
        <s v="32BN"/>
        <s v="HANVM22D9"/>
        <s v="HANVM22C3"/>
        <s v="J208"/>
        <s v="HANVM22P1"/>
        <s v="HANVM2645"/>
        <s v="7UY9"/>
        <s v="HANVM22H5"/>
        <s v="3Y8G"/>
        <s v="HANVM23G1"/>
        <s v="W8G8"/>
        <s v="7J5I"/>
        <s v="6B6S"/>
        <s v="8M2Y"/>
        <s v="2TJ"/>
        <s v="R1HD"/>
        <s v="3DF7"/>
        <s v="HANVM21E1"/>
        <s v="HANVM2724"/>
        <s v="3WI9"/>
        <s v="HANVM2577"/>
        <s v="5T3B"/>
        <s v="76TF"/>
        <s v="3FE0"/>
        <s v="LM9"/>
        <s v="HANVM21Z4"/>
        <s v="HANVM2850"/>
        <s v="6UW"/>
        <s v="9K5D"/>
        <s v="HANVM2398"/>
        <s v="5X0Z"/>
        <s v="HANVM22P8"/>
        <s v="HANVM22V1"/>
        <s v="J4F"/>
        <s v="36X8"/>
        <s v="HANVM22J6"/>
        <s v="HANVM21W3"/>
        <s v="1WBJ"/>
        <s v="HANVM23C7"/>
        <s v="568I"/>
        <s v="4L3D"/>
        <s v="7ZV4"/>
        <s v="V7I8"/>
        <s v="7H1L"/>
        <s v="9AK8 "/>
        <s v="9AK8"/>
        <s v="HANVM2505"/>
        <s v="HANVM2400"/>
        <s v="9VS8    "/>
        <s v="E0FD "/>
        <s v="E0FD"/>
        <s v="9VS8"/>
        <s v="HANVM21E6"/>
        <s v="7TW8"/>
        <s v="39UB"/>
        <s v="HANVM22Y3"/>
        <s v="54EM"/>
        <s v="HANVM21R2"/>
        <s v="6DG4"/>
        <s v="D77D"/>
        <s v="HANVM2756"/>
        <s v="5O3C"/>
        <s v="HANVM22P7"/>
        <s v="62EQ"/>
        <s v="HANVM2791"/>
        <s v="7U2I"/>
        <s v="8BU8"/>
        <s v="HANVM2793"/>
        <s v="HANVM23D7"/>
        <s v="7TN5"/>
        <s v="7P3U"/>
        <s v="HANVM21T5"/>
        <s v="HANVM22O8"/>
        <s v="6B3I"/>
        <s v="53SY"/>
        <s v="A33"/>
        <s v="HANVM2807"/>
        <s v="3M89"/>
        <s v="HANVM2228"/>
        <s v="56PG"/>
        <s v="HANQR0102"/>
        <s v="HANVM21T9"/>
        <s v="53QD"/>
        <s v="HANVM2858"/>
        <s v="HANVM2229"/>
        <s v="HANVM22N4"/>
        <s v="HANVM28AT"/>
        <s v="HANVM28AM"/>
        <s v="HANVM2806"/>
        <s v="7DN"/>
        <s v="HANVM2396"/>
        <s v="A5SD"/>
        <s v="8P5D"/>
        <s v="65LP"/>
        <s v="HANVM2315"/>
        <s v="7MM0"/>
        <s v="HANVM2410"/>
        <s v="3K4O"/>
        <s v="3DOD"/>
        <s v="HANVM21A2"/>
        <s v="HANVM2894"/>
        <s v="3T72"/>
        <s v="3J34"/>
        <s v="L4ND"/>
        <s v="HANVM2237"/>
        <s v="56I2"/>
        <s v="X5Y8"/>
        <s v="5ZC5"/>
        <s v="HANVM2803"/>
        <s v="0PND"/>
        <s v="7JI9"/>
        <s v="HANVM2522"/>
        <s v="L7K8"/>
        <s v="HANVM22Y8"/>
        <s v="HANVM21N8"/>
        <s v="4B6"/>
        <s v="HANVM2599"/>
        <s v="5R7X"/>
        <s v="HANVM21Q1"/>
        <s v="3W9D"/>
        <s v="HANVM22M7"/>
        <s v="7R1D"/>
        <s v="50AE"/>
        <s v="J15D"/>
        <s v="HANVM2470"/>
        <s v="740Z"/>
        <s v="7SV5"/>
        <s v="HANVM22X4"/>
        <s v="HANVM21P8"/>
        <s v="40R"/>
        <s v="1MKJ"/>
        <s v="51LI"/>
        <s v="7J5M"/>
        <s v="3BH9"/>
        <s v="3SF5"/>
        <s v="HANVM21N9"/>
        <s v="HANVM23C9"/>
        <s v="HANVM21L4"/>
        <s v="HANVM21M0"/>
        <s v="HANVM21S8"/>
        <s v="HANVM22A7"/>
        <s v="C98"/>
        <s v="3M7Q"/>
        <s v="SU8D"/>
        <s v="HANVM2815"/>
        <s v="HANVM2843"/>
        <s v="HANVM21Q0"/>
        <s v="HANVM22M0"/>
        <s v="3TC6"/>
        <s v="YG08"/>
        <s v="HANVM2375"/>
        <s v="8WF"/>
        <s v="1BS"/>
        <s v="3LV1"/>
        <s v="HANVM23F0"/>
        <s v="HANVM23C2"/>
        <s v="HANVM2300"/>
        <s v="BV48"/>
        <s v="HANVM2889"/>
        <s v="X38"/>
        <s v="HANVM2374"/>
        <s v="3C3D"/>
        <s v="HANVM28BD"/>
        <s v="HANVM23F9"/>
        <s v="HANVM23I5"/>
        <s v="HANVM2783"/>
        <s v="HANVM23D4"/>
        <s v="E2V8"/>
        <s v="HANVM21E2"/>
        <s v="5RG4"/>
        <s v="7XA0"/>
        <s v="HANVM22U6"/>
        <s v="J0CJ"/>
        <s v="1NY8 "/>
        <s v="1NY8"/>
        <s v="HANVM21E8"/>
        <s v="3E4L"/>
        <s v="3I5O"/>
        <s v="96A8"/>
        <s v="HANVM23B8"/>
        <s v="O7N8"/>
        <s v="O7N8 "/>
        <s v="HANVM2671"/>
        <s v="735C"/>
        <s v="HANVM22Q5"/>
        <s v="HANVM21M9"/>
        <s v="JZ4"/>
        <s v="35D0"/>
        <s v="HANVM2272"/>
        <s v="W1R8"/>
        <s v="8V68"/>
        <s v="96G"/>
        <s v="6U7I"/>
        <s v="HANVM21J0"/>
        <s v="HANVM2247"/>
        <s v="2JA8"/>
        <s v="HANVM22N9"/>
        <s v="7W1A"/>
        <s v="HANVM28AV"/>
        <s v="HANSQ0100"/>
        <s v="HANVM22U8"/>
        <s v="HANVM23I3"/>
        <s v="HANVM2440"/>
        <s v="5EX4"/>
        <s v="HANVM2590"/>
        <s v="8BDD"/>
        <s v="HANVM23I8"/>
        <s v="65AG"/>
        <s v="HANVM21E9"/>
        <s v="HANVM22Q6"/>
        <s v="7MH5"/>
        <s v="WK5D"/>
        <s v="34Q8"/>
        <s v="HANVM22A6"/>
        <s v="74UY"/>
        <s v="X9CD"/>
        <s v="HANVM2877"/>
        <s v="0N2"/>
        <s v="51C8"/>
        <s v="HANVM22L9"/>
        <s v="HANVM23G2"/>
        <s v="594A"/>
        <s v="HANVM22N1"/>
        <s v="HANVM21A1"/>
        <s v="HANVM2700"/>
        <s v="XC9D"/>
        <s v="PJ08"/>
        <s v="24UD"/>
        <s v="HANVM22I3"/>
        <s v="HANVM22Y4"/>
        <s v="ER9D"/>
        <s v="HANVM21U5"/>
        <s v="HANVM2510"/>
        <s v="HANVM22G0"/>
        <s v="HANVM22G1"/>
        <s v="HANVM22G2"/>
        <s v="HANVM22F8"/>
        <s v="HANVM22G3"/>
        <s v="HANVM22G6"/>
        <s v="HANVM22F9"/>
        <s v="HANVM22G4"/>
        <s v="HANVM22G7"/>
        <s v="HANVM22G5"/>
        <s v="X4V8"/>
        <s v="HANVM22X8"/>
        <s v="HANVM23B4"/>
        <s v="WZ2D"/>
        <s v="HANVM2711"/>
        <s v="5MH8"/>
        <s v="51BO"/>
        <s v="0AGJ"/>
        <s v="HANVM2213"/>
        <s v="HANVM2618"/>
        <s v="3Y7F"/>
        <s v="HANVM22B1"/>
        <s v="HANVM2435"/>
        <s v="A6BD"/>
        <s v="9CL"/>
        <s v="HANVM21W4"/>
        <s v="GX1"/>
        <s v="NT3"/>
        <s v="1USD"/>
        <s v="HANVM2893"/>
        <s v="5J7D"/>
        <s v="O7O8"/>
        <s v="3WL0"/>
        <s v="EM7D"/>
        <s v="76U5"/>
        <s v="6TJ4"/>
        <s v="8P88"/>
        <s v="HANVM2267"/>
        <s v="HANVM2626"/>
        <s v="S65D"/>
        <s v="X0H"/>
        <s v="HANVM22O3"/>
        <s v="HANVM2621"/>
        <s v="HANVM21B7"/>
        <s v="5S66"/>
        <s v="3J7R"/>
        <s v="J3P"/>
        <s v="5PC4"/>
        <s v="63YO"/>
        <s v="521X"/>
        <s v="3M7P"/>
        <s v="HANVM2775"/>
        <s v="757W"/>
        <s v="HANVM22A1"/>
        <s v="HANVM2518"/>
        <s v="8N0D"/>
        <s v="HANVM2525"/>
        <s v="HANVM22M4"/>
        <s v="5PD8"/>
        <s v="HANVM22I2"/>
        <s v="HANVM2481"/>
        <s v="73HG"/>
        <s v="77WD"/>
        <s v="3A9F"/>
        <s v="LW98"/>
        <s v="HANVM22V6"/>
        <s v="HANVM23C6"/>
        <s v="HANVM2365"/>
        <s v="SU9D"/>
        <s v="817F"/>
        <s v="HANVM2353"/>
        <s v="Y3Q8"/>
        <s v="55DT"/>
        <s v="HANVM2644"/>
        <s v="O0VD"/>
        <s v="HANVM22L6"/>
        <s v="6QI8"/>
        <s v="ZE0D"/>
        <s v="76D7"/>
        <s v="5P28"/>
        <s v="HANVM22M2"/>
        <s v="HANVM2248"/>
        <s v="76YX"/>
        <s v="C2BD"/>
        <s v="T37J"/>
        <s v="6FH7"/>
        <s v="BY1D"/>
        <s v="HANVM2486"/>
        <s v="32F"/>
        <s v="Y4CJ"/>
        <s v="X7TD"/>
        <s v="OS6D"/>
        <s v="HANVM2755"/>
        <s v="PU08"/>
        <s v="HANVM22S1"/>
        <s v="HANVM2683"/>
        <s v="XH1D"/>
        <s v="HANVM21N7"/>
        <s v="HANVM2254"/>
        <s v="8NH8"/>
        <s v="HANVM2345"/>
        <s v="O2F8"/>
        <s v="T5X"/>
        <s v="HANVM23A5"/>
        <s v="HANVM2584"/>
        <s v="GS28"/>
        <s v="781T"/>
        <s v="HANVM21H7"/>
        <s v="HANVM23B6"/>
        <s v="HANVM2639"/>
        <s v="TT88"/>
        <s v="HANVM2366"/>
        <s v="HANVM2656"/>
        <s v="5RT8"/>
        <s v="6CN6"/>
        <s v="HANVM2617"/>
        <s v="HANVM21W8"/>
        <s v="I8U"/>
        <s v="HANVM2866"/>
        <s v="HANVM23G9"/>
        <s v="HANVM22O7"/>
        <s v="HANVM22M5"/>
        <s v="345F"/>
        <s v="66VJ"/>
        <s v="HANVM2737"/>
        <s v="HANVM21F7"/>
        <s v="W4U"/>
        <s v="7L53"/>
        <s v="HANTK28BA"/>
        <s v="9O88"/>
        <s v="HANVM2881"/>
        <s v="HANVM21G9"/>
        <s v="HANXJ38AA"/>
        <s v="HANXJ38BB"/>
        <s v="HANXJ38CC"/>
        <s v="3XP6"/>
        <s v="731J"/>
        <s v="HANVM21F0"/>
        <s v="HANVM23I6"/>
        <s v="HANVM23D1"/>
        <s v="S128"/>
        <s v="U4F8"/>
        <s v="HANVM22O1"/>
        <s v="K9JJ"/>
        <s v="HANVM21W5"/>
        <s v="C2CD"/>
        <s v="HANVM2404"/>
        <s v="HANVM22R1"/>
        <s v="5X1L"/>
        <s v="HANVM23A6"/>
        <s v="HANVM22H7"/>
        <s v="HANVM22X5"/>
        <s v="HANVM2284"/>
        <s v="7F0I"/>
        <s v="HANVM2833"/>
        <s v="FO2D"/>
        <s v="X46J"/>
        <s v="HANVM2243"/>
        <s v="O7K8"/>
        <s v="Z2RD"/>
        <s v="F2YD"/>
        <s v="HANVM22P5"/>
        <s v="HANVM22Q4"/>
        <s v="55M1"/>
        <s v="6L3Y"/>
        <s v="HANVM2292"/>
        <s v="7P88"/>
        <s v="O7M8"/>
        <s v="HANVM2438"/>
        <s v="HANVM22B2"/>
        <s v="HANVM21I5"/>
        <s v="HANVM2662"/>
        <s v="HANVM2357"/>
        <s v="HANVM2369"/>
        <s v="HANVM2312"/>
        <s v="8MAD"/>
        <s v="5X0U"/>
        <s v="5D4E"/>
        <s v="6W63"/>
        <s v="HANVM2480"/>
        <s v="HANVM2622"/>
        <s v="7YP6"/>
        <s v="6UR"/>
        <s v="X3R"/>
        <s v="HANVM22C0"/>
        <s v="HANVM22K1"/>
        <s v="HANVM22N8"/>
        <s v="HANVM22O9"/>
        <s v="HANVM2733"/>
        <s v="HANVM22T5"/>
        <s v="HANVM28BE"/>
        <s v="HANVM21B0"/>
        <s v="RA4D"/>
        <s v="HANVM21T6"/>
        <s v="HANVM2838"/>
        <s v="Q5OD"/>
        <s v="7K3J"/>
        <s v="7LN"/>
        <s v="K9QD"/>
        <s v="HANVM28BH"/>
        <s v="HANVM22Z4"/>
        <s v="HANVM2633"/>
        <s v="HANVM2575"/>
        <s v="HANVM2463"/>
        <s v="83A"/>
        <s v="HANVM23G8"/>
        <s v="33YC"/>
        <s v="HANVM2788"/>
        <s v="7IC8 "/>
        <s v="HANVM22X7"/>
        <s v="70BT"/>
        <s v="HANVM22J7"/>
        <s v="HANVM28AC"/>
        <s v="HANVM2666"/>
        <s v="HANVM2888"/>
        <s v="HANVM23C4"/>
        <s v="HANVM23C0"/>
        <s v="8RS3"/>
        <s v="W9GD"/>
        <s v="HANVM22X6"/>
        <s v="L64J"/>
        <s v="3M7T"/>
        <s v="45ED"/>
        <s v="HANVM2840"/>
        <s v="IL6J"/>
        <s v="HANVM22V5"/>
        <s v="HANVM22U3"/>
        <s v="HANVM2414"/>
        <s v="7DF"/>
        <s v="5H9U"/>
        <s v="N8FD"/>
        <s v="U1X8 "/>
        <s v="HANVM2482"/>
        <s v="HANVM21C9"/>
        <s v="HANVM23E6"/>
        <s v="HANVM23E7"/>
        <s v="HANVM2100"/>
        <s v="HANVM2468"/>
        <s v="HANVM21X3"/>
        <s v="KB48"/>
        <s v="HANVM23F4"/>
        <s v="M8IJ"/>
        <s v="HANVM2586"/>
        <s v="HANVM21M3"/>
        <s v="HANVM2376"/>
        <s v="HANVM2547"/>
        <s v="7PL4"/>
        <s v="383Y"/>
        <s v="HANVM2490"/>
        <s v="F3N"/>
        <s v="HANVM2695"/>
        <s v="HANVM2331"/>
        <s v="HANVM21Q6"/>
        <s v="HANVM22Z1"/>
        <s v="65H4"/>
        <s v="5YT9"/>
        <s v="HANVM2583"/>
        <s v="74NG"/>
        <s v="77H7"/>
        <s v="B2O"/>
        <s v="52XK"/>
        <s v="6UX7"/>
        <s v="D7KK"/>
        <s v="7K3Q"/>
        <s v="L99"/>
        <s v="3MP3"/>
        <s v="RT4"/>
        <s v="59ZD"/>
        <s v="Q86"/>
        <s v="78OO"/>
        <s v="91HD"/>
        <s v="D36J"/>
        <s v="X2LJ"/>
        <s v="6XQ6"/>
        <s v="3Y2W"/>
        <s v="3XK7"/>
        <s v="3Y4L"/>
        <s v="3Z3P"/>
        <s v="6HP4"/>
        <s v="81ZP"/>
        <s v="81MJ"/>
        <s v="8F1M"/>
        <s v="8F5Q"/>
        <s v="337C"/>
        <s v="3J2Z"/>
        <s v="6XC9"/>
        <s v="62D7"/>
        <s v="6TU3"/>
        <s v="A8U"/>
        <s v="7E8"/>
        <s v="Y1I"/>
        <s v="P108"/>
        <s v="7ZZ8"/>
        <s v="53ZQ"/>
        <s v="50YF"/>
        <s v="J3Q"/>
        <s v="5R6B"/>
        <s v="5LK8"/>
        <s v="6EK8"/>
        <s v="K0O8"/>
        <s v="657Z"/>
        <s v="7SZ3"/>
        <s v="7YC0"/>
        <s v="8O3"/>
        <s v="C4OJ"/>
        <s v="6JQ2"/>
        <s v="8H6Y"/>
        <s v="F7BJ"/>
        <s v="8XK"/>
        <s v="76RU"/>
        <s v="1H6I"/>
        <s v="3ZK1"/>
        <s v="50JT"/>
        <s v="HANVM2299"/>
        <s v="HANVM22R4"/>
        <s v="8QMD"/>
        <s v="7O1V"/>
        <s v="HANVM2403"/>
        <s v="65CY"/>
        <s v="RO3"/>
        <s v="38QU"/>
        <s v="3YU9"/>
        <s v="5QF3"/>
        <s v="80KD"/>
        <s v="HANVM22L5"/>
        <s v="N17"/>
        <s v="HANVM2550"/>
        <s v="81D"/>
        <s v="6JS9"/>
        <s v="7E2B"/>
        <s v="HANVM22M1"/>
        <s v="HANVM2630"/>
        <s v="DT0D"/>
        <s v="5P0"/>
        <s v="HANVM2202"/>
        <s v="HANVM21U0"/>
        <s v="Z27D"/>
        <s v="5KT7"/>
        <s v="F2JD"/>
        <s v="HANVM2542"/>
        <s v="PL08"/>
        <s v="54KD"/>
        <s v="30FN"/>
        <s v="70FS"/>
        <s v="HANVM2747"/>
        <s v="HANVM22W8"/>
        <s v="HANVM21P3"/>
        <s v="3JM8"/>
        <s v="HANVM21H9"/>
        <s v="HANVM22K6"/>
        <s v="HANVM22V7"/>
        <s v="5P92"/>
        <s v="734R"/>
        <s v="72EF"/>
        <s v="75FJ"/>
        <s v="3LP8"/>
        <s v="HANVM22V0"/>
        <s v="3MJ8"/>
        <s v="HANVM2533"/>
        <s v="K7E8"/>
        <s v="HANVM2841"/>
        <s v="HANVM2635"/>
        <s v="HANVM23A0"/>
        <s v="KL6D"/>
        <s v="HANVM22C2"/>
        <s v="7BT8"/>
        <s v="HANVM2653"/>
        <s v="0ZFJ"/>
        <s v="HANVM2534"/>
        <s v="HANVM21D1"/>
        <s v="58TM"/>
        <s v="HANVM21Z0"/>
        <s v="HANVM2444"/>
        <s v="4VPD"/>
        <s v="HANVM2362"/>
        <s v="0TOD"/>
        <s v="0TOD "/>
        <s v="DJ4D"/>
        <s v="HANVM2409"/>
        <s v="HANVM21W0"/>
        <s v="HANVM22B5"/>
        <s v="HANVM22V8"/>
        <s v="HANVM2629"/>
        <s v="HANVM2337"/>
        <s v="HANVM22B9"/>
        <s v="8OTD  "/>
        <s v="8OTD "/>
        <s v="HANVM2423"/>
        <s v="HANVM23C1"/>
        <s v="HANVM22W1"/>
        <s v="Y5C8"/>
        <s v="HANVM2680"/>
        <s v="5HG"/>
        <s v="3B0B"/>
        <s v="HANVM22Z0"/>
        <s v="HANVM22J9"/>
        <s v="HANVM2387"/>
        <s v="I3H"/>
        <s v="81U7"/>
        <s v="N58"/>
        <s v="HANVM2507"/>
        <s v="7S6N"/>
        <s v="HANVM21B6"/>
        <s v="HANVM2367"/>
        <s v="HANVM2718"/>
        <s v="HANVM2303"/>
        <s v="Q31D"/>
        <s v="HANVM22R9"/>
        <s v="HANVM2713"/>
        <s v="38XD"/>
        <s v="HANVM2305"/>
        <s v="HANVM2280"/>
        <s v="55JK"/>
        <s v="BY18"/>
        <s v="W7I"/>
        <s v="HANVM2235"/>
        <s v="O2B8"/>
        <s v="7E63"/>
        <s v="HANVM2255"/>
        <s v="35YX"/>
        <s v="HANVM2624"/>
        <s v="HANVM21Z1"/>
        <s v="3GG8"/>
        <s v="RN2"/>
        <s v="HANVM2837"/>
        <s v="S7IJ"/>
        <s v="HANVM22D6"/>
        <s v="54PE"/>
        <s v="HANVM2354"/>
        <s v="HANVM21P7"/>
        <s v="YW8D"/>
        <s v="6PH3"/>
        <s v="HANVM2652"/>
        <s v="YK28"/>
        <s v="HANVM23B1"/>
        <s v="HANVM22G9"/>
        <s v="HANVM2689"/>
        <s v="HANVM21K2"/>
        <s v="HANVM22L0"/>
        <s v="HANVM28AI"/>
        <s v="HANVM2701"/>
        <s v="3S5E"/>
        <s v="HANVM22Y5"/>
        <s v="46E8"/>
        <s v="9MGC"/>
        <s v="9MHC"/>
        <s v="9KLD"/>
        <s v="5C49"/>
        <s v="E0DE"/>
        <s v="HANVM21L1"/>
        <s v="HANVM2523"/>
        <s v="HANVM2473"/>
        <s v="9KWD"/>
        <s v="Z6RD"/>
        <s v="FA18"/>
        <s v="HANVM22J4"/>
        <s v="HANVM21C5"/>
        <s v="39PV"/>
        <s v="32CK"/>
        <s v="KT0"/>
        <s v="O2A8"/>
        <s v="HANVM2385"/>
        <s v="HANVM21B3"/>
        <s v="HANVM2589"/>
        <s v="HANVM2488"/>
        <s v="4VP"/>
        <s v="4UO8"/>
        <s v="HANVM21A7"/>
        <s v="78YF"/>
        <s v="HANVM21Y9"/>
        <s v="5Y1F"/>
        <s v="HANVM2722"/>
        <s v="QQ7D"/>
        <s v="HANVM22A2"/>
        <s v="4D98"/>
        <s v="A8ID"/>
        <s v="HANVM21G6"/>
        <s v="HANVM22H3"/>
        <s v="3M7Z"/>
        <s v="HANVM2818"/>
        <s v="V3BD"/>
        <s v="4Z38"/>
        <s v="HANVM23A3"/>
        <s v="J82D"/>
        <s v="HANVM21E0"/>
        <s v="5LL1"/>
        <s v="HANVM2368"/>
        <s v="HANVM22T9"/>
        <s v="HANVM22W4"/>
        <s v="HANVM21Q9"/>
        <s v="CK7"/>
        <s v="HANVM22X2"/>
        <s v="HANVM23C5"/>
        <s v="HANVM21Z3"/>
        <s v="HANVM21B9"/>
        <s v="Z9SD"/>
        <s v="73QD"/>
        <s v="7Q0P"/>
        <s v="8O45"/>
        <s v="HANVM23J1"/>
        <s v="31LR"/>
        <s v="SGNVM27V4"/>
        <s v="SGNVM24E7"/>
        <s v="86RQ"/>
        <s v="A8BD"/>
        <s v="SGNVM28AQ"/>
        <s v="95XD"/>
        <s v="SGNVM22C7"/>
        <s v="NZ9"/>
        <s v="SGNVM24N5"/>
        <s v="L86J"/>
        <s v="SGNVM23Y5"/>
        <s v="3BW2"/>
        <s v="6K7C"/>
        <s v="68E8"/>
        <s v="J7IJ"/>
        <s v="SGNVM24Z2"/>
        <s v="SGNVM24I4"/>
        <s v="HL08"/>
        <s v="SGNVM2804"/>
        <s v="SGN1A0900"/>
        <s v="SGN1A0981"/>
        <s v="SGN1A0980"/>
        <s v="SGN1A0982"/>
        <s v="SGNVM28BB"/>
        <s v="SGNVM24H8"/>
        <s v="SGNVM26O6"/>
        <s v="3YU0"/>
        <s v="SGNVM2789"/>
        <s v="SGNVM27M7"/>
        <s v="SGNVM22A4"/>
        <s v="SGNVM27H7"/>
        <s v="I87J"/>
        <s v="6B5H"/>
        <s v="SGNVM26K3"/>
        <s v="SGNVM2891"/>
        <s v="3EI5"/>
        <s v="A43D"/>
        <s v="64UE"/>
        <s v="VK5J"/>
        <s v="VA3J"/>
        <s v="SGNVM25Y8"/>
        <s v="84B6"/>
        <s v="4NRD"/>
        <s v="SGNVM27K2"/>
        <s v="SGNVM22H2"/>
        <s v="5HJ5"/>
        <s v="SGNVM22V1"/>
        <s v="SGNVM24Y9"/>
        <s v="SGNVM27V1"/>
        <s v="SGNVM2782"/>
        <s v="9OB8"/>
        <s v="SGNVM2405"/>
        <s v="R3Q"/>
        <s v="1KZD"/>
        <s v="7A96"/>
        <s v="SGNVM24A7"/>
        <s v="J2Y8"/>
        <s v="SGNVM23G5"/>
        <s v="SGNVM24R5"/>
        <s v="H1LD"/>
        <s v="SGNVM24N3"/>
        <s v="SGNVM2535"/>
        <s v="SGNVM25N9"/>
        <s v="SGNVM2872"/>
        <s v="SGNVM2865"/>
        <s v="SGNVM24D2"/>
        <s v="SGNVM24Y1"/>
        <s v="SGNVM2323"/>
        <s v="9JG8"/>
        <s v="74WG"/>
        <s v="SGNVM25C5"/>
        <s v="SGNVM25W8"/>
        <s v="SGNVM22T6"/>
        <s v="5PU0"/>
        <s v="5HY6"/>
        <s v="SGNVM25J8"/>
        <s v="SGNVM27Q7"/>
        <s v="5X1R"/>
        <s v="SGNVM27N1"/>
        <s v="9HW8"/>
        <s v="SGNVM23Y7"/>
        <s v="SGNVM26C7"/>
        <s v="SGNVM22R0"/>
        <s v="SGNVM2276"/>
        <s v="SGNVM24R1"/>
        <s v="I52"/>
        <s v="SGNVM2485"/>
        <s v="48WD"/>
        <s v="SGNVM2749"/>
        <s v="JE4"/>
        <s v="SGNVM2200"/>
        <s v="IZ7J"/>
        <s v="SGNVM27X8"/>
        <s v="QG28"/>
        <s v="U9Z"/>
        <s v="SGNVM2852"/>
        <s v="36RC"/>
        <s v="SGNVM27Z3"/>
        <s v="QN3D"/>
        <s v="SGNVM22M5"/>
        <s v="7IX8"/>
        <s v="SGNVM25H5"/>
        <s v="WU58"/>
        <s v="3QJD"/>
        <s v="SGNVM24B7"/>
        <s v="SGNVM23V3"/>
        <s v="SGNVM2475"/>
        <s v="7C3S"/>
        <s v="SGNVM25E7"/>
        <s v="SGNVM27M5"/>
        <s v="SGNVM2311"/>
        <s v="SGNVM2867"/>
        <s v="SGNVM27L4"/>
        <s v="HK68"/>
        <s v="SGNVM24F4"/>
        <s v="SGNVM22R4"/>
        <s v="CI58"/>
        <s v="SGNVM2327"/>
        <s v="3L88"/>
        <s v="2XJ8"/>
        <s v="SGNVM24K4"/>
        <s v="SGNVM23J0"/>
        <s v="SGNVM24W5"/>
        <s v="SGNVM27T4"/>
        <s v="RB78"/>
        <s v="6OP6"/>
        <s v="A568"/>
        <s v="75OX"/>
        <s v="K208"/>
        <s v="7R48"/>
        <s v="SGNVM22Z9"/>
        <s v="SGNVM2702"/>
        <s v="BB8D"/>
        <s v="71RL"/>
        <s v="SGNVM24Q7"/>
        <s v="39EJ"/>
        <s v="SGNVM23D8"/>
        <s v="7U18"/>
        <s v="6L6Z"/>
        <s v="7Q21"/>
        <s v="7YA7"/>
        <s v="77MT"/>
        <s v="7O28"/>
        <s v="4OD8"/>
        <s v="FR28"/>
        <s v="SGNVM22W1"/>
        <s v="J81D"/>
        <s v="JE2D"/>
        <s v="5U0X"/>
        <s v="SGNVM25O3"/>
        <s v="SGNVM25O5"/>
        <s v="4CAJ"/>
        <s v="0Y7I"/>
        <s v="59LI"/>
        <s v="SGNVM25X6"/>
        <s v="8BE9"/>
        <s v="81V2"/>
        <s v="SGNVM25A6"/>
        <s v="11QJ"/>
        <s v="53UI"/>
        <s v="7EV8"/>
        <s v="LO78"/>
        <s v="99YD"/>
        <s v="4Q6I"/>
        <s v="SGNVM26O4"/>
        <s v="SGNVM26G0"/>
        <s v="SGNVM2353"/>
        <s v="B40D"/>
        <s v="IU28"/>
        <s v="P7DD"/>
        <s v="O8MD"/>
        <s v="BD5D"/>
        <s v="RO4"/>
        <s v="SGNVM25M2"/>
        <s v="SGNVM25M4"/>
        <s v="SGNVM25M5"/>
        <s v="3BUD"/>
        <s v="BZ1J"/>
        <s v="SGNVM25T3"/>
        <s v="8M8X"/>
        <s v="7MH2"/>
        <s v="BO68"/>
        <s v="SGNVM26C2"/>
        <s v="6GK4"/>
        <s v="79UB"/>
        <s v="SGNVM25T0"/>
        <s v="7A9J"/>
        <s v="2VMJ"/>
        <s v="76DE"/>
        <s v="82P7"/>
        <s v="I7AK"/>
        <s v="4U98"/>
        <s v="SGNVM28AO"/>
        <s v="61UD"/>
        <s v="SGNVM26L9"/>
        <s v="YP0J"/>
        <s v="SGNVM25F0"/>
        <s v="4OL8"/>
        <s v="O1Z8"/>
        <s v="O2Y8"/>
        <s v="SGNVM2221"/>
        <s v="I0LD"/>
        <s v="5G9M"/>
        <s v="SGNVM22S0"/>
        <s v="77KD"/>
        <s v="JA18"/>
        <s v="7M5I"/>
        <s v="SGNVM2570"/>
        <s v="8H6P"/>
        <s v="SGNVM26E5"/>
        <s v="SGNVM26K9"/>
        <s v="7FQ7"/>
        <s v="5KZ3"/>
        <s v="X0KJ"/>
        <s v="848A"/>
        <s v="SGNVM22Y4"/>
        <s v="KH3D"/>
        <s v="5R9I"/>
        <s v="SGNVM27H8"/>
        <s v="SGNVM24N2"/>
        <s v="5GL6"/>
        <s v="70W9"/>
        <s v="6T9G"/>
        <s v="5J2V"/>
        <s v="SGNVM24G4"/>
        <s v="SGNVM27Z9"/>
        <s v="SGNVM27T9"/>
        <s v="SGNVM24T5"/>
        <s v="SGNVM23B9"/>
        <s v="SGNVM22C8"/>
        <s v="7D2E"/>
        <s v="SGNVM25M6"/>
        <s v="306C"/>
        <s v="SGNVM22F7"/>
        <s v="SGNVM22L2"/>
        <s v="SGNVM22Y5"/>
        <s v="SGNVM27K1"/>
        <s v="G7RD"/>
        <s v="GM6"/>
        <s v="SGNVM24H2"/>
        <s v="SGNVM28AV"/>
        <s v="SGNVM25W4"/>
        <s v="SGNVM2871"/>
        <s v="5X0S"/>
        <s v="65SQ"/>
        <s v="53ZO"/>
        <s v="65G7"/>
        <s v="SGNVM2878"/>
        <s v="SGNVM27C9"/>
        <s v="F20D"/>
        <s v="6UR7"/>
        <s v="60AD"/>
        <s v="SGNVM2207"/>
        <s v="D9Z8"/>
        <s v="SGNVM22L4"/>
        <s v="SGNVM22V3"/>
        <s v="SGNVM22L7"/>
        <s v="3J58"/>
        <s v="5PC6"/>
        <s v="SGNVM25B4"/>
        <s v="50YM"/>
        <s v="SGNVM24L9"/>
        <s v="SGNVM24V6"/>
        <s v="SGNVM24T9"/>
        <s v="SGNVM24Z0"/>
        <s v="SGNVM24S8"/>
        <s v="56E8"/>
        <s v="SGNVM2560"/>
        <s v="9SGD"/>
        <s v="3M84"/>
        <s v="SGNVM25N7"/>
        <s v="SGNVM25I1"/>
        <s v="SGNVM25L1"/>
        <s v="SGNVM25U0"/>
        <s v="SGNVM25V2"/>
        <s v="SGNVM25G3"/>
        <s v="SGNVM25D0"/>
        <s v="SGNVM26I1"/>
        <s v="SGNVM25C4"/>
        <s v="2YWJ"/>
        <s v="SGNVM25Q5"/>
        <s v="SGNVM25T2"/>
        <s v="SGNVM26L6"/>
        <s v="72VE"/>
        <s v="SGNVM25P4"/>
        <s v="5ZB0"/>
        <s v="B6AD"/>
        <s v="L9MD"/>
        <s v="5X1F"/>
        <s v="SGNVM2269"/>
        <s v="S5LD"/>
        <s v="V1N8"/>
        <s v="SGNVM3114"/>
        <s v="81Y"/>
        <s v="SGNVM24H4"/>
        <s v="O918"/>
        <s v="SGNVM25Y0"/>
        <s v="SGNVM2214"/>
        <s v="OM18"/>
        <s v="T8K8"/>
        <s v="5RY8"/>
        <s v="SGNVM2655"/>
        <s v="SGNVM24O4"/>
        <s v="8YTJ"/>
        <s v="SGNVM24V2"/>
        <s v="30F5"/>
        <s v="SGNVM26C0"/>
        <s v="39EH"/>
        <s v="74L6"/>
        <s v="6Y5T"/>
        <s v="SGNVM2583"/>
        <s v="SGNVM27R1"/>
        <s v="SGNVM25T9"/>
        <s v="SGNVM27L1"/>
        <s v="SGNVM23E4"/>
        <s v="SGNVM23V5"/>
        <s v="SGNVM2705"/>
        <s v="SGNVM2615"/>
        <s v="SGNVM2301"/>
        <s v="PZ3D"/>
        <s v="BB1D"/>
        <s v="9H18"/>
        <s v="62ID"/>
        <s v="5OQ8"/>
        <s v="30S8"/>
        <s v="J3M8"/>
        <s v="5SDJ"/>
        <s v="SGNVM26J6"/>
        <s v="SGNVM26J9"/>
        <s v="35GJ"/>
        <s v="2KYD"/>
        <s v="E9K8"/>
        <s v="3T4D"/>
        <s v="4ZYD"/>
        <s v="IS5D"/>
        <s v="W7KJ"/>
        <s v="SGNVM28BW"/>
        <s v="U2E8"/>
        <s v="BMW"/>
        <s v="9TYD"/>
        <s v="SGNVM27O1"/>
        <s v="SGNVM22G1"/>
        <s v="3X3U"/>
        <s v="SGNVM27T2"/>
        <s v="P1CD"/>
        <s v="SGNVM22O6"/>
        <s v="4JVD"/>
        <s v="MT88"/>
        <s v="SGNVM23I7"/>
        <s v="SGNVM22X3"/>
        <s v="SGNVM27Z4"/>
        <s v="3F05"/>
        <s v="9O2J"/>
        <s v="5A7"/>
        <s v="SGNVM25Z3"/>
        <s v="SGNVM25B0"/>
        <s v="SGNVM28BA"/>
        <s v="SGNVM25A7"/>
        <s v="SGNVM25A8"/>
        <s v="SGNVM26I4"/>
        <s v="SGNVM25T1"/>
        <s v="6E76"/>
        <s v="F9SJ"/>
        <s v="SGNVM24Q9"/>
        <s v="SGNVM24W9"/>
        <s v="SGNVM2657"/>
        <s v="7YMD"/>
        <s v="0ZXD"/>
        <s v="SGNVM27Z8"/>
        <s v="SGNVM27B3"/>
        <s v="52S1"/>
        <s v="SGNVM27U1"/>
        <s v="SGNVM23J3"/>
        <s v="55LC"/>
        <s v="3J32"/>
        <s v="SGNVM27H9"/>
        <s v="SGNVM22M6"/>
        <s v="SGNVM25J3"/>
        <s v="SGNVM23V7"/>
        <s v="O6A8"/>
        <s v="558F"/>
        <s v="SGNVM27V8"/>
        <s v="7T8I"/>
        <s v="SGNVM27X1"/>
        <s v="SW7D"/>
        <s v="SGNVM2850"/>
        <s v="SGNVM24R9"/>
        <s v="SGNVM24S0"/>
        <s v="SGNVM24L7"/>
        <s v="SGNVM24V7"/>
        <s v="81FD"/>
        <s v="SGNVM25C7"/>
        <s v="SGNVM25C3"/>
        <s v="SGNVM25F9"/>
        <s v="SGNVM25D5"/>
        <s v="SGNVM25J6"/>
        <s v="SGNVM25N8"/>
        <s v="SGNVM22Z6"/>
        <s v="SGNVM25V6"/>
        <s v="SGNVM26G3"/>
        <s v="SGNVM26H3"/>
        <s v="Z4SJ"/>
        <s v="SGNVM25I2"/>
        <s v="SGNVM25H2"/>
        <s v="SGNVM25H6"/>
        <s v="SGNVM26E7"/>
        <s v="SGNVM26H2"/>
        <s v="8DF4"/>
        <s v="8PJ3"/>
        <s v="SGNVM25U4"/>
        <s v="SGNVM24X2"/>
        <s v="03GF"/>
        <s v="SGNVM25J5"/>
        <s v="SGNVM26N2"/>
        <s v="SGNVM25Y2"/>
        <s v="SGNVM26I3"/>
        <s v="SGNVM26K0"/>
        <s v="SGNVM2566"/>
        <s v="70PD"/>
        <s v="SGNVM27Q8"/>
        <s v="SGNVM23L3"/>
        <s v="X8S8"/>
        <s v="3CC0"/>
        <s v="SGNVM24D4"/>
        <s v="J4C"/>
        <s v="SGNVM26K7"/>
        <s v="SGNVM25T7"/>
        <s v="SGNVM25G4"/>
        <s v="SGNVM2373"/>
        <s v="Q1QD"/>
        <s v="R8BD"/>
        <s v="SGNVM24E9"/>
        <s v="55S2"/>
        <s v="SGNVM27K5"/>
        <s v="SGNVM24C1"/>
        <s v="65LZ"/>
        <s v="D92D"/>
        <s v="SGNVM23S0"/>
        <s v="7Q0A"/>
        <s v="8SID"/>
        <s v="SGNVM2731"/>
        <s v="8OVD"/>
        <s v="6T6I"/>
        <s v="R53D"/>
        <s v="SGNVM2810"/>
        <s v="BC7D"/>
        <s v="H1RJ"/>
        <s v="SGNVM2836"/>
        <s v="7YX"/>
        <s v="5I70"/>
        <s v="SGNVM27L6"/>
        <s v="SGNVM22Q7"/>
        <s v="SGNVM27Y9"/>
        <s v="SGNVM2679"/>
        <s v="718C"/>
        <s v="Z5AJ"/>
        <s v="SGNVM24H7"/>
        <s v="SGNVM22P8"/>
        <s v="SGNVM27D3"/>
        <s v="P6XD"/>
        <s v="SGNVM24O9"/>
        <s v="620D"/>
        <s v="7BK3"/>
        <s v="Z2ED"/>
        <s v="SGNVM24Y0"/>
        <s v="0MKD"/>
        <s v="SGNVM23A9"/>
        <s v="SGNVM27N9"/>
        <s v="0HN"/>
        <s v="SGNVM27I7"/>
        <s v="6T5Q"/>
        <s v="SGNVM23K4"/>
        <s v="SGNVM22J3"/>
        <s v="SGNVM24C7"/>
        <s v="SGNVM2721"/>
        <s v="SGNVM27F9"/>
        <s v="CQ6D"/>
        <s v="SGNVM22L0"/>
        <s v="3JID"/>
        <s v="52OJ"/>
        <s v="6T66"/>
        <s v="SGNVM2461"/>
        <s v="SGNYC38AA"/>
        <s v="SGNYC38AB"/>
        <s v="6R6H"/>
        <s v="8WZD"/>
        <s v="SGNVM23F6"/>
        <s v="AV8D"/>
        <s v="SGNVM2217"/>
        <s v="OW08"/>
        <s v="D59D"/>
        <s v="SGNVM22B7"/>
        <s v="6ZQ"/>
        <s v="8AO8"/>
        <s v="3XR5"/>
        <s v="VT5D"/>
        <s v="SGNVM23X6"/>
        <s v="SGNVM27T3"/>
        <s v="SGNVM22R6"/>
        <s v="7F3Q"/>
        <s v="SGNVM22D2"/>
        <s v="7Z9R"/>
        <s v="65MX"/>
        <s v="SGNVM27A5"/>
        <s v="V1O8"/>
        <s v="SGNVM27M4"/>
        <s v="0EXD"/>
        <s v="SGNVM2733"/>
        <s v="SGNVM27N0"/>
        <s v="SGNVM2238"/>
        <s v="9P5D"/>
        <s v="SGNVM27R2"/>
        <s v="72Y4"/>
        <s v="SGNVM22U6"/>
        <s v="SGNVM22N6"/>
        <s v="K5ND"/>
        <s v="SGNVM22K4"/>
        <s v="WL9D"/>
        <s v="SGNVM25L2"/>
        <s v="88UB"/>
        <s v="SGNVM24S5"/>
        <s v="7KX"/>
        <s v="SGNVM27C6"/>
        <s v="SGNVM22U8"/>
        <s v="82GJ"/>
        <s v="SGNVM2234"/>
        <s v="5XD8"/>
        <s v="G2WD"/>
        <s v="F6UD"/>
        <s v="HS1D"/>
        <s v="SGNVM22O0"/>
        <s v="SGNVM22O4"/>
        <s v="SGNVM2706"/>
        <s v="SGNVM2886"/>
        <s v="F678"/>
        <s v="JK8D"/>
        <s v="SGNVM2109"/>
        <s v="3GN3"/>
        <s v="SGNVM23E8"/>
        <s v="RX58"/>
        <s v="5N31"/>
        <s v="SGNVM28DF"/>
        <s v="SGNVM3102"/>
        <s v="6LB8"/>
        <s v="SGNVM24R3"/>
        <s v="SGNVM25K6"/>
        <s v="SGNVM24E3"/>
        <s v="SGNVM24C4"/>
        <s v="7ZXD"/>
        <s v="SGNVM23E3"/>
        <s v="SGNVM25B3"/>
        <s v="SGNVM23P2"/>
        <s v="SGNVM27A0"/>
        <s v="1JQD"/>
        <s v="SGNVM2712"/>
        <s v="SGNVM24O8"/>
        <s v="SGNVM26F8"/>
        <s v="SGNVM27H4"/>
        <s v="SGNVM27H5"/>
        <s v="SGNVM28BQ"/>
        <s v="SGNVM25R8"/>
        <s v="SGNVM27K9"/>
        <s v="51C5"/>
        <s v="SGNVM24Z7"/>
        <s v="SGNVM24A1"/>
        <s v="1VZJ"/>
        <s v="SGNVM22H1"/>
        <s v="SGNVM27X2"/>
        <s v="9HHD"/>
        <s v="SGNVM24I6"/>
        <s v="5B65"/>
        <s v="SGNVM24V3"/>
        <s v="5S9E"/>
        <s v="SGNVM27W4"/>
        <s v="SGNVM2868"/>
        <s v="SGNVM23F0"/>
        <s v="SGNVM24Z9"/>
        <s v="SGNVM25H1"/>
        <s v="SGNVM24P0"/>
        <s v="7AU5"/>
        <s v="SGNVM27R4"/>
        <s v="76CU"/>
        <s v="SGNVM27B4"/>
        <s v="F91D"/>
        <s v="5N9J"/>
        <s v="SGNVM2634"/>
        <s v="52U0"/>
        <s v="SGNVM27B6"/>
        <s v="SGNVM25D4"/>
        <s v="SGNVM2568"/>
        <s v="SGNVM23I1"/>
        <s v="SGNVM22T3"/>
        <s v="39OQ"/>
        <s v="SGNVM23X9"/>
        <s v="8P5H"/>
        <s v="R6T"/>
        <s v="SGNVM2305"/>
        <s v="HR7D"/>
        <s v="SGNVM27V2"/>
        <s v="SGNVM2515"/>
        <s v="J4L"/>
        <s v="SGNVM22O3"/>
        <s v="SGNVM2258"/>
        <s v="SGNVM27Z2"/>
        <s v="SGNVM2883"/>
        <s v="SGNVM26G1"/>
        <s v="860A"/>
        <s v="SGNVM22G6"/>
        <s v="SGNVM27N7"/>
        <s v="SGNVM24J2"/>
        <s v="A6MJ"/>
        <s v="SGNVM2393"/>
        <s v="5T57"/>
        <s v="42S8"/>
        <s v="6YD5"/>
        <s v="SGNVM24W7"/>
        <s v="8G29"/>
        <s v="SGNVM22B5"/>
        <s v="SGNVM24W3"/>
        <s v="4O0I"/>
        <s v="SGNVM2853"/>
        <s v="EL6D"/>
        <s v="5NZJ"/>
        <s v="3BB3"/>
        <s v="SGNVM24B3"/>
        <s v="SGNVM25M0"/>
        <s v="SGNVM27T6"/>
        <s v="SGNVM24S6"/>
        <s v="5R54"/>
        <s v="00MD"/>
        <s v="SGNVM23C6"/>
        <s v="SGNVM23C8"/>
        <s v="Z0W8"/>
        <s v="SGNVM25N0"/>
        <s v="QM9D"/>
        <s v="4HI8"/>
        <s v="J6QJ"/>
        <s v="SGNVM24P1"/>
        <s v="SGNVM26L7"/>
        <s v="SGNVM24R0"/>
        <s v="SGNVM27D9"/>
        <s v="SGNVM27R0"/>
        <s v="5NJ5"/>
        <s v="8LI0"/>
        <s v="SGNVM25Q6"/>
        <s v="VA2J"/>
        <s v="SGNVM22T5"/>
        <s v="SGNVM2407"/>
        <s v="9VI8"/>
        <s v="HE28"/>
        <s v="J4S"/>
        <s v="7WJ"/>
        <s v="9RL"/>
        <s v="6T5K"/>
        <s v="SGNVM24Z3"/>
        <s v="7DAD"/>
        <s v="A0H"/>
        <s v="B3F"/>
        <s v="8Q04"/>
        <s v="LO2"/>
        <s v="C6A"/>
        <s v="3Y4P"/>
        <s v="8Q29"/>
        <s v="3HC7"/>
        <s v="IO68"/>
        <s v="T8Q8"/>
        <s v="SGNVM27C1"/>
        <s v="SGNVM25E6"/>
        <s v="4V8I"/>
        <s v="8EBJ"/>
        <s v="SGNVM23C9"/>
        <s v="3C9D"/>
        <s v="SGNVM24I7"/>
        <s v="5HY"/>
        <s v="SGNVM26O1"/>
        <s v="SGNVM24O5"/>
        <s v="SGNVM27E8"/>
        <s v="3PWD"/>
        <s v="OC1D"/>
        <s v="F34D"/>
        <s v="7P37"/>
        <s v="QY1D"/>
        <s v="69M7"/>
        <s v="SG6D"/>
        <s v="SGNVM2460"/>
        <s v="CE78"/>
        <s v="SGNVM24T4"/>
        <s v="SGNVM2631"/>
        <s v="SGNVM25N6"/>
        <s v="37QS"/>
        <s v="SGNVM2888"/>
        <s v="303F"/>
        <s v="7E08"/>
        <s v="SGNSG38SR"/>
        <s v="SGNSG38DB"/>
        <s v="SGNVM2507"/>
        <s v="SGNBR0100"/>
        <s v="WO5D"/>
        <s v="SGNVM2567"/>
        <s v="8SLD"/>
        <s v="SGNVM24T6"/>
        <s v="7JD7"/>
        <s v="SGNVM2390"/>
        <s v="A2DD"/>
        <s v="J1D"/>
        <s v="SGNVM2719"/>
        <s v="SGNVM25K4"/>
        <s v="SGNVM23W6"/>
        <s v="3OD8"/>
        <s v="4C6D"/>
        <s v="3D6"/>
        <s v="735Z"/>
        <s v="1EW8"/>
        <s v="SGNVM2264"/>
        <s v="58L8"/>
        <s v="SGNVM2837"/>
        <s v="SGNVM2263"/>
        <s v="YQ08"/>
        <s v="69MA"/>
        <s v="39H"/>
        <s v="33X6"/>
        <s v="6HU8"/>
        <s v="7Z9P"/>
        <s v="63G8"/>
        <s v="SGNVM23M5"/>
        <s v="SGNVM23H8"/>
        <s v="Z3F8"/>
        <s v="52Y7"/>
        <s v="0A18"/>
        <s v="1BLD"/>
        <s v="SGNVM22J5"/>
        <s v="SGNVM22H0"/>
        <s v="E8YD"/>
        <s v="SGNVM26J5"/>
        <s v="3E9H"/>
        <s v="SGNVM2761"/>
        <s v="SGNVM2713"/>
        <s v="SGNVM2714"/>
        <s v="SGNVM22W5"/>
        <s v="8UU8"/>
        <s v="G2XD"/>
        <s v="QX4D"/>
        <s v="5U1P"/>
        <s v="7CQ8"/>
        <s v="4QDJ"/>
        <s v="SGNVM25V7"/>
        <s v="SGNVM25N2"/>
        <s v="SGNVM2832"/>
        <s v="F6HD"/>
        <s v="65RO"/>
        <s v="SGNVM2682"/>
        <s v="7J6T"/>
        <s v="5BS5"/>
        <s v="SGNVM22P2"/>
        <s v="372D"/>
        <s v="5M3O"/>
        <s v="7H9Z"/>
        <s v="50FF"/>
        <s v="SGNVM22N8"/>
        <s v="SGNVM22B0"/>
        <s v="SGNVM27B1"/>
        <s v="YB38"/>
        <s v="5O5J"/>
        <s v="1EQD"/>
        <s v="SGNVM24A4"/>
        <s v="SGNVM27C2"/>
        <s v="1RQ8"/>
        <s v="5TH6"/>
        <s v="U3V8"/>
        <s v="6Z5R"/>
        <s v="SGNVM28BY"/>
        <s v="77I8"/>
        <s v="SGNVM25F4"/>
        <s v="SGNVM23Y2"/>
        <s v="SGNVM25D2"/>
        <s v="SGNVM22Z2"/>
        <s v="SGNVM24F8"/>
        <s v="SGNVM22O1"/>
        <s v="SGNVM22X8"/>
        <s v="T308"/>
        <s v="55K8"/>
        <s v="A61"/>
        <s v="0QGD"/>
        <s v="SGNVM24V9"/>
        <s v="SGNVM2212"/>
        <s v="5P8"/>
        <s v="SGNVM27L7"/>
        <s v="88K0"/>
        <s v="8JWJ"/>
        <s v="SGNVM25L0"/>
        <s v="SGNVM2808"/>
        <s v="4V18"/>
        <s v="3K4U"/>
        <s v="EZ0D"/>
        <s v="9BN8"/>
        <s v="SGNVM2224"/>
        <s v="56LM"/>
        <s v="SGNVM2573"/>
        <s v="SGNVM27X9"/>
        <s v="SGNVM24F7"/>
        <s v="SGNVM2554"/>
        <s v="4KY8"/>
        <s v="SGNVM2887"/>
        <s v="SGNVM23W4"/>
        <s v="56RK"/>
        <s v="51BR"/>
        <s v="AS1D"/>
        <s v="SGNVM2520"/>
        <s v="7I6N"/>
        <s v="SGNVM2730"/>
        <s v="SGNVM2296"/>
        <s v="CF5D"/>
        <s v="LA08"/>
        <s v="5U1G"/>
        <s v="SGNVM25G8"/>
        <s v="SGNVM27K8"/>
        <s v="8U7D"/>
        <s v="63HH"/>
        <s v="53XF"/>
        <s v="SGNVM28BF"/>
        <s v="SGNVM22Q6"/>
        <s v="SGNVM25E0"/>
        <s v="SGNVM25E8"/>
        <s v="4IZD"/>
        <s v="SGNVM22U2"/>
        <s v="Z8CD"/>
        <s v="SGNVM25C8"/>
        <s v="SGNVM22L6"/>
        <s v="SGNVM22W0"/>
        <s v="6YE5"/>
        <s v="7I2Z"/>
        <s v="3RI9"/>
        <s v="SGNVM22M0"/>
        <s v="SGNVM27U9"/>
        <s v="DG58"/>
        <s v="SGNVM23V8"/>
        <s v="39PX"/>
        <s v="57LW"/>
        <s v="SGNVM24J0"/>
        <s v="SGNVM27V0"/>
        <s v="SGNVM26G7"/>
        <s v="SGNVM22B3"/>
        <s v="SGNVM22T4"/>
        <s v="SGNVM2600"/>
        <s v="Q1CD"/>
        <s v="SGNVM2709"/>
        <s v="DB1D"/>
        <s v="SGNVM22B9"/>
        <s v="SGNVM23N0"/>
        <s v="16VD"/>
        <s v="SGNVM22B2"/>
        <s v="SGNVM28BR"/>
        <s v="8QW4L"/>
        <s v="IN9J"/>
        <s v="SGNVM23O3"/>
        <s v="9HZD"/>
        <s v="SGNVM27L9"/>
        <s v="M5QD"/>
        <s v="38TV"/>
        <s v="SGNVM23W2"/>
        <s v="SGNVM25Z9"/>
        <s v="33XX"/>
        <s v="SGNVM2455"/>
        <s v="SGNVM23L7"/>
        <s v="SGNVM23H5"/>
        <s v="5PP7"/>
        <s v="SGNVM27S4"/>
        <s v="SGNVM23Y4"/>
        <s v="3K98"/>
        <s v="5Z8I"/>
        <s v="SGNVM23H4"/>
        <s v="SGNVM25H0"/>
        <s v="N6D8"/>
        <s v="I98J"/>
        <s v="N40D"/>
        <s v="3QSJ"/>
        <s v="SGNVM26K6"/>
        <s v="91JD"/>
        <s v="39SA"/>
        <s v="SGNVM24B8"/>
        <s v="SGNVM24S7"/>
        <s v="SGNVM27M8"/>
        <s v="3XE9"/>
        <s v="HANEB28AA"/>
        <s v="SGNVM24C6"/>
        <s v="SGNVM22T7"/>
        <s v="Q4J8"/>
        <s v="SGNVM22F1"/>
        <s v="7CU8"/>
        <s v="G7TD"/>
        <s v="SGNVM2636"/>
        <s v="2PMD"/>
        <s v="7HMD"/>
        <s v="51CB"/>
        <s v="SGNVM2582"/>
        <s v="A2ID"/>
        <s v="AR58"/>
        <s v="S99D"/>
        <s v="69M5"/>
        <s v="SGNVM25I5"/>
        <s v="SGNVM28BE"/>
        <s v="RV68"/>
        <s v="DADVM2100"/>
        <s v="9L18"/>
        <s v="6O7D"/>
        <s v="SGNVM26M0"/>
        <s v="SGNVM24A0"/>
        <s v="RS68"/>
        <s v="PD5D"/>
        <s v="555Z"/>
        <s v="7KZD"/>
        <s v="5Z3J"/>
        <s v="SGNVM2854"/>
        <s v="4E4J"/>
        <s v="SGNVM2344"/>
        <s v="T9CD"/>
        <s v="A2HD"/>
        <s v="51CA"/>
        <s v="41W"/>
        <s v="59LJ"/>
        <s v="Z14"/>
        <s v="SGNVM27O8"/>
        <s v="0YYJ"/>
        <s v="7FI3"/>
        <s v="SGNVM25L4"/>
        <s v="SGNVM2892"/>
        <s v="E0DD"/>
        <s v="XX58"/>
        <s v="O1OD"/>
        <s v="N44D"/>
        <s v="SGNVM27J0"/>
        <s v="6T5G"/>
        <s v="SGNVM2379"/>
        <s v="SGNVM2879"/>
        <s v="SGNVM22L8"/>
        <s v="SGNVM22E7"/>
        <s v="7Y1P"/>
        <s v="3RO6"/>
        <s v="SGNVM22X5"/>
        <s v="SGNVM25F5"/>
        <s v="SGNVM22E6"/>
        <s v="0MZ"/>
        <s v="36KN"/>
        <s v="8A2N"/>
        <s v="SGNVM23K7"/>
        <s v="SGNVM24K2"/>
        <s v="KX48"/>
        <s v="SGNVM23I9"/>
        <s v="SGNVM25Y4"/>
        <s v="6ZKJ"/>
        <s v="56S2"/>
        <s v="TK8J"/>
        <s v="8R5I"/>
        <s v="5F15"/>
        <s v="SGNVM24N7"/>
        <s v="50R9"/>
        <s v="SGNVM23Z6"/>
        <s v="SGNVM24O0"/>
        <s v="SGNVM23B4"/>
        <s v="9VSD"/>
        <s v="SGNVM24A3"/>
        <s v="3H13"/>
        <s v="SGNVM2247"/>
        <s v="AQ8D"/>
        <s v="SGNVM25G7"/>
        <s v="L13D"/>
        <s v="SGNVM27T7"/>
        <s v="7JBD"/>
        <s v="77KV"/>
        <s v="SGNVM27F0"/>
        <s v="SGNVM22H5"/>
        <s v="79M0"/>
        <s v="8QW4"/>
        <s v="79ZB"/>
        <s v="55KY"/>
        <s v="1WTD"/>
        <s v="SGNVM2578"/>
        <s v="SGNVM2564"/>
        <s v="41UD"/>
        <s v="SGNVM23D3"/>
        <s v="C71"/>
        <s v="42R8"/>
        <s v="WP88"/>
        <s v="72M4"/>
        <s v="SGNVM2434"/>
        <s v="P3C8"/>
        <s v="SGNVM24I2"/>
        <s v="SGNVM24X5"/>
        <s v="9YFD"/>
        <s v="76E6"/>
        <s v="7E6"/>
        <s v="SGNVM27U3"/>
        <s v="SGNVM27L3"/>
        <s v="SGNVM22R1"/>
        <s v="7JAD"/>
        <s v="6T67"/>
        <s v="SGNVM27I8"/>
        <s v="74V6"/>
        <s v="SGNVM23E5"/>
        <s v="SGNVM23A1"/>
        <s v="Q8CD"/>
        <s v="SGNVM27J3"/>
        <s v="5O4Q"/>
        <s v="SGNVM23E9"/>
        <s v="SGNVM27O5"/>
        <s v="SGNVM2829"/>
        <s v="8OBD"/>
        <s v="6O85"/>
        <s v="SGNVM26G5"/>
        <s v="1TNK"/>
        <s v="SGNVM22S2"/>
        <s v="SGNVM24K3"/>
        <s v="91H8"/>
        <s v="J4E"/>
        <s v="SGNVM25R4"/>
        <s v="SGNVM22K0"/>
        <s v="SGNVM27U7"/>
        <s v="SGNVM24X9"/>
        <s v="WH3J"/>
        <s v="SGNVM2695"/>
        <s v="G3JD"/>
        <s v="SGNVM26F2"/>
        <s v="JM68"/>
        <s v="SGNVM2830"/>
        <s v="85ND"/>
        <s v="4KMD"/>
        <s v="3DJ5"/>
        <s v="SGNVM25O2"/>
        <s v="SGNVM23G8"/>
        <s v="SGNVM27Z7"/>
        <s v="SGNVM22N0"/>
        <s v="VF6D"/>
        <s v="74V5"/>
        <s v="Y9O8"/>
        <s v="SGNVM24G6"/>
        <s v="0CZ8"/>
        <s v="5UY8"/>
        <s v="SGNVM2813"/>
        <s v="73QA"/>
        <s v="SGNVM2216"/>
        <s v="5U1D"/>
        <s v="I9I8"/>
        <s v="5IR5"/>
        <s v="SGNVM27V9"/>
        <s v="7OC2"/>
        <s v="SGNVM24N4"/>
        <s v="SGNVM23Y8"/>
        <s v="SGNVM24C9"/>
        <s v="SGNVM23Z8"/>
        <s v="SGNVM24D7"/>
        <s v="SGNVM24I3"/>
        <s v="SGNVM24G5"/>
        <s v="SGNVM24G0"/>
        <s v="SGNVM24I0"/>
        <s v="SGNVM24O7"/>
        <s v="SGNVM24S1"/>
        <s v="SGNVM24J4"/>
        <s v="9QFD"/>
        <s v="SGNVM24U9"/>
        <s v="9DFD"/>
        <s v="93ID"/>
        <s v="61BD"/>
        <s v="BC4D"/>
        <s v="5H5E"/>
        <s v="BI78"/>
        <s v="SGNVM24O1"/>
        <s v="SGNVM24N8"/>
        <s v="SGNVM24P9"/>
        <s v="SGNVM24Q0"/>
        <s v="SX08"/>
        <s v="SGNVM24R2"/>
        <s v="SGNVM24U7"/>
        <s v="SGNVM24U8"/>
        <s v="5NDD"/>
        <s v="SGNVM24Y7"/>
        <s v="SGNVM24X8"/>
        <s v="KK88"/>
        <s v="SGNVM24X1"/>
        <s v="SGNVM24Z1"/>
        <s v="SGNVM24W6"/>
        <s v="SGNVM24W2"/>
        <s v="SGNVM24T0"/>
        <s v="SGNVM24M5"/>
        <s v="SGNVM2703"/>
        <s v="SGNVM2704"/>
        <s v="4V08"/>
        <s v="BB7D"/>
        <s v="74VZ"/>
        <s v="69M6"/>
        <s v="C6DD"/>
        <s v="SGNVM24A5"/>
        <s v="JH4K"/>
        <s v="SGNVM25W3"/>
        <s v="SGNVM26E6"/>
        <s v="8LTJ"/>
        <s v="SGNVM26L8"/>
        <s v="1GIK"/>
        <s v="SGNVM26O0"/>
        <s v="SGNVM26O3"/>
        <s v="SGNVM26M2"/>
        <s v="SGNVM26L0"/>
        <s v="SGNVM26L5"/>
        <s v="XV5K"/>
        <s v="GG2K"/>
        <s v="AU4K"/>
        <s v="SGNVM25X2"/>
        <s v="SGNVM28BT"/>
        <s v="SGNVM26E0"/>
        <s v="J8A"/>
        <s v="SGNVM26H8"/>
        <s v="SGNVM26D0"/>
        <s v="SGNVM26D1"/>
        <s v="SGNVM26D2"/>
        <s v="72DY"/>
        <s v="3I43"/>
        <s v="A4K"/>
        <s v="SGNVM25P2"/>
        <s v="SGNVM25K8"/>
        <s v="SGNVM25K9"/>
        <s v="SGNVM25Q1"/>
        <s v="2WC"/>
        <s v="SGNVM28AZ"/>
        <s v="SGNVM25C2"/>
        <s v="SGNVM25D8"/>
        <s v="S3VJ"/>
        <s v="SGNVM25I6"/>
        <s v="SGNVM25T8"/>
        <s v="7GW0"/>
        <s v="SGNVM25X3"/>
        <s v="SGNVM25X4"/>
        <s v="SGNVM26F0"/>
        <s v="V218"/>
        <s v="SGNVM25D9"/>
        <s v="8XM8"/>
        <s v="SGNVM25B5"/>
        <s v="SGNVM25I7"/>
        <s v="SGNVM25C6"/>
        <s v="SGNVM25X8"/>
        <s v="8A6W"/>
        <s v="SGNVM26L2"/>
        <s v="SGNVM26L3"/>
        <s v="SGNVM26N8"/>
        <s v="8PD"/>
        <s v="SGNVM23B2"/>
        <s v="SGNVM27R8"/>
        <s v="SGNVM2711"/>
        <s v="539Z"/>
        <s v="SGNVM23P0"/>
        <s v="SGNVM27N8"/>
        <s v="5J1S"/>
        <s v="SGNVM24Z4"/>
        <s v="SGNVM24E0"/>
        <s v="5MBD"/>
        <s v="SGNVM25B8"/>
        <s v="SGNVM2425"/>
        <s v="SGNVM2676"/>
        <s v="SGNVM27P7"/>
        <s v="U608"/>
        <s v="6DB6"/>
        <s v="SGNVM23H7"/>
        <s v="SGNVM27Y4"/>
        <s v="3MY9"/>
        <s v="SGNVM27X4"/>
        <s v="5SUD"/>
        <s v="SGNVM2454"/>
        <s v="SGNVM23X0"/>
        <s v="ZJ48"/>
        <s v="U0O8"/>
        <s v="69PK"/>
        <s v="62EP"/>
        <s v="SGNVM24B5"/>
        <s v="SZ0D"/>
        <s v="UM38"/>
        <s v="SGNVM2459"/>
        <s v="8XED"/>
        <s v="KI18"/>
        <s v="Q3ZD"/>
        <s v="SY9D"/>
        <s v="D4TD"/>
        <s v="7E5U"/>
        <s v="7E2S"/>
        <s v="SGNVM2105"/>
        <s v="SGNVM27W7"/>
        <s v="OC8D"/>
        <s v="SGNVM23V1"/>
        <s v="SGNVM2211"/>
        <s v="8RS8"/>
        <s v="3SA3"/>
        <s v="SGNVM27N6"/>
        <s v="SGNVM25A4"/>
        <s v="SGNVM22V2"/>
        <s v="SGNVM2110"/>
        <s v="SGNVM2882"/>
        <s v="L9LD"/>
        <s v="SGNVM22P3"/>
        <s v="MW0"/>
        <s v="SGNVM2826"/>
        <s v="71MS"/>
        <s v="SGNVM23P9"/>
        <s v="A4K8"/>
        <s v="SGNVM22B8"/>
        <s v="T8U8"/>
        <s v="O7R8"/>
        <s v="7N5K"/>
        <s v="6KT"/>
        <s v="SGNVM22T1"/>
        <s v="3M9D"/>
        <s v="SGNVM27V5"/>
        <s v="SGNVM22D0"/>
        <s v="Y3C8"/>
        <s v="SGNVM23Y0"/>
        <s v="H308"/>
        <s v="53L"/>
        <s v="SGNVM24N0"/>
        <s v="SGNVM2802"/>
        <s v="SGNVM26J1"/>
        <s v="71KC"/>
        <s v="0ULD"/>
        <s v="SGNVM27J4"/>
        <s v="A4R8"/>
        <s v="7Q0N"/>
        <s v="SGNVM24S2"/>
        <s v="6BH4"/>
        <s v="SGNVM23Q2"/>
        <s v="SGNVM2576"/>
        <s v="SGNVM27Q6"/>
        <s v="SGNVM27M2"/>
        <s v="SGNVM23I2"/>
        <s v="SGNVM2812"/>
        <s v="SGNVM24Y8"/>
        <s v="SGNVM25G5"/>
        <s v="A5QD"/>
        <s v="691R"/>
        <s v="SGNVM22S4"/>
        <s v="7E8O"/>
        <s v="MI58"/>
        <s v="SGNVM23D1"/>
        <s v="5G6K"/>
        <s v="SGNVM24A9"/>
        <s v="4UY8"/>
        <s v="YA38"/>
        <s v="SGNVM22X7"/>
        <s v="SGNVM22V5"/>
        <s v="SGNVM24M9"/>
        <s v="SGNVM27F1"/>
        <s v="SGNVM26E4"/>
        <s v="SGNVM2529"/>
        <s v="SGNVM25K3"/>
        <s v="SGNVM25B1"/>
        <s v="SGNVM25N4"/>
        <s v="SGNVM3101"/>
        <s v="SGNVM22V7"/>
        <s v="SGNVM2690"/>
        <s v="5RV9"/>
        <s v="SGNVM27Q1"/>
        <s v="SGNVM22Y2"/>
        <s v="UJ6D"/>
        <s v="5X1G"/>
        <s v="5W0Y"/>
        <s v="SGNVM23G0"/>
        <s v="7A2X"/>
        <s v="SGNVM24P3"/>
        <s v="SGNVM24J7"/>
        <s v="378F"/>
        <s v="SGNVM25F8"/>
        <s v="SGNVM24K1"/>
        <s v="XC2D"/>
        <s v="SGNVM2861"/>
        <s v="74UJ"/>
        <s v="SGNVM2819"/>
        <s v="8G1G"/>
        <s v="SGNVM23X4"/>
        <s v="SGNVM24E5"/>
        <s v="SGNVM27Q4"/>
        <s v="SGNVM2435"/>
        <s v="0QCD"/>
        <s v="77FH"/>
        <s v="24WD"/>
        <s v="SGNVM27Z6"/>
        <s v="8AA8"/>
        <s v="SGNVM22V8"/>
        <s v="52Q"/>
        <s v="SGNVM22P1"/>
        <s v="SGNVM27G6"/>
        <s v="SGNVM2208"/>
        <s v="5MF4"/>
        <s v="AR5D"/>
        <s v="81B"/>
        <s v="Z3KJ"/>
        <s v="SGNVM25H9"/>
        <s v="SGNVM26G8"/>
        <s v="4KU8"/>
        <s v="SGNVM27F2"/>
        <s v="SGNVM2816"/>
        <s v="SGNVM24Z6"/>
        <s v="SGNVM27E2"/>
        <s v="SGNVM27O2"/>
        <s v="I6A8"/>
        <s v="SGNVM27K0"/>
        <s v="SGNVM23G1"/>
        <s v="65LQ"/>
        <s v="SGNVM28BC"/>
        <s v="SGNVM23X7"/>
        <s v="SGNVM25H8"/>
        <s v="7MP0"/>
        <s v="SGNVM23J7"/>
        <s v="58SV"/>
        <s v="SGNVM22U7"/>
        <s v="SGNVM22E3"/>
        <s v="SGNVM24B9"/>
        <s v="6D5S"/>
        <s v="SGNVM24X3"/>
        <s v="G4GJ"/>
        <s v="68LZ"/>
        <s v="6W5K"/>
        <s v="6TF8"/>
        <s v="SGNVM28AA"/>
        <s v="7S81"/>
        <s v="SGNVM25D6"/>
        <s v="SGNVM28AL"/>
        <s v="SGNVM2404"/>
        <s v="SGNVM23W5"/>
        <s v="SGNVM23L6"/>
        <s v="A2LD"/>
        <s v="63YJ"/>
        <s v="SGNVM28BL"/>
        <s v="SGNFB38F7"/>
        <s v="SGNVM27W1"/>
        <s v="3NY4"/>
        <s v="7C0M"/>
        <s v="3N3A"/>
        <s v="5D59"/>
        <s v="SGNVM27A9"/>
        <s v="SGNVM2478"/>
        <s v="4FZD"/>
        <s v="0DOD"/>
        <s v="6FI6"/>
        <s v="IVTOUR"/>
        <s v="7TH6"/>
        <s v="6FS3"/>
        <s v="RV7J"/>
        <s v="7J9J"/>
        <s v="SGNVM26K2"/>
        <s v="SGNVM22C2"/>
        <s v="98ZJ"/>
        <s v="SGNVM24M3"/>
        <s v="SGNVM25G1"/>
        <s v="6J0I"/>
        <s v="SGNVM22W4"/>
        <s v="SGNKE0101"/>
        <s v="SGNVM22R3"/>
        <s v="66QM"/>
        <s v="5U1K"/>
        <s v="SGNVM27F6"/>
        <s v="ZTH"/>
        <s v="O81D"/>
        <s v="6ST2"/>
        <s v="SGNVM27E3"/>
        <s v="74AP"/>
        <s v="SGNVM23D2"/>
        <s v="EI98"/>
        <s v="85V4"/>
        <s v="9JI"/>
        <s v="7J1I"/>
        <s v="73NP"/>
        <s v="SGNVM24W8"/>
        <s v="R76D"/>
        <s v="SGNVM23M0"/>
        <s v="65FY"/>
        <s v="SGNVM2667"/>
        <s v="AJ3D"/>
        <s v="5PV1"/>
        <s v="SGNVM27R6"/>
        <s v="SGNVM2504"/>
        <s v="855A"/>
        <s v="SGNVM24G1"/>
        <s v="SGNVM27S3"/>
        <s v="SGNVM22D7"/>
        <s v="OW5D"/>
        <s v="6T5Z"/>
        <s v="C0K"/>
        <s v="SGNVM24Y3"/>
        <s v="SGNVM24B4"/>
        <s v="SGNVM23C2"/>
        <s v="L468"/>
        <s v="5S4T"/>
        <s v="SGNVM27U2"/>
        <s v="5X0V"/>
        <s v="SGNVM24L6"/>
        <s v="SGNVM25U5"/>
        <s v="SGNVM22X9"/>
        <s v="SGNVM22R7"/>
        <s v="SGNVM22C6"/>
        <s v="SGNVM27U4"/>
        <s v="SGNVM22G2"/>
        <s v="SGNVM2898"/>
        <s v="SGNVM2877"/>
        <s v="50ND"/>
        <s v="3M8B"/>
        <s v="839I"/>
        <s v="44X8"/>
        <s v="SGNVM22W7"/>
        <s v="UD28"/>
        <s v="SGNVM23E1"/>
        <s v="SGNVM22H4"/>
        <s v="2WC8"/>
        <s v="SGNVM27W9"/>
        <s v="SGNVM23S4"/>
        <s v="SGNVM2334"/>
        <s v="SGNVM2652"/>
        <s v="SGNVM24P4"/>
        <s v="3LV2"/>
        <s v="SGNVM23J2"/>
        <s v="39T0"/>
        <s v="SGNVM22A5"/>
        <s v="SGNVM23J6"/>
        <s v="SGNVM27X0"/>
        <s v="36DF"/>
        <s v="5R8F"/>
        <s v="P7Z"/>
        <s v="658P"/>
        <s v="SGNVM22K1"/>
        <s v="SGNVM25G0"/>
        <s v="SGNVM26K1"/>
        <s v="SGNVM23V4"/>
        <s v="IN9"/>
        <s v="SGNVM22G9"/>
        <s v="B8ED"/>
        <s v="0KZ8"/>
        <s v="S4RD"/>
        <s v="69MB"/>
        <s v="SGNVM2331"/>
        <s v="SGNVM24R7"/>
        <s v="SGNVM2839"/>
        <s v="SGNVM2297"/>
        <s v="Z8I8"/>
        <s v="H4FD"/>
        <s v="59F8"/>
        <s v="SGNVM28BN"/>
        <s v="SGNVM2754"/>
        <s v="691T"/>
        <s v="SGNVM25Z2"/>
        <s v="87VD"/>
        <s v="6L8I"/>
        <s v="6X7F"/>
        <s v="SGNVM2788"/>
        <s v="7EHD"/>
        <s v="7F4Z"/>
        <s v="SGNVM2651"/>
        <s v="9GTD"/>
        <s v="6T69"/>
        <s v="SGNVM24O6"/>
        <s v="SGNVM25I8"/>
        <s v="5NV4"/>
        <s v="38NJ"/>
        <s v="SGNVM2692"/>
        <s v="3GF"/>
        <s v="F4S"/>
        <s v="SGNVM24F6"/>
        <s v="F36D"/>
        <s v="50OD"/>
        <s v="SGNVM27D1"/>
        <s v="SGNVM23Q4"/>
        <s v="SGNVM25W5"/>
        <s v="655P"/>
        <s v="3V88"/>
        <s v="SGNLH0100"/>
        <s v="SGNVM2806"/>
        <s v="GQ4D"/>
        <s v="ZW8D"/>
        <s v="SGNVM22E8"/>
        <s v="5BZ7"/>
        <s v="SGNVM2859"/>
        <s v="TF08"/>
        <s v="I148"/>
        <s v="RP2"/>
        <s v="SGNVM22C5"/>
        <s v="W5O8"/>
        <s v="W6R8"/>
        <s v="SGNVM2228"/>
        <s v="6CMD"/>
        <s v="SGNVM23K0"/>
        <s v="9NAD"/>
        <s v="7T3H"/>
        <s v="SGNVM24G7"/>
        <s v="6O6T"/>
        <s v="3D7X"/>
        <s v="SGNVM24U4"/>
        <s v="658Y"/>
        <s v="SGNVM22N9"/>
        <s v="YT68"/>
        <s v="0QED"/>
        <s v="68NQ"/>
        <s v="SGNVM22Z0"/>
        <s v="SGNVM28BV"/>
        <s v="SGNVM28BJ"/>
        <s v="SGNVM28AI"/>
        <s v="SGNVM27J8"/>
        <s v="R50D"/>
        <s v="VZ7D"/>
        <s v="543X"/>
        <s v="SGNVM23L1"/>
        <s v="SGNVM2233"/>
        <s v="SGNVM22A8"/>
        <s v="651R"/>
        <s v="SGNVM2610"/>
        <s v="AQ9D"/>
        <s v="5X1H"/>
        <s v="83MB"/>
        <s v="SGNVM28BD"/>
        <s v="SGNVM26J2"/>
        <s v="SGNVM25J0"/>
        <s v="0QUD"/>
        <s v="6YE7"/>
        <s v="SGNVM27C0"/>
        <s v="SGNVM22K9"/>
        <s v="3UH0"/>
        <s v="SGNVM27R9"/>
        <s v="308C"/>
        <s v="SGNVM25I3"/>
        <s v="7BT4"/>
        <s v="SGNVM2799"/>
        <s v="SGNVM27P3"/>
        <s v="SGNVM23N3"/>
        <s v="9Q08"/>
        <s v="83C"/>
        <s v="DT9D"/>
        <s v="SGNVM22R9"/>
        <s v="SGNVM2519"/>
        <s v="SGNVM27H0"/>
        <s v="6T5E"/>
        <s v="SGNVM25R2"/>
        <s v="SGNVM2318"/>
        <s v="SGNVM25U6"/>
        <s v="SGNVM22J9"/>
        <s v="A0Q8"/>
        <s v="SGNVM26A2"/>
        <s v="8IK5"/>
        <s v="SN2"/>
        <s v="SGNVM2273"/>
        <s v="SGNVM22Y0"/>
        <s v="SGNVM22P5"/>
        <s v="7L4X"/>
        <s v="SGNVM27D2"/>
        <s v="J3M"/>
        <s v="3C2E"/>
        <s v="SGNVM23O7"/>
        <s v="SGNVM22O9"/>
        <s v="T9FD"/>
        <s v="SGNVM27O9"/>
        <s v="T8O8"/>
        <s v="6T6H"/>
        <s v="SGNVM2860"/>
        <s v="4WUD"/>
        <s v="7RD8"/>
        <s v="6GR5"/>
        <s v="SGNVM24B0"/>
        <s v="51EJ"/>
        <s v="37W3"/>
        <s v="84Z0"/>
        <s v="SGNVM23G7"/>
        <s v="5A9A"/>
        <s v="SGNVM27U6"/>
        <s v="SGNVM27B0"/>
        <s v="6UFJ"/>
        <s v="SGNVM23A2"/>
        <s v="SGNVM27P4"/>
        <s v="SGNVM2648"/>
        <s v="79LV"/>
        <s v="7E2T"/>
        <s v="SGNVM22W3"/>
        <s v="SGNVM2210"/>
        <s v="SGNVM24S4"/>
        <s v="5B68"/>
        <s v="5IP5"/>
        <s v="52CC"/>
        <s v="SGNVM27A4"/>
        <s v="SGNVM25V1"/>
        <s v="576A"/>
        <s v="SGNVM27G1"/>
        <s v="SGNVM2844"/>
        <s v="5XH"/>
        <s v="SGNVM22F6"/>
        <s v="SGNVM22Z1"/>
        <s v="SGNVM27I0"/>
        <s v="SGNVM27W5"/>
        <s v="T9VD"/>
        <s v="2FUJ"/>
        <s v="79EF"/>
        <s v="SGNVM23P3"/>
        <s v="7G5K"/>
        <s v="SGNVM23J5"/>
        <s v="IT0D"/>
        <s v="SGNVM27P6"/>
        <s v="SGNVM23D7"/>
        <s v="SGNVM24C8"/>
        <s v="SGNVM22V9"/>
        <s v="SGNVM22Z5"/>
        <s v="SGNVM23N8"/>
        <s v="2COD"/>
        <s v="58TQ"/>
        <s v="SGNVM23J8"/>
        <s v="AX4D"/>
        <s v="51BL"/>
        <s v="813U"/>
        <s v="SGNVM27Y2"/>
        <s v="O0H8"/>
        <s v="572B"/>
        <s v="SGNVM24Q5"/>
        <s v="SGNVM24E4"/>
        <s v="33S5"/>
        <s v="SGNVM23M2"/>
        <s v="SGNVM25H3"/>
        <s v="SGNVM27S2"/>
        <s v="SGNVM2889"/>
        <s v="SGNVM27F5"/>
        <s v="7UP5"/>
        <s v="SGNVM23N4"/>
        <s v="SGNVM25L8"/>
        <s v="SGNVM22G4"/>
        <s v="SGNVM23P6"/>
        <s v="SGNVM2230"/>
        <s v="0B5D"/>
        <s v="BB3D"/>
        <s v="SGNVM24U1"/>
        <s v="SGNVM27Q5"/>
        <s v="3L50"/>
        <s v="3S08"/>
        <s v="9A0J"/>
        <s v="SGNVM2874"/>
        <s v="OB2"/>
        <s v="0X4D"/>
        <s v="SGNVM22L9"/>
        <s v="0TQD"/>
        <s v="F48"/>
        <s v="70B9"/>
        <s v="SGNVM27K6"/>
        <s v="SGNVM27R5"/>
        <s v="YP08"/>
        <s v="SGNVM24W1"/>
        <s v="SGNVM27B9"/>
        <s v="SGNVM2348"/>
        <s v="S5B8"/>
        <s v="3AVD"/>
        <s v="V8RD"/>
        <s v="89DO"/>
        <s v="776Y"/>
        <s v="SGNVM22T9"/>
        <s v="7HW7"/>
        <s v="SGNVM2369"/>
        <s v="2ICD"/>
        <s v="70AK"/>
        <s v="00Y8"/>
        <s v="XF9J"/>
        <s v="OM5"/>
        <s v="32O9"/>
        <s v="SGNVM23S6"/>
        <s v="SGNVM24F0"/>
        <s v="SGNVM25T4"/>
        <s v="QK88"/>
        <s v="5S98"/>
        <s v="SGNVM23D0"/>
        <s v="SGNVM23B8"/>
        <s v="SGNVM23C0"/>
        <s v="SGNVM25C0"/>
        <s v="7J2Q"/>
        <s v="51DF"/>
        <s v="83EL"/>
        <s v="SGNVM27A8"/>
        <s v="Y7N8"/>
        <s v="HR5D"/>
        <s v="7YY9"/>
        <s v="55A3"/>
        <s v="SGNVM2215"/>
        <s v="6JM2"/>
        <s v="77KC"/>
        <s v="981"/>
        <s v="SGNVM2843"/>
        <s v="H3TD"/>
        <s v="EN18"/>
        <s v="SGNVM22I8"/>
        <s v="F92D"/>
        <s v="SGNVM27V7"/>
        <s v="P5V8"/>
        <s v="SGNVM27C5"/>
        <s v="0KT8"/>
        <s v="SGNVM2341"/>
        <s v="23ED"/>
        <s v="SGNVM2382"/>
        <s v="SGNVM2809"/>
        <s v="SGNVM24C2"/>
        <s v="SGNVM22U9"/>
        <s v="SGNVM23Q7"/>
        <s v="EW5"/>
        <s v="51NL"/>
        <s v="309S"/>
        <s v="SGNVM23Y3"/>
        <s v="SGNVM2842"/>
        <s v="SGNVM22V6"/>
        <s v="322Z"/>
        <s v="77H5"/>
        <s v="SGNVM23W7"/>
        <s v="D9EJ"/>
        <s v="SGNVM2525"/>
        <s v="AS5"/>
        <s v="J1L"/>
        <s v="50X8"/>
        <s v="2JHD"/>
        <s v="SGNVM24E6"/>
        <s v="SGNVM27B7"/>
        <s v="SGNVM2750"/>
        <s v="SGNVM2792"/>
        <s v="0U1D"/>
        <s v="SGNVM22J2"/>
        <s v="SGNVM27J7"/>
        <s v="5V0"/>
        <s v="2V2"/>
        <s v="SGNVM2828"/>
        <s v="FY5D"/>
        <s v="BB78"/>
        <s v="SGNVM2822"/>
        <s v="SGNVM23S5"/>
        <s v="SGNVM27X3"/>
        <s v="65AZ"/>
        <s v="SGNVM25Q2"/>
        <s v="SGNVM2869"/>
        <s v="5R7Y"/>
        <s v="SGNVM2261"/>
        <s v="SGNVM2548"/>
        <s v="H4U8"/>
        <s v="P158"/>
        <s v="5N78"/>
        <s v="H8OD"/>
        <s v="3RV9"/>
        <s v="H2K8"/>
        <s v="SGNVM25T5"/>
        <s v="SGNVM23H6"/>
        <s v="75EW"/>
        <s v="SGNVM25T6"/>
        <s v="3C2S"/>
        <s v="SGNVM22D9"/>
        <s v="ZG2D"/>
        <s v="3IK5"/>
        <s v="SGNVM24Z5"/>
        <s v="SGNVM25K0"/>
        <s v="74UX"/>
        <s v="SGNVM26H4"/>
        <s v="SGNVM27F7"/>
        <s v="E0Q"/>
        <s v="SGNVM25S5"/>
        <s v="SGNVM22N5"/>
        <s v="51BS"/>
        <s v="SGNVM22G3"/>
        <s v="SGNVM23H2"/>
        <s v="SGNVM23S7"/>
        <s v="SGNVM24J6"/>
        <s v="51TH"/>
        <s v="7HI9"/>
        <s v="SGNVM23O2"/>
        <s v="SGNVM24X6"/>
        <s v="1P3D"/>
        <s v="SGNVM2392"/>
        <s v="2QLD"/>
        <s v="67MW"/>
        <s v="SGNVM25S2"/>
        <s v="AS3"/>
        <s v="SGNVM22U5"/>
        <s v="XZ4D"/>
        <s v="SGNVM22G8"/>
        <s v="SGNVM27R3"/>
        <s v="5U1N"/>
        <s v="5S4O"/>
        <s v="1C4I"/>
        <s v="SGNVM2360"/>
        <s v="0K8D"/>
        <s v="XD0D"/>
        <s v="69M9"/>
        <s v="SGNVM2317"/>
        <s v="H1XD"/>
        <s v="SGNVM22T0"/>
        <s v="SGNVM22M1"/>
        <s v="SGNVM2226"/>
        <s v="SGNVM23Q8"/>
        <s v="SGNVM27E0"/>
        <s v="M7ZD"/>
        <s v="6UH9"/>
        <s v="SGNVM25J4"/>
        <s v="SGNVM2647"/>
        <s v="3M8C"/>
        <s v="6P2H"/>
        <s v="SGNVM23F5"/>
        <s v="SGNVM23X1"/>
        <s v="3D2"/>
        <s v="7A2Y"/>
        <s v="SGNVM27F3"/>
        <s v="5MF8"/>
        <s v="48XD"/>
        <s v="3EB1"/>
        <s v="SGNVM27G7"/>
        <s v="SGNVM24Q8"/>
        <s v="SGNVM25A3"/>
        <s v="SGNVM23O9"/>
        <s v="SGNVM27P0"/>
        <s v="SGNVM23C4"/>
        <s v="316J"/>
        <s v="SGNVM22X2"/>
        <s v="SGNVM24D6"/>
        <s v="Z6R8"/>
        <s v="8SZ8"/>
        <s v="75LK"/>
        <s v="61RI"/>
        <s v="SGNVM26G6"/>
        <s v="4OZ8"/>
        <s v="394C"/>
        <s v="SGNVM25N5"/>
        <s v="SGNVM23C1"/>
        <s v="33SW"/>
        <s v="SGNVM22D3"/>
        <s v="SGNVM2786"/>
        <s v="7IT3"/>
        <s v="SGNVM23M7"/>
        <s v="SGNVM22O2"/>
        <s v="SGNVM27Z0"/>
        <s v="SGNVM2659"/>
        <s v="F7IJ"/>
        <s v="SGNVM2674"/>
        <s v="SGNVM2225"/>
        <s v="SGNVM2106"/>
        <s v="SGNVM23I0"/>
        <s v="SGNVM2660"/>
        <s v="778C"/>
        <s v="1L0D"/>
        <s v="1XFD"/>
        <s v="7J7"/>
        <s v="SGNVM2626"/>
        <s v="SGNVM23C3"/>
        <s v="75JA"/>
        <s v="SGNVM27N3"/>
        <s v="6P6"/>
        <s v="6P29"/>
        <s v="SGNVM25O1"/>
        <s v="SGNVM25R6"/>
        <s v="SGNVM22G7"/>
        <s v="SGNVM2698"/>
        <s v="SGNVM22I9"/>
        <s v="SGNVM25A1"/>
        <s v="SGNVM23A4"/>
        <s v="SGNVM22S5"/>
        <s v="SGNVM23K1"/>
        <s v="59CV"/>
        <s v="SGNVM25F7"/>
        <s v="SGNVM24X7"/>
        <s v="SGNVM25B9"/>
        <s v="8EM3"/>
        <s v="SGNVM2399"/>
        <s v="JL48"/>
        <s v="2JFD"/>
        <s v="7GE4"/>
        <s v="WV4K"/>
        <s v="SGNVM26E1"/>
        <s v="SGNVM2522"/>
        <s v="SGNVM2694"/>
        <s v="W6G8"/>
        <s v="72H7"/>
        <s v="SGNS23100"/>
        <s v="SGNVM2840"/>
        <s v="VI8J"/>
        <s v="VI6J"/>
        <s v="SGNVM27Y8"/>
        <s v="SGNVM27T1"/>
        <s v="5IX8"/>
        <s v="SGNVM23J1"/>
        <s v="SGNVM24P2"/>
        <s v="SGNVM2775"/>
        <s v="0KV8"/>
        <s v="SGNVM2897"/>
        <s v="SGNVM26C8"/>
        <s v="SGNVM24K0"/>
        <s v="67PX"/>
        <s v="GN9D"/>
        <s v="3DD8"/>
        <s v="SGNVM2848"/>
        <s v="SGNVM25W0"/>
        <s v="SGNVM2506"/>
        <s v="80Y"/>
        <s v="SGNVM24J8"/>
        <s v="A2D"/>
        <s v="SGNVM2588"/>
        <s v="SGNVM23G2"/>
        <s v="GR08"/>
        <s v="3F5B"/>
        <s v="7B7X"/>
        <s v="SGNVM27X5"/>
        <s v="SGNVM2222"/>
        <s v="U888"/>
        <s v="63IX"/>
        <s v="SGNVM2724"/>
        <s v="7O98"/>
        <s v="SGNVM24U5"/>
        <s v="SGNVM22U4"/>
        <s v="SGNVM27G0"/>
        <s v="SGNVM23O0"/>
        <s v="2IF8"/>
        <s v="55JD"/>
        <s v="SGNVM22N3"/>
        <s v="48VD"/>
        <s v="SGNVM23V0"/>
        <s v="KH4D"/>
        <s v="WT28"/>
        <s v="3AW5"/>
        <s v="SGNVM22Y8"/>
        <s v="SGNVM2111"/>
        <s v="SGNVM23B5"/>
        <s v="SGNVM22U0"/>
        <s v="SGNVM27L2"/>
        <s v="SGNVM27K3"/>
        <s v="SGNVM27N2"/>
        <s v="SGNVM22K3"/>
        <s v="SGNVM27Q2"/>
        <s v="SGNVM25Y3"/>
        <s v="SGNVM25K2"/>
        <s v="SGNVM27B5"/>
        <s v="7S4Y"/>
        <s v="RC6D"/>
        <s v="JX08"/>
        <s v="32QD"/>
        <s v="82D"/>
        <s v="SGNVM23A3"/>
        <s v="SGNVM26N7"/>
        <s v="1JA8"/>
        <s v="SGNVM2223"/>
        <s v="SGNVM2726"/>
        <s v="SGNVM25F2"/>
        <s v="SGNVM23O8"/>
        <s v="661O"/>
        <s v="303K"/>
        <s v="SGNVM27S9"/>
        <s v="SGNVM2472"/>
        <s v="70B4"/>
        <s v="3B8J"/>
        <s v="SGNVM23B1"/>
        <s v="SGNVM23E0"/>
        <s v="A8HK"/>
        <s v="38TJ"/>
        <s v="SGNVM22H7"/>
        <s v="22F"/>
        <s v="SGNVM26K4"/>
        <s v="3B2A"/>
        <s v="SGNVM2893"/>
        <s v="EC9"/>
        <s v="SGNVM24K5"/>
        <s v="SGNVM24K6"/>
        <s v="SGNVM25X1"/>
        <s v="SGNVM25L6"/>
        <s v="SGNVM26H5"/>
        <s v="SGNVM26A3"/>
        <s v="SGNVM26C9"/>
        <s v="SGNVM25E5"/>
        <s v="SGNVM25M7"/>
        <s v="SGNVM25M1"/>
        <s v="SGNVM25K5"/>
        <s v="SGNVM26O5"/>
        <s v="7DTD"/>
        <s v="SGNVM24J9"/>
        <s v="SGNVM24M2"/>
        <s v="SGNVM24N1"/>
        <s v="SGNVM24P6"/>
        <s v="SGNVM24Q4"/>
        <s v="SGNVM24V8"/>
        <s v="SGNVM24M4"/>
        <s v="SGNVM24M8"/>
        <s v="SGNVM24T7"/>
        <s v="SGNVM24U0"/>
        <s v="SGNVM24J3"/>
        <s v="SGNVM24H3"/>
        <s v="SGNVM23B7"/>
        <s v="SGNVM24B1"/>
        <s v="SGNVM23V2"/>
        <s v="SGNVM24Y2"/>
        <s v="SGNVM24R8"/>
        <s v="SGNVM24V5"/>
        <s v="SGNVM24W4"/>
        <s v="7H9T"/>
        <s v="5B78"/>
        <s v="SGNVM22E9"/>
        <s v="SGNVM2794"/>
        <s v="SGNVM2742"/>
        <s v="F8KD"/>
        <s v="R01D"/>
        <s v="7I4A"/>
        <s v="SGNVM25V0"/>
        <s v="632O"/>
        <s v="SGNVM25W1"/>
        <s v="SGNVM25V5"/>
        <s v="SGNVM25X9"/>
        <s v="SGNVM25X0"/>
        <s v="SGNVM26N9"/>
        <s v="OX3K"/>
        <s v="8FN4"/>
        <s v="SGNVM26I0"/>
        <s v="SGNVM26F1"/>
        <s v="SGNVM26H6"/>
        <s v="SGNVM26I5"/>
        <s v="SGNVM26A5"/>
        <s v="SGNVM25U1"/>
        <s v="SGNVM25M8"/>
        <s v="SGNVM25Q4"/>
        <s v="SGNVM25R5"/>
        <s v="SGNVM25O8"/>
        <s v="SGNVM25P9"/>
        <s v="SGNVM22Z3"/>
        <s v="58LE"/>
        <s v="4W3"/>
        <s v="SGNVM22E4"/>
        <s v="5YS8"/>
        <s v="8BD"/>
        <s v="SGNVM22X4"/>
        <s v="SGNVM2315"/>
        <s v="SGNVM2284"/>
        <s v="SGNVM27J1"/>
        <s v="SGNVM28AK"/>
        <s v="SGNVM2532"/>
        <s v="SGNVM2675"/>
        <s v="44UD"/>
        <s v="L4ID"/>
        <s v="A2GD"/>
        <s v="SGNVM2340"/>
        <s v="3NYK"/>
        <s v="O138"/>
        <s v="6UZD"/>
        <s v="Q9N8"/>
        <s v="30R8"/>
        <s v="5X1C"/>
        <s v="SGNVM26I9"/>
        <s v="SGNVM25Q3"/>
        <s v="ZE68"/>
        <s v="SGNVM23E6"/>
        <s v="SGNVM22K5"/>
        <s v="7JK9"/>
        <s v="728L"/>
        <s v="O4GJ"/>
        <s v="E228"/>
        <s v="6OMD"/>
        <s v="SGNVM27I9"/>
        <s v="SGNVM22K2"/>
        <s v="SGNVM27T0"/>
        <s v="7RL9"/>
        <s v="SGNVM24E1"/>
        <s v="SGNVM27V3"/>
        <s v="SGNVM27M3"/>
        <s v="SGNVM25W9"/>
        <s v="SGNVM27E4"/>
        <s v="SGNVM2841"/>
        <s v="19SD"/>
        <s v="SGNQR0101"/>
        <s v="7VDD"/>
        <s v="SGNVM2793"/>
        <s v="F5BD"/>
        <s v="5U1R"/>
        <s v="SGNVP3100"/>
        <s v="SGNVP31PS"/>
        <s v="SGNVP31TS"/>
        <s v="SGNVP38AP"/>
        <s v="SGNVM26N5"/>
        <s v="SGNVM2419"/>
        <s v="SGNVM27F8"/>
        <s v="SGNVM24Y6"/>
        <s v="7JQ0"/>
        <s v="SGNVM2899"/>
        <s v="SGNVM2499"/>
        <s v="SGNVM24L2"/>
        <s v="SGNVM25Y1"/>
        <s v="8E61"/>
        <s v="SGNVM23J9"/>
        <s v="SGNVM22R8"/>
        <s v="SGNVM2505"/>
        <s v="SGNVM25S9"/>
        <s v="SGNVM26E8"/>
        <s v="SGNVM23B0"/>
        <s v="2XID"/>
        <s v="SGNVM23D5"/>
        <s v="3VB8"/>
        <s v="3M8F"/>
        <s v="4UZ8"/>
        <s v="SGNVM23A6"/>
        <s v="55SA"/>
        <s v="SGNVM26D9"/>
        <s v="SGNVM23I5"/>
        <s v="1YND"/>
        <s v="SGNVM2618"/>
        <s v="OY0D"/>
        <s v="A828"/>
        <s v="NM38"/>
        <s v="7Q0K"/>
        <s v="38S1"/>
        <s v="SGNVM22C0"/>
        <s v="79OS"/>
        <s v="5G2"/>
        <s v="SGNVM22C1"/>
        <s v="SGNVM2534"/>
        <s v="84B"/>
        <s v="SGNVM22F4"/>
        <s v="SGNVM22A1"/>
        <s v="6CND"/>
        <s v="SGNVM26E9"/>
        <s v="SGNVM25G2"/>
        <s v="SGNVM26H9"/>
        <s v="SGNVM2668"/>
        <s v="M6S8"/>
        <s v="S1Y8"/>
        <s v="4UKD"/>
        <s v="29B"/>
        <s v="74PD"/>
        <s v="49Q8"/>
        <s v="SGNVM25P6"/>
        <s v="SGNVM27H6"/>
        <s v="SGNVM22S3"/>
        <s v="78S2"/>
        <s v="C0JD"/>
        <s v="5LVD"/>
        <s v="SGNVM24F5"/>
        <s v="SGNVM24F1"/>
        <s v="YG68"/>
        <s v="SGNVM23O6"/>
        <s v="3R0D"/>
        <s v="73GH"/>
        <s v="SGNVM23E2"/>
        <s v="SGNVM24X4"/>
        <s v="SGNVM24U6"/>
        <s v="SGNVM2372"/>
        <s v="3M8H"/>
        <s v="S4CJ"/>
        <s v="SGNVM24Z8"/>
        <s v="72QC"/>
        <s v="BD7D"/>
        <s v="SGNVM27O7"/>
        <s v="SGNVM2864"/>
        <s v="H5CD"/>
        <s v="UG8D"/>
        <s v="SGNVM22H9"/>
        <s v="U7GJ"/>
        <s v="SGNVM2687"/>
        <s v="8P48"/>
        <s v="5KPD"/>
        <s v="SGNVM22J1"/>
        <s v="SGNVM24V4"/>
        <s v="SGNVM28AS"/>
        <s v="55M8"/>
        <s v="SGNVM24N9"/>
        <s v="52E5"/>
        <s v="E30J"/>
        <s v="SGNVM2678"/>
        <s v="SGNVM2469"/>
        <s v="SGNVM22W2"/>
        <s v="X4ND"/>
        <s v="SGNVM24V1"/>
        <s v="AL4D"/>
        <s v="SGNVM24Y4"/>
        <s v="SGNVM24S9"/>
        <s v="77Q8"/>
        <s v="SGNVM27T5"/>
        <s v="SGNVM26J0"/>
        <s v="SGNVM27Y5"/>
        <s v="5UI8"/>
        <s v="SGNVM23H1"/>
        <s v="SGNVM22U1"/>
        <s v="SGNVM23W9"/>
        <s v="SGNVM2595"/>
        <s v="9L08"/>
        <s v="5XS0"/>
        <s v="SGNVM25P3"/>
        <s v="SGNVM23X2"/>
        <s v="3I0A"/>
        <s v="SGNVM23N6"/>
        <s v="SGNVM2602"/>
        <s v="AO58"/>
        <s v="SGNVM2881"/>
        <s v="E7VD"/>
        <s v="P208"/>
        <s v="7JH8"/>
        <s v="CT5D"/>
        <s v="3K4J"/>
        <s v="67CU"/>
        <s v="SGNVM24U2"/>
        <s v="1HGD"/>
        <s v="SGNVM23F9"/>
        <s v="SGNVM23Q3"/>
        <s v="6T5J"/>
        <s v="5R26"/>
        <s v="SGNVM24G8"/>
        <s v="EP1D"/>
        <s v="SGNVM23Z9"/>
        <s v="SGNVM22N2"/>
        <s v="SGNVM27C4"/>
        <s v="SGNVM22K7"/>
        <s v="SGNVM26K5"/>
        <s v="SGNVM25C9"/>
        <s v="SGNVM28CA"/>
        <s v="SGNVM26J7"/>
        <s v="HANVM2429"/>
        <s v="SGNVM23L9"/>
        <s v="SGNVM27Q9"/>
        <s v="51BP"/>
        <s v="1MD"/>
        <s v="SGNVM24Q1"/>
        <s v="3P4F"/>
        <s v="SGNVM2465"/>
        <s v="5NO"/>
        <s v="5O7R"/>
        <s v="SGNVM2795"/>
        <s v="SGNVM24D3"/>
        <s v="C3X"/>
        <s v="SGNVM24D0"/>
        <s v="1BR"/>
        <s v="545U"/>
        <s v="E70J"/>
        <s v="SGNVM23Y1"/>
        <s v="SGNVM26L1"/>
        <s v="C7D8"/>
        <s v="5C6D"/>
        <s v="56GN"/>
        <s v="SGNVM22I3"/>
        <s v="6L63"/>
        <s v="X8QD"/>
        <s v="SGNVM27J9"/>
        <s v="705B"/>
        <s v="SGNVM23S2"/>
        <s v="SGNVM27Y6"/>
        <s v="SGNVM25E3"/>
        <s v="2RID"/>
        <s v="SGNVM24I5"/>
        <s v="33YJ"/>
        <s v="SGNVM22M2"/>
        <s v="SGNVM2681"/>
        <s v="X7UD"/>
        <s v="8I21"/>
        <s v="MF5K"/>
        <s v="SGNVM27B8"/>
        <s v="SGNVM22D6"/>
        <s v="SGNVM25A5"/>
        <s v="M4PD"/>
        <s v="5AU8"/>
        <s v="A4CD"/>
        <s v="IU1D"/>
        <s v="39P1"/>
        <s v="SGNVM22A9"/>
        <s v="SGNVM26N1"/>
        <s v="SGNVM23V9"/>
        <s v="SGNVM25Z5"/>
        <s v="SGNVM2771"/>
        <s v="O548"/>
        <s v="SGNVM22A2"/>
        <s v="SGNVM27S0"/>
        <s v="YE1K"/>
        <s v="SGNVM23F2"/>
        <s v="SGNVM2259"/>
        <s v="H3O8"/>
        <s v="5ZZ4"/>
        <s v="SGNVM2845"/>
        <s v="G3MJ"/>
        <s v="SGNVM3108"/>
        <s v="SGNSQ0100"/>
        <s v="SGNVM22W6"/>
        <s v="JH2D"/>
        <s v="SGNVM2218"/>
        <s v="IV08"/>
        <s v="72LD"/>
        <s v="SGNVM22U3"/>
        <s v="7DO0"/>
        <s v="SGNVM23F7"/>
        <s v="SGNVM23K5"/>
        <s v="1T7"/>
        <s v="5Q49"/>
        <s v="SGNVM27D7"/>
        <s v="SN1"/>
        <s v="SGNVM27W2"/>
        <s v="SGNVM22D1"/>
        <s v="SGNVM2665"/>
        <s v="SGNVM23A5"/>
        <s v="SGNVM27L5"/>
        <s v="Z1R"/>
        <s v="SGNVM23I4"/>
        <s v="SGNVM27I1"/>
        <s v="SGNVM2539"/>
        <s v="SGNVM27W0"/>
        <s v="SGNVM26K8"/>
        <s v="5Z38"/>
        <s v="SGNVM23P7"/>
        <s v="SGNVM24A6"/>
        <s v="SGNVM27D5"/>
        <s v="SGNVM2363"/>
        <s v="51BM"/>
        <s v="SGNVM27S1"/>
        <s v="SGNVM25U8"/>
        <s v="SGNVM25P1"/>
        <s v="5GYD"/>
        <s v="SGNVM24C0"/>
        <s v="32RO"/>
        <s v="SGNVM25U3"/>
        <s v="SGNVM24V0"/>
        <s v="SGNVM27U8"/>
        <s v="SGNVM22S7"/>
        <s v="SGNVM22B4"/>
        <s v="SGNVM2727"/>
        <s v="5U9J"/>
        <s v="SGNVM27N4"/>
        <s v="4R7D"/>
        <s v="29E8"/>
        <s v="SGNVM22Q3"/>
        <s v="UL4D"/>
        <s v="SGNVM23L0"/>
        <s v="HS18"/>
        <s v="0NF8"/>
        <s v="C9AJ"/>
        <s v="SGNVM26N0"/>
        <s v="SGNVM23R0"/>
        <s v="SGNVM23Q9"/>
        <s v="SGNVM23R1"/>
        <s v="SGNVM23R2"/>
        <s v="SGNVM23R3"/>
        <s v="SGNVM23R4"/>
        <s v="SGNVM23R5"/>
        <s v="SGNVM23R6"/>
        <s v="SGNVM23R9"/>
        <s v="SGNVM23T0"/>
        <s v="SGNVM23T1"/>
        <s v="SGNVM23T2"/>
        <s v="SGNVM23T3"/>
        <s v="SGNVM23T4"/>
        <s v="SGNVM23T5"/>
        <s v="SGNVM23T6"/>
        <s v="SGNVM23T7"/>
        <s v="SGNVM23T8"/>
        <s v="SGNVM23T9"/>
        <s v="SGNVM23U1"/>
        <s v="SGNVM23U2"/>
        <s v="SGNVM23U3"/>
        <s v="SGNVM23U5"/>
        <s v="SGNVM23U6"/>
        <s v="SGNVM23U7"/>
        <s v="SGNVM23U8"/>
        <s v="SGNVM23U9"/>
        <s v="SGNVM23F1"/>
        <s v="SGNVM25S6"/>
        <s v="SGNVM2707"/>
        <s v="SGNVM27V6"/>
        <s v="SGNVM25L7"/>
        <s v="SGNVM23K9"/>
        <s v="SGNVM24B2"/>
        <s v="SGNVM2722"/>
        <s v="SGNVM24F2"/>
        <s v="6I39"/>
        <s v="83DY"/>
        <s v="SGNVM26C1"/>
        <s v="6HV4"/>
        <s v="87G0"/>
        <s v="SGNVM27Z5"/>
        <s v="7QSD"/>
        <s v="SGNVM2858"/>
        <s v="SGNVM22I1"/>
        <s v="SGNVM22M4"/>
        <s v="5T9F"/>
        <s v="3MD8"/>
        <s v="SGNVM24L8"/>
        <s v="SGNVM22L5"/>
        <s v="PP38"/>
        <s v="SGNVM22H3"/>
        <s v="J4Q"/>
        <s v="SGNVM23S9"/>
        <s v="1EJD"/>
        <s v="J2T8"/>
        <s v="SGNVM2699"/>
        <s v="SGNVM27J2"/>
        <s v="SGNVM2663"/>
        <s v="SGNVM27L0"/>
        <s v="SGNVM23B3"/>
        <s v="3JG8"/>
        <s v="FD3D"/>
        <s v="SGNVM2720"/>
        <s v="SGNVM2516"/>
        <s v="SGNVM23O5"/>
        <s v="SGNVM27X6"/>
        <s v="SGNVM25B7"/>
        <s v="SGNVM23N2"/>
        <s v="9F68"/>
        <s v="SGNTG0101"/>
        <s v="SGNVM22V4"/>
        <s v="3W0Q"/>
        <s v="SGNVM23W1"/>
        <s v="6J6B"/>
        <s v="SGNVM22F2"/>
        <s v="SGNVM2244"/>
        <s v="E898"/>
        <s v="SGNVM22E1"/>
        <s v="SGNVM27E6"/>
        <s v="SGNVM23M6"/>
        <s v="5B3D"/>
        <s v="23DD"/>
        <s v="9B4I"/>
        <s v="3PX2"/>
        <s v="SGNVM22M9"/>
        <s v="SGNVM22D8"/>
        <s v="55MC"/>
        <s v="SGNVM26N4"/>
        <s v="5O68"/>
        <s v="SGNVM2231"/>
        <s v="72Z0"/>
        <s v="6RD"/>
        <s v="SGNVM27T8"/>
        <s v="S17D"/>
        <s v="SGNVM23O4"/>
        <s v="SGNVM2717"/>
        <s v="5D95"/>
        <s v="SGNVM22S1"/>
        <s v="SGNVM2866"/>
        <s v="SGNVM2873"/>
        <s v="7Q2G"/>
        <s v="SGNVM23G3"/>
        <s v="SGNVM23L5"/>
        <s v="U3H8"/>
        <s v="SGNVM23G4"/>
        <s v="SGNVM23O1"/>
        <s v="7K9A"/>
        <s v="4ISD"/>
        <s v="SGNVM25F6"/>
        <s v="SGNVM23H3"/>
        <s v="WL58"/>
        <s v="OW4D"/>
        <s v="SGNVM2876"/>
        <s v="SGNVM25R3"/>
        <s v="SGNVM27H1"/>
        <s v="SGNVM27A2"/>
        <s v="SGNVM22N1"/>
        <s v="SGNVM2870"/>
        <s v="51BK"/>
        <s v="SGNVM25L5"/>
        <s v="6C08"/>
        <s v="SGNVM2673"/>
        <s v="SGNVM23E7"/>
        <s v="SGNVM24C5"/>
        <s v="SGNVM22Q5"/>
        <s v="1WC8"/>
        <s v="73H9"/>
        <s v="D5VD"/>
        <s v="1HPD"/>
        <s v="1HND"/>
        <s v="6YG8"/>
        <s v="SGNVM22E0"/>
        <s v="SGNVM22Z8"/>
        <s v="9D18"/>
        <s v="7K3E"/>
        <s v="7FO9"/>
        <s v="SGNVM25C1"/>
        <s v="SGNVM26I2"/>
        <s v="SGNVM25Y7"/>
        <s v="SGNVM25Y6"/>
        <s v="G3Y8"/>
        <s v="50XY"/>
        <s v="SGNVM26H7"/>
        <s v="SGNVM26H0"/>
        <s v="SGNVM24P7"/>
        <s v="75Y2"/>
        <s v="SGNVM22C9"/>
        <s v="SGNVM27O4"/>
        <s v="W4W8"/>
        <s v="SGNVM24D9"/>
        <s v="SGNVM2232"/>
        <s v="H6CD"/>
        <s v="0JXD"/>
        <s v="3F3B"/>
        <s v="AF58"/>
        <s v="SGNVM23G9"/>
        <s v="O5O"/>
        <s v="SGNVM25D3"/>
        <s v="SGNVM24M6"/>
        <s v="SGNVM25A2"/>
        <s v="0Z38"/>
        <s v="N55D"/>
        <s v="SGNVM24P8"/>
        <s v="SGNVM27G3"/>
        <s v="SGNVM24Q3"/>
        <s v="SGNVM24G9"/>
        <s v="689K"/>
        <s v="SGNVM25S8"/>
        <s v="6GB2"/>
        <s v="SGNVM27W6"/>
        <s v="7AV8"/>
        <s v="SGNVM27Y3"/>
        <s v="SGNVM27S6"/>
        <s v="399N"/>
        <s v="SGNVM2895"/>
        <s v="6K7D"/>
        <s v="5Q88"/>
        <s v="O5FD"/>
        <s v="R628"/>
        <s v="SGNVM25M3"/>
        <s v="4QD"/>
        <s v="SGNVM2781"/>
        <s v="48J"/>
        <s v="SGNVM26M1"/>
        <s v="SGNVM24D8"/>
        <s v="SGNVM23K8"/>
        <s v="7A1C"/>
        <s v="SGNVM22I5"/>
        <s v="56JN"/>
        <s v="87ED"/>
        <s v="4HQD"/>
        <s v="SGNVM22Q2"/>
        <s v="70V6"/>
        <s v="SGNVM23J4"/>
        <s v="SGNVM26A1"/>
        <s v="SGNVM25V4"/>
        <s v="SGNVM27U0"/>
        <s v="SGNVM23N7"/>
        <s v="D11"/>
        <s v="SGNVM24G2"/>
        <s v="SGNVM25E1"/>
        <s v="SGNVM26E2"/>
        <s v="6J6W"/>
        <s v="XC7"/>
        <s v="SGNVM2880"/>
        <s v="SGNVM26D8"/>
        <s v="SGNVM26G9"/>
        <s v="SGNVM2229"/>
        <s v="SGNVM25J9"/>
        <s v="87DR"/>
        <s v="SGNVM28BM"/>
        <s v="SGNVM27P1"/>
        <s v="76YZ"/>
        <s v="SGNVM22F0"/>
        <s v="SGNVM25J2"/>
        <s v="6T6B"/>
        <s v="SGNVM25Z4"/>
        <s v="SGNVM27W8"/>
        <s v="N9VD"/>
        <s v="8QW8"/>
        <s v="SGNVM2549"/>
        <s v="SGNVM25S7"/>
        <s v="SGNVM22E5"/>
        <s v="3EY8"/>
        <s v="8GG8"/>
        <s v="ZS9D"/>
        <s v="58JF"/>
        <s v="5P88"/>
        <s v="SGNVM25P7"/>
        <s v="SGNVM22W8"/>
        <s v="AV6"/>
        <s v="7YN6"/>
        <s v="3YH"/>
        <s v="658C"/>
        <s v="SGNVM22A3"/>
        <s v="SGNVM24Q2"/>
        <s v="SGNVM2514"/>
        <s v="SGNVM22P6"/>
        <s v="SGNVM24M1"/>
        <s v="77A5"/>
        <s v="SGNVM22I0"/>
        <s v="6QD4"/>
        <s v="SGNVM2488"/>
        <s v="SGNVM22H6"/>
        <s v="65U3"/>
        <s v="SGNVM24A2"/>
        <s v="SGNVM2418"/>
        <s v="SGNVM27Z1"/>
        <s v="5ES6"/>
        <s v="76HW"/>
        <s v="8X9J"/>
        <s v="SGNVM2267"/>
        <s v="WY08"/>
        <s v="DE3D"/>
        <s v="81X8"/>
        <s v="6GQ4"/>
        <s v="SGNVM22T2"/>
        <s v="32HD"/>
        <s v="SGNVM25J1"/>
        <s v="W5X"/>
        <s v="SGNVM28BK"/>
        <s v="SGNVM22J6"/>
        <s v="SGNVM27Y7"/>
        <s v="SGNVM27Y1"/>
        <s v="SGNVM2757"/>
        <s v="741J"/>
        <s v="SGNVM26J3"/>
        <s v="SGNVM25O4"/>
        <s v="SGNVM24A8"/>
        <s v="5SPD"/>
        <s v="SGNVM25V9"/>
        <s v="SGNVM27W3"/>
        <s v="SGNVM24P5"/>
        <s v="7Q3X"/>
        <s v="SGNVM22D4"/>
        <s v="SGNVM27M9"/>
        <s v="87OD"/>
        <s v="SGNVM24H9"/>
        <s v="SGNVM27I4"/>
        <s v="SGNVM23S1"/>
        <s v="LE1D"/>
        <s v="F078"/>
        <s v="1YXD"/>
        <s v="SGNVM23Z2"/>
        <s v="SGNVM2556"/>
        <s v="SGNVM2807"/>
        <s v="EY9D"/>
        <s v="SGNVM24I8"/>
        <s v="85UM"/>
        <s v="SGNVM23W8"/>
        <s v="SGNVM22F9"/>
        <s v="SGNVM23L2"/>
        <s v="5W0R"/>
        <s v="7AY2"/>
        <s v="SGNVM27Q3"/>
        <s v="SGNVM22Q8"/>
        <s v="SGNVM25R9"/>
        <s v="QY3"/>
        <s v="5G75"/>
        <s v="SGNVM22G0"/>
        <s v="SGNVM24D1"/>
        <s v="C0DD"/>
        <s v="SGNVM22M7"/>
        <s v="P288"/>
        <s v="SGNVM22N4"/>
        <s v="2BX8"/>
        <s v="77MK"/>
        <s v="8HY8"/>
        <s v="SGNVM25X5"/>
        <s v="SGNVM25O6"/>
        <s v="SGNVM22P7"/>
        <s v="SGNVM24F3"/>
        <s v="Q3W"/>
        <s v="8MC8"/>
        <s v="SGNVM27F4"/>
        <s v="SGNVM2646"/>
        <s v="A6DD"/>
        <s v="8MO0"/>
        <s v="5U0Z"/>
        <s v="SGNVM2555"/>
        <s v="SGNVM27G2"/>
        <s v="SGNVM22X0"/>
        <s v="QY18"/>
        <s v="S5KD"/>
        <s v="3D8G"/>
        <s v="SGNVM25V8"/>
        <s v="SGNVM2365"/>
        <s v="SGNVM27R7"/>
        <s v="SGNVM25U7"/>
        <s v="SGNVM26I8"/>
        <s v="SGNVM2457"/>
        <s v="4BLD"/>
        <s v="SGNVM27O6"/>
        <s v="5AF8"/>
        <s v="SGNVM2846"/>
        <s v="I66D"/>
        <s v="7Q1Q"/>
        <s v="SGNVM2838"/>
        <s v="W6H8"/>
        <s v="SGNVM22I6"/>
        <s v="SGNVM27I2"/>
        <s v="H8RD"/>
        <s v="SGNVM2100"/>
        <s v="SGNVM28BS"/>
        <s v="SGNVM2689"/>
        <s v="SGNVM26A4"/>
        <s v="SGNVM24T1"/>
        <s v="SGNKX28AA"/>
        <s v="SGNVM28AR"/>
        <s v="SGNVM28AU"/>
        <s v="SGNVM24K9"/>
        <s v="SGNVM2103"/>
        <s v="SGNVM26I7"/>
        <s v="SGNVM2102"/>
        <s v="SGNVM2104"/>
        <s v="SGNVM27C8"/>
        <s v="SGNVM23S8"/>
        <s v="SGNVM26J4"/>
        <s v="SGNVM25U9"/>
        <s v="SGNVM25Q8"/>
        <s v="SGNSM3002"/>
        <s v="SGNAE28AA"/>
        <s v="SGNAE28AB"/>
        <s v="SGNAE28AC"/>
        <s v="SGNAV28AA"/>
        <s v="SGNAV28AB"/>
        <s v="SGNVM24L0"/>
        <s v="SGNVM25B6"/>
        <s v="SGNVM25F3"/>
        <s v="SGNVM23S3"/>
        <s v="L2LD"/>
        <s v="32VD"/>
        <s v="5SX3"/>
        <s v="SGNVM23Q1"/>
        <s v="B788"/>
        <s v="32H3"/>
        <s v="SGNVM27U5"/>
        <s v="SGNVM2745"/>
        <s v="CU9D"/>
        <s v="O57J"/>
        <s v="SGNVM24M7"/>
        <s v="LE4"/>
        <s v="4R5D"/>
        <s v="SGNVM24E8"/>
        <s v="SGNVM27I3"/>
        <s v="SGNVM22J4"/>
        <s v="59C2"/>
        <s v="SGNVM24T8"/>
        <s v="SGNVM2783"/>
        <s v="7HJ7"/>
        <s v="SGNVM23Y9"/>
        <s v="SGNVM22M3"/>
        <s v="SGNVM27J5"/>
        <s v="SGNVM2400"/>
        <s v="I7Y8"/>
        <s v="9ID8"/>
        <s v="M8FJ"/>
        <s v="SGNVM27C7"/>
        <s v="SGNVM25M9"/>
        <s v="SGNVM24L1"/>
        <s v="SGNVM23M3"/>
        <s v="SGNVM2614"/>
        <s v="A2KD"/>
        <s v="CR0D"/>
        <s v="SGNVM2656"/>
        <s v="HA7"/>
        <s v="SGNCG2100"/>
        <s v="TQ1J"/>
        <s v="SGNVM25A9"/>
        <s v="SGNVM25Q0"/>
        <s v="78TF"/>
        <s v="SGNVM2737"/>
        <s v="SGNVM22V0"/>
        <s v="SGNVM24L4"/>
        <s v="342C"/>
        <s v="50MJ"/>
        <s v="789V"/>
        <s v="F0U8"/>
        <s v="0J1D"/>
        <s v="52XW"/>
        <s v="581K"/>
        <s v="SGNTV2001"/>
        <s v="SGNVM26C3"/>
        <s v="SGNVM26N6"/>
        <s v="SGNVM2851"/>
        <s v="2XED"/>
        <s v="SGNVM27N5"/>
        <s v="SGNVM24Y5"/>
        <s v="SGNVM22Z7"/>
        <s v="7EV2"/>
        <s v="I8P8"/>
        <s v="SGNVM2416"/>
        <s v="SGNVM26I6"/>
        <s v="SGNVM25F1"/>
        <s v="SGNVM22R2"/>
        <s v="SGNVM22Q1"/>
        <s v="SGNVM2101"/>
        <s v="3M8A"/>
        <s v="SGNVM22N7"/>
        <s v="L44D"/>
        <s v="SGNVM23F3"/>
        <s v="SGNVM25K7"/>
        <s v="SGNVM2205"/>
        <s v="F35D"/>
        <s v="CW0D"/>
        <s v="70AM"/>
        <s v="3QJ8"/>
        <s v="SGNVM22O5"/>
        <s v="O568"/>
        <s v="SGNVM27Y0"/>
        <s v="SGNVM24D5"/>
        <s v="SGNVM24T2"/>
        <s v="SGNVM28AT"/>
        <s v="SGNVM25P0"/>
        <s v="SGNVM2669"/>
        <s v="A1ID"/>
        <s v="70AJ"/>
        <s v="5D6D"/>
        <s v="SGNVM24J5"/>
        <s v="SGNVM2599"/>
        <s v="CV9D"/>
        <s v="SGNVM22D5"/>
        <s v="1ZM8"/>
        <s v="1QP8"/>
        <s v="6T68"/>
        <s v="A6KJ"/>
        <s v="SGNVM23A8"/>
        <s v="SGNVM25A0"/>
        <s v="SGNVM23N1"/>
        <s v="SGNVM2818"/>
        <s v="8RK1"/>
        <s v="SGNVM26F9"/>
        <s v="SGNVM22B1"/>
        <s v="SGNVM25D1"/>
        <s v="SGNVM22H8"/>
        <s v="C9GD"/>
        <s v="5O1G"/>
        <s v="SGNVM23B6"/>
        <s v="6HL4"/>
        <s v="SGNVM27E5"/>
        <s v="C9HD"/>
        <s v="SGNVM25B2"/>
        <s v="AY28"/>
        <s v="SGNVM22J0"/>
        <s v="5R1X"/>
        <s v="0VRD"/>
        <s v="3D88"/>
        <s v="N6B8"/>
        <s v="SGNVM23L4"/>
        <s v="8X0D"/>
        <s v="51BQ"/>
        <s v="K2B8"/>
        <s v="F3ID"/>
        <s v="SGNVM23X5"/>
        <s v="32XI"/>
        <s v="SGNVM25P5"/>
        <s v="2JID"/>
        <s v="6RRD"/>
        <s v="73HT"/>
        <s v="SGNVM26J8"/>
        <s v="KF0D"/>
        <s v="SGNVM23M1"/>
        <s v="SGNVM2767"/>
        <s v="SGNVM2768"/>
        <s v="SGNVM2387"/>
        <s v="J638"/>
        <s v="SGNVM3115"/>
        <s v="72Y1"/>
        <s v="594F"/>
        <s v="SGNVM25L9"/>
        <s v="5BH9"/>
        <s v="SGNVM22P9"/>
        <s v="3I5I"/>
        <s v="7LL0"/>
        <s v="73H6"/>
        <s v="30IB"/>
        <s v="3P44"/>
        <s v="6P4A"/>
        <s v="39PB"/>
        <s v="O8E"/>
        <s v="7YU2"/>
        <s v="65NG"/>
        <s v="7M68"/>
        <s v="OI28"/>
        <s v="OO68"/>
        <s v="U4G8"/>
        <s v="UR68"/>
        <s v="329P"/>
        <s v="3BC"/>
        <s v="3CI2"/>
        <s v="3F38"/>
        <s v="42T"/>
        <s v="42Z"/>
        <s v="52HJ"/>
        <s v="533F"/>
        <s v="5AZ7"/>
        <s v="5ME8"/>
        <s v="5R99"/>
        <s v="65F7"/>
        <s v="68UC"/>
        <s v="6U3J"/>
        <s v="732L"/>
        <s v="79Z3"/>
        <s v="79Z5"/>
        <s v="7I9G"/>
        <s v="7JF0"/>
        <s v="7Z7Y"/>
        <s v="Z4Q"/>
        <s v="653K"/>
        <s v="3N4N"/>
        <s v="C07"/>
        <s v="7W08"/>
        <s v="7M84"/>
        <s v="N9W"/>
        <s v="2ES"/>
        <s v="6S5U"/>
        <s v="75H0"/>
        <s v="ER5"/>
        <s v="T2D"/>
        <s v=" D1ND"/>
        <s v="6L2N"/>
        <s v="7HC4"/>
        <s v="67U2"/>
        <s v="SGNVM2107"/>
        <s v="SGNVM24G3"/>
        <s v="J26D"/>
        <s v="SGNVM25J7"/>
        <s v="VK1J"/>
        <s v="SGNVM22X6"/>
        <s v="X9X8"/>
        <s v="SGNVM25G9"/>
        <s v="5Q4T"/>
        <s v="SGNVM22K6"/>
        <s v="SGNVM2623"/>
        <s v="AJ4D"/>
        <s v="5X1D"/>
        <s v="SGNVM23A7"/>
        <s v="SGNVM2571"/>
        <s v="SGNVM2108"/>
        <s v="3K34"/>
        <s v="1UH"/>
        <s v="SGNVM23P5"/>
        <s v="65TN"/>
        <s v="6QND"/>
        <s v="SGNVM22P4"/>
        <s v="SGNVM25E9"/>
        <s v="SGNVM24O2"/>
        <s v="SGNVM25U2"/>
        <s v="SGNVM23Q6"/>
        <s v="36RS"/>
        <s v="0HK"/>
        <s v="SGNVM22B6"/>
        <s v="6TI2"/>
        <s v="SGNVM27Q0"/>
        <s v="4I7D"/>
        <s v="SGNVM2587"/>
        <s v="SGNVM22A0"/>
        <s v="P5GD"/>
        <s v="SGNVM2715"/>
        <s v="T8V8"/>
        <s v="SGNVM24I1"/>
        <s v="SGNVM27K4"/>
        <s v="5PW5"/>
        <s v="SGNVM23C7"/>
        <s v="OZ58"/>
        <s v="4KL8"/>
        <s v="SGNVM2677"/>
        <s v="7R19"/>
        <s v="9VC8"/>
        <s v="SGNVM27J6"/>
        <s v="PL3D"/>
        <s v="7ZPJ"/>
        <s v="HN68"/>
        <s v="SGNVM22X1"/>
        <s v="SGNVM22S6"/>
        <s v="HL1"/>
        <s v="306A"/>
        <s v="SGNVM28BH"/>
        <s v="0DND"/>
        <s v="B1OD"/>
        <s v="SGNVM22T8"/>
        <s v="SGNVM27H3"/>
        <s v="SGNVM2409"/>
        <s v="J4H"/>
        <s v="5W0I"/>
        <s v="8R2C"/>
        <s v="SGNVM24M0"/>
        <s v="SGNVM2875"/>
        <s v="SGNVM22L1"/>
        <s v="91FD"/>
        <s v="6T5F"/>
        <s v="31A6"/>
        <s v="SGNVM23Y6"/>
        <s v="X2DJ"/>
        <s v="QL3"/>
        <s v="D1ND"/>
        <s v="SGNVM24Q6"/>
        <s v="6X7D"/>
        <s v="SGNVM22Y3"/>
        <s v="SGNVM23W0"/>
        <s v="SGNVM2885"/>
        <s v="N6H"/>
        <s v="SGNVM2453"/>
        <s v="SGNVM2710"/>
        <s v="SGNVM25I9"/>
        <s v="SGNVM2441"/>
        <s v="41WD"/>
        <s v="SGNVM2256"/>
        <s v="SGNVM22Q9"/>
        <s v="XX6"/>
        <s v="SGNVM25H4"/>
        <s v="SGNVM2384"/>
        <s v="SGNVM24T3"/>
        <s v="SGNVM2604"/>
        <s v="SGNVM26A9"/>
        <s v="SGNVM25V3"/>
        <s v="SGNVM27H2"/>
        <s v="SGNVM22Q4"/>
        <s v="8M0D"/>
        <s v="78CN"/>
        <s v="I728"/>
        <s v="SGNVM24L3"/>
        <s v="6O79"/>
        <s v="1XLJ"/>
        <s v="7S83"/>
        <s v="9BI8"/>
        <s v="SGNVM24R4"/>
        <s v="SGNVM23F8"/>
        <s v="SGNVM22M8"/>
        <s v="SGNVM25Q7"/>
        <s v="SGNVM2884"/>
        <s v="2CE8"/>
        <s v="SGNVM2784"/>
        <s v="SGNVM2484"/>
        <s v="7Q07"/>
        <s v="SGNVM27L8"/>
        <s v="V40D"/>
        <s v="SGNVM2803"/>
        <s v="SZ1D"/>
        <s v="0UK8"/>
        <s v="79IG"/>
        <s v="359T"/>
        <s v="SGNVM28AP"/>
        <s v="SGNVM2862"/>
        <s v="SGNVM28AW"/>
        <s v="5GL0"/>
        <s v="SGNVM28BP"/>
        <s v="Y18J"/>
        <s v="3F3R"/>
        <s v="SGNVM22A7"/>
        <s v="SGNVM2855"/>
        <s v="5XB8"/>
        <s v="A8SK"/>
        <s v="SGNVM22Z4"/>
        <s v="SGNVM25O0"/>
        <s v="0NLD"/>
        <s v="SGNVM2325"/>
        <s v="5U1Q"/>
        <s v="7NTJ"/>
        <s v="65AT"/>
        <s v="878C"/>
        <s v="38U9"/>
        <s v="SGNVM25S3"/>
        <s v="SGNVM25E4"/>
        <s v="SGNVM22J8"/>
        <s v="4V1"/>
        <s v="SGNVM24O3"/>
        <s v="SGNVM26H1"/>
        <s v="SGNVM2391"/>
        <s v="SGNVM27S5"/>
        <s v="6JZD"/>
        <s v="A7MD"/>
        <s v="SGNVM26A0"/>
        <s v="SGNVM27X7"/>
        <s v="6C7K"/>
        <s v="2UVD"/>
        <s v="SGNVM23K2"/>
        <s v="3GHD"/>
        <s v="SGNVM2696"/>
        <s v="8C8D"/>
        <s v="SGNVM26G2"/>
        <s v="0KS8"/>
        <s v="72GD"/>
        <s v="59ZF"/>
        <s v="SGNVM24B6"/>
        <s v="R8DD"/>
        <s v="SGNVM22I7"/>
        <s v="UL8D"/>
        <s v="4X9D"/>
        <s v="760P"/>
        <s v="SGNVM25N3"/>
        <s v="SGNVM23D9"/>
        <s v="8ZD8"/>
        <s v="8ZF8"/>
        <s v="SGNVM26M3"/>
        <s v="7E2U"/>
        <s v="SGNVM23Q0"/>
        <s v="SGNVM25H7"/>
        <s v="80T1"/>
        <s v="31MD"/>
        <s v="SGNVM26G4"/>
        <s v="SGNVM27K7"/>
        <s v="SGNVM27D6"/>
        <s v="SGNVM27D8"/>
        <s v="5RT4"/>
        <s v="5H8V"/>
        <s v="SGNVM3110"/>
        <s v="SGNVM23N5"/>
        <s v="55YX"/>
        <s v="X388"/>
        <s v="6N25"/>
        <s v="SGNVM27I5"/>
        <s v="WC2D"/>
        <s v="733Y"/>
        <s v="WW8D"/>
        <s v="39ST"/>
        <s v="SGNVM2847"/>
        <s v="TH08"/>
        <s v="SGNVM2827"/>
        <s v="DB2D"/>
        <s v="SGNVM27C3"/>
        <s v="74W7"/>
        <s v="8F43"/>
        <s v="SGNVM22O8"/>
        <s v="Z8BD"/>
        <s v="ADD"/>
        <s v="SGNVM27P5"/>
        <s v="SGNVM3105"/>
        <s v="E0KE"/>
        <s v="SGNVM2201"/>
        <s v="SGNVM2701"/>
        <s v="5T78"/>
        <s v="5JJ8"/>
        <s v="5Z5H"/>
        <s v="5P3F"/>
        <s v="SGNVM24R6"/>
        <s v="SGNVM24X0"/>
        <s v="SGNVM24K7"/>
        <s v="SGNVM23L8"/>
        <s v="5P08"/>
        <s v="XA3D"/>
        <s v="G3CJ"/>
        <s v="SGNVM22C4"/>
        <s v="D5BD"/>
        <s v="7W12"/>
        <s v="S9EK"/>
        <s v="8R13"/>
        <s v="S9JK"/>
        <s v="SGNVM22S9"/>
        <s v="TC68"/>
        <s v="SGNVM22S8"/>
        <s v="NX8D"/>
        <s v="74UK"/>
        <s v="38PV"/>
        <s v="SGNVM27P9"/>
        <s v="SGNVM22I2"/>
        <s v="SGNVM2356"/>
        <s v="83B"/>
        <s v="SGNVM24H1"/>
        <s v="EP6D"/>
        <s v="SGNVM23K3"/>
        <s v="P168"/>
        <s v="V2S8"/>
        <s v="31X6"/>
        <s v="SGNVM2746"/>
        <s v="SGNVM25Z8"/>
        <s v="SGNVM28AY"/>
        <s v="SGNVM27P8"/>
        <s v="7C6R"/>
        <s v="SGNVM24C3"/>
        <s v="SGNVM22I4"/>
        <s v="SGNVM24I9"/>
        <s v="SGNVM22R5"/>
        <s v="SGNVM2661"/>
        <s v="SGNVM2896"/>
        <s v="SGNVM27A6"/>
        <s v="SGNVM23H0"/>
        <s v="IC08"/>
        <s v="SGNVM27O0"/>
        <s v="TT68"/>
        <s v="SGNVM27E7"/>
        <s v="SGNVM23P8"/>
        <s v="SGNVM23W3"/>
        <s v="SGNVM23X3"/>
        <s v="SGNVM26O7"/>
        <s v="Z0ZD"/>
        <s v="M5B8"/>
        <s v="SGNVM22K8"/>
        <s v="51DJ"/>
        <s v="SGNVM25R7"/>
        <s v="F6UJ"/>
        <s v="SGNVM2755"/>
        <s v="SGNVM28BO"/>
        <s v="53C0"/>
        <s v="SGNVM22P0"/>
        <s v="7JA0"/>
        <s v="SGNVM22A6"/>
        <s v="5MD1"/>
        <s v="SGNVM3106"/>
        <s v="7T3M"/>
        <s v="SGNVM23D4"/>
        <s v="P248"/>
        <s v="SGNVM25K1"/>
        <s v="SGNVM24F9"/>
        <s v="SGNVM22Y6"/>
        <s v="ED6"/>
        <s v="653S"/>
        <s v="35I"/>
        <s v="SGNVM23P4"/>
        <s v="SGNVM23C5"/>
        <s v="38K0"/>
        <s v="39DY"/>
        <s v="SGNVM23Q5"/>
        <s v="65S2"/>
        <s v="SGNVM2219"/>
        <s v="7T96"/>
        <s v="76NM"/>
        <s v="SGNVM26E3"/>
        <s v="SGNVM22C3"/>
        <s v="3FP"/>
        <s v="D8KD"/>
        <s v="SGNVM2834"/>
        <s v="78LO"/>
        <s v="8G1N"/>
        <s v="SGNVM25G6"/>
        <s v="SGNVM2894"/>
        <s v="KM8D"/>
        <s v="6GO7"/>
        <s v="SGNVM22J7"/>
        <s v="SGNVM26C4"/>
        <s v="SGNVM26C5"/>
        <s v="SGNVM26C6"/>
        <s v="SGNVM26B0"/>
        <s v="SGNVM26B1"/>
        <s v="SGNVM26B2"/>
        <s v="SGNVM26B4"/>
        <s v="SGNVM26B8"/>
        <s v="SGNVM26B9"/>
        <s v="8XF8"/>
        <s v="SGNVM26A6"/>
        <s v="SGNVM26A8"/>
        <s v="SGNVM26F3"/>
        <s v="SGNVM26F5"/>
        <s v="SGNVM26F4"/>
        <s v="SGNVM26F6"/>
        <s v="SGNVM26F7"/>
        <s v="SGNVM26D7"/>
        <s v="SGNVM26D6"/>
        <s v="SGNVM26D5"/>
        <s v="SGNVM26D4"/>
        <s v="SGNVM26D3"/>
        <s v="SGNVM26A7"/>
        <s v="SGNVM25Z6"/>
        <s v="SGNVM25Z7"/>
        <s v="SGNVM25X7"/>
        <s v="SGNVM25Y5"/>
        <s v="SGNVM25Z0"/>
        <s v="SGNVM25Z1"/>
        <s v="SGNVM26B3"/>
        <s v="SGNVM26B5"/>
        <s v="SGNVM26B6"/>
        <s v="SGNVM26B7"/>
        <s v="SGNVM2856"/>
        <s v="DS9D"/>
        <s v="SGNVM25E2"/>
        <s v="Y538"/>
        <s v="1HRD"/>
        <s v="34XR"/>
        <s v="7T1D"/>
        <s v="0DO8"/>
        <s v="SGNVM25O9"/>
        <s v="SGNVM24H5"/>
        <s v="SGNVM2288"/>
        <s v="SGNVM25W2"/>
        <s v="SGNVM24J1"/>
        <s v="SGNVM24H6"/>
        <s v="T8T8"/>
        <s v="SGNVM2241"/>
        <s v="74W9"/>
        <s v="VJ8J"/>
        <s v="" u="1"/>
        <s v="HANVM22F1" u="1"/>
        <s v="HANVM2727" u="1"/>
        <s v="HANVM21G1" u="1"/>
        <s v="HANVM2437" u="1"/>
        <s v="HANVM2637" u="1"/>
        <s v="HANVM21H1" u="1"/>
        <s v="HANVM22H1" u="1"/>
        <s v="HANVM2347" u="1"/>
        <s v="HANVM2647" u="1"/>
        <s v="HANVM2847" u="1"/>
        <s v=" 5ZZ4" u="1"/>
        <s v="SGNVM25BG" u="1"/>
        <s v="SGNVM25S1" u="1"/>
        <s v="SGNVM25I4" u="1"/>
        <s v="HANVM21L9" u="1"/>
        <s v="HANVM2467" u="1"/>
        <s v="HANVM2667" u="1"/>
        <s v="HANVM2867" u="1"/>
        <s v="I1H8" u="1"/>
        <s v="HANVM22A4" u="1"/>
        <s v="HANVM2777" u="1"/>
        <s v="SGNVM22W9" u="1"/>
        <s v="HANVM21B4" u="1"/>
        <s v="HANVM2587" u="1"/>
        <s v="HANVM2687" u="1"/>
        <s v="HANVM2887" u="1"/>
        <s v="HANVM21C4" u="1"/>
        <s v="HANVM2597" u="1"/>
        <s v="HANVM2897" u="1"/>
        <s v="7E+063  " u="1"/>
        <s v="SGNVM23M4" u="1"/>
        <s v="HANVM22Q9" u="1"/>
        <s v="1B" u="1"/>
        <s v="SGNVM22Y1" u="1"/>
        <s v="HANVM21F4" u="1"/>
        <s v="HANVM2402" u="1"/>
        <s v="HANVM21R9" u="1"/>
        <s v="HANVM2502" u="1"/>
        <s v="HANVM2802" u="1"/>
        <s v="HANVM2712" u="1"/>
        <s v="HANVM21S1" u="1"/>
        <s v="SGNVM2825" u="1"/>
        <s v="HANVM21I4" u="1"/>
        <s v="HANVM2432" u="1"/>
        <s v="HANVM21U9" u="1"/>
        <s v="HANVM2532" u="1"/>
        <s v="HANVM2832" u="1"/>
        <s v="SGNVM25S4" u="1"/>
        <s v="SGNVM2635" u="1"/>
        <s v="HANVM21T1" u="1"/>
        <s v="HANVM21J4" u="1"/>
        <s v="HANVM2742" u="1"/>
        <s v="SGNVM2645" u="1"/>
        <s v="HANVM2352" u="1"/>
        <s v="HANVM22K4" u="1"/>
        <s v="HANVM2852" u="1"/>
        <s v="HANVM2262" u="1"/>
        <s v="HANVM2762" u="1"/>
        <s v="HANVM2862" u="1"/>
        <s v="3Z3H" u="1"/>
        <s v="HANVM21M4" u="1"/>
        <s v="HANVM21C7" u="1"/>
        <s v="HANVM2472" u="1"/>
        <s v="HANVM2572" u="1"/>
        <s v="HANVM2772" u="1"/>
        <s v="HANVM2872" u="1"/>
        <s v="SGNVM2575" u="1"/>
        <s v="HANVM21D7" u="1"/>
        <s v="HANVM22D7" u="1"/>
        <s v="HANVM2682" u="1"/>
        <s v="HANVM2782" u="1"/>
        <s v="HANVM2882" u="1"/>
        <s v="SGNVM2685" u="1"/>
        <s v="SGNVM3100" u="1"/>
        <s v="HANVM2892" u="1"/>
        <s v="SGNVM25O7" u="1"/>
        <s v="SGNVM3138" u="1"/>
        <s v="HANVM22F7" u="1"/>
        <s v="HANVM2605" u="1"/>
        <s v="HANVM2805" u="1"/>
        <s v="SGNVM23Z4" u="1"/>
        <s v="SGNVM2308" u="1"/>
        <s v="HANVM2225" u="1"/>
        <s v="HANVM2725" u="1"/>
        <s v="HANVM2825" u="1"/>
        <s v="HANVM2335" u="1"/>
        <s v="HANVM28AB" u="1"/>
        <s v="1MJD" u="1"/>
        <s v="SGNAF0109" u="1"/>
        <s v="HANVM2545" u="1"/>
        <s v="HANVM2745" u="1"/>
        <s v="HANVM2845" u="1"/>
        <s v="HANVM21U4" u="1"/>
        <s v="HANVM22K7" u="1"/>
        <s v="HANVM2655" u="1"/>
        <s v="SGNVM2658" u="1"/>
        <s v="HANVM21V4" u="1"/>
        <s v="HANVM22L7" u="1"/>
        <s v="HANVM2765" u="1"/>
        <s v="HANVM2865" u="1"/>
        <s v="HANVM2475" u="1"/>
        <s v="HANVM2585" u="1"/>
        <s v="HANVM2885" u="1"/>
        <s v="SGNVM3103" u="1"/>
        <s v="HANVM21Y4" u="1"/>
        <s v="HANVM2595" u="1"/>
        <s v="HANVM2895" u="1"/>
        <s v="SGNVM3113" u="1"/>
        <s v="HANVM21D2" u="1"/>
        <s v="SGNVM2798" u="1"/>
        <s v="HANVM2608" u="1"/>
        <s v="HANVM2808" u="1"/>
        <s v="HANVM21Q7" u="1"/>
        <s v="HANVM2418" u="1"/>
        <s v="HANVM21F2" u="1"/>
        <s v="HANVM21R7" u="1"/>
        <s v="HANVM2328" u="1"/>
        <s v="HANVM2900" u="1"/>
        <s v="HANVM2728" u="1"/>
        <s v="HANVM2828" u="1"/>
        <s v="SGNVM2303" u="1"/>
        <s v="SGNVM27P2" u="1"/>
        <s v="HANVM2238" u="1"/>
        <s v="HANVM2910" u="1"/>
        <s v="HANVM2738" u="1"/>
        <s v="3M78" u="1"/>
        <s v="SGNVM2213" u="1"/>
        <s v="HANVM2320" u="1"/>
        <s v="HANVM22H2" u="1"/>
        <s v="HANVM2720" u="1"/>
        <s v="HANVM2448" u="1"/>
        <s v="HANVM2648" u="1"/>
        <s v="HANVM2748" u="1"/>
        <s v="HANVM2848" u="1"/>
        <s v="SGNVM2723" u="1"/>
        <s v="HANVM21I2" u="1"/>
        <s v="HANVM21U7" u="1"/>
        <s v="HANVM2730" u="1"/>
        <s v="HANVM2758" u="1"/>
        <s v="HANVM21V7" u="1"/>
        <s v="HANVM2640" u="1"/>
        <s v="HANVM2768" u="1"/>
        <s v="HANVM2868" u="1"/>
        <s v="HANVM22K2" u="1"/>
        <s v="HANVM21A5" u="1"/>
        <s v="HANVM21W7" u="1"/>
        <s v="HANVM2650" u="1"/>
        <s v="HANVM2750" u="1"/>
        <s v="HANVM2778" u="1"/>
        <s v="HANVM2878" u="1"/>
        <s v="HANVM2360" u="1"/>
        <s v="HANVM21B5" u="1"/>
        <s v="HANVM21X7" u="1"/>
        <s v="HANVM2760" u="1"/>
        <s v="HANVM2860" u="1"/>
        <s v="SGNVM0980" u="1"/>
        <s v="HANVM2270" u="1"/>
        <s v="HANVM2370" u="1"/>
        <s v="HANVM21Y7" u="1"/>
        <s v="HANVM2770" u="1"/>
        <s v="HANVM2870" u="1"/>
        <s v="HANVM2698" u="1"/>
        <s v="HANVM2798" u="1"/>
        <s v="HANVM2780" u="1"/>
        <s v="HANVM2690" u="1"/>
        <s v="HANVM2890" u="1"/>
        <s v="SGNVM2693" u="1"/>
        <s v="HANVM21P2" u="1"/>
        <s v="HANVM21F5" u="1"/>
        <s v="HANVM22F5" u="1"/>
        <s v="HANVM2703" u="1"/>
        <s v="SGNVM2606" u="1"/>
        <s v="HANVM2813" u="1"/>
        <s v="HANVM21H5" u="1"/>
        <s v="HANVM2723" u="1"/>
        <s v="HANVM21S2" u="1"/>
        <s v="HANVM2233" u="1"/>
        <s v="HANVM22I5" u="1"/>
        <s v="SGNVM25BK" u="1"/>
        <s v="SGNVM2736" u="1"/>
        <s v="HANVM21J5" u="1"/>
        <s v="HANVM2743" u="1"/>
        <s v="HANVM2853" u="1"/>
        <s v="HANVM0980" u="1"/>
        <s v="SGNVM25I0" u="1"/>
        <s v="SGNVM24K8" u="1"/>
        <s v="HANVM21V2" u="1"/>
        <s v="HANVM2263" u="1"/>
        <s v="HANVM21L5" u="1"/>
        <s v="HANVM21B8" u="1"/>
        <s v="HANVM2863" u="1"/>
        <s v="SGNVM2666" u="1"/>
        <s v="SGNVM3109" u="1"/>
        <s v="HANVM21C8" u="1"/>
        <s v="SGNVM23M8" u="1"/>
        <s v="HANVM22B0" u="1"/>
        <s v="HANVM21N5" u="1"/>
        <s v="HANVM2383" u="1"/>
        <s v="HANVM2883" u="1"/>
        <s v="SGNVM2686" u="1"/>
        <s v="HANVM21Y2" u="1"/>
        <s v="HANVM2293" u="1"/>
        <s v="HANVM2393" u="1"/>
        <s v="HANVM2593" u="1"/>
        <s v="HANVM2693" u="1"/>
        <s v="HANVM2206" u="1"/>
        <s v="HANVM2506" u="1"/>
        <s v="HANVM2606" u="1"/>
        <s v="HANVM2706" u="1"/>
        <s v="SGNVM2209" u="1"/>
        <s v="SGNVM25P8" u="1"/>
        <s v="700000000" u="1"/>
        <s v="HANVM22F0" u="1"/>
        <s v="HANVM22H8" u="1"/>
        <s v="HANVM21I8" u="1"/>
        <s v="HANVM2536" u="1"/>
        <s v="HANVM2736" u="1"/>
        <s v="SGNVM2611" u="1"/>
        <s v="SGNVM2811" u="1"/>
        <s v="SGNVM2739" u="1"/>
        <s v="HANVM21J8" u="1"/>
        <s v="HANVM2546" u="1"/>
        <s v="HANVM2746" u="1"/>
        <s v="HANVM2846" u="1"/>
        <s v="SGNVM25R0" u="1"/>
        <s v="HANVM21I0" u="1"/>
        <s v="HANVM2256" u="1"/>
        <s v="HANVM2856" u="1"/>
        <s v="SGNVM25S0" u="1"/>
        <s v="HANVM22J0" u="1"/>
        <s v="HANVM21V5" u="1"/>
        <s v="HANVM2266" u="1"/>
        <s v="HANVM21L8" u="1"/>
        <s v="SGNVM2641" u="1"/>
        <s v="HANVM22K0" u="1"/>
        <s v="HANVM22M8" u="1"/>
        <s v="HANVM2776" u="1"/>
        <s v="HANVM2876" u="1"/>
        <s v="HANVM2286" u="1"/>
        <s v="HANVM2786" u="1"/>
        <s v="HANTG0001" u="1"/>
        <s v="HANTG0101" u="1"/>
        <s v="SGNVM25L3" u="1"/>
        <s v="SGNVM23X8" u="1"/>
        <s v="SGNVM3104" u="1"/>
        <s v="HANVM2496" u="1"/>
        <s v="HANVM2896" u="1"/>
        <s v="SGNVM2671" u="1"/>
        <s v="SGNVM2581" u="1"/>
        <s v="SGNVM23D6" u="1"/>
        <s v="HANVM21Q8" u="1"/>
        <s v="HANVM2319" u="1"/>
        <s v="HANVM2519" u="1"/>
        <s v="HANVM2719" u="1"/>
        <s v="HANVM2819" u="1"/>
        <s v="5I7E" u="1"/>
        <s v="HANVM21F3" u="1"/>
        <s v="HANVM2601" u="1"/>
        <s v="HANVM2411" u="1"/>
        <s v="HANVM2511" u="1"/>
        <s v="HANVM2611" u="1"/>
        <s v="HANVM2439" u="1"/>
        <s v="SGNVM23G6" u="1"/>
        <s v="HANVM2521" u="1"/>
        <s v="HANVM2249" u="1"/>
        <s v="HANVM2721" u="1"/>
        <s v="HANVM2821" u="1"/>
        <s v="HANVM2549" u="1"/>
        <s v="HANVM2749" u="1"/>
        <s v="HANVM2849" u="1"/>
        <s v="F2JD " u="1"/>
        <s v="SGNVM2624" u="1"/>
        <s v="SGNVM2824" u="1"/>
        <s v="HANVM2759" u="1"/>
        <s v="SGNVM28BI" u="1"/>
        <s v="SGNVM24S3" u="1"/>
        <s v="HANVM21T0" u="1"/>
        <s v="SGNVM27I6" u="1"/>
        <s v="HANVM2741" u="1"/>
        <s v="HANVM2769" u="1"/>
        <s v="HANVM2869" u="1"/>
        <s v="HANVM21A6" u="1"/>
        <s v="HANVM2751" u="1"/>
        <s v="HANVM2851" u="1"/>
        <s v="HANVM2879" u="1"/>
        <s v="SGNVM2654" u="1"/>
        <s v="HANVM2761" u="1"/>
        <s v="HANVM2861" u="1"/>
        <s v="HANVM2789" u="1"/>
        <s v="SGNVM3107" u="1"/>
        <s v="HANVM2371" u="1"/>
        <s v="HANVM2771" u="1"/>
        <s v="SGNVM27A1" u="1"/>
        <s v="HANVM21N3" u="1"/>
        <s v="HANVM2681" u="1"/>
        <s v="SGNVM24N6" u="1"/>
        <s v="SGNVM2684" u="1"/>
        <s v="HANVM2291" u="1"/>
        <s v="HANVM22Y0" u="1"/>
        <s v="HANVM2691" u="1"/>
        <s v="HANVM2891" u="1"/>
        <s v="HANVM22P3" u="1"/>
        <s v="HANVM22F6" u="1"/>
        <s v="HANVM2704" u="1"/>
        <s v="SGNVM2607" u="1"/>
        <s v="HANVM2514" u="1"/>
        <s v="SGNVM2817" u="1"/>
        <s v="HANVM2524" u="1"/>
        <s v="HANVM22I6" u="1"/>
        <s v="HANVM2434" u="1"/>
        <s v="HANVM2634" u="1"/>
        <s v="HANVM2734" u="1"/>
        <s v="SGNVM2337" u="1"/>
        <s v="HANVM2544" u="1"/>
        <s v="HANVM2744" u="1"/>
        <s v="8A3     " u="1"/>
        <s v="SGNVM2447" u="1"/>
        <s v="HANVM2754" u="1"/>
        <s v="HANVM2264" u="1"/>
        <s v="HANVM2464" u="1"/>
        <s v="HANVM2664" u="1"/>
        <s v="HANVM2764" u="1"/>
        <s v="HANVM2864" u="1"/>
        <s v="HANVM2274" u="1"/>
        <s v="HANVM21M6" u="1"/>
        <s v="HANVM2874" u="1"/>
        <s v="HANVM21N6" u="1"/>
        <s v="SGNVM2487" u="1"/>
        <s v="HANVM21C1" u="1"/>
        <s v="HANVM22C1" u="1"/>
        <s v="HANVM21Y3" u="1"/>
        <s v="SGNVM2397" u="1"/>
        <s v="SGNVM2597" u="1"/>
        <s v="SGNVM3112" u="1"/>
        <s v="HANVM21F9" u="1"/>
        <s v="HANVM2607" u="1"/>
        <s v="HANVM2707" u="1"/>
        <s v="SGNVM25N1" u="1"/>
        <s v="HANVM2517" u="1"/>
      </sharedItems>
    </cacheField>
    <cacheField name="AccountTypes" numFmtId="0">
      <sharedItems count="8">
        <s v="TravelAgency"/>
        <s v="Corporation_TravelAgency"/>
        <s v="Corporation_TourOperator_TravelAgency"/>
        <s v="Airlines"/>
        <s v="TourOperator"/>
        <s v="TourOperator_TravelAgency"/>
        <s v="Corporation"/>
        <s v="Airlines_TravelAgenc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07">
  <r>
    <x v="0"/>
    <x v="0"/>
    <x v="0"/>
    <x v="0"/>
    <x v="0"/>
    <x v="0"/>
    <x v="0"/>
  </r>
  <r>
    <x v="0"/>
    <x v="1"/>
    <x v="1"/>
    <x v="0"/>
    <x v="0"/>
    <x v="1"/>
    <x v="0"/>
  </r>
  <r>
    <x v="0"/>
    <x v="2"/>
    <x v="2"/>
    <x v="0"/>
    <x v="0"/>
    <x v="2"/>
    <x v="0"/>
  </r>
  <r>
    <x v="0"/>
    <x v="3"/>
    <x v="3"/>
    <x v="0"/>
    <x v="1"/>
    <x v="3"/>
    <x v="0"/>
  </r>
  <r>
    <x v="0"/>
    <x v="4"/>
    <x v="4"/>
    <x v="0"/>
    <x v="1"/>
    <x v="4"/>
    <x v="0"/>
  </r>
  <r>
    <x v="0"/>
    <x v="5"/>
    <x v="5"/>
    <x v="0"/>
    <x v="1"/>
    <x v="5"/>
    <x v="0"/>
  </r>
  <r>
    <x v="0"/>
    <x v="6"/>
    <x v="6"/>
    <x v="1"/>
    <x v="1"/>
    <x v="6"/>
    <x v="0"/>
  </r>
  <r>
    <x v="0"/>
    <x v="7"/>
    <x v="7"/>
    <x v="1"/>
    <x v="1"/>
    <x v="7"/>
    <x v="0"/>
  </r>
  <r>
    <x v="0"/>
    <x v="8"/>
    <x v="8"/>
    <x v="0"/>
    <x v="1"/>
    <x v="8"/>
    <x v="0"/>
  </r>
  <r>
    <x v="0"/>
    <x v="8"/>
    <x v="8"/>
    <x v="0"/>
    <x v="0"/>
    <x v="9"/>
    <x v="0"/>
  </r>
  <r>
    <x v="0"/>
    <x v="9"/>
    <x v="9"/>
    <x v="0"/>
    <x v="1"/>
    <x v="10"/>
    <x v="0"/>
  </r>
  <r>
    <x v="0"/>
    <x v="10"/>
    <x v="10"/>
    <x v="0"/>
    <x v="0"/>
    <x v="11"/>
    <x v="0"/>
  </r>
  <r>
    <x v="0"/>
    <x v="11"/>
    <x v="11"/>
    <x v="1"/>
    <x v="1"/>
    <x v="12"/>
    <x v="0"/>
  </r>
  <r>
    <x v="0"/>
    <x v="12"/>
    <x v="12"/>
    <x v="0"/>
    <x v="0"/>
    <x v="13"/>
    <x v="0"/>
  </r>
  <r>
    <x v="0"/>
    <x v="13"/>
    <x v="13"/>
    <x v="2"/>
    <x v="1"/>
    <x v="14"/>
    <x v="0"/>
  </r>
  <r>
    <x v="0"/>
    <x v="14"/>
    <x v="14"/>
    <x v="0"/>
    <x v="1"/>
    <x v="15"/>
    <x v="0"/>
  </r>
  <r>
    <x v="0"/>
    <x v="15"/>
    <x v="15"/>
    <x v="1"/>
    <x v="2"/>
    <x v="16"/>
    <x v="0"/>
  </r>
  <r>
    <x v="0"/>
    <x v="15"/>
    <x v="15"/>
    <x v="1"/>
    <x v="3"/>
    <x v="16"/>
    <x v="0"/>
  </r>
  <r>
    <x v="0"/>
    <x v="15"/>
    <x v="15"/>
    <x v="1"/>
    <x v="3"/>
    <x v="17"/>
    <x v="0"/>
  </r>
  <r>
    <x v="0"/>
    <x v="15"/>
    <x v="15"/>
    <x v="1"/>
    <x v="0"/>
    <x v="18"/>
    <x v="0"/>
  </r>
  <r>
    <x v="0"/>
    <x v="15"/>
    <x v="15"/>
    <x v="1"/>
    <x v="1"/>
    <x v="19"/>
    <x v="0"/>
  </r>
  <r>
    <x v="0"/>
    <x v="16"/>
    <x v="16"/>
    <x v="1"/>
    <x v="1"/>
    <x v="20"/>
    <x v="0"/>
  </r>
  <r>
    <x v="0"/>
    <x v="17"/>
    <x v="17"/>
    <x v="3"/>
    <x v="1"/>
    <x v="21"/>
    <x v="0"/>
  </r>
  <r>
    <x v="0"/>
    <x v="18"/>
    <x v="18"/>
    <x v="1"/>
    <x v="1"/>
    <x v="22"/>
    <x v="0"/>
  </r>
  <r>
    <x v="0"/>
    <x v="18"/>
    <x v="18"/>
    <x v="1"/>
    <x v="3"/>
    <x v="23"/>
    <x v="0"/>
  </r>
  <r>
    <x v="0"/>
    <x v="18"/>
    <x v="18"/>
    <x v="1"/>
    <x v="3"/>
    <x v="24"/>
    <x v="0"/>
  </r>
  <r>
    <x v="0"/>
    <x v="18"/>
    <x v="18"/>
    <x v="1"/>
    <x v="3"/>
    <x v="25"/>
    <x v="0"/>
  </r>
  <r>
    <x v="0"/>
    <x v="18"/>
    <x v="18"/>
    <x v="1"/>
    <x v="1"/>
    <x v="26"/>
    <x v="0"/>
  </r>
  <r>
    <x v="0"/>
    <x v="18"/>
    <x v="18"/>
    <x v="1"/>
    <x v="2"/>
    <x v="24"/>
    <x v="0"/>
  </r>
  <r>
    <x v="0"/>
    <x v="18"/>
    <x v="18"/>
    <x v="1"/>
    <x v="0"/>
    <x v="27"/>
    <x v="0"/>
  </r>
  <r>
    <x v="0"/>
    <x v="18"/>
    <x v="18"/>
    <x v="1"/>
    <x v="1"/>
    <x v="28"/>
    <x v="0"/>
  </r>
  <r>
    <x v="0"/>
    <x v="19"/>
    <x v="19"/>
    <x v="2"/>
    <x v="1"/>
    <x v="29"/>
    <x v="0"/>
  </r>
  <r>
    <x v="0"/>
    <x v="20"/>
    <x v="20"/>
    <x v="2"/>
    <x v="1"/>
    <x v="30"/>
    <x v="0"/>
  </r>
  <r>
    <x v="0"/>
    <x v="21"/>
    <x v="21"/>
    <x v="0"/>
    <x v="0"/>
    <x v="31"/>
    <x v="0"/>
  </r>
  <r>
    <x v="0"/>
    <x v="21"/>
    <x v="21"/>
    <x v="0"/>
    <x v="0"/>
    <x v="32"/>
    <x v="0"/>
  </r>
  <r>
    <x v="0"/>
    <x v="21"/>
    <x v="21"/>
    <x v="0"/>
    <x v="0"/>
    <x v="33"/>
    <x v="0"/>
  </r>
  <r>
    <x v="0"/>
    <x v="21"/>
    <x v="21"/>
    <x v="0"/>
    <x v="0"/>
    <x v="34"/>
    <x v="0"/>
  </r>
  <r>
    <x v="0"/>
    <x v="22"/>
    <x v="22"/>
    <x v="0"/>
    <x v="1"/>
    <x v="35"/>
    <x v="0"/>
  </r>
  <r>
    <x v="0"/>
    <x v="22"/>
    <x v="22"/>
    <x v="0"/>
    <x v="3"/>
    <x v="36"/>
    <x v="0"/>
  </r>
  <r>
    <x v="0"/>
    <x v="23"/>
    <x v="23"/>
    <x v="4"/>
    <x v="1"/>
    <x v="37"/>
    <x v="0"/>
  </r>
  <r>
    <x v="0"/>
    <x v="23"/>
    <x v="24"/>
    <x v="0"/>
    <x v="0"/>
    <x v="38"/>
    <x v="0"/>
  </r>
  <r>
    <x v="0"/>
    <x v="24"/>
    <x v="25"/>
    <x v="1"/>
    <x v="0"/>
    <x v="39"/>
    <x v="0"/>
  </r>
  <r>
    <x v="0"/>
    <x v="24"/>
    <x v="25"/>
    <x v="1"/>
    <x v="0"/>
    <x v="40"/>
    <x v="0"/>
  </r>
  <r>
    <x v="0"/>
    <x v="24"/>
    <x v="25"/>
    <x v="1"/>
    <x v="1"/>
    <x v="41"/>
    <x v="0"/>
  </r>
  <r>
    <x v="0"/>
    <x v="25"/>
    <x v="26"/>
    <x v="1"/>
    <x v="2"/>
    <x v="42"/>
    <x v="0"/>
  </r>
  <r>
    <x v="0"/>
    <x v="25"/>
    <x v="26"/>
    <x v="1"/>
    <x v="3"/>
    <x v="42"/>
    <x v="0"/>
  </r>
  <r>
    <x v="0"/>
    <x v="25"/>
    <x v="26"/>
    <x v="1"/>
    <x v="2"/>
    <x v="43"/>
    <x v="0"/>
  </r>
  <r>
    <x v="0"/>
    <x v="25"/>
    <x v="26"/>
    <x v="1"/>
    <x v="1"/>
    <x v="44"/>
    <x v="0"/>
  </r>
  <r>
    <x v="0"/>
    <x v="25"/>
    <x v="26"/>
    <x v="1"/>
    <x v="1"/>
    <x v="45"/>
    <x v="0"/>
  </r>
  <r>
    <x v="0"/>
    <x v="25"/>
    <x v="26"/>
    <x v="1"/>
    <x v="3"/>
    <x v="43"/>
    <x v="0"/>
  </r>
  <r>
    <x v="0"/>
    <x v="26"/>
    <x v="27"/>
    <x v="2"/>
    <x v="1"/>
    <x v="46"/>
    <x v="0"/>
  </r>
  <r>
    <x v="0"/>
    <x v="27"/>
    <x v="28"/>
    <x v="5"/>
    <x v="1"/>
    <x v="47"/>
    <x v="0"/>
  </r>
  <r>
    <x v="0"/>
    <x v="27"/>
    <x v="28"/>
    <x v="5"/>
    <x v="0"/>
    <x v="48"/>
    <x v="0"/>
  </r>
  <r>
    <x v="0"/>
    <x v="27"/>
    <x v="28"/>
    <x v="5"/>
    <x v="1"/>
    <x v="49"/>
    <x v="0"/>
  </r>
  <r>
    <x v="0"/>
    <x v="28"/>
    <x v="29"/>
    <x v="0"/>
    <x v="1"/>
    <x v="50"/>
    <x v="0"/>
  </r>
  <r>
    <x v="0"/>
    <x v="29"/>
    <x v="30"/>
    <x v="1"/>
    <x v="1"/>
    <x v="51"/>
    <x v="0"/>
  </r>
  <r>
    <x v="0"/>
    <x v="30"/>
    <x v="31"/>
    <x v="6"/>
    <x v="0"/>
    <x v="52"/>
    <x v="0"/>
  </r>
  <r>
    <x v="0"/>
    <x v="31"/>
    <x v="32"/>
    <x v="7"/>
    <x v="1"/>
    <x v="53"/>
    <x v="0"/>
  </r>
  <r>
    <x v="0"/>
    <x v="32"/>
    <x v="33"/>
    <x v="0"/>
    <x v="1"/>
    <x v="54"/>
    <x v="0"/>
  </r>
  <r>
    <x v="0"/>
    <x v="33"/>
    <x v="34"/>
    <x v="0"/>
    <x v="1"/>
    <x v="55"/>
    <x v="0"/>
  </r>
  <r>
    <x v="0"/>
    <x v="34"/>
    <x v="35"/>
    <x v="0"/>
    <x v="0"/>
    <x v="56"/>
    <x v="0"/>
  </r>
  <r>
    <x v="0"/>
    <x v="34"/>
    <x v="35"/>
    <x v="0"/>
    <x v="1"/>
    <x v="57"/>
    <x v="0"/>
  </r>
  <r>
    <x v="0"/>
    <x v="34"/>
    <x v="35"/>
    <x v="0"/>
    <x v="3"/>
    <x v="58"/>
    <x v="0"/>
  </r>
  <r>
    <x v="0"/>
    <x v="34"/>
    <x v="35"/>
    <x v="0"/>
    <x v="0"/>
    <x v="59"/>
    <x v="0"/>
  </r>
  <r>
    <x v="0"/>
    <x v="34"/>
    <x v="35"/>
    <x v="0"/>
    <x v="2"/>
    <x v="58"/>
    <x v="0"/>
  </r>
  <r>
    <x v="0"/>
    <x v="35"/>
    <x v="36"/>
    <x v="7"/>
    <x v="0"/>
    <x v="60"/>
    <x v="0"/>
  </r>
  <r>
    <x v="0"/>
    <x v="36"/>
    <x v="37"/>
    <x v="5"/>
    <x v="2"/>
    <x v="61"/>
    <x v="0"/>
  </r>
  <r>
    <x v="0"/>
    <x v="36"/>
    <x v="37"/>
    <x v="5"/>
    <x v="1"/>
    <x v="62"/>
    <x v="0"/>
  </r>
  <r>
    <x v="0"/>
    <x v="36"/>
    <x v="37"/>
    <x v="5"/>
    <x v="3"/>
    <x v="61"/>
    <x v="0"/>
  </r>
  <r>
    <x v="0"/>
    <x v="36"/>
    <x v="37"/>
    <x v="5"/>
    <x v="0"/>
    <x v="63"/>
    <x v="0"/>
  </r>
  <r>
    <x v="0"/>
    <x v="36"/>
    <x v="37"/>
    <x v="5"/>
    <x v="1"/>
    <x v="64"/>
    <x v="0"/>
  </r>
  <r>
    <x v="0"/>
    <x v="37"/>
    <x v="38"/>
    <x v="8"/>
    <x v="1"/>
    <x v="65"/>
    <x v="0"/>
  </r>
  <r>
    <x v="0"/>
    <x v="37"/>
    <x v="38"/>
    <x v="8"/>
    <x v="2"/>
    <x v="66"/>
    <x v="0"/>
  </r>
  <r>
    <x v="0"/>
    <x v="37"/>
    <x v="38"/>
    <x v="8"/>
    <x v="3"/>
    <x v="66"/>
    <x v="0"/>
  </r>
  <r>
    <x v="0"/>
    <x v="37"/>
    <x v="38"/>
    <x v="8"/>
    <x v="1"/>
    <x v="67"/>
    <x v="0"/>
  </r>
  <r>
    <x v="0"/>
    <x v="38"/>
    <x v="39"/>
    <x v="0"/>
    <x v="1"/>
    <x v="68"/>
    <x v="0"/>
  </r>
  <r>
    <x v="0"/>
    <x v="39"/>
    <x v="40"/>
    <x v="0"/>
    <x v="1"/>
    <x v="69"/>
    <x v="0"/>
  </r>
  <r>
    <x v="0"/>
    <x v="40"/>
    <x v="41"/>
    <x v="2"/>
    <x v="3"/>
    <x v="70"/>
    <x v="0"/>
  </r>
  <r>
    <x v="0"/>
    <x v="40"/>
    <x v="41"/>
    <x v="2"/>
    <x v="2"/>
    <x v="70"/>
    <x v="0"/>
  </r>
  <r>
    <x v="0"/>
    <x v="40"/>
    <x v="41"/>
    <x v="2"/>
    <x v="1"/>
    <x v="71"/>
    <x v="0"/>
  </r>
  <r>
    <x v="0"/>
    <x v="41"/>
    <x v="42"/>
    <x v="7"/>
    <x v="0"/>
    <x v="72"/>
    <x v="0"/>
  </r>
  <r>
    <x v="0"/>
    <x v="42"/>
    <x v="43"/>
    <x v="7"/>
    <x v="0"/>
    <x v="73"/>
    <x v="0"/>
  </r>
  <r>
    <x v="0"/>
    <x v="43"/>
    <x v="44"/>
    <x v="8"/>
    <x v="0"/>
    <x v="74"/>
    <x v="0"/>
  </r>
  <r>
    <x v="0"/>
    <x v="43"/>
    <x v="44"/>
    <x v="8"/>
    <x v="1"/>
    <x v="75"/>
    <x v="0"/>
  </r>
  <r>
    <x v="0"/>
    <x v="43"/>
    <x v="44"/>
    <x v="8"/>
    <x v="1"/>
    <x v="76"/>
    <x v="0"/>
  </r>
  <r>
    <x v="0"/>
    <x v="44"/>
    <x v="45"/>
    <x v="7"/>
    <x v="0"/>
    <x v="77"/>
    <x v="0"/>
  </r>
  <r>
    <x v="0"/>
    <x v="45"/>
    <x v="46"/>
    <x v="7"/>
    <x v="0"/>
    <x v="78"/>
    <x v="0"/>
  </r>
  <r>
    <x v="0"/>
    <x v="46"/>
    <x v="47"/>
    <x v="0"/>
    <x v="1"/>
    <x v="79"/>
    <x v="0"/>
  </r>
  <r>
    <x v="0"/>
    <x v="47"/>
    <x v="48"/>
    <x v="0"/>
    <x v="0"/>
    <x v="80"/>
    <x v="0"/>
  </r>
  <r>
    <x v="0"/>
    <x v="48"/>
    <x v="49"/>
    <x v="7"/>
    <x v="0"/>
    <x v="81"/>
    <x v="0"/>
  </r>
  <r>
    <x v="0"/>
    <x v="49"/>
    <x v="50"/>
    <x v="0"/>
    <x v="1"/>
    <x v="82"/>
    <x v="0"/>
  </r>
  <r>
    <x v="0"/>
    <x v="50"/>
    <x v="51"/>
    <x v="5"/>
    <x v="1"/>
    <x v="83"/>
    <x v="0"/>
  </r>
  <r>
    <x v="0"/>
    <x v="50"/>
    <x v="51"/>
    <x v="5"/>
    <x v="3"/>
    <x v="84"/>
    <x v="0"/>
  </r>
  <r>
    <x v="0"/>
    <x v="50"/>
    <x v="51"/>
    <x v="5"/>
    <x v="1"/>
    <x v="85"/>
    <x v="0"/>
  </r>
  <r>
    <x v="0"/>
    <x v="51"/>
    <x v="52"/>
    <x v="0"/>
    <x v="1"/>
    <x v="86"/>
    <x v="0"/>
  </r>
  <r>
    <x v="0"/>
    <x v="51"/>
    <x v="52"/>
    <x v="0"/>
    <x v="0"/>
    <x v="87"/>
    <x v="0"/>
  </r>
  <r>
    <x v="0"/>
    <x v="51"/>
    <x v="52"/>
    <x v="0"/>
    <x v="0"/>
    <x v="88"/>
    <x v="0"/>
  </r>
  <r>
    <x v="0"/>
    <x v="52"/>
    <x v="53"/>
    <x v="0"/>
    <x v="0"/>
    <x v="89"/>
    <x v="0"/>
  </r>
  <r>
    <x v="0"/>
    <x v="53"/>
    <x v="54"/>
    <x v="0"/>
    <x v="0"/>
    <x v="90"/>
    <x v="0"/>
  </r>
  <r>
    <x v="0"/>
    <x v="54"/>
    <x v="55"/>
    <x v="1"/>
    <x v="1"/>
    <x v="91"/>
    <x v="0"/>
  </r>
  <r>
    <x v="0"/>
    <x v="55"/>
    <x v="56"/>
    <x v="3"/>
    <x v="1"/>
    <x v="92"/>
    <x v="1"/>
  </r>
  <r>
    <x v="0"/>
    <x v="55"/>
    <x v="56"/>
    <x v="3"/>
    <x v="0"/>
    <x v="93"/>
    <x v="1"/>
  </r>
  <r>
    <x v="0"/>
    <x v="55"/>
    <x v="56"/>
    <x v="3"/>
    <x v="1"/>
    <x v="94"/>
    <x v="1"/>
  </r>
  <r>
    <x v="0"/>
    <x v="55"/>
    <x v="56"/>
    <x v="3"/>
    <x v="1"/>
    <x v="95"/>
    <x v="1"/>
  </r>
  <r>
    <x v="0"/>
    <x v="55"/>
    <x v="56"/>
    <x v="3"/>
    <x v="1"/>
    <x v="96"/>
    <x v="1"/>
  </r>
  <r>
    <x v="0"/>
    <x v="55"/>
    <x v="56"/>
    <x v="3"/>
    <x v="3"/>
    <x v="97"/>
    <x v="1"/>
  </r>
  <r>
    <x v="0"/>
    <x v="55"/>
    <x v="56"/>
    <x v="3"/>
    <x v="0"/>
    <x v="98"/>
    <x v="1"/>
  </r>
  <r>
    <x v="0"/>
    <x v="55"/>
    <x v="56"/>
    <x v="3"/>
    <x v="1"/>
    <x v="99"/>
    <x v="1"/>
  </r>
  <r>
    <x v="0"/>
    <x v="56"/>
    <x v="57"/>
    <x v="0"/>
    <x v="0"/>
    <x v="100"/>
    <x v="0"/>
  </r>
  <r>
    <x v="0"/>
    <x v="57"/>
    <x v="58"/>
    <x v="0"/>
    <x v="2"/>
    <x v="101"/>
    <x v="0"/>
  </r>
  <r>
    <x v="0"/>
    <x v="57"/>
    <x v="58"/>
    <x v="0"/>
    <x v="3"/>
    <x v="101"/>
    <x v="0"/>
  </r>
  <r>
    <x v="0"/>
    <x v="57"/>
    <x v="58"/>
    <x v="0"/>
    <x v="1"/>
    <x v="102"/>
    <x v="0"/>
  </r>
  <r>
    <x v="0"/>
    <x v="58"/>
    <x v="59"/>
    <x v="2"/>
    <x v="1"/>
    <x v="103"/>
    <x v="0"/>
  </r>
  <r>
    <x v="0"/>
    <x v="58"/>
    <x v="59"/>
    <x v="2"/>
    <x v="2"/>
    <x v="104"/>
    <x v="0"/>
  </r>
  <r>
    <x v="0"/>
    <x v="58"/>
    <x v="59"/>
    <x v="2"/>
    <x v="1"/>
    <x v="105"/>
    <x v="0"/>
  </r>
  <r>
    <x v="0"/>
    <x v="58"/>
    <x v="59"/>
    <x v="2"/>
    <x v="3"/>
    <x v="104"/>
    <x v="0"/>
  </r>
  <r>
    <x v="0"/>
    <x v="58"/>
    <x v="59"/>
    <x v="2"/>
    <x v="0"/>
    <x v="106"/>
    <x v="0"/>
  </r>
  <r>
    <x v="0"/>
    <x v="59"/>
    <x v="60"/>
    <x v="0"/>
    <x v="1"/>
    <x v="107"/>
    <x v="0"/>
  </r>
  <r>
    <x v="0"/>
    <x v="60"/>
    <x v="61"/>
    <x v="0"/>
    <x v="3"/>
    <x v="108"/>
    <x v="0"/>
  </r>
  <r>
    <x v="0"/>
    <x v="61"/>
    <x v="62"/>
    <x v="0"/>
    <x v="1"/>
    <x v="109"/>
    <x v="0"/>
  </r>
  <r>
    <x v="0"/>
    <x v="61"/>
    <x v="62"/>
    <x v="0"/>
    <x v="0"/>
    <x v="110"/>
    <x v="0"/>
  </r>
  <r>
    <x v="0"/>
    <x v="61"/>
    <x v="62"/>
    <x v="0"/>
    <x v="0"/>
    <x v="111"/>
    <x v="0"/>
  </r>
  <r>
    <x v="0"/>
    <x v="62"/>
    <x v="63"/>
    <x v="2"/>
    <x v="1"/>
    <x v="112"/>
    <x v="0"/>
  </r>
  <r>
    <x v="0"/>
    <x v="63"/>
    <x v="64"/>
    <x v="0"/>
    <x v="3"/>
    <x v="113"/>
    <x v="0"/>
  </r>
  <r>
    <x v="0"/>
    <x v="63"/>
    <x v="64"/>
    <x v="0"/>
    <x v="1"/>
    <x v="114"/>
    <x v="0"/>
  </r>
  <r>
    <x v="0"/>
    <x v="64"/>
    <x v="65"/>
    <x v="2"/>
    <x v="0"/>
    <x v="115"/>
    <x v="0"/>
  </r>
  <r>
    <x v="0"/>
    <x v="64"/>
    <x v="65"/>
    <x v="2"/>
    <x v="1"/>
    <x v="116"/>
    <x v="0"/>
  </r>
  <r>
    <x v="0"/>
    <x v="65"/>
    <x v="66"/>
    <x v="8"/>
    <x v="0"/>
    <x v="117"/>
    <x v="0"/>
  </r>
  <r>
    <x v="0"/>
    <x v="65"/>
    <x v="66"/>
    <x v="8"/>
    <x v="0"/>
    <x v="118"/>
    <x v="0"/>
  </r>
  <r>
    <x v="0"/>
    <x v="65"/>
    <x v="66"/>
    <x v="8"/>
    <x v="1"/>
    <x v="119"/>
    <x v="0"/>
  </r>
  <r>
    <x v="0"/>
    <x v="66"/>
    <x v="67"/>
    <x v="5"/>
    <x v="1"/>
    <x v="120"/>
    <x v="0"/>
  </r>
  <r>
    <x v="0"/>
    <x v="66"/>
    <x v="67"/>
    <x v="5"/>
    <x v="3"/>
    <x v="121"/>
    <x v="0"/>
  </r>
  <r>
    <x v="0"/>
    <x v="67"/>
    <x v="68"/>
    <x v="0"/>
    <x v="1"/>
    <x v="122"/>
    <x v="0"/>
  </r>
  <r>
    <x v="0"/>
    <x v="67"/>
    <x v="68"/>
    <x v="0"/>
    <x v="3"/>
    <x v="123"/>
    <x v="0"/>
  </r>
  <r>
    <x v="0"/>
    <x v="68"/>
    <x v="69"/>
    <x v="0"/>
    <x v="1"/>
    <x v="124"/>
    <x v="0"/>
  </r>
  <r>
    <x v="0"/>
    <x v="69"/>
    <x v="70"/>
    <x v="2"/>
    <x v="1"/>
    <x v="125"/>
    <x v="0"/>
  </r>
  <r>
    <x v="0"/>
    <x v="69"/>
    <x v="70"/>
    <x v="2"/>
    <x v="0"/>
    <x v="126"/>
    <x v="0"/>
  </r>
  <r>
    <x v="0"/>
    <x v="70"/>
    <x v="71"/>
    <x v="0"/>
    <x v="1"/>
    <x v="127"/>
    <x v="0"/>
  </r>
  <r>
    <x v="0"/>
    <x v="71"/>
    <x v="72"/>
    <x v="0"/>
    <x v="1"/>
    <x v="128"/>
    <x v="0"/>
  </r>
  <r>
    <x v="0"/>
    <x v="72"/>
    <x v="73"/>
    <x v="0"/>
    <x v="1"/>
    <x v="129"/>
    <x v="0"/>
  </r>
  <r>
    <x v="0"/>
    <x v="73"/>
    <x v="74"/>
    <x v="1"/>
    <x v="1"/>
    <x v="130"/>
    <x v="0"/>
  </r>
  <r>
    <x v="0"/>
    <x v="73"/>
    <x v="74"/>
    <x v="1"/>
    <x v="0"/>
    <x v="131"/>
    <x v="0"/>
  </r>
  <r>
    <x v="0"/>
    <x v="74"/>
    <x v="75"/>
    <x v="0"/>
    <x v="1"/>
    <x v="132"/>
    <x v="0"/>
  </r>
  <r>
    <x v="0"/>
    <x v="74"/>
    <x v="75"/>
    <x v="0"/>
    <x v="1"/>
    <x v="133"/>
    <x v="0"/>
  </r>
  <r>
    <x v="0"/>
    <x v="75"/>
    <x v="76"/>
    <x v="8"/>
    <x v="3"/>
    <x v="134"/>
    <x v="0"/>
  </r>
  <r>
    <x v="0"/>
    <x v="75"/>
    <x v="76"/>
    <x v="8"/>
    <x v="1"/>
    <x v="135"/>
    <x v="0"/>
  </r>
  <r>
    <x v="0"/>
    <x v="75"/>
    <x v="76"/>
    <x v="8"/>
    <x v="0"/>
    <x v="136"/>
    <x v="0"/>
  </r>
  <r>
    <x v="0"/>
    <x v="75"/>
    <x v="76"/>
    <x v="8"/>
    <x v="1"/>
    <x v="137"/>
    <x v="0"/>
  </r>
  <r>
    <x v="0"/>
    <x v="75"/>
    <x v="76"/>
    <x v="8"/>
    <x v="0"/>
    <x v="138"/>
    <x v="0"/>
  </r>
  <r>
    <x v="0"/>
    <x v="75"/>
    <x v="76"/>
    <x v="8"/>
    <x v="2"/>
    <x v="134"/>
    <x v="0"/>
  </r>
  <r>
    <x v="0"/>
    <x v="75"/>
    <x v="76"/>
    <x v="8"/>
    <x v="0"/>
    <x v="139"/>
    <x v="0"/>
  </r>
  <r>
    <x v="0"/>
    <x v="75"/>
    <x v="76"/>
    <x v="8"/>
    <x v="1"/>
    <x v="140"/>
    <x v="0"/>
  </r>
  <r>
    <x v="0"/>
    <x v="75"/>
    <x v="76"/>
    <x v="8"/>
    <x v="0"/>
    <x v="141"/>
    <x v="0"/>
  </r>
  <r>
    <x v="0"/>
    <x v="76"/>
    <x v="77"/>
    <x v="0"/>
    <x v="0"/>
    <x v="142"/>
    <x v="0"/>
  </r>
  <r>
    <x v="0"/>
    <x v="77"/>
    <x v="78"/>
    <x v="1"/>
    <x v="0"/>
    <x v="143"/>
    <x v="0"/>
  </r>
  <r>
    <x v="0"/>
    <x v="77"/>
    <x v="78"/>
    <x v="1"/>
    <x v="1"/>
    <x v="144"/>
    <x v="0"/>
  </r>
  <r>
    <x v="0"/>
    <x v="77"/>
    <x v="78"/>
    <x v="1"/>
    <x v="0"/>
    <x v="145"/>
    <x v="0"/>
  </r>
  <r>
    <x v="0"/>
    <x v="78"/>
    <x v="79"/>
    <x v="1"/>
    <x v="1"/>
    <x v="146"/>
    <x v="0"/>
  </r>
  <r>
    <x v="0"/>
    <x v="78"/>
    <x v="79"/>
    <x v="1"/>
    <x v="1"/>
    <x v="147"/>
    <x v="0"/>
  </r>
  <r>
    <x v="0"/>
    <x v="78"/>
    <x v="79"/>
    <x v="1"/>
    <x v="1"/>
    <x v="148"/>
    <x v="0"/>
  </r>
  <r>
    <x v="0"/>
    <x v="79"/>
    <x v="80"/>
    <x v="0"/>
    <x v="1"/>
    <x v="149"/>
    <x v="0"/>
  </r>
  <r>
    <x v="0"/>
    <x v="80"/>
    <x v="81"/>
    <x v="0"/>
    <x v="3"/>
    <x v="150"/>
    <x v="0"/>
  </r>
  <r>
    <x v="0"/>
    <x v="80"/>
    <x v="81"/>
    <x v="0"/>
    <x v="3"/>
    <x v="151"/>
    <x v="0"/>
  </r>
  <r>
    <x v="0"/>
    <x v="81"/>
    <x v="82"/>
    <x v="1"/>
    <x v="1"/>
    <x v="152"/>
    <x v="0"/>
  </r>
  <r>
    <x v="0"/>
    <x v="82"/>
    <x v="83"/>
    <x v="0"/>
    <x v="0"/>
    <x v="153"/>
    <x v="0"/>
  </r>
  <r>
    <x v="0"/>
    <x v="83"/>
    <x v="84"/>
    <x v="8"/>
    <x v="2"/>
    <x v="154"/>
    <x v="0"/>
  </r>
  <r>
    <x v="0"/>
    <x v="83"/>
    <x v="84"/>
    <x v="8"/>
    <x v="2"/>
    <x v="155"/>
    <x v="0"/>
  </r>
  <r>
    <x v="0"/>
    <x v="83"/>
    <x v="84"/>
    <x v="8"/>
    <x v="1"/>
    <x v="156"/>
    <x v="0"/>
  </r>
  <r>
    <x v="0"/>
    <x v="83"/>
    <x v="84"/>
    <x v="8"/>
    <x v="1"/>
    <x v="157"/>
    <x v="0"/>
  </r>
  <r>
    <x v="0"/>
    <x v="83"/>
    <x v="84"/>
    <x v="8"/>
    <x v="3"/>
    <x v="154"/>
    <x v="0"/>
  </r>
  <r>
    <x v="0"/>
    <x v="83"/>
    <x v="84"/>
    <x v="8"/>
    <x v="3"/>
    <x v="155"/>
    <x v="0"/>
  </r>
  <r>
    <x v="0"/>
    <x v="83"/>
    <x v="84"/>
    <x v="8"/>
    <x v="2"/>
    <x v="158"/>
    <x v="0"/>
  </r>
  <r>
    <x v="0"/>
    <x v="83"/>
    <x v="84"/>
    <x v="8"/>
    <x v="3"/>
    <x v="159"/>
    <x v="0"/>
  </r>
  <r>
    <x v="0"/>
    <x v="84"/>
    <x v="85"/>
    <x v="1"/>
    <x v="1"/>
    <x v="160"/>
    <x v="0"/>
  </r>
  <r>
    <x v="0"/>
    <x v="85"/>
    <x v="86"/>
    <x v="2"/>
    <x v="1"/>
    <x v="161"/>
    <x v="0"/>
  </r>
  <r>
    <x v="0"/>
    <x v="86"/>
    <x v="87"/>
    <x v="0"/>
    <x v="1"/>
    <x v="162"/>
    <x v="0"/>
  </r>
  <r>
    <x v="0"/>
    <x v="87"/>
    <x v="88"/>
    <x v="0"/>
    <x v="1"/>
    <x v="163"/>
    <x v="0"/>
  </r>
  <r>
    <x v="0"/>
    <x v="87"/>
    <x v="88"/>
    <x v="0"/>
    <x v="3"/>
    <x v="164"/>
    <x v="0"/>
  </r>
  <r>
    <x v="0"/>
    <x v="88"/>
    <x v="89"/>
    <x v="0"/>
    <x v="0"/>
    <x v="165"/>
    <x v="0"/>
  </r>
  <r>
    <x v="0"/>
    <x v="89"/>
    <x v="90"/>
    <x v="1"/>
    <x v="2"/>
    <x v="166"/>
    <x v="0"/>
  </r>
  <r>
    <x v="0"/>
    <x v="89"/>
    <x v="90"/>
    <x v="1"/>
    <x v="1"/>
    <x v="167"/>
    <x v="0"/>
  </r>
  <r>
    <x v="0"/>
    <x v="89"/>
    <x v="90"/>
    <x v="1"/>
    <x v="3"/>
    <x v="166"/>
    <x v="0"/>
  </r>
  <r>
    <x v="0"/>
    <x v="89"/>
    <x v="90"/>
    <x v="1"/>
    <x v="0"/>
    <x v="168"/>
    <x v="0"/>
  </r>
  <r>
    <x v="0"/>
    <x v="90"/>
    <x v="91"/>
    <x v="0"/>
    <x v="3"/>
    <x v="169"/>
    <x v="0"/>
  </r>
  <r>
    <x v="0"/>
    <x v="91"/>
    <x v="92"/>
    <x v="0"/>
    <x v="1"/>
    <x v="170"/>
    <x v="0"/>
  </r>
  <r>
    <x v="0"/>
    <x v="92"/>
    <x v="93"/>
    <x v="0"/>
    <x v="0"/>
    <x v="171"/>
    <x v="0"/>
  </r>
  <r>
    <x v="0"/>
    <x v="92"/>
    <x v="93"/>
    <x v="0"/>
    <x v="0"/>
    <x v="172"/>
    <x v="0"/>
  </r>
  <r>
    <x v="0"/>
    <x v="93"/>
    <x v="94"/>
    <x v="8"/>
    <x v="1"/>
    <x v="173"/>
    <x v="0"/>
  </r>
  <r>
    <x v="0"/>
    <x v="93"/>
    <x v="94"/>
    <x v="8"/>
    <x v="1"/>
    <x v="174"/>
    <x v="0"/>
  </r>
  <r>
    <x v="0"/>
    <x v="93"/>
    <x v="94"/>
    <x v="8"/>
    <x v="3"/>
    <x v="175"/>
    <x v="0"/>
  </r>
  <r>
    <x v="0"/>
    <x v="93"/>
    <x v="94"/>
    <x v="8"/>
    <x v="3"/>
    <x v="176"/>
    <x v="0"/>
  </r>
  <r>
    <x v="0"/>
    <x v="93"/>
    <x v="94"/>
    <x v="8"/>
    <x v="2"/>
    <x v="177"/>
    <x v="0"/>
  </r>
  <r>
    <x v="0"/>
    <x v="93"/>
    <x v="94"/>
    <x v="8"/>
    <x v="0"/>
    <x v="178"/>
    <x v="0"/>
  </r>
  <r>
    <x v="0"/>
    <x v="94"/>
    <x v="95"/>
    <x v="8"/>
    <x v="2"/>
    <x v="179"/>
    <x v="0"/>
  </r>
  <r>
    <x v="0"/>
    <x v="94"/>
    <x v="95"/>
    <x v="8"/>
    <x v="1"/>
    <x v="180"/>
    <x v="0"/>
  </r>
  <r>
    <x v="0"/>
    <x v="94"/>
    <x v="95"/>
    <x v="8"/>
    <x v="1"/>
    <x v="181"/>
    <x v="0"/>
  </r>
  <r>
    <x v="0"/>
    <x v="94"/>
    <x v="95"/>
    <x v="8"/>
    <x v="3"/>
    <x v="179"/>
    <x v="0"/>
  </r>
  <r>
    <x v="0"/>
    <x v="94"/>
    <x v="95"/>
    <x v="8"/>
    <x v="0"/>
    <x v="182"/>
    <x v="0"/>
  </r>
  <r>
    <x v="0"/>
    <x v="95"/>
    <x v="96"/>
    <x v="1"/>
    <x v="1"/>
    <x v="183"/>
    <x v="0"/>
  </r>
  <r>
    <x v="0"/>
    <x v="95"/>
    <x v="96"/>
    <x v="1"/>
    <x v="0"/>
    <x v="184"/>
    <x v="0"/>
  </r>
  <r>
    <x v="0"/>
    <x v="96"/>
    <x v="97"/>
    <x v="0"/>
    <x v="0"/>
    <x v="185"/>
    <x v="0"/>
  </r>
  <r>
    <x v="0"/>
    <x v="97"/>
    <x v="98"/>
    <x v="2"/>
    <x v="1"/>
    <x v="186"/>
    <x v="0"/>
  </r>
  <r>
    <x v="0"/>
    <x v="98"/>
    <x v="99"/>
    <x v="2"/>
    <x v="1"/>
    <x v="187"/>
    <x v="0"/>
  </r>
  <r>
    <x v="0"/>
    <x v="98"/>
    <x v="99"/>
    <x v="2"/>
    <x v="3"/>
    <x v="188"/>
    <x v="0"/>
  </r>
  <r>
    <x v="0"/>
    <x v="98"/>
    <x v="99"/>
    <x v="2"/>
    <x v="1"/>
    <x v="189"/>
    <x v="0"/>
  </r>
  <r>
    <x v="0"/>
    <x v="99"/>
    <x v="100"/>
    <x v="1"/>
    <x v="1"/>
    <x v="190"/>
    <x v="0"/>
  </r>
  <r>
    <x v="0"/>
    <x v="100"/>
    <x v="101"/>
    <x v="0"/>
    <x v="0"/>
    <x v="191"/>
    <x v="0"/>
  </r>
  <r>
    <x v="0"/>
    <x v="101"/>
    <x v="102"/>
    <x v="0"/>
    <x v="1"/>
    <x v="192"/>
    <x v="0"/>
  </r>
  <r>
    <x v="0"/>
    <x v="102"/>
    <x v="103"/>
    <x v="0"/>
    <x v="0"/>
    <x v="193"/>
    <x v="0"/>
  </r>
  <r>
    <x v="0"/>
    <x v="103"/>
    <x v="104"/>
    <x v="0"/>
    <x v="1"/>
    <x v="194"/>
    <x v="0"/>
  </r>
  <r>
    <x v="0"/>
    <x v="104"/>
    <x v="105"/>
    <x v="1"/>
    <x v="1"/>
    <x v="195"/>
    <x v="0"/>
  </r>
  <r>
    <x v="0"/>
    <x v="105"/>
    <x v="106"/>
    <x v="0"/>
    <x v="1"/>
    <x v="196"/>
    <x v="0"/>
  </r>
  <r>
    <x v="0"/>
    <x v="106"/>
    <x v="107"/>
    <x v="0"/>
    <x v="0"/>
    <x v="197"/>
    <x v="0"/>
  </r>
  <r>
    <x v="0"/>
    <x v="107"/>
    <x v="108"/>
    <x v="0"/>
    <x v="0"/>
    <x v="198"/>
    <x v="0"/>
  </r>
  <r>
    <x v="0"/>
    <x v="108"/>
    <x v="109"/>
    <x v="0"/>
    <x v="1"/>
    <x v="199"/>
    <x v="0"/>
  </r>
  <r>
    <x v="0"/>
    <x v="108"/>
    <x v="109"/>
    <x v="0"/>
    <x v="3"/>
    <x v="200"/>
    <x v="0"/>
  </r>
  <r>
    <x v="0"/>
    <x v="108"/>
    <x v="109"/>
    <x v="0"/>
    <x v="2"/>
    <x v="200"/>
    <x v="0"/>
  </r>
  <r>
    <x v="0"/>
    <x v="109"/>
    <x v="110"/>
    <x v="2"/>
    <x v="1"/>
    <x v="201"/>
    <x v="0"/>
  </r>
  <r>
    <x v="0"/>
    <x v="110"/>
    <x v="111"/>
    <x v="0"/>
    <x v="3"/>
    <x v="202"/>
    <x v="0"/>
  </r>
  <r>
    <x v="0"/>
    <x v="110"/>
    <x v="111"/>
    <x v="0"/>
    <x v="0"/>
    <x v="203"/>
    <x v="0"/>
  </r>
  <r>
    <x v="0"/>
    <x v="111"/>
    <x v="112"/>
    <x v="0"/>
    <x v="1"/>
    <x v="204"/>
    <x v="0"/>
  </r>
  <r>
    <x v="0"/>
    <x v="112"/>
    <x v="113"/>
    <x v="1"/>
    <x v="1"/>
    <x v="205"/>
    <x v="0"/>
  </r>
  <r>
    <x v="0"/>
    <x v="112"/>
    <x v="113"/>
    <x v="1"/>
    <x v="1"/>
    <x v="206"/>
    <x v="0"/>
  </r>
  <r>
    <x v="0"/>
    <x v="112"/>
    <x v="113"/>
    <x v="1"/>
    <x v="0"/>
    <x v="207"/>
    <x v="0"/>
  </r>
  <r>
    <x v="0"/>
    <x v="112"/>
    <x v="113"/>
    <x v="1"/>
    <x v="1"/>
    <x v="208"/>
    <x v="0"/>
  </r>
  <r>
    <x v="0"/>
    <x v="113"/>
    <x v="114"/>
    <x v="0"/>
    <x v="1"/>
    <x v="209"/>
    <x v="0"/>
  </r>
  <r>
    <x v="0"/>
    <x v="114"/>
    <x v="115"/>
    <x v="0"/>
    <x v="1"/>
    <x v="210"/>
    <x v="0"/>
  </r>
  <r>
    <x v="0"/>
    <x v="115"/>
    <x v="116"/>
    <x v="0"/>
    <x v="2"/>
    <x v="211"/>
    <x v="0"/>
  </r>
  <r>
    <x v="0"/>
    <x v="115"/>
    <x v="116"/>
    <x v="0"/>
    <x v="0"/>
    <x v="212"/>
    <x v="0"/>
  </r>
  <r>
    <x v="0"/>
    <x v="115"/>
    <x v="116"/>
    <x v="0"/>
    <x v="1"/>
    <x v="213"/>
    <x v="0"/>
  </r>
  <r>
    <x v="0"/>
    <x v="115"/>
    <x v="116"/>
    <x v="0"/>
    <x v="3"/>
    <x v="211"/>
    <x v="0"/>
  </r>
  <r>
    <x v="0"/>
    <x v="115"/>
    <x v="116"/>
    <x v="0"/>
    <x v="0"/>
    <x v="214"/>
    <x v="0"/>
  </r>
  <r>
    <x v="0"/>
    <x v="116"/>
    <x v="117"/>
    <x v="5"/>
    <x v="1"/>
    <x v="215"/>
    <x v="0"/>
  </r>
  <r>
    <x v="0"/>
    <x v="116"/>
    <x v="117"/>
    <x v="5"/>
    <x v="3"/>
    <x v="216"/>
    <x v="0"/>
  </r>
  <r>
    <x v="0"/>
    <x v="117"/>
    <x v="118"/>
    <x v="0"/>
    <x v="0"/>
    <x v="217"/>
    <x v="0"/>
  </r>
  <r>
    <x v="0"/>
    <x v="118"/>
    <x v="119"/>
    <x v="0"/>
    <x v="1"/>
    <x v="218"/>
    <x v="0"/>
  </r>
  <r>
    <x v="0"/>
    <x v="118"/>
    <x v="119"/>
    <x v="0"/>
    <x v="3"/>
    <x v="219"/>
    <x v="0"/>
  </r>
  <r>
    <x v="0"/>
    <x v="118"/>
    <x v="119"/>
    <x v="0"/>
    <x v="2"/>
    <x v="219"/>
    <x v="0"/>
  </r>
  <r>
    <x v="0"/>
    <x v="118"/>
    <x v="119"/>
    <x v="0"/>
    <x v="1"/>
    <x v="220"/>
    <x v="0"/>
  </r>
  <r>
    <x v="0"/>
    <x v="119"/>
    <x v="120"/>
    <x v="0"/>
    <x v="0"/>
    <x v="221"/>
    <x v="0"/>
  </r>
  <r>
    <x v="0"/>
    <x v="120"/>
    <x v="121"/>
    <x v="0"/>
    <x v="1"/>
    <x v="222"/>
    <x v="0"/>
  </r>
  <r>
    <x v="0"/>
    <x v="121"/>
    <x v="122"/>
    <x v="2"/>
    <x v="1"/>
    <x v="223"/>
    <x v="0"/>
  </r>
  <r>
    <x v="0"/>
    <x v="122"/>
    <x v="123"/>
    <x v="0"/>
    <x v="0"/>
    <x v="224"/>
    <x v="0"/>
  </r>
  <r>
    <x v="0"/>
    <x v="122"/>
    <x v="123"/>
    <x v="0"/>
    <x v="1"/>
    <x v="225"/>
    <x v="0"/>
  </r>
  <r>
    <x v="0"/>
    <x v="123"/>
    <x v="124"/>
    <x v="0"/>
    <x v="3"/>
    <x v="226"/>
    <x v="0"/>
  </r>
  <r>
    <x v="0"/>
    <x v="123"/>
    <x v="124"/>
    <x v="0"/>
    <x v="2"/>
    <x v="226"/>
    <x v="0"/>
  </r>
  <r>
    <x v="0"/>
    <x v="124"/>
    <x v="125"/>
    <x v="5"/>
    <x v="2"/>
    <x v="227"/>
    <x v="0"/>
  </r>
  <r>
    <x v="0"/>
    <x v="124"/>
    <x v="125"/>
    <x v="5"/>
    <x v="1"/>
    <x v="228"/>
    <x v="0"/>
  </r>
  <r>
    <x v="0"/>
    <x v="124"/>
    <x v="125"/>
    <x v="5"/>
    <x v="3"/>
    <x v="227"/>
    <x v="0"/>
  </r>
  <r>
    <x v="0"/>
    <x v="124"/>
    <x v="125"/>
    <x v="5"/>
    <x v="0"/>
    <x v="229"/>
    <x v="0"/>
  </r>
  <r>
    <x v="0"/>
    <x v="125"/>
    <x v="126"/>
    <x v="0"/>
    <x v="1"/>
    <x v="230"/>
    <x v="0"/>
  </r>
  <r>
    <x v="0"/>
    <x v="126"/>
    <x v="127"/>
    <x v="0"/>
    <x v="3"/>
    <x v="231"/>
    <x v="0"/>
  </r>
  <r>
    <x v="0"/>
    <x v="127"/>
    <x v="128"/>
    <x v="2"/>
    <x v="1"/>
    <x v="232"/>
    <x v="0"/>
  </r>
  <r>
    <x v="0"/>
    <x v="128"/>
    <x v="129"/>
    <x v="0"/>
    <x v="0"/>
    <x v="233"/>
    <x v="0"/>
  </r>
  <r>
    <x v="0"/>
    <x v="128"/>
    <x v="129"/>
    <x v="0"/>
    <x v="3"/>
    <x v="234"/>
    <x v="0"/>
  </r>
  <r>
    <x v="0"/>
    <x v="129"/>
    <x v="130"/>
    <x v="1"/>
    <x v="1"/>
    <x v="235"/>
    <x v="0"/>
  </r>
  <r>
    <x v="0"/>
    <x v="130"/>
    <x v="131"/>
    <x v="0"/>
    <x v="0"/>
    <x v="236"/>
    <x v="0"/>
  </r>
  <r>
    <x v="0"/>
    <x v="131"/>
    <x v="132"/>
    <x v="1"/>
    <x v="1"/>
    <x v="237"/>
    <x v="0"/>
  </r>
  <r>
    <x v="0"/>
    <x v="132"/>
    <x v="133"/>
    <x v="0"/>
    <x v="0"/>
    <x v="238"/>
    <x v="0"/>
  </r>
  <r>
    <x v="0"/>
    <x v="133"/>
    <x v="134"/>
    <x v="1"/>
    <x v="1"/>
    <x v="239"/>
    <x v="0"/>
  </r>
  <r>
    <x v="0"/>
    <x v="134"/>
    <x v="135"/>
    <x v="1"/>
    <x v="1"/>
    <x v="240"/>
    <x v="0"/>
  </r>
  <r>
    <x v="0"/>
    <x v="135"/>
    <x v="136"/>
    <x v="0"/>
    <x v="1"/>
    <x v="241"/>
    <x v="0"/>
  </r>
  <r>
    <x v="0"/>
    <x v="135"/>
    <x v="136"/>
    <x v="0"/>
    <x v="0"/>
    <x v="242"/>
    <x v="0"/>
  </r>
  <r>
    <x v="0"/>
    <x v="135"/>
    <x v="136"/>
    <x v="0"/>
    <x v="2"/>
    <x v="243"/>
    <x v="0"/>
  </r>
  <r>
    <x v="0"/>
    <x v="135"/>
    <x v="136"/>
    <x v="0"/>
    <x v="3"/>
    <x v="243"/>
    <x v="0"/>
  </r>
  <r>
    <x v="0"/>
    <x v="136"/>
    <x v="137"/>
    <x v="0"/>
    <x v="2"/>
    <x v="244"/>
    <x v="0"/>
  </r>
  <r>
    <x v="0"/>
    <x v="136"/>
    <x v="137"/>
    <x v="0"/>
    <x v="3"/>
    <x v="244"/>
    <x v="0"/>
  </r>
  <r>
    <x v="0"/>
    <x v="136"/>
    <x v="137"/>
    <x v="0"/>
    <x v="1"/>
    <x v="245"/>
    <x v="0"/>
  </r>
  <r>
    <x v="0"/>
    <x v="136"/>
    <x v="137"/>
    <x v="0"/>
    <x v="3"/>
    <x v="246"/>
    <x v="0"/>
  </r>
  <r>
    <x v="0"/>
    <x v="136"/>
    <x v="137"/>
    <x v="0"/>
    <x v="0"/>
    <x v="247"/>
    <x v="0"/>
  </r>
  <r>
    <x v="0"/>
    <x v="136"/>
    <x v="137"/>
    <x v="0"/>
    <x v="0"/>
    <x v="248"/>
    <x v="0"/>
  </r>
  <r>
    <x v="0"/>
    <x v="136"/>
    <x v="137"/>
    <x v="0"/>
    <x v="0"/>
    <x v="249"/>
    <x v="0"/>
  </r>
  <r>
    <x v="0"/>
    <x v="136"/>
    <x v="137"/>
    <x v="0"/>
    <x v="0"/>
    <x v="250"/>
    <x v="0"/>
  </r>
  <r>
    <x v="0"/>
    <x v="136"/>
    <x v="137"/>
    <x v="0"/>
    <x v="0"/>
    <x v="251"/>
    <x v="0"/>
  </r>
  <r>
    <x v="0"/>
    <x v="137"/>
    <x v="138"/>
    <x v="5"/>
    <x v="3"/>
    <x v="252"/>
    <x v="0"/>
  </r>
  <r>
    <x v="0"/>
    <x v="137"/>
    <x v="138"/>
    <x v="5"/>
    <x v="2"/>
    <x v="252"/>
    <x v="0"/>
  </r>
  <r>
    <x v="0"/>
    <x v="137"/>
    <x v="138"/>
    <x v="5"/>
    <x v="1"/>
    <x v="253"/>
    <x v="0"/>
  </r>
  <r>
    <x v="0"/>
    <x v="138"/>
    <x v="139"/>
    <x v="0"/>
    <x v="0"/>
    <x v="254"/>
    <x v="0"/>
  </r>
  <r>
    <x v="0"/>
    <x v="139"/>
    <x v="140"/>
    <x v="0"/>
    <x v="0"/>
    <x v="255"/>
    <x v="0"/>
  </r>
  <r>
    <x v="0"/>
    <x v="139"/>
    <x v="140"/>
    <x v="0"/>
    <x v="0"/>
    <x v="256"/>
    <x v="0"/>
  </r>
  <r>
    <x v="0"/>
    <x v="140"/>
    <x v="141"/>
    <x v="0"/>
    <x v="3"/>
    <x v="257"/>
    <x v="0"/>
  </r>
  <r>
    <x v="0"/>
    <x v="140"/>
    <x v="141"/>
    <x v="0"/>
    <x v="0"/>
    <x v="258"/>
    <x v="0"/>
  </r>
  <r>
    <x v="0"/>
    <x v="141"/>
    <x v="142"/>
    <x v="4"/>
    <x v="1"/>
    <x v="259"/>
    <x v="0"/>
  </r>
  <r>
    <x v="0"/>
    <x v="142"/>
    <x v="143"/>
    <x v="1"/>
    <x v="1"/>
    <x v="260"/>
    <x v="0"/>
  </r>
  <r>
    <x v="0"/>
    <x v="143"/>
    <x v="144"/>
    <x v="0"/>
    <x v="3"/>
    <x v="261"/>
    <x v="0"/>
  </r>
  <r>
    <x v="0"/>
    <x v="144"/>
    <x v="145"/>
    <x v="0"/>
    <x v="1"/>
    <x v="262"/>
    <x v="0"/>
  </r>
  <r>
    <x v="0"/>
    <x v="144"/>
    <x v="145"/>
    <x v="0"/>
    <x v="3"/>
    <x v="263"/>
    <x v="0"/>
  </r>
  <r>
    <x v="0"/>
    <x v="145"/>
    <x v="146"/>
    <x v="0"/>
    <x v="0"/>
    <x v="264"/>
    <x v="0"/>
  </r>
  <r>
    <x v="0"/>
    <x v="145"/>
    <x v="146"/>
    <x v="0"/>
    <x v="0"/>
    <x v="265"/>
    <x v="0"/>
  </r>
  <r>
    <x v="0"/>
    <x v="146"/>
    <x v="147"/>
    <x v="0"/>
    <x v="0"/>
    <x v="266"/>
    <x v="0"/>
  </r>
  <r>
    <x v="0"/>
    <x v="147"/>
    <x v="148"/>
    <x v="0"/>
    <x v="1"/>
    <x v="267"/>
    <x v="0"/>
  </r>
  <r>
    <x v="0"/>
    <x v="147"/>
    <x v="148"/>
    <x v="0"/>
    <x v="3"/>
    <x v="268"/>
    <x v="0"/>
  </r>
  <r>
    <x v="0"/>
    <x v="147"/>
    <x v="148"/>
    <x v="0"/>
    <x v="0"/>
    <x v="269"/>
    <x v="0"/>
  </r>
  <r>
    <x v="0"/>
    <x v="148"/>
    <x v="149"/>
    <x v="0"/>
    <x v="2"/>
    <x v="270"/>
    <x v="0"/>
  </r>
  <r>
    <x v="0"/>
    <x v="148"/>
    <x v="149"/>
    <x v="0"/>
    <x v="3"/>
    <x v="270"/>
    <x v="0"/>
  </r>
  <r>
    <x v="0"/>
    <x v="148"/>
    <x v="149"/>
    <x v="0"/>
    <x v="0"/>
    <x v="271"/>
    <x v="0"/>
  </r>
  <r>
    <x v="0"/>
    <x v="148"/>
    <x v="149"/>
    <x v="0"/>
    <x v="3"/>
    <x v="272"/>
    <x v="0"/>
  </r>
  <r>
    <x v="0"/>
    <x v="148"/>
    <x v="149"/>
    <x v="0"/>
    <x v="2"/>
    <x v="272"/>
    <x v="0"/>
  </r>
  <r>
    <x v="0"/>
    <x v="149"/>
    <x v="150"/>
    <x v="0"/>
    <x v="3"/>
    <x v="273"/>
    <x v="0"/>
  </r>
  <r>
    <x v="0"/>
    <x v="150"/>
    <x v="151"/>
    <x v="0"/>
    <x v="1"/>
    <x v="274"/>
    <x v="0"/>
  </r>
  <r>
    <x v="0"/>
    <x v="150"/>
    <x v="151"/>
    <x v="0"/>
    <x v="3"/>
    <x v="275"/>
    <x v="0"/>
  </r>
  <r>
    <x v="0"/>
    <x v="151"/>
    <x v="152"/>
    <x v="0"/>
    <x v="0"/>
    <x v="276"/>
    <x v="0"/>
  </r>
  <r>
    <x v="0"/>
    <x v="151"/>
    <x v="152"/>
    <x v="0"/>
    <x v="0"/>
    <x v="277"/>
    <x v="0"/>
  </r>
  <r>
    <x v="0"/>
    <x v="152"/>
    <x v="153"/>
    <x v="1"/>
    <x v="1"/>
    <x v="278"/>
    <x v="0"/>
  </r>
  <r>
    <x v="0"/>
    <x v="153"/>
    <x v="154"/>
    <x v="3"/>
    <x v="1"/>
    <x v="279"/>
    <x v="0"/>
  </r>
  <r>
    <x v="0"/>
    <x v="153"/>
    <x v="154"/>
    <x v="3"/>
    <x v="3"/>
    <x v="280"/>
    <x v="0"/>
  </r>
  <r>
    <x v="0"/>
    <x v="153"/>
    <x v="154"/>
    <x v="3"/>
    <x v="2"/>
    <x v="280"/>
    <x v="0"/>
  </r>
  <r>
    <x v="0"/>
    <x v="154"/>
    <x v="155"/>
    <x v="3"/>
    <x v="3"/>
    <x v="281"/>
    <x v="2"/>
  </r>
  <r>
    <x v="0"/>
    <x v="154"/>
    <x v="155"/>
    <x v="3"/>
    <x v="3"/>
    <x v="282"/>
    <x v="2"/>
  </r>
  <r>
    <x v="0"/>
    <x v="154"/>
    <x v="155"/>
    <x v="3"/>
    <x v="3"/>
    <x v="283"/>
    <x v="2"/>
  </r>
  <r>
    <x v="0"/>
    <x v="154"/>
    <x v="155"/>
    <x v="3"/>
    <x v="0"/>
    <x v="284"/>
    <x v="2"/>
  </r>
  <r>
    <x v="0"/>
    <x v="154"/>
    <x v="155"/>
    <x v="3"/>
    <x v="3"/>
    <x v="285"/>
    <x v="2"/>
  </r>
  <r>
    <x v="0"/>
    <x v="154"/>
    <x v="155"/>
    <x v="3"/>
    <x v="2"/>
    <x v="281"/>
    <x v="2"/>
  </r>
  <r>
    <x v="0"/>
    <x v="154"/>
    <x v="155"/>
    <x v="3"/>
    <x v="3"/>
    <x v="286"/>
    <x v="2"/>
  </r>
  <r>
    <x v="0"/>
    <x v="154"/>
    <x v="155"/>
    <x v="3"/>
    <x v="1"/>
    <x v="287"/>
    <x v="2"/>
  </r>
  <r>
    <x v="0"/>
    <x v="155"/>
    <x v="156"/>
    <x v="2"/>
    <x v="1"/>
    <x v="288"/>
    <x v="0"/>
  </r>
  <r>
    <x v="0"/>
    <x v="155"/>
    <x v="156"/>
    <x v="2"/>
    <x v="0"/>
    <x v="289"/>
    <x v="0"/>
  </r>
  <r>
    <x v="0"/>
    <x v="155"/>
    <x v="156"/>
    <x v="2"/>
    <x v="3"/>
    <x v="290"/>
    <x v="0"/>
  </r>
  <r>
    <x v="0"/>
    <x v="155"/>
    <x v="156"/>
    <x v="2"/>
    <x v="2"/>
    <x v="290"/>
    <x v="0"/>
  </r>
  <r>
    <x v="0"/>
    <x v="156"/>
    <x v="157"/>
    <x v="0"/>
    <x v="1"/>
    <x v="291"/>
    <x v="0"/>
  </r>
  <r>
    <x v="0"/>
    <x v="156"/>
    <x v="158"/>
    <x v="0"/>
    <x v="0"/>
    <x v="292"/>
    <x v="0"/>
  </r>
  <r>
    <x v="0"/>
    <x v="157"/>
    <x v="159"/>
    <x v="1"/>
    <x v="1"/>
    <x v="293"/>
    <x v="0"/>
  </r>
  <r>
    <x v="0"/>
    <x v="158"/>
    <x v="160"/>
    <x v="0"/>
    <x v="1"/>
    <x v="294"/>
    <x v="0"/>
  </r>
  <r>
    <x v="0"/>
    <x v="158"/>
    <x v="160"/>
    <x v="0"/>
    <x v="3"/>
    <x v="295"/>
    <x v="0"/>
  </r>
  <r>
    <x v="0"/>
    <x v="139"/>
    <x v="161"/>
    <x v="6"/>
    <x v="0"/>
    <x v="296"/>
    <x v="0"/>
  </r>
  <r>
    <x v="0"/>
    <x v="139"/>
    <x v="161"/>
    <x v="6"/>
    <x v="1"/>
    <x v="297"/>
    <x v="0"/>
  </r>
  <r>
    <x v="0"/>
    <x v="139"/>
    <x v="161"/>
    <x v="6"/>
    <x v="3"/>
    <x v="298"/>
    <x v="0"/>
  </r>
  <r>
    <x v="0"/>
    <x v="139"/>
    <x v="161"/>
    <x v="6"/>
    <x v="2"/>
    <x v="299"/>
    <x v="0"/>
  </r>
  <r>
    <x v="0"/>
    <x v="159"/>
    <x v="162"/>
    <x v="3"/>
    <x v="3"/>
    <x v="300"/>
    <x v="3"/>
  </r>
  <r>
    <x v="0"/>
    <x v="160"/>
    <x v="163"/>
    <x v="1"/>
    <x v="0"/>
    <x v="301"/>
    <x v="0"/>
  </r>
  <r>
    <x v="0"/>
    <x v="160"/>
    <x v="164"/>
    <x v="1"/>
    <x v="0"/>
    <x v="302"/>
    <x v="0"/>
  </r>
  <r>
    <x v="0"/>
    <x v="160"/>
    <x v="164"/>
    <x v="1"/>
    <x v="1"/>
    <x v="303"/>
    <x v="0"/>
  </r>
  <r>
    <x v="0"/>
    <x v="160"/>
    <x v="164"/>
    <x v="1"/>
    <x v="0"/>
    <x v="304"/>
    <x v="0"/>
  </r>
  <r>
    <x v="0"/>
    <x v="161"/>
    <x v="165"/>
    <x v="0"/>
    <x v="0"/>
    <x v="305"/>
    <x v="0"/>
  </r>
  <r>
    <x v="0"/>
    <x v="162"/>
    <x v="166"/>
    <x v="2"/>
    <x v="1"/>
    <x v="306"/>
    <x v="0"/>
  </r>
  <r>
    <x v="0"/>
    <x v="163"/>
    <x v="167"/>
    <x v="0"/>
    <x v="1"/>
    <x v="307"/>
    <x v="0"/>
  </r>
  <r>
    <x v="0"/>
    <x v="164"/>
    <x v="168"/>
    <x v="0"/>
    <x v="0"/>
    <x v="308"/>
    <x v="0"/>
  </r>
  <r>
    <x v="0"/>
    <x v="165"/>
    <x v="169"/>
    <x v="5"/>
    <x v="1"/>
    <x v="309"/>
    <x v="0"/>
  </r>
  <r>
    <x v="0"/>
    <x v="165"/>
    <x v="169"/>
    <x v="5"/>
    <x v="0"/>
    <x v="310"/>
    <x v="0"/>
  </r>
  <r>
    <x v="0"/>
    <x v="166"/>
    <x v="170"/>
    <x v="2"/>
    <x v="1"/>
    <x v="311"/>
    <x v="0"/>
  </r>
  <r>
    <x v="0"/>
    <x v="167"/>
    <x v="171"/>
    <x v="0"/>
    <x v="3"/>
    <x v="312"/>
    <x v="0"/>
  </r>
  <r>
    <x v="0"/>
    <x v="168"/>
    <x v="172"/>
    <x v="2"/>
    <x v="1"/>
    <x v="313"/>
    <x v="0"/>
  </r>
  <r>
    <x v="0"/>
    <x v="169"/>
    <x v="173"/>
    <x v="0"/>
    <x v="2"/>
    <x v="314"/>
    <x v="0"/>
  </r>
  <r>
    <x v="0"/>
    <x v="169"/>
    <x v="173"/>
    <x v="0"/>
    <x v="3"/>
    <x v="314"/>
    <x v="0"/>
  </r>
  <r>
    <x v="0"/>
    <x v="170"/>
    <x v="174"/>
    <x v="0"/>
    <x v="0"/>
    <x v="315"/>
    <x v="0"/>
  </r>
  <r>
    <x v="0"/>
    <x v="170"/>
    <x v="174"/>
    <x v="0"/>
    <x v="1"/>
    <x v="316"/>
    <x v="0"/>
  </r>
  <r>
    <x v="0"/>
    <x v="171"/>
    <x v="175"/>
    <x v="0"/>
    <x v="0"/>
    <x v="317"/>
    <x v="0"/>
  </r>
  <r>
    <x v="0"/>
    <x v="172"/>
    <x v="176"/>
    <x v="0"/>
    <x v="1"/>
    <x v="318"/>
    <x v="0"/>
  </r>
  <r>
    <x v="0"/>
    <x v="173"/>
    <x v="177"/>
    <x v="1"/>
    <x v="1"/>
    <x v="319"/>
    <x v="0"/>
  </r>
  <r>
    <x v="0"/>
    <x v="173"/>
    <x v="177"/>
    <x v="1"/>
    <x v="1"/>
    <x v="320"/>
    <x v="0"/>
  </r>
  <r>
    <x v="0"/>
    <x v="174"/>
    <x v="178"/>
    <x v="5"/>
    <x v="1"/>
    <x v="321"/>
    <x v="0"/>
  </r>
  <r>
    <x v="0"/>
    <x v="175"/>
    <x v="179"/>
    <x v="0"/>
    <x v="3"/>
    <x v="322"/>
    <x v="0"/>
  </r>
  <r>
    <x v="0"/>
    <x v="176"/>
    <x v="180"/>
    <x v="0"/>
    <x v="0"/>
    <x v="323"/>
    <x v="0"/>
  </r>
  <r>
    <x v="0"/>
    <x v="177"/>
    <x v="181"/>
    <x v="0"/>
    <x v="3"/>
    <x v="324"/>
    <x v="4"/>
  </r>
  <r>
    <x v="0"/>
    <x v="178"/>
    <x v="182"/>
    <x v="0"/>
    <x v="0"/>
    <x v="325"/>
    <x v="0"/>
  </r>
  <r>
    <x v="0"/>
    <x v="179"/>
    <x v="183"/>
    <x v="0"/>
    <x v="1"/>
    <x v="326"/>
    <x v="0"/>
  </r>
  <r>
    <x v="0"/>
    <x v="180"/>
    <x v="184"/>
    <x v="2"/>
    <x v="1"/>
    <x v="327"/>
    <x v="0"/>
  </r>
  <r>
    <x v="0"/>
    <x v="181"/>
    <x v="185"/>
    <x v="0"/>
    <x v="3"/>
    <x v="328"/>
    <x v="0"/>
  </r>
  <r>
    <x v="0"/>
    <x v="182"/>
    <x v="186"/>
    <x v="3"/>
    <x v="0"/>
    <x v="329"/>
    <x v="3"/>
  </r>
  <r>
    <x v="0"/>
    <x v="183"/>
    <x v="187"/>
    <x v="0"/>
    <x v="1"/>
    <x v="330"/>
    <x v="0"/>
  </r>
  <r>
    <x v="0"/>
    <x v="184"/>
    <x v="188"/>
    <x v="0"/>
    <x v="3"/>
    <x v="331"/>
    <x v="0"/>
  </r>
  <r>
    <x v="0"/>
    <x v="185"/>
    <x v="189"/>
    <x v="0"/>
    <x v="1"/>
    <x v="332"/>
    <x v="0"/>
  </r>
  <r>
    <x v="0"/>
    <x v="186"/>
    <x v="190"/>
    <x v="0"/>
    <x v="0"/>
    <x v="333"/>
    <x v="0"/>
  </r>
  <r>
    <x v="0"/>
    <x v="187"/>
    <x v="191"/>
    <x v="8"/>
    <x v="1"/>
    <x v="334"/>
    <x v="0"/>
  </r>
  <r>
    <x v="0"/>
    <x v="187"/>
    <x v="191"/>
    <x v="8"/>
    <x v="3"/>
    <x v="335"/>
    <x v="0"/>
  </r>
  <r>
    <x v="0"/>
    <x v="187"/>
    <x v="191"/>
    <x v="8"/>
    <x v="0"/>
    <x v="336"/>
    <x v="0"/>
  </r>
  <r>
    <x v="0"/>
    <x v="187"/>
    <x v="191"/>
    <x v="8"/>
    <x v="2"/>
    <x v="335"/>
    <x v="0"/>
  </r>
  <r>
    <x v="0"/>
    <x v="188"/>
    <x v="192"/>
    <x v="1"/>
    <x v="2"/>
    <x v="337"/>
    <x v="0"/>
  </r>
  <r>
    <x v="0"/>
    <x v="188"/>
    <x v="192"/>
    <x v="1"/>
    <x v="3"/>
    <x v="337"/>
    <x v="0"/>
  </r>
  <r>
    <x v="0"/>
    <x v="188"/>
    <x v="192"/>
    <x v="1"/>
    <x v="1"/>
    <x v="338"/>
    <x v="0"/>
  </r>
  <r>
    <x v="0"/>
    <x v="188"/>
    <x v="192"/>
    <x v="1"/>
    <x v="3"/>
    <x v="339"/>
    <x v="0"/>
  </r>
  <r>
    <x v="0"/>
    <x v="188"/>
    <x v="192"/>
    <x v="1"/>
    <x v="1"/>
    <x v="340"/>
    <x v="0"/>
  </r>
  <r>
    <x v="0"/>
    <x v="188"/>
    <x v="192"/>
    <x v="1"/>
    <x v="2"/>
    <x v="339"/>
    <x v="0"/>
  </r>
  <r>
    <x v="0"/>
    <x v="188"/>
    <x v="192"/>
    <x v="1"/>
    <x v="1"/>
    <x v="341"/>
    <x v="0"/>
  </r>
  <r>
    <x v="0"/>
    <x v="188"/>
    <x v="192"/>
    <x v="1"/>
    <x v="1"/>
    <x v="342"/>
    <x v="0"/>
  </r>
  <r>
    <x v="0"/>
    <x v="189"/>
    <x v="193"/>
    <x v="0"/>
    <x v="1"/>
    <x v="343"/>
    <x v="0"/>
  </r>
  <r>
    <x v="0"/>
    <x v="190"/>
    <x v="194"/>
    <x v="1"/>
    <x v="1"/>
    <x v="344"/>
    <x v="0"/>
  </r>
  <r>
    <x v="0"/>
    <x v="190"/>
    <x v="194"/>
    <x v="1"/>
    <x v="3"/>
    <x v="345"/>
    <x v="0"/>
  </r>
  <r>
    <x v="0"/>
    <x v="190"/>
    <x v="194"/>
    <x v="1"/>
    <x v="1"/>
    <x v="346"/>
    <x v="0"/>
  </r>
  <r>
    <x v="0"/>
    <x v="190"/>
    <x v="194"/>
    <x v="1"/>
    <x v="1"/>
    <x v="347"/>
    <x v="0"/>
  </r>
  <r>
    <x v="0"/>
    <x v="191"/>
    <x v="195"/>
    <x v="0"/>
    <x v="1"/>
    <x v="348"/>
    <x v="0"/>
  </r>
  <r>
    <x v="0"/>
    <x v="192"/>
    <x v="196"/>
    <x v="0"/>
    <x v="1"/>
    <x v="349"/>
    <x v="0"/>
  </r>
  <r>
    <x v="0"/>
    <x v="193"/>
    <x v="197"/>
    <x v="0"/>
    <x v="0"/>
    <x v="350"/>
    <x v="0"/>
  </r>
  <r>
    <x v="0"/>
    <x v="194"/>
    <x v="198"/>
    <x v="0"/>
    <x v="2"/>
    <x v="351"/>
    <x v="0"/>
  </r>
  <r>
    <x v="0"/>
    <x v="194"/>
    <x v="198"/>
    <x v="0"/>
    <x v="3"/>
    <x v="351"/>
    <x v="0"/>
  </r>
  <r>
    <x v="0"/>
    <x v="195"/>
    <x v="199"/>
    <x v="0"/>
    <x v="0"/>
    <x v="352"/>
    <x v="0"/>
  </r>
  <r>
    <x v="0"/>
    <x v="196"/>
    <x v="200"/>
    <x v="1"/>
    <x v="1"/>
    <x v="353"/>
    <x v="0"/>
  </r>
  <r>
    <x v="0"/>
    <x v="197"/>
    <x v="201"/>
    <x v="0"/>
    <x v="1"/>
    <x v="354"/>
    <x v="0"/>
  </r>
  <r>
    <x v="0"/>
    <x v="197"/>
    <x v="201"/>
    <x v="0"/>
    <x v="3"/>
    <x v="355"/>
    <x v="0"/>
  </r>
  <r>
    <x v="0"/>
    <x v="198"/>
    <x v="202"/>
    <x v="0"/>
    <x v="3"/>
    <x v="356"/>
    <x v="0"/>
  </r>
  <r>
    <x v="0"/>
    <x v="199"/>
    <x v="203"/>
    <x v="0"/>
    <x v="0"/>
    <x v="357"/>
    <x v="0"/>
  </r>
  <r>
    <x v="0"/>
    <x v="199"/>
    <x v="203"/>
    <x v="0"/>
    <x v="0"/>
    <x v="358"/>
    <x v="0"/>
  </r>
  <r>
    <x v="0"/>
    <x v="200"/>
    <x v="204"/>
    <x v="2"/>
    <x v="1"/>
    <x v="359"/>
    <x v="0"/>
  </r>
  <r>
    <x v="0"/>
    <x v="201"/>
    <x v="205"/>
    <x v="0"/>
    <x v="0"/>
    <x v="360"/>
    <x v="0"/>
  </r>
  <r>
    <x v="0"/>
    <x v="201"/>
    <x v="205"/>
    <x v="0"/>
    <x v="0"/>
    <x v="361"/>
    <x v="0"/>
  </r>
  <r>
    <x v="0"/>
    <x v="202"/>
    <x v="206"/>
    <x v="6"/>
    <x v="0"/>
    <x v="362"/>
    <x v="0"/>
  </r>
  <r>
    <x v="0"/>
    <x v="203"/>
    <x v="207"/>
    <x v="1"/>
    <x v="0"/>
    <x v="363"/>
    <x v="0"/>
  </r>
  <r>
    <x v="0"/>
    <x v="203"/>
    <x v="207"/>
    <x v="1"/>
    <x v="1"/>
    <x v="364"/>
    <x v="0"/>
  </r>
  <r>
    <x v="0"/>
    <x v="204"/>
    <x v="208"/>
    <x v="0"/>
    <x v="0"/>
    <x v="365"/>
    <x v="0"/>
  </r>
  <r>
    <x v="0"/>
    <x v="204"/>
    <x v="208"/>
    <x v="0"/>
    <x v="3"/>
    <x v="366"/>
    <x v="0"/>
  </r>
  <r>
    <x v="0"/>
    <x v="204"/>
    <x v="208"/>
    <x v="0"/>
    <x v="2"/>
    <x v="366"/>
    <x v="0"/>
  </r>
  <r>
    <x v="0"/>
    <x v="205"/>
    <x v="209"/>
    <x v="5"/>
    <x v="1"/>
    <x v="367"/>
    <x v="0"/>
  </r>
  <r>
    <x v="0"/>
    <x v="206"/>
    <x v="210"/>
    <x v="0"/>
    <x v="3"/>
    <x v="368"/>
    <x v="0"/>
  </r>
  <r>
    <x v="0"/>
    <x v="207"/>
    <x v="211"/>
    <x v="5"/>
    <x v="1"/>
    <x v="369"/>
    <x v="0"/>
  </r>
  <r>
    <x v="0"/>
    <x v="207"/>
    <x v="211"/>
    <x v="5"/>
    <x v="3"/>
    <x v="370"/>
    <x v="0"/>
  </r>
  <r>
    <x v="0"/>
    <x v="208"/>
    <x v="212"/>
    <x v="0"/>
    <x v="0"/>
    <x v="371"/>
    <x v="0"/>
  </r>
  <r>
    <x v="0"/>
    <x v="209"/>
    <x v="213"/>
    <x v="1"/>
    <x v="1"/>
    <x v="372"/>
    <x v="0"/>
  </r>
  <r>
    <x v="0"/>
    <x v="210"/>
    <x v="214"/>
    <x v="1"/>
    <x v="1"/>
    <x v="373"/>
    <x v="0"/>
  </r>
  <r>
    <x v="0"/>
    <x v="211"/>
    <x v="215"/>
    <x v="0"/>
    <x v="1"/>
    <x v="374"/>
    <x v="0"/>
  </r>
  <r>
    <x v="0"/>
    <x v="212"/>
    <x v="216"/>
    <x v="2"/>
    <x v="0"/>
    <x v="375"/>
    <x v="0"/>
  </r>
  <r>
    <x v="0"/>
    <x v="213"/>
    <x v="217"/>
    <x v="6"/>
    <x v="3"/>
    <x v="376"/>
    <x v="0"/>
  </r>
  <r>
    <x v="0"/>
    <x v="214"/>
    <x v="218"/>
    <x v="0"/>
    <x v="1"/>
    <x v="377"/>
    <x v="0"/>
  </r>
  <r>
    <x v="0"/>
    <x v="215"/>
    <x v="219"/>
    <x v="1"/>
    <x v="1"/>
    <x v="378"/>
    <x v="0"/>
  </r>
  <r>
    <x v="0"/>
    <x v="216"/>
    <x v="220"/>
    <x v="2"/>
    <x v="1"/>
    <x v="379"/>
    <x v="0"/>
  </r>
  <r>
    <x v="0"/>
    <x v="217"/>
    <x v="221"/>
    <x v="2"/>
    <x v="1"/>
    <x v="380"/>
    <x v="0"/>
  </r>
  <r>
    <x v="0"/>
    <x v="217"/>
    <x v="221"/>
    <x v="2"/>
    <x v="1"/>
    <x v="381"/>
    <x v="0"/>
  </r>
  <r>
    <x v="0"/>
    <x v="218"/>
    <x v="222"/>
    <x v="0"/>
    <x v="3"/>
    <x v="382"/>
    <x v="0"/>
  </r>
  <r>
    <x v="0"/>
    <x v="219"/>
    <x v="223"/>
    <x v="0"/>
    <x v="3"/>
    <x v="383"/>
    <x v="0"/>
  </r>
  <r>
    <x v="0"/>
    <x v="220"/>
    <x v="224"/>
    <x v="0"/>
    <x v="0"/>
    <x v="384"/>
    <x v="0"/>
  </r>
  <r>
    <x v="0"/>
    <x v="221"/>
    <x v="225"/>
    <x v="0"/>
    <x v="1"/>
    <x v="385"/>
    <x v="0"/>
  </r>
  <r>
    <x v="0"/>
    <x v="222"/>
    <x v="226"/>
    <x v="0"/>
    <x v="3"/>
    <x v="386"/>
    <x v="0"/>
  </r>
  <r>
    <x v="0"/>
    <x v="223"/>
    <x v="227"/>
    <x v="0"/>
    <x v="3"/>
    <x v="387"/>
    <x v="0"/>
  </r>
  <r>
    <x v="0"/>
    <x v="223"/>
    <x v="227"/>
    <x v="0"/>
    <x v="0"/>
    <x v="388"/>
    <x v="0"/>
  </r>
  <r>
    <x v="0"/>
    <x v="223"/>
    <x v="227"/>
    <x v="0"/>
    <x v="0"/>
    <x v="389"/>
    <x v="0"/>
  </r>
  <r>
    <x v="0"/>
    <x v="224"/>
    <x v="228"/>
    <x v="2"/>
    <x v="0"/>
    <x v="390"/>
    <x v="0"/>
  </r>
  <r>
    <x v="0"/>
    <x v="225"/>
    <x v="229"/>
    <x v="2"/>
    <x v="3"/>
    <x v="391"/>
    <x v="0"/>
  </r>
  <r>
    <x v="0"/>
    <x v="226"/>
    <x v="230"/>
    <x v="1"/>
    <x v="1"/>
    <x v="392"/>
    <x v="0"/>
  </r>
  <r>
    <x v="0"/>
    <x v="227"/>
    <x v="231"/>
    <x v="2"/>
    <x v="1"/>
    <x v="393"/>
    <x v="0"/>
  </r>
  <r>
    <x v="0"/>
    <x v="228"/>
    <x v="232"/>
    <x v="2"/>
    <x v="1"/>
    <x v="394"/>
    <x v="0"/>
  </r>
  <r>
    <x v="0"/>
    <x v="229"/>
    <x v="233"/>
    <x v="0"/>
    <x v="1"/>
    <x v="395"/>
    <x v="0"/>
  </r>
  <r>
    <x v="0"/>
    <x v="229"/>
    <x v="233"/>
    <x v="0"/>
    <x v="0"/>
    <x v="396"/>
    <x v="0"/>
  </r>
  <r>
    <x v="0"/>
    <x v="230"/>
    <x v="234"/>
    <x v="0"/>
    <x v="0"/>
    <x v="397"/>
    <x v="0"/>
  </r>
  <r>
    <x v="0"/>
    <x v="231"/>
    <x v="235"/>
    <x v="0"/>
    <x v="0"/>
    <x v="398"/>
    <x v="0"/>
  </r>
  <r>
    <x v="0"/>
    <x v="232"/>
    <x v="236"/>
    <x v="0"/>
    <x v="3"/>
    <x v="399"/>
    <x v="0"/>
  </r>
  <r>
    <x v="0"/>
    <x v="233"/>
    <x v="237"/>
    <x v="0"/>
    <x v="1"/>
    <x v="400"/>
    <x v="0"/>
  </r>
  <r>
    <x v="0"/>
    <x v="233"/>
    <x v="237"/>
    <x v="0"/>
    <x v="3"/>
    <x v="401"/>
    <x v="0"/>
  </r>
  <r>
    <x v="0"/>
    <x v="233"/>
    <x v="237"/>
    <x v="0"/>
    <x v="0"/>
    <x v="402"/>
    <x v="0"/>
  </r>
  <r>
    <x v="0"/>
    <x v="233"/>
    <x v="237"/>
    <x v="0"/>
    <x v="0"/>
    <x v="403"/>
    <x v="0"/>
  </r>
  <r>
    <x v="0"/>
    <x v="234"/>
    <x v="238"/>
    <x v="1"/>
    <x v="1"/>
    <x v="404"/>
    <x v="0"/>
  </r>
  <r>
    <x v="0"/>
    <x v="235"/>
    <x v="239"/>
    <x v="0"/>
    <x v="1"/>
    <x v="405"/>
    <x v="0"/>
  </r>
  <r>
    <x v="0"/>
    <x v="236"/>
    <x v="240"/>
    <x v="2"/>
    <x v="1"/>
    <x v="406"/>
    <x v="0"/>
  </r>
  <r>
    <x v="0"/>
    <x v="236"/>
    <x v="240"/>
    <x v="2"/>
    <x v="2"/>
    <x v="407"/>
    <x v="0"/>
  </r>
  <r>
    <x v="0"/>
    <x v="236"/>
    <x v="240"/>
    <x v="2"/>
    <x v="3"/>
    <x v="407"/>
    <x v="0"/>
  </r>
  <r>
    <x v="0"/>
    <x v="237"/>
    <x v="241"/>
    <x v="0"/>
    <x v="3"/>
    <x v="408"/>
    <x v="0"/>
  </r>
  <r>
    <x v="0"/>
    <x v="237"/>
    <x v="241"/>
    <x v="0"/>
    <x v="0"/>
    <x v="409"/>
    <x v="0"/>
  </r>
  <r>
    <x v="0"/>
    <x v="238"/>
    <x v="242"/>
    <x v="1"/>
    <x v="1"/>
    <x v="410"/>
    <x v="0"/>
  </r>
  <r>
    <x v="0"/>
    <x v="239"/>
    <x v="243"/>
    <x v="1"/>
    <x v="1"/>
    <x v="411"/>
    <x v="0"/>
  </r>
  <r>
    <x v="0"/>
    <x v="240"/>
    <x v="244"/>
    <x v="0"/>
    <x v="1"/>
    <x v="412"/>
    <x v="0"/>
  </r>
  <r>
    <x v="0"/>
    <x v="241"/>
    <x v="245"/>
    <x v="1"/>
    <x v="1"/>
    <x v="413"/>
    <x v="0"/>
  </r>
  <r>
    <x v="0"/>
    <x v="241"/>
    <x v="246"/>
    <x v="2"/>
    <x v="0"/>
    <x v="414"/>
    <x v="0"/>
  </r>
  <r>
    <x v="0"/>
    <x v="242"/>
    <x v="247"/>
    <x v="0"/>
    <x v="0"/>
    <x v="415"/>
    <x v="0"/>
  </r>
  <r>
    <x v="0"/>
    <x v="243"/>
    <x v="248"/>
    <x v="0"/>
    <x v="1"/>
    <x v="416"/>
    <x v="0"/>
  </r>
  <r>
    <x v="0"/>
    <x v="244"/>
    <x v="249"/>
    <x v="2"/>
    <x v="1"/>
    <x v="417"/>
    <x v="0"/>
  </r>
  <r>
    <x v="0"/>
    <x v="244"/>
    <x v="249"/>
    <x v="2"/>
    <x v="3"/>
    <x v="418"/>
    <x v="0"/>
  </r>
  <r>
    <x v="0"/>
    <x v="245"/>
    <x v="250"/>
    <x v="0"/>
    <x v="1"/>
    <x v="419"/>
    <x v="0"/>
  </r>
  <r>
    <x v="0"/>
    <x v="246"/>
    <x v="251"/>
    <x v="0"/>
    <x v="2"/>
    <x v="420"/>
    <x v="0"/>
  </r>
  <r>
    <x v="0"/>
    <x v="246"/>
    <x v="251"/>
    <x v="0"/>
    <x v="3"/>
    <x v="420"/>
    <x v="0"/>
  </r>
  <r>
    <x v="0"/>
    <x v="247"/>
    <x v="252"/>
    <x v="1"/>
    <x v="1"/>
    <x v="421"/>
    <x v="0"/>
  </r>
  <r>
    <x v="0"/>
    <x v="247"/>
    <x v="252"/>
    <x v="1"/>
    <x v="3"/>
    <x v="422"/>
    <x v="0"/>
  </r>
  <r>
    <x v="0"/>
    <x v="248"/>
    <x v="253"/>
    <x v="2"/>
    <x v="1"/>
    <x v="423"/>
    <x v="0"/>
  </r>
  <r>
    <x v="0"/>
    <x v="241"/>
    <x v="254"/>
    <x v="3"/>
    <x v="1"/>
    <x v="424"/>
    <x v="0"/>
  </r>
  <r>
    <x v="0"/>
    <x v="249"/>
    <x v="255"/>
    <x v="0"/>
    <x v="1"/>
    <x v="425"/>
    <x v="0"/>
  </r>
  <r>
    <x v="0"/>
    <x v="250"/>
    <x v="256"/>
    <x v="2"/>
    <x v="1"/>
    <x v="426"/>
    <x v="0"/>
  </r>
  <r>
    <x v="0"/>
    <x v="251"/>
    <x v="257"/>
    <x v="0"/>
    <x v="1"/>
    <x v="427"/>
    <x v="0"/>
  </r>
  <r>
    <x v="0"/>
    <x v="251"/>
    <x v="257"/>
    <x v="0"/>
    <x v="3"/>
    <x v="428"/>
    <x v="0"/>
  </r>
  <r>
    <x v="0"/>
    <x v="252"/>
    <x v="258"/>
    <x v="3"/>
    <x v="1"/>
    <x v="429"/>
    <x v="0"/>
  </r>
  <r>
    <x v="0"/>
    <x v="200"/>
    <x v="259"/>
    <x v="0"/>
    <x v="0"/>
    <x v="430"/>
    <x v="0"/>
  </r>
  <r>
    <x v="0"/>
    <x v="200"/>
    <x v="259"/>
    <x v="0"/>
    <x v="2"/>
    <x v="431"/>
    <x v="0"/>
  </r>
  <r>
    <x v="0"/>
    <x v="253"/>
    <x v="260"/>
    <x v="2"/>
    <x v="0"/>
    <x v="432"/>
    <x v="0"/>
  </r>
  <r>
    <x v="0"/>
    <x v="254"/>
    <x v="261"/>
    <x v="4"/>
    <x v="1"/>
    <x v="433"/>
    <x v="0"/>
  </r>
  <r>
    <x v="0"/>
    <x v="255"/>
    <x v="262"/>
    <x v="1"/>
    <x v="1"/>
    <x v="434"/>
    <x v="0"/>
  </r>
  <r>
    <x v="0"/>
    <x v="255"/>
    <x v="262"/>
    <x v="1"/>
    <x v="0"/>
    <x v="435"/>
    <x v="0"/>
  </r>
  <r>
    <x v="0"/>
    <x v="256"/>
    <x v="263"/>
    <x v="8"/>
    <x v="1"/>
    <x v="436"/>
    <x v="0"/>
  </r>
  <r>
    <x v="0"/>
    <x v="257"/>
    <x v="264"/>
    <x v="6"/>
    <x v="0"/>
    <x v="437"/>
    <x v="0"/>
  </r>
  <r>
    <x v="0"/>
    <x v="257"/>
    <x v="264"/>
    <x v="6"/>
    <x v="0"/>
    <x v="438"/>
    <x v="0"/>
  </r>
  <r>
    <x v="0"/>
    <x v="257"/>
    <x v="264"/>
    <x v="6"/>
    <x v="0"/>
    <x v="439"/>
    <x v="0"/>
  </r>
  <r>
    <x v="0"/>
    <x v="257"/>
    <x v="264"/>
    <x v="6"/>
    <x v="0"/>
    <x v="440"/>
    <x v="0"/>
  </r>
  <r>
    <x v="0"/>
    <x v="258"/>
    <x v="265"/>
    <x v="0"/>
    <x v="0"/>
    <x v="441"/>
    <x v="0"/>
  </r>
  <r>
    <x v="0"/>
    <x v="258"/>
    <x v="265"/>
    <x v="0"/>
    <x v="1"/>
    <x v="442"/>
    <x v="0"/>
  </r>
  <r>
    <x v="0"/>
    <x v="258"/>
    <x v="265"/>
    <x v="0"/>
    <x v="0"/>
    <x v="443"/>
    <x v="0"/>
  </r>
  <r>
    <x v="0"/>
    <x v="258"/>
    <x v="265"/>
    <x v="0"/>
    <x v="0"/>
    <x v="444"/>
    <x v="0"/>
  </r>
  <r>
    <x v="0"/>
    <x v="258"/>
    <x v="265"/>
    <x v="0"/>
    <x v="0"/>
    <x v="445"/>
    <x v="0"/>
  </r>
  <r>
    <x v="0"/>
    <x v="258"/>
    <x v="265"/>
    <x v="0"/>
    <x v="0"/>
    <x v="446"/>
    <x v="0"/>
  </r>
  <r>
    <x v="0"/>
    <x v="258"/>
    <x v="265"/>
    <x v="0"/>
    <x v="1"/>
    <x v="447"/>
    <x v="0"/>
  </r>
  <r>
    <x v="0"/>
    <x v="258"/>
    <x v="265"/>
    <x v="0"/>
    <x v="1"/>
    <x v="448"/>
    <x v="0"/>
  </r>
  <r>
    <x v="0"/>
    <x v="258"/>
    <x v="265"/>
    <x v="0"/>
    <x v="3"/>
    <x v="449"/>
    <x v="0"/>
  </r>
  <r>
    <x v="0"/>
    <x v="259"/>
    <x v="266"/>
    <x v="0"/>
    <x v="0"/>
    <x v="450"/>
    <x v="0"/>
  </r>
  <r>
    <x v="0"/>
    <x v="260"/>
    <x v="267"/>
    <x v="0"/>
    <x v="1"/>
    <x v="451"/>
    <x v="0"/>
  </r>
  <r>
    <x v="0"/>
    <x v="261"/>
    <x v="268"/>
    <x v="0"/>
    <x v="0"/>
    <x v="452"/>
    <x v="0"/>
  </r>
  <r>
    <x v="0"/>
    <x v="262"/>
    <x v="269"/>
    <x v="0"/>
    <x v="0"/>
    <x v="453"/>
    <x v="0"/>
  </r>
  <r>
    <x v="0"/>
    <x v="263"/>
    <x v="270"/>
    <x v="2"/>
    <x v="3"/>
    <x v="454"/>
    <x v="0"/>
  </r>
  <r>
    <x v="0"/>
    <x v="263"/>
    <x v="270"/>
    <x v="2"/>
    <x v="1"/>
    <x v="455"/>
    <x v="0"/>
  </r>
  <r>
    <x v="0"/>
    <x v="264"/>
    <x v="271"/>
    <x v="0"/>
    <x v="0"/>
    <x v="456"/>
    <x v="0"/>
  </r>
  <r>
    <x v="0"/>
    <x v="265"/>
    <x v="272"/>
    <x v="0"/>
    <x v="0"/>
    <x v="457"/>
    <x v="0"/>
  </r>
  <r>
    <x v="0"/>
    <x v="265"/>
    <x v="273"/>
    <x v="0"/>
    <x v="1"/>
    <x v="458"/>
    <x v="0"/>
  </r>
  <r>
    <x v="0"/>
    <x v="266"/>
    <x v="274"/>
    <x v="3"/>
    <x v="1"/>
    <x v="459"/>
    <x v="2"/>
  </r>
  <r>
    <x v="0"/>
    <x v="266"/>
    <x v="274"/>
    <x v="3"/>
    <x v="2"/>
    <x v="460"/>
    <x v="2"/>
  </r>
  <r>
    <x v="0"/>
    <x v="266"/>
    <x v="274"/>
    <x v="3"/>
    <x v="2"/>
    <x v="461"/>
    <x v="2"/>
  </r>
  <r>
    <x v="0"/>
    <x v="266"/>
    <x v="274"/>
    <x v="3"/>
    <x v="1"/>
    <x v="462"/>
    <x v="2"/>
  </r>
  <r>
    <x v="0"/>
    <x v="266"/>
    <x v="274"/>
    <x v="3"/>
    <x v="1"/>
    <x v="463"/>
    <x v="2"/>
  </r>
  <r>
    <x v="0"/>
    <x v="266"/>
    <x v="274"/>
    <x v="3"/>
    <x v="3"/>
    <x v="464"/>
    <x v="2"/>
  </r>
  <r>
    <x v="0"/>
    <x v="266"/>
    <x v="274"/>
    <x v="3"/>
    <x v="3"/>
    <x v="461"/>
    <x v="2"/>
  </r>
  <r>
    <x v="0"/>
    <x v="266"/>
    <x v="274"/>
    <x v="3"/>
    <x v="3"/>
    <x v="465"/>
    <x v="2"/>
  </r>
  <r>
    <x v="0"/>
    <x v="266"/>
    <x v="274"/>
    <x v="3"/>
    <x v="3"/>
    <x v="460"/>
    <x v="2"/>
  </r>
  <r>
    <x v="0"/>
    <x v="266"/>
    <x v="274"/>
    <x v="3"/>
    <x v="0"/>
    <x v="466"/>
    <x v="2"/>
  </r>
  <r>
    <x v="0"/>
    <x v="266"/>
    <x v="274"/>
    <x v="3"/>
    <x v="1"/>
    <x v="467"/>
    <x v="2"/>
  </r>
  <r>
    <x v="0"/>
    <x v="267"/>
    <x v="275"/>
    <x v="1"/>
    <x v="1"/>
    <x v="468"/>
    <x v="0"/>
  </r>
  <r>
    <x v="0"/>
    <x v="267"/>
    <x v="275"/>
    <x v="1"/>
    <x v="0"/>
    <x v="469"/>
    <x v="0"/>
  </r>
  <r>
    <x v="0"/>
    <x v="267"/>
    <x v="275"/>
    <x v="1"/>
    <x v="3"/>
    <x v="470"/>
    <x v="0"/>
  </r>
  <r>
    <x v="0"/>
    <x v="267"/>
    <x v="275"/>
    <x v="1"/>
    <x v="2"/>
    <x v="471"/>
    <x v="0"/>
  </r>
  <r>
    <x v="0"/>
    <x v="268"/>
    <x v="276"/>
    <x v="0"/>
    <x v="1"/>
    <x v="472"/>
    <x v="0"/>
  </r>
  <r>
    <x v="0"/>
    <x v="269"/>
    <x v="277"/>
    <x v="0"/>
    <x v="1"/>
    <x v="473"/>
    <x v="0"/>
  </r>
  <r>
    <x v="0"/>
    <x v="270"/>
    <x v="278"/>
    <x v="0"/>
    <x v="0"/>
    <x v="474"/>
    <x v="0"/>
  </r>
  <r>
    <x v="0"/>
    <x v="270"/>
    <x v="278"/>
    <x v="0"/>
    <x v="0"/>
    <x v="475"/>
    <x v="0"/>
  </r>
  <r>
    <x v="0"/>
    <x v="271"/>
    <x v="279"/>
    <x v="2"/>
    <x v="0"/>
    <x v="476"/>
    <x v="0"/>
  </r>
  <r>
    <x v="0"/>
    <x v="272"/>
    <x v="280"/>
    <x v="0"/>
    <x v="1"/>
    <x v="477"/>
    <x v="0"/>
  </r>
  <r>
    <x v="0"/>
    <x v="273"/>
    <x v="281"/>
    <x v="1"/>
    <x v="1"/>
    <x v="478"/>
    <x v="1"/>
  </r>
  <r>
    <x v="0"/>
    <x v="273"/>
    <x v="281"/>
    <x v="1"/>
    <x v="1"/>
    <x v="479"/>
    <x v="1"/>
  </r>
  <r>
    <x v="0"/>
    <x v="273"/>
    <x v="281"/>
    <x v="1"/>
    <x v="3"/>
    <x v="480"/>
    <x v="1"/>
  </r>
  <r>
    <x v="0"/>
    <x v="273"/>
    <x v="281"/>
    <x v="1"/>
    <x v="0"/>
    <x v="481"/>
    <x v="1"/>
  </r>
  <r>
    <x v="0"/>
    <x v="274"/>
    <x v="282"/>
    <x v="0"/>
    <x v="1"/>
    <x v="482"/>
    <x v="0"/>
  </r>
  <r>
    <x v="0"/>
    <x v="275"/>
    <x v="283"/>
    <x v="0"/>
    <x v="0"/>
    <x v="483"/>
    <x v="0"/>
  </r>
  <r>
    <x v="0"/>
    <x v="275"/>
    <x v="283"/>
    <x v="0"/>
    <x v="0"/>
    <x v="484"/>
    <x v="0"/>
  </r>
  <r>
    <x v="0"/>
    <x v="276"/>
    <x v="284"/>
    <x v="2"/>
    <x v="0"/>
    <x v="485"/>
    <x v="0"/>
  </r>
  <r>
    <x v="0"/>
    <x v="276"/>
    <x v="284"/>
    <x v="2"/>
    <x v="1"/>
    <x v="486"/>
    <x v="0"/>
  </r>
  <r>
    <x v="0"/>
    <x v="276"/>
    <x v="284"/>
    <x v="2"/>
    <x v="2"/>
    <x v="487"/>
    <x v="0"/>
  </r>
  <r>
    <x v="0"/>
    <x v="276"/>
    <x v="284"/>
    <x v="2"/>
    <x v="3"/>
    <x v="487"/>
    <x v="0"/>
  </r>
  <r>
    <x v="0"/>
    <x v="277"/>
    <x v="285"/>
    <x v="0"/>
    <x v="1"/>
    <x v="488"/>
    <x v="0"/>
  </r>
  <r>
    <x v="0"/>
    <x v="278"/>
    <x v="286"/>
    <x v="3"/>
    <x v="1"/>
    <x v="489"/>
    <x v="5"/>
  </r>
  <r>
    <x v="0"/>
    <x v="278"/>
    <x v="286"/>
    <x v="3"/>
    <x v="1"/>
    <x v="490"/>
    <x v="5"/>
  </r>
  <r>
    <x v="0"/>
    <x v="278"/>
    <x v="286"/>
    <x v="3"/>
    <x v="2"/>
    <x v="491"/>
    <x v="5"/>
  </r>
  <r>
    <x v="0"/>
    <x v="278"/>
    <x v="286"/>
    <x v="3"/>
    <x v="0"/>
    <x v="492"/>
    <x v="5"/>
  </r>
  <r>
    <x v="0"/>
    <x v="278"/>
    <x v="286"/>
    <x v="3"/>
    <x v="3"/>
    <x v="493"/>
    <x v="5"/>
  </r>
  <r>
    <x v="0"/>
    <x v="278"/>
    <x v="286"/>
    <x v="3"/>
    <x v="3"/>
    <x v="494"/>
    <x v="5"/>
  </r>
  <r>
    <x v="0"/>
    <x v="278"/>
    <x v="286"/>
    <x v="3"/>
    <x v="1"/>
    <x v="495"/>
    <x v="5"/>
  </r>
  <r>
    <x v="0"/>
    <x v="278"/>
    <x v="286"/>
    <x v="3"/>
    <x v="3"/>
    <x v="491"/>
    <x v="5"/>
  </r>
  <r>
    <x v="0"/>
    <x v="278"/>
    <x v="286"/>
    <x v="3"/>
    <x v="2"/>
    <x v="494"/>
    <x v="5"/>
  </r>
  <r>
    <x v="0"/>
    <x v="278"/>
    <x v="286"/>
    <x v="3"/>
    <x v="0"/>
    <x v="496"/>
    <x v="5"/>
  </r>
  <r>
    <x v="0"/>
    <x v="278"/>
    <x v="286"/>
    <x v="3"/>
    <x v="0"/>
    <x v="497"/>
    <x v="5"/>
  </r>
  <r>
    <x v="0"/>
    <x v="278"/>
    <x v="286"/>
    <x v="3"/>
    <x v="1"/>
    <x v="498"/>
    <x v="5"/>
  </r>
  <r>
    <x v="0"/>
    <x v="279"/>
    <x v="287"/>
    <x v="0"/>
    <x v="0"/>
    <x v="499"/>
    <x v="0"/>
  </r>
  <r>
    <x v="0"/>
    <x v="280"/>
    <x v="288"/>
    <x v="0"/>
    <x v="0"/>
    <x v="500"/>
    <x v="0"/>
  </r>
  <r>
    <x v="0"/>
    <x v="281"/>
    <x v="289"/>
    <x v="2"/>
    <x v="1"/>
    <x v="501"/>
    <x v="0"/>
  </r>
  <r>
    <x v="0"/>
    <x v="282"/>
    <x v="290"/>
    <x v="0"/>
    <x v="0"/>
    <x v="502"/>
    <x v="0"/>
  </r>
  <r>
    <x v="0"/>
    <x v="282"/>
    <x v="291"/>
    <x v="2"/>
    <x v="1"/>
    <x v="503"/>
    <x v="0"/>
  </r>
  <r>
    <x v="0"/>
    <x v="283"/>
    <x v="292"/>
    <x v="1"/>
    <x v="1"/>
    <x v="504"/>
    <x v="0"/>
  </r>
  <r>
    <x v="0"/>
    <x v="284"/>
    <x v="293"/>
    <x v="0"/>
    <x v="0"/>
    <x v="505"/>
    <x v="0"/>
  </r>
  <r>
    <x v="0"/>
    <x v="285"/>
    <x v="294"/>
    <x v="2"/>
    <x v="0"/>
    <x v="506"/>
    <x v="0"/>
  </r>
  <r>
    <x v="0"/>
    <x v="285"/>
    <x v="294"/>
    <x v="2"/>
    <x v="0"/>
    <x v="507"/>
    <x v="0"/>
  </r>
  <r>
    <x v="0"/>
    <x v="285"/>
    <x v="294"/>
    <x v="2"/>
    <x v="1"/>
    <x v="508"/>
    <x v="0"/>
  </r>
  <r>
    <x v="0"/>
    <x v="286"/>
    <x v="295"/>
    <x v="1"/>
    <x v="1"/>
    <x v="509"/>
    <x v="5"/>
  </r>
  <r>
    <x v="0"/>
    <x v="286"/>
    <x v="295"/>
    <x v="1"/>
    <x v="3"/>
    <x v="510"/>
    <x v="5"/>
  </r>
  <r>
    <x v="0"/>
    <x v="286"/>
    <x v="295"/>
    <x v="1"/>
    <x v="0"/>
    <x v="511"/>
    <x v="5"/>
  </r>
  <r>
    <x v="0"/>
    <x v="287"/>
    <x v="296"/>
    <x v="1"/>
    <x v="3"/>
    <x v="512"/>
    <x v="0"/>
  </r>
  <r>
    <x v="0"/>
    <x v="287"/>
    <x v="296"/>
    <x v="1"/>
    <x v="1"/>
    <x v="513"/>
    <x v="0"/>
  </r>
  <r>
    <x v="0"/>
    <x v="287"/>
    <x v="297"/>
    <x v="0"/>
    <x v="0"/>
    <x v="514"/>
    <x v="0"/>
  </r>
  <r>
    <x v="0"/>
    <x v="288"/>
    <x v="298"/>
    <x v="2"/>
    <x v="1"/>
    <x v="515"/>
    <x v="5"/>
  </r>
  <r>
    <x v="0"/>
    <x v="289"/>
    <x v="299"/>
    <x v="7"/>
    <x v="0"/>
    <x v="516"/>
    <x v="0"/>
  </r>
  <r>
    <x v="0"/>
    <x v="289"/>
    <x v="299"/>
    <x v="7"/>
    <x v="0"/>
    <x v="517"/>
    <x v="0"/>
  </r>
  <r>
    <x v="0"/>
    <x v="290"/>
    <x v="300"/>
    <x v="0"/>
    <x v="1"/>
    <x v="518"/>
    <x v="0"/>
  </r>
  <r>
    <x v="0"/>
    <x v="291"/>
    <x v="301"/>
    <x v="0"/>
    <x v="0"/>
    <x v="519"/>
    <x v="0"/>
  </r>
  <r>
    <x v="0"/>
    <x v="292"/>
    <x v="302"/>
    <x v="0"/>
    <x v="0"/>
    <x v="520"/>
    <x v="0"/>
  </r>
  <r>
    <x v="0"/>
    <x v="293"/>
    <x v="303"/>
    <x v="0"/>
    <x v="0"/>
    <x v="521"/>
    <x v="0"/>
  </r>
  <r>
    <x v="0"/>
    <x v="294"/>
    <x v="304"/>
    <x v="0"/>
    <x v="2"/>
    <x v="522"/>
    <x v="0"/>
  </r>
  <r>
    <x v="0"/>
    <x v="295"/>
    <x v="305"/>
    <x v="0"/>
    <x v="1"/>
    <x v="523"/>
    <x v="0"/>
  </r>
  <r>
    <x v="0"/>
    <x v="296"/>
    <x v="306"/>
    <x v="0"/>
    <x v="0"/>
    <x v="524"/>
    <x v="0"/>
  </r>
  <r>
    <x v="0"/>
    <x v="296"/>
    <x v="306"/>
    <x v="0"/>
    <x v="0"/>
    <x v="525"/>
    <x v="0"/>
  </r>
  <r>
    <x v="0"/>
    <x v="297"/>
    <x v="307"/>
    <x v="0"/>
    <x v="0"/>
    <x v="526"/>
    <x v="0"/>
  </r>
  <r>
    <x v="0"/>
    <x v="298"/>
    <x v="308"/>
    <x v="3"/>
    <x v="1"/>
    <x v="527"/>
    <x v="0"/>
  </r>
  <r>
    <x v="0"/>
    <x v="298"/>
    <x v="308"/>
    <x v="3"/>
    <x v="3"/>
    <x v="528"/>
    <x v="0"/>
  </r>
  <r>
    <x v="0"/>
    <x v="298"/>
    <x v="308"/>
    <x v="3"/>
    <x v="1"/>
    <x v="529"/>
    <x v="0"/>
  </r>
  <r>
    <x v="0"/>
    <x v="298"/>
    <x v="308"/>
    <x v="3"/>
    <x v="1"/>
    <x v="530"/>
    <x v="0"/>
  </r>
  <r>
    <x v="0"/>
    <x v="298"/>
    <x v="308"/>
    <x v="3"/>
    <x v="2"/>
    <x v="528"/>
    <x v="0"/>
  </r>
  <r>
    <x v="0"/>
    <x v="298"/>
    <x v="308"/>
    <x v="3"/>
    <x v="1"/>
    <x v="531"/>
    <x v="0"/>
  </r>
  <r>
    <x v="0"/>
    <x v="299"/>
    <x v="309"/>
    <x v="1"/>
    <x v="1"/>
    <x v="532"/>
    <x v="0"/>
  </r>
  <r>
    <x v="0"/>
    <x v="300"/>
    <x v="310"/>
    <x v="0"/>
    <x v="1"/>
    <x v="533"/>
    <x v="0"/>
  </r>
  <r>
    <x v="0"/>
    <x v="300"/>
    <x v="310"/>
    <x v="0"/>
    <x v="0"/>
    <x v="534"/>
    <x v="0"/>
  </r>
  <r>
    <x v="0"/>
    <x v="300"/>
    <x v="310"/>
    <x v="0"/>
    <x v="0"/>
    <x v="535"/>
    <x v="0"/>
  </r>
  <r>
    <x v="0"/>
    <x v="301"/>
    <x v="311"/>
    <x v="2"/>
    <x v="3"/>
    <x v="536"/>
    <x v="0"/>
  </r>
  <r>
    <x v="0"/>
    <x v="302"/>
    <x v="312"/>
    <x v="0"/>
    <x v="3"/>
    <x v="537"/>
    <x v="0"/>
  </r>
  <r>
    <x v="0"/>
    <x v="302"/>
    <x v="312"/>
    <x v="0"/>
    <x v="2"/>
    <x v="537"/>
    <x v="0"/>
  </r>
  <r>
    <x v="0"/>
    <x v="303"/>
    <x v="313"/>
    <x v="0"/>
    <x v="0"/>
    <x v="538"/>
    <x v="0"/>
  </r>
  <r>
    <x v="0"/>
    <x v="304"/>
    <x v="314"/>
    <x v="2"/>
    <x v="1"/>
    <x v="539"/>
    <x v="0"/>
  </r>
  <r>
    <x v="0"/>
    <x v="305"/>
    <x v="315"/>
    <x v="0"/>
    <x v="1"/>
    <x v="540"/>
    <x v="0"/>
  </r>
  <r>
    <x v="0"/>
    <x v="160"/>
    <x v="316"/>
    <x v="1"/>
    <x v="1"/>
    <x v="541"/>
    <x v="0"/>
  </r>
  <r>
    <x v="0"/>
    <x v="306"/>
    <x v="317"/>
    <x v="0"/>
    <x v="0"/>
    <x v="542"/>
    <x v="0"/>
  </r>
  <r>
    <x v="0"/>
    <x v="307"/>
    <x v="318"/>
    <x v="0"/>
    <x v="2"/>
    <x v="543"/>
    <x v="0"/>
  </r>
  <r>
    <x v="0"/>
    <x v="307"/>
    <x v="318"/>
    <x v="0"/>
    <x v="3"/>
    <x v="543"/>
    <x v="0"/>
  </r>
  <r>
    <x v="0"/>
    <x v="308"/>
    <x v="319"/>
    <x v="0"/>
    <x v="0"/>
    <x v="544"/>
    <x v="0"/>
  </r>
  <r>
    <x v="0"/>
    <x v="309"/>
    <x v="320"/>
    <x v="1"/>
    <x v="1"/>
    <x v="545"/>
    <x v="0"/>
  </r>
  <r>
    <x v="0"/>
    <x v="310"/>
    <x v="321"/>
    <x v="2"/>
    <x v="1"/>
    <x v="546"/>
    <x v="0"/>
  </r>
  <r>
    <x v="0"/>
    <x v="311"/>
    <x v="322"/>
    <x v="0"/>
    <x v="3"/>
    <x v="547"/>
    <x v="0"/>
  </r>
  <r>
    <x v="0"/>
    <x v="312"/>
    <x v="323"/>
    <x v="0"/>
    <x v="1"/>
    <x v="548"/>
    <x v="0"/>
  </r>
  <r>
    <x v="0"/>
    <x v="313"/>
    <x v="324"/>
    <x v="9"/>
    <x v="0"/>
    <x v="549"/>
    <x v="0"/>
  </r>
  <r>
    <x v="0"/>
    <x v="313"/>
    <x v="324"/>
    <x v="9"/>
    <x v="1"/>
    <x v="550"/>
    <x v="0"/>
  </r>
  <r>
    <x v="0"/>
    <x v="314"/>
    <x v="325"/>
    <x v="0"/>
    <x v="1"/>
    <x v="551"/>
    <x v="0"/>
  </r>
  <r>
    <x v="0"/>
    <x v="314"/>
    <x v="325"/>
    <x v="0"/>
    <x v="0"/>
    <x v="552"/>
    <x v="0"/>
  </r>
  <r>
    <x v="0"/>
    <x v="315"/>
    <x v="326"/>
    <x v="0"/>
    <x v="0"/>
    <x v="553"/>
    <x v="0"/>
  </r>
  <r>
    <x v="0"/>
    <x v="316"/>
    <x v="327"/>
    <x v="5"/>
    <x v="2"/>
    <x v="554"/>
    <x v="0"/>
  </r>
  <r>
    <x v="0"/>
    <x v="316"/>
    <x v="327"/>
    <x v="5"/>
    <x v="1"/>
    <x v="555"/>
    <x v="0"/>
  </r>
  <r>
    <x v="0"/>
    <x v="316"/>
    <x v="327"/>
    <x v="5"/>
    <x v="3"/>
    <x v="554"/>
    <x v="0"/>
  </r>
  <r>
    <x v="0"/>
    <x v="316"/>
    <x v="327"/>
    <x v="5"/>
    <x v="0"/>
    <x v="556"/>
    <x v="0"/>
  </r>
  <r>
    <x v="0"/>
    <x v="317"/>
    <x v="328"/>
    <x v="8"/>
    <x v="1"/>
    <x v="557"/>
    <x v="5"/>
  </r>
  <r>
    <x v="0"/>
    <x v="317"/>
    <x v="328"/>
    <x v="8"/>
    <x v="3"/>
    <x v="558"/>
    <x v="5"/>
  </r>
  <r>
    <x v="0"/>
    <x v="317"/>
    <x v="328"/>
    <x v="8"/>
    <x v="3"/>
    <x v="559"/>
    <x v="5"/>
  </r>
  <r>
    <x v="0"/>
    <x v="317"/>
    <x v="328"/>
    <x v="8"/>
    <x v="0"/>
    <x v="560"/>
    <x v="5"/>
  </r>
  <r>
    <x v="0"/>
    <x v="317"/>
    <x v="328"/>
    <x v="8"/>
    <x v="2"/>
    <x v="559"/>
    <x v="5"/>
  </r>
  <r>
    <x v="0"/>
    <x v="318"/>
    <x v="329"/>
    <x v="0"/>
    <x v="1"/>
    <x v="561"/>
    <x v="0"/>
  </r>
  <r>
    <x v="0"/>
    <x v="319"/>
    <x v="330"/>
    <x v="3"/>
    <x v="0"/>
    <x v="562"/>
    <x v="1"/>
  </r>
  <r>
    <x v="0"/>
    <x v="319"/>
    <x v="330"/>
    <x v="3"/>
    <x v="1"/>
    <x v="563"/>
    <x v="1"/>
  </r>
  <r>
    <x v="0"/>
    <x v="319"/>
    <x v="330"/>
    <x v="3"/>
    <x v="3"/>
    <x v="564"/>
    <x v="1"/>
  </r>
  <r>
    <x v="0"/>
    <x v="319"/>
    <x v="330"/>
    <x v="3"/>
    <x v="3"/>
    <x v="565"/>
    <x v="1"/>
  </r>
  <r>
    <x v="0"/>
    <x v="319"/>
    <x v="330"/>
    <x v="3"/>
    <x v="0"/>
    <x v="566"/>
    <x v="1"/>
  </r>
  <r>
    <x v="0"/>
    <x v="319"/>
    <x v="330"/>
    <x v="3"/>
    <x v="3"/>
    <x v="567"/>
    <x v="1"/>
  </r>
  <r>
    <x v="0"/>
    <x v="319"/>
    <x v="330"/>
    <x v="3"/>
    <x v="0"/>
    <x v="568"/>
    <x v="1"/>
  </r>
  <r>
    <x v="0"/>
    <x v="319"/>
    <x v="330"/>
    <x v="3"/>
    <x v="1"/>
    <x v="569"/>
    <x v="1"/>
  </r>
  <r>
    <x v="0"/>
    <x v="319"/>
    <x v="330"/>
    <x v="3"/>
    <x v="1"/>
    <x v="570"/>
    <x v="1"/>
  </r>
  <r>
    <x v="0"/>
    <x v="319"/>
    <x v="330"/>
    <x v="3"/>
    <x v="0"/>
    <x v="571"/>
    <x v="1"/>
  </r>
  <r>
    <x v="0"/>
    <x v="319"/>
    <x v="330"/>
    <x v="3"/>
    <x v="2"/>
    <x v="565"/>
    <x v="1"/>
  </r>
  <r>
    <x v="0"/>
    <x v="320"/>
    <x v="331"/>
    <x v="0"/>
    <x v="1"/>
    <x v="572"/>
    <x v="0"/>
  </r>
  <r>
    <x v="0"/>
    <x v="321"/>
    <x v="332"/>
    <x v="0"/>
    <x v="0"/>
    <x v="573"/>
    <x v="0"/>
  </r>
  <r>
    <x v="0"/>
    <x v="321"/>
    <x v="332"/>
    <x v="0"/>
    <x v="0"/>
    <x v="574"/>
    <x v="0"/>
  </r>
  <r>
    <x v="0"/>
    <x v="322"/>
    <x v="333"/>
    <x v="0"/>
    <x v="1"/>
    <x v="575"/>
    <x v="0"/>
  </r>
  <r>
    <x v="0"/>
    <x v="322"/>
    <x v="333"/>
    <x v="0"/>
    <x v="0"/>
    <x v="576"/>
    <x v="0"/>
  </r>
  <r>
    <x v="0"/>
    <x v="323"/>
    <x v="334"/>
    <x v="0"/>
    <x v="1"/>
    <x v="577"/>
    <x v="0"/>
  </r>
  <r>
    <x v="0"/>
    <x v="324"/>
    <x v="335"/>
    <x v="0"/>
    <x v="3"/>
    <x v="578"/>
    <x v="0"/>
  </r>
  <r>
    <x v="0"/>
    <x v="325"/>
    <x v="336"/>
    <x v="0"/>
    <x v="1"/>
    <x v="579"/>
    <x v="0"/>
  </r>
  <r>
    <x v="0"/>
    <x v="325"/>
    <x v="336"/>
    <x v="0"/>
    <x v="0"/>
    <x v="580"/>
    <x v="0"/>
  </r>
  <r>
    <x v="0"/>
    <x v="326"/>
    <x v="337"/>
    <x v="0"/>
    <x v="0"/>
    <x v="581"/>
    <x v="0"/>
  </r>
  <r>
    <x v="0"/>
    <x v="327"/>
    <x v="338"/>
    <x v="0"/>
    <x v="1"/>
    <x v="582"/>
    <x v="0"/>
  </r>
  <r>
    <x v="0"/>
    <x v="327"/>
    <x v="338"/>
    <x v="0"/>
    <x v="0"/>
    <x v="583"/>
    <x v="0"/>
  </r>
  <r>
    <x v="0"/>
    <x v="327"/>
    <x v="338"/>
    <x v="0"/>
    <x v="0"/>
    <x v="584"/>
    <x v="0"/>
  </r>
  <r>
    <x v="0"/>
    <x v="327"/>
    <x v="338"/>
    <x v="0"/>
    <x v="0"/>
    <x v="585"/>
    <x v="0"/>
  </r>
  <r>
    <x v="0"/>
    <x v="327"/>
    <x v="339"/>
    <x v="0"/>
    <x v="1"/>
    <x v="586"/>
    <x v="0"/>
  </r>
  <r>
    <x v="0"/>
    <x v="328"/>
    <x v="340"/>
    <x v="0"/>
    <x v="1"/>
    <x v="587"/>
    <x v="0"/>
  </r>
  <r>
    <x v="0"/>
    <x v="329"/>
    <x v="341"/>
    <x v="7"/>
    <x v="1"/>
    <x v="588"/>
    <x v="0"/>
  </r>
  <r>
    <x v="0"/>
    <x v="329"/>
    <x v="341"/>
    <x v="7"/>
    <x v="0"/>
    <x v="589"/>
    <x v="0"/>
  </r>
  <r>
    <x v="0"/>
    <x v="329"/>
    <x v="341"/>
    <x v="7"/>
    <x v="3"/>
    <x v="590"/>
    <x v="0"/>
  </r>
  <r>
    <x v="0"/>
    <x v="330"/>
    <x v="342"/>
    <x v="7"/>
    <x v="1"/>
    <x v="591"/>
    <x v="0"/>
  </r>
  <r>
    <x v="0"/>
    <x v="330"/>
    <x v="343"/>
    <x v="0"/>
    <x v="3"/>
    <x v="592"/>
    <x v="0"/>
  </r>
  <r>
    <x v="0"/>
    <x v="330"/>
    <x v="343"/>
    <x v="0"/>
    <x v="2"/>
    <x v="592"/>
    <x v="0"/>
  </r>
  <r>
    <x v="0"/>
    <x v="331"/>
    <x v="344"/>
    <x v="0"/>
    <x v="1"/>
    <x v="593"/>
    <x v="0"/>
  </r>
  <r>
    <x v="0"/>
    <x v="332"/>
    <x v="345"/>
    <x v="0"/>
    <x v="1"/>
    <x v="594"/>
    <x v="0"/>
  </r>
  <r>
    <x v="0"/>
    <x v="332"/>
    <x v="345"/>
    <x v="0"/>
    <x v="0"/>
    <x v="595"/>
    <x v="0"/>
  </r>
  <r>
    <x v="0"/>
    <x v="333"/>
    <x v="346"/>
    <x v="0"/>
    <x v="0"/>
    <x v="596"/>
    <x v="0"/>
  </r>
  <r>
    <x v="0"/>
    <x v="334"/>
    <x v="347"/>
    <x v="2"/>
    <x v="0"/>
    <x v="597"/>
    <x v="0"/>
  </r>
  <r>
    <x v="0"/>
    <x v="335"/>
    <x v="348"/>
    <x v="2"/>
    <x v="0"/>
    <x v="598"/>
    <x v="0"/>
  </r>
  <r>
    <x v="0"/>
    <x v="336"/>
    <x v="349"/>
    <x v="2"/>
    <x v="1"/>
    <x v="599"/>
    <x v="0"/>
  </r>
  <r>
    <x v="0"/>
    <x v="337"/>
    <x v="350"/>
    <x v="0"/>
    <x v="2"/>
    <x v="600"/>
    <x v="0"/>
  </r>
  <r>
    <x v="0"/>
    <x v="338"/>
    <x v="351"/>
    <x v="2"/>
    <x v="0"/>
    <x v="601"/>
    <x v="0"/>
  </r>
  <r>
    <x v="0"/>
    <x v="339"/>
    <x v="352"/>
    <x v="0"/>
    <x v="1"/>
    <x v="602"/>
    <x v="0"/>
  </r>
  <r>
    <x v="0"/>
    <x v="340"/>
    <x v="353"/>
    <x v="0"/>
    <x v="0"/>
    <x v="603"/>
    <x v="5"/>
  </r>
  <r>
    <x v="0"/>
    <x v="341"/>
    <x v="354"/>
    <x v="0"/>
    <x v="0"/>
    <x v="604"/>
    <x v="0"/>
  </r>
  <r>
    <x v="0"/>
    <x v="341"/>
    <x v="354"/>
    <x v="0"/>
    <x v="0"/>
    <x v="605"/>
    <x v="0"/>
  </r>
  <r>
    <x v="0"/>
    <x v="342"/>
    <x v="355"/>
    <x v="0"/>
    <x v="1"/>
    <x v="606"/>
    <x v="0"/>
  </r>
  <r>
    <x v="0"/>
    <x v="343"/>
    <x v="356"/>
    <x v="0"/>
    <x v="1"/>
    <x v="607"/>
    <x v="0"/>
  </r>
  <r>
    <x v="0"/>
    <x v="344"/>
    <x v="357"/>
    <x v="0"/>
    <x v="1"/>
    <x v="608"/>
    <x v="0"/>
  </r>
  <r>
    <x v="0"/>
    <x v="345"/>
    <x v="358"/>
    <x v="0"/>
    <x v="0"/>
    <x v="609"/>
    <x v="0"/>
  </r>
  <r>
    <x v="0"/>
    <x v="346"/>
    <x v="359"/>
    <x v="2"/>
    <x v="1"/>
    <x v="610"/>
    <x v="0"/>
  </r>
  <r>
    <x v="0"/>
    <x v="347"/>
    <x v="360"/>
    <x v="3"/>
    <x v="3"/>
    <x v="611"/>
    <x v="0"/>
  </r>
  <r>
    <x v="0"/>
    <x v="347"/>
    <x v="360"/>
    <x v="3"/>
    <x v="2"/>
    <x v="611"/>
    <x v="0"/>
  </r>
  <r>
    <x v="0"/>
    <x v="347"/>
    <x v="360"/>
    <x v="3"/>
    <x v="1"/>
    <x v="612"/>
    <x v="0"/>
  </r>
  <r>
    <x v="0"/>
    <x v="347"/>
    <x v="360"/>
    <x v="3"/>
    <x v="3"/>
    <x v="613"/>
    <x v="0"/>
  </r>
  <r>
    <x v="0"/>
    <x v="347"/>
    <x v="360"/>
    <x v="3"/>
    <x v="2"/>
    <x v="613"/>
    <x v="0"/>
  </r>
  <r>
    <x v="0"/>
    <x v="347"/>
    <x v="360"/>
    <x v="3"/>
    <x v="1"/>
    <x v="614"/>
    <x v="0"/>
  </r>
  <r>
    <x v="0"/>
    <x v="347"/>
    <x v="360"/>
    <x v="3"/>
    <x v="0"/>
    <x v="615"/>
    <x v="0"/>
  </r>
  <r>
    <x v="0"/>
    <x v="347"/>
    <x v="360"/>
    <x v="3"/>
    <x v="1"/>
    <x v="616"/>
    <x v="0"/>
  </r>
  <r>
    <x v="0"/>
    <x v="348"/>
    <x v="361"/>
    <x v="1"/>
    <x v="3"/>
    <x v="617"/>
    <x v="0"/>
  </r>
  <r>
    <x v="0"/>
    <x v="348"/>
    <x v="361"/>
    <x v="1"/>
    <x v="1"/>
    <x v="618"/>
    <x v="0"/>
  </r>
  <r>
    <x v="0"/>
    <x v="349"/>
    <x v="362"/>
    <x v="0"/>
    <x v="1"/>
    <x v="619"/>
    <x v="6"/>
  </r>
  <r>
    <x v="0"/>
    <x v="350"/>
    <x v="363"/>
    <x v="1"/>
    <x v="2"/>
    <x v="620"/>
    <x v="0"/>
  </r>
  <r>
    <x v="0"/>
    <x v="350"/>
    <x v="363"/>
    <x v="1"/>
    <x v="0"/>
    <x v="621"/>
    <x v="0"/>
  </r>
  <r>
    <x v="0"/>
    <x v="350"/>
    <x v="363"/>
    <x v="1"/>
    <x v="1"/>
    <x v="622"/>
    <x v="0"/>
  </r>
  <r>
    <x v="0"/>
    <x v="350"/>
    <x v="363"/>
    <x v="1"/>
    <x v="3"/>
    <x v="620"/>
    <x v="0"/>
  </r>
  <r>
    <x v="0"/>
    <x v="351"/>
    <x v="364"/>
    <x v="0"/>
    <x v="0"/>
    <x v="623"/>
    <x v="0"/>
  </r>
  <r>
    <x v="0"/>
    <x v="352"/>
    <x v="365"/>
    <x v="5"/>
    <x v="1"/>
    <x v="624"/>
    <x v="0"/>
  </r>
  <r>
    <x v="0"/>
    <x v="353"/>
    <x v="366"/>
    <x v="2"/>
    <x v="1"/>
    <x v="625"/>
    <x v="0"/>
  </r>
  <r>
    <x v="0"/>
    <x v="354"/>
    <x v="367"/>
    <x v="1"/>
    <x v="1"/>
    <x v="626"/>
    <x v="0"/>
  </r>
  <r>
    <x v="0"/>
    <x v="355"/>
    <x v="368"/>
    <x v="1"/>
    <x v="1"/>
    <x v="627"/>
    <x v="5"/>
  </r>
  <r>
    <x v="0"/>
    <x v="355"/>
    <x v="368"/>
    <x v="1"/>
    <x v="3"/>
    <x v="628"/>
    <x v="5"/>
  </r>
  <r>
    <x v="0"/>
    <x v="356"/>
    <x v="369"/>
    <x v="2"/>
    <x v="2"/>
    <x v="629"/>
    <x v="0"/>
  </r>
  <r>
    <x v="0"/>
    <x v="356"/>
    <x v="369"/>
    <x v="2"/>
    <x v="1"/>
    <x v="630"/>
    <x v="0"/>
  </r>
  <r>
    <x v="0"/>
    <x v="356"/>
    <x v="369"/>
    <x v="2"/>
    <x v="3"/>
    <x v="629"/>
    <x v="0"/>
  </r>
  <r>
    <x v="0"/>
    <x v="357"/>
    <x v="370"/>
    <x v="0"/>
    <x v="1"/>
    <x v="631"/>
    <x v="0"/>
  </r>
  <r>
    <x v="0"/>
    <x v="358"/>
    <x v="371"/>
    <x v="0"/>
    <x v="1"/>
    <x v="632"/>
    <x v="0"/>
  </r>
  <r>
    <x v="0"/>
    <x v="358"/>
    <x v="371"/>
    <x v="0"/>
    <x v="3"/>
    <x v="633"/>
    <x v="0"/>
  </r>
  <r>
    <x v="0"/>
    <x v="359"/>
    <x v="372"/>
    <x v="2"/>
    <x v="2"/>
    <x v="634"/>
    <x v="0"/>
  </r>
  <r>
    <x v="0"/>
    <x v="359"/>
    <x v="372"/>
    <x v="2"/>
    <x v="3"/>
    <x v="634"/>
    <x v="0"/>
  </r>
  <r>
    <x v="0"/>
    <x v="359"/>
    <x v="373"/>
    <x v="2"/>
    <x v="3"/>
    <x v="635"/>
    <x v="0"/>
  </r>
  <r>
    <x v="0"/>
    <x v="359"/>
    <x v="373"/>
    <x v="2"/>
    <x v="1"/>
    <x v="636"/>
    <x v="0"/>
  </r>
  <r>
    <x v="0"/>
    <x v="359"/>
    <x v="373"/>
    <x v="2"/>
    <x v="1"/>
    <x v="637"/>
    <x v="0"/>
  </r>
  <r>
    <x v="0"/>
    <x v="360"/>
    <x v="374"/>
    <x v="2"/>
    <x v="1"/>
    <x v="638"/>
    <x v="0"/>
  </r>
  <r>
    <x v="0"/>
    <x v="361"/>
    <x v="375"/>
    <x v="0"/>
    <x v="0"/>
    <x v="639"/>
    <x v="0"/>
  </r>
  <r>
    <x v="0"/>
    <x v="362"/>
    <x v="376"/>
    <x v="0"/>
    <x v="1"/>
    <x v="640"/>
    <x v="0"/>
  </r>
  <r>
    <x v="0"/>
    <x v="363"/>
    <x v="377"/>
    <x v="2"/>
    <x v="3"/>
    <x v="641"/>
    <x v="0"/>
  </r>
  <r>
    <x v="0"/>
    <x v="363"/>
    <x v="377"/>
    <x v="2"/>
    <x v="0"/>
    <x v="642"/>
    <x v="0"/>
  </r>
  <r>
    <x v="0"/>
    <x v="363"/>
    <x v="377"/>
    <x v="2"/>
    <x v="3"/>
    <x v="643"/>
    <x v="0"/>
  </r>
  <r>
    <x v="0"/>
    <x v="363"/>
    <x v="377"/>
    <x v="2"/>
    <x v="0"/>
    <x v="644"/>
    <x v="0"/>
  </r>
  <r>
    <x v="0"/>
    <x v="364"/>
    <x v="378"/>
    <x v="1"/>
    <x v="1"/>
    <x v="645"/>
    <x v="0"/>
  </r>
  <r>
    <x v="0"/>
    <x v="365"/>
    <x v="379"/>
    <x v="10"/>
    <x v="1"/>
    <x v="646"/>
    <x v="0"/>
  </r>
  <r>
    <x v="0"/>
    <x v="366"/>
    <x v="380"/>
    <x v="3"/>
    <x v="2"/>
    <x v="647"/>
    <x v="5"/>
  </r>
  <r>
    <x v="0"/>
    <x v="366"/>
    <x v="380"/>
    <x v="3"/>
    <x v="1"/>
    <x v="648"/>
    <x v="5"/>
  </r>
  <r>
    <x v="0"/>
    <x v="366"/>
    <x v="380"/>
    <x v="3"/>
    <x v="3"/>
    <x v="647"/>
    <x v="5"/>
  </r>
  <r>
    <x v="0"/>
    <x v="366"/>
    <x v="380"/>
    <x v="3"/>
    <x v="0"/>
    <x v="649"/>
    <x v="5"/>
  </r>
  <r>
    <x v="0"/>
    <x v="366"/>
    <x v="380"/>
    <x v="3"/>
    <x v="0"/>
    <x v="650"/>
    <x v="5"/>
  </r>
  <r>
    <x v="0"/>
    <x v="367"/>
    <x v="381"/>
    <x v="3"/>
    <x v="2"/>
    <x v="651"/>
    <x v="0"/>
  </r>
  <r>
    <x v="0"/>
    <x v="367"/>
    <x v="381"/>
    <x v="3"/>
    <x v="3"/>
    <x v="651"/>
    <x v="0"/>
  </r>
  <r>
    <x v="0"/>
    <x v="368"/>
    <x v="382"/>
    <x v="0"/>
    <x v="3"/>
    <x v="652"/>
    <x v="0"/>
  </r>
  <r>
    <x v="0"/>
    <x v="368"/>
    <x v="382"/>
    <x v="0"/>
    <x v="2"/>
    <x v="652"/>
    <x v="0"/>
  </r>
  <r>
    <x v="0"/>
    <x v="368"/>
    <x v="382"/>
    <x v="0"/>
    <x v="1"/>
    <x v="653"/>
    <x v="0"/>
  </r>
  <r>
    <x v="0"/>
    <x v="368"/>
    <x v="382"/>
    <x v="0"/>
    <x v="3"/>
    <x v="654"/>
    <x v="0"/>
  </r>
  <r>
    <x v="0"/>
    <x v="368"/>
    <x v="382"/>
    <x v="0"/>
    <x v="0"/>
    <x v="655"/>
    <x v="0"/>
  </r>
  <r>
    <x v="0"/>
    <x v="369"/>
    <x v="383"/>
    <x v="2"/>
    <x v="1"/>
    <x v="656"/>
    <x v="0"/>
  </r>
  <r>
    <x v="0"/>
    <x v="370"/>
    <x v="384"/>
    <x v="0"/>
    <x v="0"/>
    <x v="657"/>
    <x v="0"/>
  </r>
  <r>
    <x v="0"/>
    <x v="371"/>
    <x v="385"/>
    <x v="2"/>
    <x v="1"/>
    <x v="658"/>
    <x v="0"/>
  </r>
  <r>
    <x v="0"/>
    <x v="371"/>
    <x v="385"/>
    <x v="2"/>
    <x v="0"/>
    <x v="659"/>
    <x v="0"/>
  </r>
  <r>
    <x v="0"/>
    <x v="372"/>
    <x v="386"/>
    <x v="0"/>
    <x v="3"/>
    <x v="660"/>
    <x v="0"/>
  </r>
  <r>
    <x v="0"/>
    <x v="373"/>
    <x v="387"/>
    <x v="2"/>
    <x v="1"/>
    <x v="661"/>
    <x v="0"/>
  </r>
  <r>
    <x v="0"/>
    <x v="374"/>
    <x v="388"/>
    <x v="2"/>
    <x v="1"/>
    <x v="662"/>
    <x v="0"/>
  </r>
  <r>
    <x v="0"/>
    <x v="375"/>
    <x v="389"/>
    <x v="0"/>
    <x v="0"/>
    <x v="663"/>
    <x v="0"/>
  </r>
  <r>
    <x v="0"/>
    <x v="376"/>
    <x v="390"/>
    <x v="0"/>
    <x v="0"/>
    <x v="664"/>
    <x v="0"/>
  </r>
  <r>
    <x v="0"/>
    <x v="376"/>
    <x v="390"/>
    <x v="0"/>
    <x v="1"/>
    <x v="665"/>
    <x v="0"/>
  </r>
  <r>
    <x v="0"/>
    <x v="377"/>
    <x v="391"/>
    <x v="0"/>
    <x v="1"/>
    <x v="666"/>
    <x v="0"/>
  </r>
  <r>
    <x v="0"/>
    <x v="377"/>
    <x v="391"/>
    <x v="0"/>
    <x v="3"/>
    <x v="667"/>
    <x v="0"/>
  </r>
  <r>
    <x v="0"/>
    <x v="377"/>
    <x v="391"/>
    <x v="0"/>
    <x v="2"/>
    <x v="668"/>
    <x v="0"/>
  </r>
  <r>
    <x v="0"/>
    <x v="378"/>
    <x v="392"/>
    <x v="1"/>
    <x v="0"/>
    <x v="669"/>
    <x v="2"/>
  </r>
  <r>
    <x v="0"/>
    <x v="378"/>
    <x v="392"/>
    <x v="1"/>
    <x v="2"/>
    <x v="670"/>
    <x v="2"/>
  </r>
  <r>
    <x v="0"/>
    <x v="378"/>
    <x v="392"/>
    <x v="1"/>
    <x v="0"/>
    <x v="671"/>
    <x v="2"/>
  </r>
  <r>
    <x v="0"/>
    <x v="378"/>
    <x v="392"/>
    <x v="1"/>
    <x v="0"/>
    <x v="672"/>
    <x v="2"/>
  </r>
  <r>
    <x v="0"/>
    <x v="378"/>
    <x v="392"/>
    <x v="1"/>
    <x v="3"/>
    <x v="670"/>
    <x v="2"/>
  </r>
  <r>
    <x v="0"/>
    <x v="378"/>
    <x v="392"/>
    <x v="1"/>
    <x v="3"/>
    <x v="673"/>
    <x v="2"/>
  </r>
  <r>
    <x v="0"/>
    <x v="378"/>
    <x v="392"/>
    <x v="1"/>
    <x v="3"/>
    <x v="674"/>
    <x v="2"/>
  </r>
  <r>
    <x v="0"/>
    <x v="378"/>
    <x v="392"/>
    <x v="1"/>
    <x v="1"/>
    <x v="675"/>
    <x v="2"/>
  </r>
  <r>
    <x v="0"/>
    <x v="378"/>
    <x v="392"/>
    <x v="1"/>
    <x v="2"/>
    <x v="674"/>
    <x v="2"/>
  </r>
  <r>
    <x v="0"/>
    <x v="379"/>
    <x v="393"/>
    <x v="0"/>
    <x v="2"/>
    <x v="676"/>
    <x v="0"/>
  </r>
  <r>
    <x v="0"/>
    <x v="379"/>
    <x v="393"/>
    <x v="0"/>
    <x v="3"/>
    <x v="676"/>
    <x v="0"/>
  </r>
  <r>
    <x v="0"/>
    <x v="380"/>
    <x v="394"/>
    <x v="2"/>
    <x v="0"/>
    <x v="677"/>
    <x v="0"/>
  </r>
  <r>
    <x v="0"/>
    <x v="381"/>
    <x v="395"/>
    <x v="3"/>
    <x v="3"/>
    <x v="678"/>
    <x v="0"/>
  </r>
  <r>
    <x v="0"/>
    <x v="381"/>
    <x v="395"/>
    <x v="3"/>
    <x v="3"/>
    <x v="679"/>
    <x v="0"/>
  </r>
  <r>
    <x v="0"/>
    <x v="381"/>
    <x v="395"/>
    <x v="3"/>
    <x v="3"/>
    <x v="680"/>
    <x v="0"/>
  </r>
  <r>
    <x v="0"/>
    <x v="381"/>
    <x v="395"/>
    <x v="3"/>
    <x v="0"/>
    <x v="681"/>
    <x v="0"/>
  </r>
  <r>
    <x v="0"/>
    <x v="381"/>
    <x v="395"/>
    <x v="3"/>
    <x v="2"/>
    <x v="682"/>
    <x v="0"/>
  </r>
  <r>
    <x v="0"/>
    <x v="381"/>
    <x v="395"/>
    <x v="3"/>
    <x v="1"/>
    <x v="683"/>
    <x v="0"/>
  </r>
  <r>
    <x v="0"/>
    <x v="381"/>
    <x v="395"/>
    <x v="3"/>
    <x v="2"/>
    <x v="680"/>
    <x v="0"/>
  </r>
  <r>
    <x v="0"/>
    <x v="382"/>
    <x v="396"/>
    <x v="0"/>
    <x v="0"/>
    <x v="684"/>
    <x v="0"/>
  </r>
  <r>
    <x v="0"/>
    <x v="382"/>
    <x v="396"/>
    <x v="0"/>
    <x v="3"/>
    <x v="685"/>
    <x v="0"/>
  </r>
  <r>
    <x v="0"/>
    <x v="383"/>
    <x v="397"/>
    <x v="2"/>
    <x v="0"/>
    <x v="686"/>
    <x v="0"/>
  </r>
  <r>
    <x v="0"/>
    <x v="384"/>
    <x v="398"/>
    <x v="0"/>
    <x v="3"/>
    <x v="687"/>
    <x v="0"/>
  </r>
  <r>
    <x v="0"/>
    <x v="384"/>
    <x v="398"/>
    <x v="0"/>
    <x v="2"/>
    <x v="687"/>
    <x v="0"/>
  </r>
  <r>
    <x v="0"/>
    <x v="385"/>
    <x v="399"/>
    <x v="0"/>
    <x v="0"/>
    <x v="688"/>
    <x v="0"/>
  </r>
  <r>
    <x v="0"/>
    <x v="385"/>
    <x v="399"/>
    <x v="0"/>
    <x v="1"/>
    <x v="689"/>
    <x v="0"/>
  </r>
  <r>
    <x v="0"/>
    <x v="385"/>
    <x v="399"/>
    <x v="0"/>
    <x v="2"/>
    <x v="690"/>
    <x v="0"/>
  </r>
  <r>
    <x v="0"/>
    <x v="385"/>
    <x v="399"/>
    <x v="0"/>
    <x v="3"/>
    <x v="690"/>
    <x v="0"/>
  </r>
  <r>
    <x v="0"/>
    <x v="386"/>
    <x v="400"/>
    <x v="6"/>
    <x v="2"/>
    <x v="691"/>
    <x v="0"/>
  </r>
  <r>
    <x v="0"/>
    <x v="386"/>
    <x v="400"/>
    <x v="6"/>
    <x v="3"/>
    <x v="691"/>
    <x v="0"/>
  </r>
  <r>
    <x v="0"/>
    <x v="387"/>
    <x v="401"/>
    <x v="2"/>
    <x v="0"/>
    <x v="692"/>
    <x v="0"/>
  </r>
  <r>
    <x v="0"/>
    <x v="388"/>
    <x v="402"/>
    <x v="0"/>
    <x v="3"/>
    <x v="693"/>
    <x v="0"/>
  </r>
  <r>
    <x v="0"/>
    <x v="388"/>
    <x v="402"/>
    <x v="0"/>
    <x v="1"/>
    <x v="694"/>
    <x v="0"/>
  </r>
  <r>
    <x v="0"/>
    <x v="389"/>
    <x v="403"/>
    <x v="0"/>
    <x v="1"/>
    <x v="695"/>
    <x v="0"/>
  </r>
  <r>
    <x v="0"/>
    <x v="390"/>
    <x v="404"/>
    <x v="0"/>
    <x v="0"/>
    <x v="696"/>
    <x v="0"/>
  </r>
  <r>
    <x v="0"/>
    <x v="391"/>
    <x v="405"/>
    <x v="0"/>
    <x v="3"/>
    <x v="697"/>
    <x v="0"/>
  </r>
  <r>
    <x v="0"/>
    <x v="391"/>
    <x v="405"/>
    <x v="0"/>
    <x v="0"/>
    <x v="698"/>
    <x v="0"/>
  </r>
  <r>
    <x v="0"/>
    <x v="391"/>
    <x v="405"/>
    <x v="0"/>
    <x v="2"/>
    <x v="697"/>
    <x v="0"/>
  </r>
  <r>
    <x v="0"/>
    <x v="392"/>
    <x v="406"/>
    <x v="0"/>
    <x v="0"/>
    <x v="699"/>
    <x v="0"/>
  </r>
  <r>
    <x v="0"/>
    <x v="393"/>
    <x v="407"/>
    <x v="0"/>
    <x v="0"/>
    <x v="700"/>
    <x v="0"/>
  </r>
  <r>
    <x v="0"/>
    <x v="394"/>
    <x v="408"/>
    <x v="0"/>
    <x v="1"/>
    <x v="701"/>
    <x v="0"/>
  </r>
  <r>
    <x v="0"/>
    <x v="394"/>
    <x v="408"/>
    <x v="7"/>
    <x v="1"/>
    <x v="701"/>
    <x v="0"/>
  </r>
  <r>
    <x v="0"/>
    <x v="394"/>
    <x v="408"/>
    <x v="0"/>
    <x v="0"/>
    <x v="702"/>
    <x v="0"/>
  </r>
  <r>
    <x v="0"/>
    <x v="394"/>
    <x v="408"/>
    <x v="7"/>
    <x v="0"/>
    <x v="702"/>
    <x v="0"/>
  </r>
  <r>
    <x v="0"/>
    <x v="394"/>
    <x v="408"/>
    <x v="0"/>
    <x v="3"/>
    <x v="703"/>
    <x v="0"/>
  </r>
  <r>
    <x v="0"/>
    <x v="394"/>
    <x v="408"/>
    <x v="7"/>
    <x v="3"/>
    <x v="703"/>
    <x v="0"/>
  </r>
  <r>
    <x v="0"/>
    <x v="394"/>
    <x v="408"/>
    <x v="0"/>
    <x v="0"/>
    <x v="704"/>
    <x v="0"/>
  </r>
  <r>
    <x v="0"/>
    <x v="394"/>
    <x v="408"/>
    <x v="7"/>
    <x v="0"/>
    <x v="704"/>
    <x v="0"/>
  </r>
  <r>
    <x v="0"/>
    <x v="394"/>
    <x v="408"/>
    <x v="0"/>
    <x v="2"/>
    <x v="703"/>
    <x v="0"/>
  </r>
  <r>
    <x v="0"/>
    <x v="394"/>
    <x v="408"/>
    <x v="7"/>
    <x v="2"/>
    <x v="703"/>
    <x v="0"/>
  </r>
  <r>
    <x v="0"/>
    <x v="395"/>
    <x v="409"/>
    <x v="3"/>
    <x v="1"/>
    <x v="705"/>
    <x v="0"/>
  </r>
  <r>
    <x v="0"/>
    <x v="395"/>
    <x v="409"/>
    <x v="3"/>
    <x v="3"/>
    <x v="706"/>
    <x v="0"/>
  </r>
  <r>
    <x v="0"/>
    <x v="395"/>
    <x v="409"/>
    <x v="3"/>
    <x v="0"/>
    <x v="707"/>
    <x v="0"/>
  </r>
  <r>
    <x v="0"/>
    <x v="395"/>
    <x v="409"/>
    <x v="3"/>
    <x v="2"/>
    <x v="706"/>
    <x v="0"/>
  </r>
  <r>
    <x v="0"/>
    <x v="395"/>
    <x v="409"/>
    <x v="3"/>
    <x v="1"/>
    <x v="708"/>
    <x v="0"/>
  </r>
  <r>
    <x v="0"/>
    <x v="396"/>
    <x v="410"/>
    <x v="0"/>
    <x v="3"/>
    <x v="709"/>
    <x v="0"/>
  </r>
  <r>
    <x v="0"/>
    <x v="397"/>
    <x v="411"/>
    <x v="0"/>
    <x v="0"/>
    <x v="710"/>
    <x v="0"/>
  </r>
  <r>
    <x v="0"/>
    <x v="398"/>
    <x v="412"/>
    <x v="0"/>
    <x v="0"/>
    <x v="711"/>
    <x v="0"/>
  </r>
  <r>
    <x v="0"/>
    <x v="399"/>
    <x v="413"/>
    <x v="3"/>
    <x v="3"/>
    <x v="712"/>
    <x v="1"/>
  </r>
  <r>
    <x v="0"/>
    <x v="399"/>
    <x v="413"/>
    <x v="3"/>
    <x v="1"/>
    <x v="713"/>
    <x v="1"/>
  </r>
  <r>
    <x v="0"/>
    <x v="399"/>
    <x v="413"/>
    <x v="3"/>
    <x v="3"/>
    <x v="714"/>
    <x v="1"/>
  </r>
  <r>
    <x v="0"/>
    <x v="399"/>
    <x v="413"/>
    <x v="3"/>
    <x v="3"/>
    <x v="715"/>
    <x v="1"/>
  </r>
  <r>
    <x v="0"/>
    <x v="399"/>
    <x v="413"/>
    <x v="3"/>
    <x v="0"/>
    <x v="716"/>
    <x v="1"/>
  </r>
  <r>
    <x v="0"/>
    <x v="399"/>
    <x v="413"/>
    <x v="3"/>
    <x v="2"/>
    <x v="715"/>
    <x v="1"/>
  </r>
  <r>
    <x v="0"/>
    <x v="399"/>
    <x v="413"/>
    <x v="3"/>
    <x v="1"/>
    <x v="717"/>
    <x v="1"/>
  </r>
  <r>
    <x v="0"/>
    <x v="400"/>
    <x v="414"/>
    <x v="0"/>
    <x v="1"/>
    <x v="718"/>
    <x v="0"/>
  </r>
  <r>
    <x v="0"/>
    <x v="401"/>
    <x v="415"/>
    <x v="0"/>
    <x v="3"/>
    <x v="719"/>
    <x v="0"/>
  </r>
  <r>
    <x v="0"/>
    <x v="401"/>
    <x v="415"/>
    <x v="0"/>
    <x v="0"/>
    <x v="720"/>
    <x v="0"/>
  </r>
  <r>
    <x v="0"/>
    <x v="401"/>
    <x v="415"/>
    <x v="0"/>
    <x v="3"/>
    <x v="721"/>
    <x v="0"/>
  </r>
  <r>
    <x v="0"/>
    <x v="402"/>
    <x v="416"/>
    <x v="0"/>
    <x v="0"/>
    <x v="722"/>
    <x v="0"/>
  </r>
  <r>
    <x v="0"/>
    <x v="403"/>
    <x v="417"/>
    <x v="2"/>
    <x v="1"/>
    <x v="723"/>
    <x v="0"/>
  </r>
  <r>
    <x v="0"/>
    <x v="404"/>
    <x v="418"/>
    <x v="2"/>
    <x v="1"/>
    <x v="724"/>
    <x v="0"/>
  </r>
  <r>
    <x v="0"/>
    <x v="404"/>
    <x v="418"/>
    <x v="2"/>
    <x v="3"/>
    <x v="725"/>
    <x v="0"/>
  </r>
  <r>
    <x v="0"/>
    <x v="404"/>
    <x v="418"/>
    <x v="2"/>
    <x v="0"/>
    <x v="726"/>
    <x v="0"/>
  </r>
  <r>
    <x v="0"/>
    <x v="404"/>
    <x v="418"/>
    <x v="2"/>
    <x v="3"/>
    <x v="727"/>
    <x v="0"/>
  </r>
  <r>
    <x v="0"/>
    <x v="404"/>
    <x v="418"/>
    <x v="2"/>
    <x v="2"/>
    <x v="727"/>
    <x v="0"/>
  </r>
  <r>
    <x v="0"/>
    <x v="404"/>
    <x v="418"/>
    <x v="2"/>
    <x v="0"/>
    <x v="728"/>
    <x v="0"/>
  </r>
  <r>
    <x v="0"/>
    <x v="404"/>
    <x v="418"/>
    <x v="2"/>
    <x v="2"/>
    <x v="725"/>
    <x v="0"/>
  </r>
  <r>
    <x v="0"/>
    <x v="404"/>
    <x v="418"/>
    <x v="2"/>
    <x v="1"/>
    <x v="729"/>
    <x v="0"/>
  </r>
  <r>
    <x v="0"/>
    <x v="405"/>
    <x v="419"/>
    <x v="1"/>
    <x v="1"/>
    <x v="730"/>
    <x v="0"/>
  </r>
  <r>
    <x v="0"/>
    <x v="406"/>
    <x v="420"/>
    <x v="0"/>
    <x v="1"/>
    <x v="731"/>
    <x v="0"/>
  </r>
  <r>
    <x v="0"/>
    <x v="407"/>
    <x v="421"/>
    <x v="0"/>
    <x v="0"/>
    <x v="732"/>
    <x v="0"/>
  </r>
  <r>
    <x v="0"/>
    <x v="408"/>
    <x v="422"/>
    <x v="0"/>
    <x v="1"/>
    <x v="733"/>
    <x v="0"/>
  </r>
  <r>
    <x v="0"/>
    <x v="408"/>
    <x v="422"/>
    <x v="0"/>
    <x v="0"/>
    <x v="734"/>
    <x v="0"/>
  </r>
  <r>
    <x v="0"/>
    <x v="408"/>
    <x v="422"/>
    <x v="0"/>
    <x v="0"/>
    <x v="735"/>
    <x v="0"/>
  </r>
  <r>
    <x v="0"/>
    <x v="409"/>
    <x v="423"/>
    <x v="3"/>
    <x v="1"/>
    <x v="736"/>
    <x v="0"/>
  </r>
  <r>
    <x v="0"/>
    <x v="410"/>
    <x v="424"/>
    <x v="0"/>
    <x v="3"/>
    <x v="737"/>
    <x v="0"/>
  </r>
  <r>
    <x v="0"/>
    <x v="410"/>
    <x v="424"/>
    <x v="0"/>
    <x v="2"/>
    <x v="737"/>
    <x v="0"/>
  </r>
  <r>
    <x v="0"/>
    <x v="410"/>
    <x v="424"/>
    <x v="0"/>
    <x v="1"/>
    <x v="738"/>
    <x v="0"/>
  </r>
  <r>
    <x v="0"/>
    <x v="410"/>
    <x v="424"/>
    <x v="0"/>
    <x v="0"/>
    <x v="739"/>
    <x v="0"/>
  </r>
  <r>
    <x v="0"/>
    <x v="411"/>
    <x v="425"/>
    <x v="0"/>
    <x v="0"/>
    <x v="740"/>
    <x v="0"/>
  </r>
  <r>
    <x v="0"/>
    <x v="412"/>
    <x v="426"/>
    <x v="0"/>
    <x v="1"/>
    <x v="741"/>
    <x v="0"/>
  </r>
  <r>
    <x v="0"/>
    <x v="413"/>
    <x v="427"/>
    <x v="5"/>
    <x v="1"/>
    <x v="742"/>
    <x v="0"/>
  </r>
  <r>
    <x v="0"/>
    <x v="414"/>
    <x v="428"/>
    <x v="0"/>
    <x v="0"/>
    <x v="743"/>
    <x v="0"/>
  </r>
  <r>
    <x v="0"/>
    <x v="414"/>
    <x v="428"/>
    <x v="0"/>
    <x v="0"/>
    <x v="744"/>
    <x v="0"/>
  </r>
  <r>
    <x v="0"/>
    <x v="414"/>
    <x v="428"/>
    <x v="0"/>
    <x v="1"/>
    <x v="745"/>
    <x v="0"/>
  </r>
  <r>
    <x v="0"/>
    <x v="414"/>
    <x v="428"/>
    <x v="0"/>
    <x v="0"/>
    <x v="746"/>
    <x v="0"/>
  </r>
  <r>
    <x v="0"/>
    <x v="415"/>
    <x v="429"/>
    <x v="0"/>
    <x v="2"/>
    <x v="747"/>
    <x v="0"/>
  </r>
  <r>
    <x v="0"/>
    <x v="415"/>
    <x v="429"/>
    <x v="0"/>
    <x v="1"/>
    <x v="748"/>
    <x v="0"/>
  </r>
  <r>
    <x v="0"/>
    <x v="415"/>
    <x v="429"/>
    <x v="0"/>
    <x v="3"/>
    <x v="747"/>
    <x v="0"/>
  </r>
  <r>
    <x v="0"/>
    <x v="415"/>
    <x v="429"/>
    <x v="0"/>
    <x v="0"/>
    <x v="749"/>
    <x v="0"/>
  </r>
  <r>
    <x v="0"/>
    <x v="415"/>
    <x v="429"/>
    <x v="0"/>
    <x v="0"/>
    <x v="750"/>
    <x v="0"/>
  </r>
  <r>
    <x v="0"/>
    <x v="416"/>
    <x v="430"/>
    <x v="1"/>
    <x v="1"/>
    <x v="751"/>
    <x v="0"/>
  </r>
  <r>
    <x v="0"/>
    <x v="417"/>
    <x v="431"/>
    <x v="2"/>
    <x v="1"/>
    <x v="752"/>
    <x v="0"/>
  </r>
  <r>
    <x v="0"/>
    <x v="418"/>
    <x v="432"/>
    <x v="0"/>
    <x v="0"/>
    <x v="753"/>
    <x v="0"/>
  </r>
  <r>
    <x v="0"/>
    <x v="419"/>
    <x v="433"/>
    <x v="2"/>
    <x v="1"/>
    <x v="754"/>
    <x v="0"/>
  </r>
  <r>
    <x v="0"/>
    <x v="420"/>
    <x v="434"/>
    <x v="0"/>
    <x v="1"/>
    <x v="755"/>
    <x v="0"/>
  </r>
  <r>
    <x v="0"/>
    <x v="421"/>
    <x v="435"/>
    <x v="0"/>
    <x v="3"/>
    <x v="756"/>
    <x v="0"/>
  </r>
  <r>
    <x v="0"/>
    <x v="421"/>
    <x v="435"/>
    <x v="0"/>
    <x v="1"/>
    <x v="757"/>
    <x v="0"/>
  </r>
  <r>
    <x v="0"/>
    <x v="422"/>
    <x v="436"/>
    <x v="0"/>
    <x v="1"/>
    <x v="758"/>
    <x v="0"/>
  </r>
  <r>
    <x v="0"/>
    <x v="422"/>
    <x v="436"/>
    <x v="0"/>
    <x v="3"/>
    <x v="759"/>
    <x v="0"/>
  </r>
  <r>
    <x v="0"/>
    <x v="422"/>
    <x v="436"/>
    <x v="0"/>
    <x v="0"/>
    <x v="760"/>
    <x v="0"/>
  </r>
  <r>
    <x v="0"/>
    <x v="423"/>
    <x v="437"/>
    <x v="0"/>
    <x v="1"/>
    <x v="761"/>
    <x v="0"/>
  </r>
  <r>
    <x v="0"/>
    <x v="424"/>
    <x v="438"/>
    <x v="2"/>
    <x v="0"/>
    <x v="762"/>
    <x v="0"/>
  </r>
  <r>
    <x v="0"/>
    <x v="424"/>
    <x v="438"/>
    <x v="2"/>
    <x v="1"/>
    <x v="763"/>
    <x v="0"/>
  </r>
  <r>
    <x v="0"/>
    <x v="424"/>
    <x v="438"/>
    <x v="2"/>
    <x v="3"/>
    <x v="764"/>
    <x v="0"/>
  </r>
  <r>
    <x v="0"/>
    <x v="425"/>
    <x v="439"/>
    <x v="2"/>
    <x v="1"/>
    <x v="765"/>
    <x v="0"/>
  </r>
  <r>
    <x v="0"/>
    <x v="426"/>
    <x v="440"/>
    <x v="2"/>
    <x v="1"/>
    <x v="766"/>
    <x v="0"/>
  </r>
  <r>
    <x v="0"/>
    <x v="427"/>
    <x v="441"/>
    <x v="2"/>
    <x v="1"/>
    <x v="767"/>
    <x v="0"/>
  </r>
  <r>
    <x v="0"/>
    <x v="427"/>
    <x v="441"/>
    <x v="2"/>
    <x v="3"/>
    <x v="768"/>
    <x v="0"/>
  </r>
  <r>
    <x v="0"/>
    <x v="428"/>
    <x v="442"/>
    <x v="3"/>
    <x v="1"/>
    <x v="769"/>
    <x v="0"/>
  </r>
  <r>
    <x v="0"/>
    <x v="429"/>
    <x v="443"/>
    <x v="3"/>
    <x v="1"/>
    <x v="770"/>
    <x v="0"/>
  </r>
  <r>
    <x v="0"/>
    <x v="430"/>
    <x v="444"/>
    <x v="0"/>
    <x v="1"/>
    <x v="771"/>
    <x v="0"/>
  </r>
  <r>
    <x v="0"/>
    <x v="430"/>
    <x v="444"/>
    <x v="0"/>
    <x v="2"/>
    <x v="772"/>
    <x v="0"/>
  </r>
  <r>
    <x v="0"/>
    <x v="430"/>
    <x v="444"/>
    <x v="0"/>
    <x v="1"/>
    <x v="773"/>
    <x v="0"/>
  </r>
  <r>
    <x v="0"/>
    <x v="430"/>
    <x v="444"/>
    <x v="0"/>
    <x v="3"/>
    <x v="772"/>
    <x v="0"/>
  </r>
  <r>
    <x v="0"/>
    <x v="431"/>
    <x v="445"/>
    <x v="0"/>
    <x v="1"/>
    <x v="774"/>
    <x v="0"/>
  </r>
  <r>
    <x v="0"/>
    <x v="432"/>
    <x v="446"/>
    <x v="5"/>
    <x v="1"/>
    <x v="775"/>
    <x v="0"/>
  </r>
  <r>
    <x v="0"/>
    <x v="432"/>
    <x v="446"/>
    <x v="5"/>
    <x v="0"/>
    <x v="776"/>
    <x v="0"/>
  </r>
  <r>
    <x v="0"/>
    <x v="433"/>
    <x v="447"/>
    <x v="0"/>
    <x v="0"/>
    <x v="777"/>
    <x v="0"/>
  </r>
  <r>
    <x v="0"/>
    <x v="434"/>
    <x v="448"/>
    <x v="11"/>
    <x v="0"/>
    <x v="778"/>
    <x v="0"/>
  </r>
  <r>
    <x v="0"/>
    <x v="435"/>
    <x v="449"/>
    <x v="3"/>
    <x v="1"/>
    <x v="779"/>
    <x v="3"/>
  </r>
  <r>
    <x v="0"/>
    <x v="436"/>
    <x v="450"/>
    <x v="0"/>
    <x v="0"/>
    <x v="780"/>
    <x v="0"/>
  </r>
  <r>
    <x v="0"/>
    <x v="437"/>
    <x v="451"/>
    <x v="0"/>
    <x v="0"/>
    <x v="781"/>
    <x v="0"/>
  </r>
  <r>
    <x v="0"/>
    <x v="438"/>
    <x v="452"/>
    <x v="2"/>
    <x v="3"/>
    <x v="782"/>
    <x v="0"/>
  </r>
  <r>
    <x v="0"/>
    <x v="438"/>
    <x v="452"/>
    <x v="2"/>
    <x v="1"/>
    <x v="783"/>
    <x v="0"/>
  </r>
  <r>
    <x v="0"/>
    <x v="439"/>
    <x v="453"/>
    <x v="0"/>
    <x v="1"/>
    <x v="784"/>
    <x v="0"/>
  </r>
  <r>
    <x v="0"/>
    <x v="440"/>
    <x v="454"/>
    <x v="2"/>
    <x v="0"/>
    <x v="785"/>
    <x v="0"/>
  </r>
  <r>
    <x v="0"/>
    <x v="440"/>
    <x v="454"/>
    <x v="2"/>
    <x v="1"/>
    <x v="786"/>
    <x v="0"/>
  </r>
  <r>
    <x v="0"/>
    <x v="441"/>
    <x v="455"/>
    <x v="0"/>
    <x v="1"/>
    <x v="787"/>
    <x v="0"/>
  </r>
  <r>
    <x v="0"/>
    <x v="442"/>
    <x v="456"/>
    <x v="0"/>
    <x v="0"/>
    <x v="788"/>
    <x v="0"/>
  </r>
  <r>
    <x v="0"/>
    <x v="443"/>
    <x v="457"/>
    <x v="1"/>
    <x v="3"/>
    <x v="789"/>
    <x v="0"/>
  </r>
  <r>
    <x v="0"/>
    <x v="443"/>
    <x v="457"/>
    <x v="1"/>
    <x v="2"/>
    <x v="790"/>
    <x v="0"/>
  </r>
  <r>
    <x v="0"/>
    <x v="443"/>
    <x v="457"/>
    <x v="1"/>
    <x v="0"/>
    <x v="791"/>
    <x v="0"/>
  </r>
  <r>
    <x v="0"/>
    <x v="443"/>
    <x v="457"/>
    <x v="1"/>
    <x v="0"/>
    <x v="792"/>
    <x v="0"/>
  </r>
  <r>
    <x v="0"/>
    <x v="443"/>
    <x v="457"/>
    <x v="1"/>
    <x v="3"/>
    <x v="790"/>
    <x v="0"/>
  </r>
  <r>
    <x v="0"/>
    <x v="443"/>
    <x v="457"/>
    <x v="1"/>
    <x v="3"/>
    <x v="793"/>
    <x v="0"/>
  </r>
  <r>
    <x v="0"/>
    <x v="443"/>
    <x v="457"/>
    <x v="1"/>
    <x v="2"/>
    <x v="793"/>
    <x v="0"/>
  </r>
  <r>
    <x v="0"/>
    <x v="444"/>
    <x v="458"/>
    <x v="2"/>
    <x v="1"/>
    <x v="794"/>
    <x v="0"/>
  </r>
  <r>
    <x v="0"/>
    <x v="444"/>
    <x v="458"/>
    <x v="2"/>
    <x v="3"/>
    <x v="795"/>
    <x v="0"/>
  </r>
  <r>
    <x v="0"/>
    <x v="445"/>
    <x v="459"/>
    <x v="1"/>
    <x v="1"/>
    <x v="796"/>
    <x v="0"/>
  </r>
  <r>
    <x v="0"/>
    <x v="445"/>
    <x v="459"/>
    <x v="1"/>
    <x v="3"/>
    <x v="797"/>
    <x v="0"/>
  </r>
  <r>
    <x v="0"/>
    <x v="446"/>
    <x v="460"/>
    <x v="1"/>
    <x v="1"/>
    <x v="798"/>
    <x v="0"/>
  </r>
  <r>
    <x v="0"/>
    <x v="447"/>
    <x v="461"/>
    <x v="0"/>
    <x v="1"/>
    <x v="799"/>
    <x v="0"/>
  </r>
  <r>
    <x v="0"/>
    <x v="448"/>
    <x v="462"/>
    <x v="2"/>
    <x v="0"/>
    <x v="800"/>
    <x v="0"/>
  </r>
  <r>
    <x v="0"/>
    <x v="448"/>
    <x v="462"/>
    <x v="2"/>
    <x v="1"/>
    <x v="801"/>
    <x v="0"/>
  </r>
  <r>
    <x v="0"/>
    <x v="448"/>
    <x v="462"/>
    <x v="2"/>
    <x v="3"/>
    <x v="802"/>
    <x v="0"/>
  </r>
  <r>
    <x v="0"/>
    <x v="449"/>
    <x v="463"/>
    <x v="1"/>
    <x v="1"/>
    <x v="803"/>
    <x v="0"/>
  </r>
  <r>
    <x v="0"/>
    <x v="450"/>
    <x v="464"/>
    <x v="8"/>
    <x v="0"/>
    <x v="804"/>
    <x v="0"/>
  </r>
  <r>
    <x v="0"/>
    <x v="450"/>
    <x v="464"/>
    <x v="8"/>
    <x v="1"/>
    <x v="805"/>
    <x v="0"/>
  </r>
  <r>
    <x v="0"/>
    <x v="450"/>
    <x v="464"/>
    <x v="8"/>
    <x v="3"/>
    <x v="806"/>
    <x v="0"/>
  </r>
  <r>
    <x v="0"/>
    <x v="450"/>
    <x v="464"/>
    <x v="8"/>
    <x v="1"/>
    <x v="807"/>
    <x v="0"/>
  </r>
  <r>
    <x v="0"/>
    <x v="450"/>
    <x v="464"/>
    <x v="8"/>
    <x v="1"/>
    <x v="808"/>
    <x v="0"/>
  </r>
  <r>
    <x v="0"/>
    <x v="450"/>
    <x v="464"/>
    <x v="8"/>
    <x v="1"/>
    <x v="809"/>
    <x v="0"/>
  </r>
  <r>
    <x v="0"/>
    <x v="450"/>
    <x v="464"/>
    <x v="8"/>
    <x v="2"/>
    <x v="806"/>
    <x v="0"/>
  </r>
  <r>
    <x v="0"/>
    <x v="451"/>
    <x v="465"/>
    <x v="0"/>
    <x v="0"/>
    <x v="810"/>
    <x v="0"/>
  </r>
  <r>
    <x v="0"/>
    <x v="452"/>
    <x v="466"/>
    <x v="0"/>
    <x v="0"/>
    <x v="811"/>
    <x v="0"/>
  </r>
  <r>
    <x v="0"/>
    <x v="453"/>
    <x v="467"/>
    <x v="0"/>
    <x v="1"/>
    <x v="812"/>
    <x v="0"/>
  </r>
  <r>
    <x v="0"/>
    <x v="454"/>
    <x v="468"/>
    <x v="4"/>
    <x v="0"/>
    <x v="813"/>
    <x v="0"/>
  </r>
  <r>
    <x v="0"/>
    <x v="454"/>
    <x v="468"/>
    <x v="4"/>
    <x v="1"/>
    <x v="814"/>
    <x v="0"/>
  </r>
  <r>
    <x v="0"/>
    <x v="455"/>
    <x v="469"/>
    <x v="0"/>
    <x v="3"/>
    <x v="815"/>
    <x v="0"/>
  </r>
  <r>
    <x v="0"/>
    <x v="456"/>
    <x v="470"/>
    <x v="0"/>
    <x v="0"/>
    <x v="816"/>
    <x v="0"/>
  </r>
  <r>
    <x v="0"/>
    <x v="457"/>
    <x v="471"/>
    <x v="0"/>
    <x v="1"/>
    <x v="817"/>
    <x v="0"/>
  </r>
  <r>
    <x v="0"/>
    <x v="458"/>
    <x v="472"/>
    <x v="2"/>
    <x v="0"/>
    <x v="818"/>
    <x v="0"/>
  </r>
  <r>
    <x v="0"/>
    <x v="459"/>
    <x v="473"/>
    <x v="0"/>
    <x v="2"/>
    <x v="819"/>
    <x v="0"/>
  </r>
  <r>
    <x v="0"/>
    <x v="459"/>
    <x v="473"/>
    <x v="0"/>
    <x v="0"/>
    <x v="820"/>
    <x v="0"/>
  </r>
  <r>
    <x v="0"/>
    <x v="459"/>
    <x v="473"/>
    <x v="0"/>
    <x v="3"/>
    <x v="819"/>
    <x v="0"/>
  </r>
  <r>
    <x v="0"/>
    <x v="460"/>
    <x v="474"/>
    <x v="0"/>
    <x v="0"/>
    <x v="821"/>
    <x v="0"/>
  </r>
  <r>
    <x v="0"/>
    <x v="460"/>
    <x v="474"/>
    <x v="0"/>
    <x v="1"/>
    <x v="822"/>
    <x v="0"/>
  </r>
  <r>
    <x v="0"/>
    <x v="460"/>
    <x v="474"/>
    <x v="0"/>
    <x v="0"/>
    <x v="823"/>
    <x v="0"/>
  </r>
  <r>
    <x v="0"/>
    <x v="461"/>
    <x v="475"/>
    <x v="2"/>
    <x v="1"/>
    <x v="824"/>
    <x v="0"/>
  </r>
  <r>
    <x v="0"/>
    <x v="164"/>
    <x v="476"/>
    <x v="0"/>
    <x v="0"/>
    <x v="825"/>
    <x v="0"/>
  </r>
  <r>
    <x v="0"/>
    <x v="164"/>
    <x v="476"/>
    <x v="0"/>
    <x v="0"/>
    <x v="826"/>
    <x v="0"/>
  </r>
  <r>
    <x v="0"/>
    <x v="462"/>
    <x v="477"/>
    <x v="0"/>
    <x v="1"/>
    <x v="827"/>
    <x v="0"/>
  </r>
  <r>
    <x v="0"/>
    <x v="463"/>
    <x v="478"/>
    <x v="0"/>
    <x v="0"/>
    <x v="828"/>
    <x v="0"/>
  </r>
  <r>
    <x v="0"/>
    <x v="464"/>
    <x v="479"/>
    <x v="2"/>
    <x v="1"/>
    <x v="829"/>
    <x v="0"/>
  </r>
  <r>
    <x v="0"/>
    <x v="465"/>
    <x v="480"/>
    <x v="2"/>
    <x v="1"/>
    <x v="830"/>
    <x v="0"/>
  </r>
  <r>
    <x v="0"/>
    <x v="466"/>
    <x v="481"/>
    <x v="0"/>
    <x v="1"/>
    <x v="831"/>
    <x v="0"/>
  </r>
  <r>
    <x v="0"/>
    <x v="467"/>
    <x v="482"/>
    <x v="0"/>
    <x v="1"/>
    <x v="832"/>
    <x v="0"/>
  </r>
  <r>
    <x v="0"/>
    <x v="468"/>
    <x v="483"/>
    <x v="2"/>
    <x v="3"/>
    <x v="833"/>
    <x v="0"/>
  </r>
  <r>
    <x v="0"/>
    <x v="469"/>
    <x v="484"/>
    <x v="0"/>
    <x v="0"/>
    <x v="834"/>
    <x v="0"/>
  </r>
  <r>
    <x v="0"/>
    <x v="470"/>
    <x v="485"/>
    <x v="0"/>
    <x v="3"/>
    <x v="835"/>
    <x v="0"/>
  </r>
  <r>
    <x v="0"/>
    <x v="471"/>
    <x v="486"/>
    <x v="2"/>
    <x v="0"/>
    <x v="836"/>
    <x v="0"/>
  </r>
  <r>
    <x v="0"/>
    <x v="471"/>
    <x v="486"/>
    <x v="2"/>
    <x v="0"/>
    <x v="837"/>
    <x v="0"/>
  </r>
  <r>
    <x v="0"/>
    <x v="472"/>
    <x v="487"/>
    <x v="0"/>
    <x v="3"/>
    <x v="838"/>
    <x v="0"/>
  </r>
  <r>
    <x v="0"/>
    <x v="472"/>
    <x v="487"/>
    <x v="0"/>
    <x v="0"/>
    <x v="839"/>
    <x v="0"/>
  </r>
  <r>
    <x v="0"/>
    <x v="472"/>
    <x v="487"/>
    <x v="0"/>
    <x v="2"/>
    <x v="838"/>
    <x v="0"/>
  </r>
  <r>
    <x v="0"/>
    <x v="473"/>
    <x v="488"/>
    <x v="3"/>
    <x v="3"/>
    <x v="840"/>
    <x v="0"/>
  </r>
  <r>
    <x v="0"/>
    <x v="473"/>
    <x v="488"/>
    <x v="3"/>
    <x v="1"/>
    <x v="841"/>
    <x v="0"/>
  </r>
  <r>
    <x v="0"/>
    <x v="473"/>
    <x v="488"/>
    <x v="3"/>
    <x v="2"/>
    <x v="840"/>
    <x v="0"/>
  </r>
  <r>
    <x v="0"/>
    <x v="473"/>
    <x v="488"/>
    <x v="3"/>
    <x v="0"/>
    <x v="842"/>
    <x v="0"/>
  </r>
  <r>
    <x v="0"/>
    <x v="474"/>
    <x v="489"/>
    <x v="0"/>
    <x v="1"/>
    <x v="843"/>
    <x v="0"/>
  </r>
  <r>
    <x v="0"/>
    <x v="475"/>
    <x v="490"/>
    <x v="0"/>
    <x v="0"/>
    <x v="844"/>
    <x v="0"/>
  </r>
  <r>
    <x v="0"/>
    <x v="476"/>
    <x v="491"/>
    <x v="2"/>
    <x v="1"/>
    <x v="845"/>
    <x v="0"/>
  </r>
  <r>
    <x v="0"/>
    <x v="477"/>
    <x v="492"/>
    <x v="0"/>
    <x v="0"/>
    <x v="846"/>
    <x v="0"/>
  </r>
  <r>
    <x v="0"/>
    <x v="478"/>
    <x v="493"/>
    <x v="9"/>
    <x v="1"/>
    <x v="847"/>
    <x v="0"/>
  </r>
  <r>
    <x v="0"/>
    <x v="479"/>
    <x v="494"/>
    <x v="0"/>
    <x v="1"/>
    <x v="848"/>
    <x v="0"/>
  </r>
  <r>
    <x v="0"/>
    <x v="480"/>
    <x v="495"/>
    <x v="0"/>
    <x v="1"/>
    <x v="849"/>
    <x v="0"/>
  </r>
  <r>
    <x v="0"/>
    <x v="481"/>
    <x v="496"/>
    <x v="0"/>
    <x v="3"/>
    <x v="850"/>
    <x v="0"/>
  </r>
  <r>
    <x v="0"/>
    <x v="482"/>
    <x v="497"/>
    <x v="3"/>
    <x v="1"/>
    <x v="851"/>
    <x v="0"/>
  </r>
  <r>
    <x v="0"/>
    <x v="483"/>
    <x v="498"/>
    <x v="11"/>
    <x v="0"/>
    <x v="852"/>
    <x v="0"/>
  </r>
  <r>
    <x v="0"/>
    <x v="484"/>
    <x v="499"/>
    <x v="0"/>
    <x v="1"/>
    <x v="853"/>
    <x v="0"/>
  </r>
  <r>
    <x v="0"/>
    <x v="485"/>
    <x v="500"/>
    <x v="0"/>
    <x v="0"/>
    <x v="854"/>
    <x v="0"/>
  </r>
  <r>
    <x v="0"/>
    <x v="486"/>
    <x v="501"/>
    <x v="7"/>
    <x v="0"/>
    <x v="855"/>
    <x v="0"/>
  </r>
  <r>
    <x v="0"/>
    <x v="487"/>
    <x v="502"/>
    <x v="1"/>
    <x v="1"/>
    <x v="856"/>
    <x v="0"/>
  </r>
  <r>
    <x v="0"/>
    <x v="488"/>
    <x v="503"/>
    <x v="2"/>
    <x v="0"/>
    <x v="857"/>
    <x v="0"/>
  </r>
  <r>
    <x v="0"/>
    <x v="488"/>
    <x v="503"/>
    <x v="2"/>
    <x v="0"/>
    <x v="858"/>
    <x v="0"/>
  </r>
  <r>
    <x v="0"/>
    <x v="488"/>
    <x v="503"/>
    <x v="2"/>
    <x v="1"/>
    <x v="859"/>
    <x v="0"/>
  </r>
  <r>
    <x v="0"/>
    <x v="489"/>
    <x v="504"/>
    <x v="0"/>
    <x v="0"/>
    <x v="860"/>
    <x v="0"/>
  </r>
  <r>
    <x v="0"/>
    <x v="490"/>
    <x v="505"/>
    <x v="2"/>
    <x v="1"/>
    <x v="861"/>
    <x v="0"/>
  </r>
  <r>
    <x v="0"/>
    <x v="491"/>
    <x v="506"/>
    <x v="1"/>
    <x v="1"/>
    <x v="862"/>
    <x v="0"/>
  </r>
  <r>
    <x v="0"/>
    <x v="492"/>
    <x v="507"/>
    <x v="0"/>
    <x v="0"/>
    <x v="863"/>
    <x v="0"/>
  </r>
  <r>
    <x v="0"/>
    <x v="493"/>
    <x v="508"/>
    <x v="0"/>
    <x v="1"/>
    <x v="864"/>
    <x v="0"/>
  </r>
  <r>
    <x v="0"/>
    <x v="494"/>
    <x v="509"/>
    <x v="2"/>
    <x v="1"/>
    <x v="865"/>
    <x v="0"/>
  </r>
  <r>
    <x v="0"/>
    <x v="495"/>
    <x v="510"/>
    <x v="0"/>
    <x v="1"/>
    <x v="866"/>
    <x v="0"/>
  </r>
  <r>
    <x v="0"/>
    <x v="496"/>
    <x v="511"/>
    <x v="6"/>
    <x v="0"/>
    <x v="867"/>
    <x v="0"/>
  </r>
  <r>
    <x v="0"/>
    <x v="497"/>
    <x v="512"/>
    <x v="3"/>
    <x v="3"/>
    <x v="868"/>
    <x v="3"/>
  </r>
  <r>
    <x v="0"/>
    <x v="498"/>
    <x v="513"/>
    <x v="1"/>
    <x v="1"/>
    <x v="869"/>
    <x v="0"/>
  </r>
  <r>
    <x v="0"/>
    <x v="499"/>
    <x v="514"/>
    <x v="0"/>
    <x v="3"/>
    <x v="870"/>
    <x v="0"/>
  </r>
  <r>
    <x v="0"/>
    <x v="500"/>
    <x v="515"/>
    <x v="1"/>
    <x v="1"/>
    <x v="871"/>
    <x v="0"/>
  </r>
  <r>
    <x v="0"/>
    <x v="501"/>
    <x v="516"/>
    <x v="1"/>
    <x v="1"/>
    <x v="872"/>
    <x v="0"/>
  </r>
  <r>
    <x v="0"/>
    <x v="502"/>
    <x v="517"/>
    <x v="2"/>
    <x v="1"/>
    <x v="873"/>
    <x v="0"/>
  </r>
  <r>
    <x v="0"/>
    <x v="503"/>
    <x v="518"/>
    <x v="0"/>
    <x v="1"/>
    <x v="874"/>
    <x v="0"/>
  </r>
  <r>
    <x v="0"/>
    <x v="504"/>
    <x v="519"/>
    <x v="2"/>
    <x v="0"/>
    <x v="875"/>
    <x v="0"/>
  </r>
  <r>
    <x v="0"/>
    <x v="505"/>
    <x v="520"/>
    <x v="0"/>
    <x v="1"/>
    <x v="876"/>
    <x v="0"/>
  </r>
  <r>
    <x v="0"/>
    <x v="506"/>
    <x v="521"/>
    <x v="5"/>
    <x v="1"/>
    <x v="877"/>
    <x v="0"/>
  </r>
  <r>
    <x v="0"/>
    <x v="506"/>
    <x v="521"/>
    <x v="5"/>
    <x v="3"/>
    <x v="878"/>
    <x v="0"/>
  </r>
  <r>
    <x v="0"/>
    <x v="506"/>
    <x v="521"/>
    <x v="5"/>
    <x v="2"/>
    <x v="878"/>
    <x v="0"/>
  </r>
  <r>
    <x v="0"/>
    <x v="506"/>
    <x v="521"/>
    <x v="5"/>
    <x v="0"/>
    <x v="879"/>
    <x v="0"/>
  </r>
  <r>
    <x v="0"/>
    <x v="506"/>
    <x v="521"/>
    <x v="5"/>
    <x v="3"/>
    <x v="880"/>
    <x v="0"/>
  </r>
  <r>
    <x v="0"/>
    <x v="506"/>
    <x v="521"/>
    <x v="5"/>
    <x v="3"/>
    <x v="881"/>
    <x v="0"/>
  </r>
  <r>
    <x v="0"/>
    <x v="506"/>
    <x v="521"/>
    <x v="5"/>
    <x v="2"/>
    <x v="882"/>
    <x v="0"/>
  </r>
  <r>
    <x v="0"/>
    <x v="506"/>
    <x v="521"/>
    <x v="5"/>
    <x v="3"/>
    <x v="882"/>
    <x v="0"/>
  </r>
  <r>
    <x v="0"/>
    <x v="507"/>
    <x v="522"/>
    <x v="2"/>
    <x v="1"/>
    <x v="883"/>
    <x v="0"/>
  </r>
  <r>
    <x v="0"/>
    <x v="508"/>
    <x v="523"/>
    <x v="0"/>
    <x v="0"/>
    <x v="884"/>
    <x v="0"/>
  </r>
  <r>
    <x v="0"/>
    <x v="509"/>
    <x v="524"/>
    <x v="2"/>
    <x v="0"/>
    <x v="885"/>
    <x v="0"/>
  </r>
  <r>
    <x v="0"/>
    <x v="509"/>
    <x v="524"/>
    <x v="2"/>
    <x v="3"/>
    <x v="886"/>
    <x v="0"/>
  </r>
  <r>
    <x v="0"/>
    <x v="510"/>
    <x v="525"/>
    <x v="0"/>
    <x v="1"/>
    <x v="887"/>
    <x v="0"/>
  </r>
  <r>
    <x v="0"/>
    <x v="511"/>
    <x v="526"/>
    <x v="1"/>
    <x v="3"/>
    <x v="888"/>
    <x v="0"/>
  </r>
  <r>
    <x v="0"/>
    <x v="511"/>
    <x v="526"/>
    <x v="1"/>
    <x v="1"/>
    <x v="889"/>
    <x v="0"/>
  </r>
  <r>
    <x v="0"/>
    <x v="512"/>
    <x v="527"/>
    <x v="1"/>
    <x v="1"/>
    <x v="890"/>
    <x v="0"/>
  </r>
  <r>
    <x v="0"/>
    <x v="513"/>
    <x v="528"/>
    <x v="0"/>
    <x v="1"/>
    <x v="891"/>
    <x v="0"/>
  </r>
  <r>
    <x v="0"/>
    <x v="514"/>
    <x v="529"/>
    <x v="1"/>
    <x v="1"/>
    <x v="892"/>
    <x v="0"/>
  </r>
  <r>
    <x v="0"/>
    <x v="515"/>
    <x v="530"/>
    <x v="0"/>
    <x v="0"/>
    <x v="893"/>
    <x v="0"/>
  </r>
  <r>
    <x v="0"/>
    <x v="515"/>
    <x v="530"/>
    <x v="0"/>
    <x v="0"/>
    <x v="894"/>
    <x v="0"/>
  </r>
  <r>
    <x v="0"/>
    <x v="516"/>
    <x v="531"/>
    <x v="0"/>
    <x v="1"/>
    <x v="895"/>
    <x v="0"/>
  </r>
  <r>
    <x v="0"/>
    <x v="517"/>
    <x v="532"/>
    <x v="1"/>
    <x v="1"/>
    <x v="896"/>
    <x v="0"/>
  </r>
  <r>
    <x v="0"/>
    <x v="518"/>
    <x v="533"/>
    <x v="0"/>
    <x v="1"/>
    <x v="897"/>
    <x v="0"/>
  </r>
  <r>
    <x v="0"/>
    <x v="519"/>
    <x v="534"/>
    <x v="1"/>
    <x v="1"/>
    <x v="898"/>
    <x v="0"/>
  </r>
  <r>
    <x v="0"/>
    <x v="520"/>
    <x v="535"/>
    <x v="0"/>
    <x v="3"/>
    <x v="899"/>
    <x v="0"/>
  </r>
  <r>
    <x v="0"/>
    <x v="521"/>
    <x v="536"/>
    <x v="0"/>
    <x v="0"/>
    <x v="900"/>
    <x v="0"/>
  </r>
  <r>
    <x v="0"/>
    <x v="519"/>
    <x v="537"/>
    <x v="0"/>
    <x v="1"/>
    <x v="901"/>
    <x v="0"/>
  </r>
  <r>
    <x v="0"/>
    <x v="522"/>
    <x v="538"/>
    <x v="2"/>
    <x v="1"/>
    <x v="902"/>
    <x v="0"/>
  </r>
  <r>
    <x v="0"/>
    <x v="523"/>
    <x v="539"/>
    <x v="0"/>
    <x v="0"/>
    <x v="903"/>
    <x v="0"/>
  </r>
  <r>
    <x v="0"/>
    <x v="524"/>
    <x v="540"/>
    <x v="1"/>
    <x v="3"/>
    <x v="904"/>
    <x v="0"/>
  </r>
  <r>
    <x v="0"/>
    <x v="524"/>
    <x v="540"/>
    <x v="1"/>
    <x v="1"/>
    <x v="905"/>
    <x v="0"/>
  </r>
  <r>
    <x v="0"/>
    <x v="524"/>
    <x v="540"/>
    <x v="1"/>
    <x v="3"/>
    <x v="906"/>
    <x v="0"/>
  </r>
  <r>
    <x v="0"/>
    <x v="524"/>
    <x v="540"/>
    <x v="1"/>
    <x v="2"/>
    <x v="904"/>
    <x v="0"/>
  </r>
  <r>
    <x v="0"/>
    <x v="525"/>
    <x v="541"/>
    <x v="0"/>
    <x v="1"/>
    <x v="907"/>
    <x v="0"/>
  </r>
  <r>
    <x v="0"/>
    <x v="525"/>
    <x v="541"/>
    <x v="0"/>
    <x v="0"/>
    <x v="908"/>
    <x v="0"/>
  </r>
  <r>
    <x v="0"/>
    <x v="525"/>
    <x v="541"/>
    <x v="0"/>
    <x v="2"/>
    <x v="909"/>
    <x v="0"/>
  </r>
  <r>
    <x v="0"/>
    <x v="525"/>
    <x v="541"/>
    <x v="0"/>
    <x v="3"/>
    <x v="909"/>
    <x v="0"/>
  </r>
  <r>
    <x v="0"/>
    <x v="526"/>
    <x v="542"/>
    <x v="2"/>
    <x v="0"/>
    <x v="910"/>
    <x v="0"/>
  </r>
  <r>
    <x v="0"/>
    <x v="526"/>
    <x v="542"/>
    <x v="2"/>
    <x v="3"/>
    <x v="911"/>
    <x v="0"/>
  </r>
  <r>
    <x v="0"/>
    <x v="526"/>
    <x v="542"/>
    <x v="2"/>
    <x v="2"/>
    <x v="911"/>
    <x v="0"/>
  </r>
  <r>
    <x v="0"/>
    <x v="526"/>
    <x v="542"/>
    <x v="2"/>
    <x v="1"/>
    <x v="912"/>
    <x v="0"/>
  </r>
  <r>
    <x v="0"/>
    <x v="527"/>
    <x v="543"/>
    <x v="0"/>
    <x v="3"/>
    <x v="913"/>
    <x v="0"/>
  </r>
  <r>
    <x v="0"/>
    <x v="528"/>
    <x v="544"/>
    <x v="3"/>
    <x v="1"/>
    <x v="914"/>
    <x v="0"/>
  </r>
  <r>
    <x v="0"/>
    <x v="529"/>
    <x v="545"/>
    <x v="0"/>
    <x v="3"/>
    <x v="915"/>
    <x v="0"/>
  </r>
  <r>
    <x v="0"/>
    <x v="529"/>
    <x v="545"/>
    <x v="0"/>
    <x v="0"/>
    <x v="916"/>
    <x v="0"/>
  </r>
  <r>
    <x v="0"/>
    <x v="530"/>
    <x v="546"/>
    <x v="3"/>
    <x v="2"/>
    <x v="917"/>
    <x v="5"/>
  </r>
  <r>
    <x v="0"/>
    <x v="530"/>
    <x v="546"/>
    <x v="3"/>
    <x v="3"/>
    <x v="918"/>
    <x v="5"/>
  </r>
  <r>
    <x v="0"/>
    <x v="530"/>
    <x v="546"/>
    <x v="3"/>
    <x v="1"/>
    <x v="919"/>
    <x v="5"/>
  </r>
  <r>
    <x v="0"/>
    <x v="530"/>
    <x v="546"/>
    <x v="3"/>
    <x v="1"/>
    <x v="920"/>
    <x v="5"/>
  </r>
  <r>
    <x v="0"/>
    <x v="530"/>
    <x v="546"/>
    <x v="3"/>
    <x v="3"/>
    <x v="917"/>
    <x v="5"/>
  </r>
  <r>
    <x v="0"/>
    <x v="530"/>
    <x v="546"/>
    <x v="3"/>
    <x v="3"/>
    <x v="921"/>
    <x v="5"/>
  </r>
  <r>
    <x v="0"/>
    <x v="530"/>
    <x v="546"/>
    <x v="3"/>
    <x v="0"/>
    <x v="922"/>
    <x v="5"/>
  </r>
  <r>
    <x v="0"/>
    <x v="530"/>
    <x v="546"/>
    <x v="3"/>
    <x v="0"/>
    <x v="923"/>
    <x v="5"/>
  </r>
  <r>
    <x v="0"/>
    <x v="530"/>
    <x v="546"/>
    <x v="3"/>
    <x v="2"/>
    <x v="918"/>
    <x v="5"/>
  </r>
  <r>
    <x v="0"/>
    <x v="530"/>
    <x v="546"/>
    <x v="3"/>
    <x v="2"/>
    <x v="924"/>
    <x v="5"/>
  </r>
  <r>
    <x v="0"/>
    <x v="531"/>
    <x v="547"/>
    <x v="0"/>
    <x v="1"/>
    <x v="925"/>
    <x v="0"/>
  </r>
  <r>
    <x v="0"/>
    <x v="532"/>
    <x v="548"/>
    <x v="6"/>
    <x v="0"/>
    <x v="926"/>
    <x v="0"/>
  </r>
  <r>
    <x v="0"/>
    <x v="533"/>
    <x v="549"/>
    <x v="1"/>
    <x v="1"/>
    <x v="927"/>
    <x v="0"/>
  </r>
  <r>
    <x v="0"/>
    <x v="534"/>
    <x v="550"/>
    <x v="2"/>
    <x v="1"/>
    <x v="928"/>
    <x v="0"/>
  </r>
  <r>
    <x v="0"/>
    <x v="535"/>
    <x v="551"/>
    <x v="5"/>
    <x v="1"/>
    <x v="929"/>
    <x v="0"/>
  </r>
  <r>
    <x v="0"/>
    <x v="535"/>
    <x v="551"/>
    <x v="5"/>
    <x v="3"/>
    <x v="930"/>
    <x v="0"/>
  </r>
  <r>
    <x v="0"/>
    <x v="535"/>
    <x v="551"/>
    <x v="5"/>
    <x v="2"/>
    <x v="930"/>
    <x v="0"/>
  </r>
  <r>
    <x v="0"/>
    <x v="536"/>
    <x v="552"/>
    <x v="0"/>
    <x v="0"/>
    <x v="931"/>
    <x v="0"/>
  </r>
  <r>
    <x v="0"/>
    <x v="536"/>
    <x v="553"/>
    <x v="0"/>
    <x v="0"/>
    <x v="932"/>
    <x v="0"/>
  </r>
  <r>
    <x v="0"/>
    <x v="537"/>
    <x v="554"/>
    <x v="0"/>
    <x v="1"/>
    <x v="933"/>
    <x v="0"/>
  </r>
  <r>
    <x v="0"/>
    <x v="538"/>
    <x v="555"/>
    <x v="2"/>
    <x v="1"/>
    <x v="934"/>
    <x v="0"/>
  </r>
  <r>
    <x v="0"/>
    <x v="539"/>
    <x v="556"/>
    <x v="0"/>
    <x v="1"/>
    <x v="935"/>
    <x v="0"/>
  </r>
  <r>
    <x v="0"/>
    <x v="540"/>
    <x v="557"/>
    <x v="2"/>
    <x v="1"/>
    <x v="936"/>
    <x v="0"/>
  </r>
  <r>
    <x v="0"/>
    <x v="540"/>
    <x v="557"/>
    <x v="2"/>
    <x v="3"/>
    <x v="937"/>
    <x v="0"/>
  </r>
  <r>
    <x v="0"/>
    <x v="540"/>
    <x v="557"/>
    <x v="2"/>
    <x v="0"/>
    <x v="938"/>
    <x v="0"/>
  </r>
  <r>
    <x v="0"/>
    <x v="540"/>
    <x v="557"/>
    <x v="2"/>
    <x v="2"/>
    <x v="937"/>
    <x v="0"/>
  </r>
  <r>
    <x v="0"/>
    <x v="541"/>
    <x v="558"/>
    <x v="0"/>
    <x v="1"/>
    <x v="939"/>
    <x v="0"/>
  </r>
  <r>
    <x v="0"/>
    <x v="542"/>
    <x v="559"/>
    <x v="0"/>
    <x v="0"/>
    <x v="940"/>
    <x v="0"/>
  </r>
  <r>
    <x v="0"/>
    <x v="542"/>
    <x v="559"/>
    <x v="0"/>
    <x v="1"/>
    <x v="941"/>
    <x v="0"/>
  </r>
  <r>
    <x v="0"/>
    <x v="542"/>
    <x v="559"/>
    <x v="0"/>
    <x v="3"/>
    <x v="942"/>
    <x v="0"/>
  </r>
  <r>
    <x v="0"/>
    <x v="542"/>
    <x v="559"/>
    <x v="0"/>
    <x v="0"/>
    <x v="943"/>
    <x v="0"/>
  </r>
  <r>
    <x v="0"/>
    <x v="543"/>
    <x v="560"/>
    <x v="0"/>
    <x v="0"/>
    <x v="944"/>
    <x v="0"/>
  </r>
  <r>
    <x v="0"/>
    <x v="544"/>
    <x v="561"/>
    <x v="0"/>
    <x v="1"/>
    <x v="945"/>
    <x v="0"/>
  </r>
  <r>
    <x v="0"/>
    <x v="545"/>
    <x v="562"/>
    <x v="0"/>
    <x v="2"/>
    <x v="946"/>
    <x v="0"/>
  </r>
  <r>
    <x v="0"/>
    <x v="545"/>
    <x v="562"/>
    <x v="0"/>
    <x v="3"/>
    <x v="947"/>
    <x v="0"/>
  </r>
  <r>
    <x v="0"/>
    <x v="545"/>
    <x v="562"/>
    <x v="0"/>
    <x v="1"/>
    <x v="948"/>
    <x v="0"/>
  </r>
  <r>
    <x v="0"/>
    <x v="545"/>
    <x v="562"/>
    <x v="0"/>
    <x v="0"/>
    <x v="949"/>
    <x v="0"/>
  </r>
  <r>
    <x v="0"/>
    <x v="546"/>
    <x v="563"/>
    <x v="5"/>
    <x v="1"/>
    <x v="950"/>
    <x v="0"/>
  </r>
  <r>
    <x v="0"/>
    <x v="546"/>
    <x v="563"/>
    <x v="5"/>
    <x v="1"/>
    <x v="951"/>
    <x v="0"/>
  </r>
  <r>
    <x v="0"/>
    <x v="547"/>
    <x v="564"/>
    <x v="0"/>
    <x v="2"/>
    <x v="952"/>
    <x v="0"/>
  </r>
  <r>
    <x v="0"/>
    <x v="547"/>
    <x v="564"/>
    <x v="0"/>
    <x v="3"/>
    <x v="952"/>
    <x v="0"/>
  </r>
  <r>
    <x v="0"/>
    <x v="548"/>
    <x v="565"/>
    <x v="12"/>
    <x v="3"/>
    <x v="953"/>
    <x v="0"/>
  </r>
  <r>
    <x v="0"/>
    <x v="548"/>
    <x v="565"/>
    <x v="12"/>
    <x v="0"/>
    <x v="954"/>
    <x v="0"/>
  </r>
  <r>
    <x v="0"/>
    <x v="549"/>
    <x v="566"/>
    <x v="1"/>
    <x v="1"/>
    <x v="955"/>
    <x v="0"/>
  </r>
  <r>
    <x v="0"/>
    <x v="549"/>
    <x v="566"/>
    <x v="1"/>
    <x v="2"/>
    <x v="956"/>
    <x v="0"/>
  </r>
  <r>
    <x v="0"/>
    <x v="549"/>
    <x v="566"/>
    <x v="1"/>
    <x v="1"/>
    <x v="957"/>
    <x v="0"/>
  </r>
  <r>
    <x v="0"/>
    <x v="549"/>
    <x v="566"/>
    <x v="1"/>
    <x v="1"/>
    <x v="958"/>
    <x v="0"/>
  </r>
  <r>
    <x v="0"/>
    <x v="549"/>
    <x v="566"/>
    <x v="1"/>
    <x v="1"/>
    <x v="959"/>
    <x v="0"/>
  </r>
  <r>
    <x v="0"/>
    <x v="549"/>
    <x v="566"/>
    <x v="1"/>
    <x v="3"/>
    <x v="956"/>
    <x v="0"/>
  </r>
  <r>
    <x v="0"/>
    <x v="549"/>
    <x v="566"/>
    <x v="1"/>
    <x v="0"/>
    <x v="960"/>
    <x v="0"/>
  </r>
  <r>
    <x v="0"/>
    <x v="549"/>
    <x v="566"/>
    <x v="1"/>
    <x v="1"/>
    <x v="961"/>
    <x v="0"/>
  </r>
  <r>
    <x v="0"/>
    <x v="550"/>
    <x v="567"/>
    <x v="2"/>
    <x v="1"/>
    <x v="962"/>
    <x v="0"/>
  </r>
  <r>
    <x v="0"/>
    <x v="551"/>
    <x v="568"/>
    <x v="0"/>
    <x v="1"/>
    <x v="963"/>
    <x v="0"/>
  </r>
  <r>
    <x v="0"/>
    <x v="552"/>
    <x v="569"/>
    <x v="12"/>
    <x v="1"/>
    <x v="964"/>
    <x v="0"/>
  </r>
  <r>
    <x v="0"/>
    <x v="548"/>
    <x v="570"/>
    <x v="12"/>
    <x v="1"/>
    <x v="965"/>
    <x v="0"/>
  </r>
  <r>
    <x v="0"/>
    <x v="553"/>
    <x v="571"/>
    <x v="0"/>
    <x v="1"/>
    <x v="966"/>
    <x v="0"/>
  </r>
  <r>
    <x v="0"/>
    <x v="554"/>
    <x v="572"/>
    <x v="2"/>
    <x v="2"/>
    <x v="967"/>
    <x v="0"/>
  </r>
  <r>
    <x v="0"/>
    <x v="554"/>
    <x v="572"/>
    <x v="2"/>
    <x v="1"/>
    <x v="968"/>
    <x v="0"/>
  </r>
  <r>
    <x v="0"/>
    <x v="554"/>
    <x v="572"/>
    <x v="2"/>
    <x v="3"/>
    <x v="967"/>
    <x v="0"/>
  </r>
  <r>
    <x v="0"/>
    <x v="554"/>
    <x v="572"/>
    <x v="2"/>
    <x v="1"/>
    <x v="969"/>
    <x v="0"/>
  </r>
  <r>
    <x v="0"/>
    <x v="554"/>
    <x v="572"/>
    <x v="2"/>
    <x v="1"/>
    <x v="970"/>
    <x v="0"/>
  </r>
  <r>
    <x v="0"/>
    <x v="555"/>
    <x v="573"/>
    <x v="1"/>
    <x v="1"/>
    <x v="971"/>
    <x v="0"/>
  </r>
  <r>
    <x v="0"/>
    <x v="556"/>
    <x v="574"/>
    <x v="0"/>
    <x v="3"/>
    <x v="972"/>
    <x v="0"/>
  </r>
  <r>
    <x v="0"/>
    <x v="556"/>
    <x v="574"/>
    <x v="0"/>
    <x v="0"/>
    <x v="973"/>
    <x v="0"/>
  </r>
  <r>
    <x v="0"/>
    <x v="557"/>
    <x v="575"/>
    <x v="0"/>
    <x v="0"/>
    <x v="974"/>
    <x v="0"/>
  </r>
  <r>
    <x v="0"/>
    <x v="557"/>
    <x v="575"/>
    <x v="0"/>
    <x v="0"/>
    <x v="975"/>
    <x v="0"/>
  </r>
  <r>
    <x v="0"/>
    <x v="558"/>
    <x v="576"/>
    <x v="0"/>
    <x v="1"/>
    <x v="976"/>
    <x v="0"/>
  </r>
  <r>
    <x v="0"/>
    <x v="558"/>
    <x v="576"/>
    <x v="0"/>
    <x v="0"/>
    <x v="977"/>
    <x v="0"/>
  </r>
  <r>
    <x v="0"/>
    <x v="558"/>
    <x v="576"/>
    <x v="0"/>
    <x v="1"/>
    <x v="978"/>
    <x v="0"/>
  </r>
  <r>
    <x v="0"/>
    <x v="558"/>
    <x v="576"/>
    <x v="0"/>
    <x v="1"/>
    <x v="979"/>
    <x v="0"/>
  </r>
  <r>
    <x v="0"/>
    <x v="558"/>
    <x v="576"/>
    <x v="0"/>
    <x v="0"/>
    <x v="980"/>
    <x v="0"/>
  </r>
  <r>
    <x v="0"/>
    <x v="558"/>
    <x v="576"/>
    <x v="0"/>
    <x v="0"/>
    <x v="981"/>
    <x v="0"/>
  </r>
  <r>
    <x v="0"/>
    <x v="558"/>
    <x v="576"/>
    <x v="0"/>
    <x v="0"/>
    <x v="982"/>
    <x v="0"/>
  </r>
  <r>
    <x v="0"/>
    <x v="559"/>
    <x v="577"/>
    <x v="0"/>
    <x v="1"/>
    <x v="983"/>
    <x v="0"/>
  </r>
  <r>
    <x v="0"/>
    <x v="560"/>
    <x v="578"/>
    <x v="2"/>
    <x v="1"/>
    <x v="984"/>
    <x v="0"/>
  </r>
  <r>
    <x v="0"/>
    <x v="548"/>
    <x v="579"/>
    <x v="0"/>
    <x v="1"/>
    <x v="985"/>
    <x v="0"/>
  </r>
  <r>
    <x v="0"/>
    <x v="561"/>
    <x v="580"/>
    <x v="0"/>
    <x v="2"/>
    <x v="986"/>
    <x v="0"/>
  </r>
  <r>
    <x v="0"/>
    <x v="561"/>
    <x v="580"/>
    <x v="0"/>
    <x v="3"/>
    <x v="986"/>
    <x v="0"/>
  </r>
  <r>
    <x v="0"/>
    <x v="561"/>
    <x v="580"/>
    <x v="0"/>
    <x v="1"/>
    <x v="987"/>
    <x v="0"/>
  </r>
  <r>
    <x v="0"/>
    <x v="561"/>
    <x v="580"/>
    <x v="0"/>
    <x v="1"/>
    <x v="988"/>
    <x v="0"/>
  </r>
  <r>
    <x v="0"/>
    <x v="562"/>
    <x v="581"/>
    <x v="12"/>
    <x v="0"/>
    <x v="989"/>
    <x v="0"/>
  </r>
  <r>
    <x v="0"/>
    <x v="562"/>
    <x v="581"/>
    <x v="12"/>
    <x v="1"/>
    <x v="990"/>
    <x v="0"/>
  </r>
  <r>
    <x v="0"/>
    <x v="563"/>
    <x v="582"/>
    <x v="12"/>
    <x v="0"/>
    <x v="991"/>
    <x v="0"/>
  </r>
  <r>
    <x v="0"/>
    <x v="564"/>
    <x v="583"/>
    <x v="2"/>
    <x v="1"/>
    <x v="992"/>
    <x v="0"/>
  </r>
  <r>
    <x v="0"/>
    <x v="564"/>
    <x v="583"/>
    <x v="2"/>
    <x v="0"/>
    <x v="993"/>
    <x v="0"/>
  </r>
  <r>
    <x v="0"/>
    <x v="534"/>
    <x v="584"/>
    <x v="2"/>
    <x v="1"/>
    <x v="994"/>
    <x v="0"/>
  </r>
  <r>
    <x v="0"/>
    <x v="534"/>
    <x v="584"/>
    <x v="2"/>
    <x v="1"/>
    <x v="995"/>
    <x v="0"/>
  </r>
  <r>
    <x v="0"/>
    <x v="565"/>
    <x v="585"/>
    <x v="3"/>
    <x v="0"/>
    <x v="996"/>
    <x v="0"/>
  </r>
  <r>
    <x v="0"/>
    <x v="565"/>
    <x v="585"/>
    <x v="3"/>
    <x v="1"/>
    <x v="997"/>
    <x v="0"/>
  </r>
  <r>
    <x v="0"/>
    <x v="566"/>
    <x v="586"/>
    <x v="0"/>
    <x v="1"/>
    <x v="998"/>
    <x v="0"/>
  </r>
  <r>
    <x v="0"/>
    <x v="567"/>
    <x v="587"/>
    <x v="3"/>
    <x v="1"/>
    <x v="999"/>
    <x v="0"/>
  </r>
  <r>
    <x v="0"/>
    <x v="568"/>
    <x v="588"/>
    <x v="12"/>
    <x v="1"/>
    <x v="1000"/>
    <x v="0"/>
  </r>
  <r>
    <x v="0"/>
    <x v="568"/>
    <x v="589"/>
    <x v="12"/>
    <x v="0"/>
    <x v="1001"/>
    <x v="0"/>
  </r>
  <r>
    <x v="0"/>
    <x v="568"/>
    <x v="589"/>
    <x v="12"/>
    <x v="0"/>
    <x v="1002"/>
    <x v="0"/>
  </r>
  <r>
    <x v="0"/>
    <x v="569"/>
    <x v="590"/>
    <x v="0"/>
    <x v="1"/>
    <x v="1003"/>
    <x v="0"/>
  </r>
  <r>
    <x v="0"/>
    <x v="570"/>
    <x v="591"/>
    <x v="2"/>
    <x v="1"/>
    <x v="1004"/>
    <x v="0"/>
  </r>
  <r>
    <x v="0"/>
    <x v="571"/>
    <x v="592"/>
    <x v="1"/>
    <x v="1"/>
    <x v="1005"/>
    <x v="0"/>
  </r>
  <r>
    <x v="0"/>
    <x v="572"/>
    <x v="593"/>
    <x v="0"/>
    <x v="0"/>
    <x v="1006"/>
    <x v="0"/>
  </r>
  <r>
    <x v="0"/>
    <x v="572"/>
    <x v="593"/>
    <x v="0"/>
    <x v="1"/>
    <x v="1007"/>
    <x v="0"/>
  </r>
  <r>
    <x v="0"/>
    <x v="573"/>
    <x v="594"/>
    <x v="6"/>
    <x v="0"/>
    <x v="1008"/>
    <x v="0"/>
  </r>
  <r>
    <x v="0"/>
    <x v="574"/>
    <x v="595"/>
    <x v="0"/>
    <x v="1"/>
    <x v="1009"/>
    <x v="0"/>
  </r>
  <r>
    <x v="0"/>
    <x v="575"/>
    <x v="596"/>
    <x v="0"/>
    <x v="1"/>
    <x v="1010"/>
    <x v="0"/>
  </r>
  <r>
    <x v="0"/>
    <x v="576"/>
    <x v="597"/>
    <x v="12"/>
    <x v="1"/>
    <x v="1011"/>
    <x v="0"/>
  </r>
  <r>
    <x v="0"/>
    <x v="577"/>
    <x v="598"/>
    <x v="1"/>
    <x v="1"/>
    <x v="1012"/>
    <x v="0"/>
  </r>
  <r>
    <x v="0"/>
    <x v="578"/>
    <x v="599"/>
    <x v="8"/>
    <x v="1"/>
    <x v="1013"/>
    <x v="0"/>
  </r>
  <r>
    <x v="0"/>
    <x v="578"/>
    <x v="599"/>
    <x v="8"/>
    <x v="0"/>
    <x v="1014"/>
    <x v="0"/>
  </r>
  <r>
    <x v="0"/>
    <x v="579"/>
    <x v="600"/>
    <x v="1"/>
    <x v="1"/>
    <x v="1015"/>
    <x v="0"/>
  </r>
  <r>
    <x v="0"/>
    <x v="580"/>
    <x v="601"/>
    <x v="12"/>
    <x v="1"/>
    <x v="1016"/>
    <x v="0"/>
  </r>
  <r>
    <x v="0"/>
    <x v="581"/>
    <x v="602"/>
    <x v="12"/>
    <x v="0"/>
    <x v="1017"/>
    <x v="0"/>
  </r>
  <r>
    <x v="0"/>
    <x v="581"/>
    <x v="603"/>
    <x v="2"/>
    <x v="1"/>
    <x v="1018"/>
    <x v="0"/>
  </r>
  <r>
    <x v="0"/>
    <x v="582"/>
    <x v="604"/>
    <x v="0"/>
    <x v="1"/>
    <x v="1019"/>
    <x v="0"/>
  </r>
  <r>
    <x v="0"/>
    <x v="583"/>
    <x v="605"/>
    <x v="11"/>
    <x v="0"/>
    <x v="1020"/>
    <x v="0"/>
  </r>
  <r>
    <x v="0"/>
    <x v="584"/>
    <x v="606"/>
    <x v="2"/>
    <x v="1"/>
    <x v="1021"/>
    <x v="0"/>
  </r>
  <r>
    <x v="0"/>
    <x v="585"/>
    <x v="607"/>
    <x v="12"/>
    <x v="1"/>
    <x v="1022"/>
    <x v="0"/>
  </r>
  <r>
    <x v="0"/>
    <x v="585"/>
    <x v="607"/>
    <x v="12"/>
    <x v="1"/>
    <x v="1023"/>
    <x v="0"/>
  </r>
  <r>
    <x v="0"/>
    <x v="585"/>
    <x v="607"/>
    <x v="12"/>
    <x v="3"/>
    <x v="1024"/>
    <x v="0"/>
  </r>
  <r>
    <x v="0"/>
    <x v="585"/>
    <x v="607"/>
    <x v="12"/>
    <x v="1"/>
    <x v="1025"/>
    <x v="0"/>
  </r>
  <r>
    <x v="0"/>
    <x v="586"/>
    <x v="608"/>
    <x v="0"/>
    <x v="0"/>
    <x v="1026"/>
    <x v="0"/>
  </r>
  <r>
    <x v="0"/>
    <x v="587"/>
    <x v="609"/>
    <x v="2"/>
    <x v="2"/>
    <x v="1027"/>
    <x v="0"/>
  </r>
  <r>
    <x v="0"/>
    <x v="587"/>
    <x v="609"/>
    <x v="2"/>
    <x v="3"/>
    <x v="1027"/>
    <x v="0"/>
  </r>
  <r>
    <x v="0"/>
    <x v="587"/>
    <x v="609"/>
    <x v="2"/>
    <x v="1"/>
    <x v="1028"/>
    <x v="0"/>
  </r>
  <r>
    <x v="0"/>
    <x v="588"/>
    <x v="610"/>
    <x v="2"/>
    <x v="1"/>
    <x v="1029"/>
    <x v="0"/>
  </r>
  <r>
    <x v="0"/>
    <x v="589"/>
    <x v="611"/>
    <x v="0"/>
    <x v="1"/>
    <x v="1030"/>
    <x v="0"/>
  </r>
  <r>
    <x v="0"/>
    <x v="590"/>
    <x v="612"/>
    <x v="0"/>
    <x v="0"/>
    <x v="1031"/>
    <x v="0"/>
  </r>
  <r>
    <x v="0"/>
    <x v="590"/>
    <x v="612"/>
    <x v="0"/>
    <x v="1"/>
    <x v="1032"/>
    <x v="0"/>
  </r>
  <r>
    <x v="0"/>
    <x v="589"/>
    <x v="613"/>
    <x v="12"/>
    <x v="1"/>
    <x v="1033"/>
    <x v="0"/>
  </r>
  <r>
    <x v="0"/>
    <x v="591"/>
    <x v="614"/>
    <x v="0"/>
    <x v="0"/>
    <x v="1034"/>
    <x v="0"/>
  </r>
  <r>
    <x v="0"/>
    <x v="592"/>
    <x v="615"/>
    <x v="12"/>
    <x v="3"/>
    <x v="1035"/>
    <x v="0"/>
  </r>
  <r>
    <x v="0"/>
    <x v="592"/>
    <x v="615"/>
    <x v="12"/>
    <x v="2"/>
    <x v="1035"/>
    <x v="0"/>
  </r>
  <r>
    <x v="0"/>
    <x v="593"/>
    <x v="616"/>
    <x v="2"/>
    <x v="1"/>
    <x v="1036"/>
    <x v="0"/>
  </r>
  <r>
    <x v="0"/>
    <x v="593"/>
    <x v="616"/>
    <x v="2"/>
    <x v="1"/>
    <x v="1037"/>
    <x v="0"/>
  </r>
  <r>
    <x v="0"/>
    <x v="593"/>
    <x v="616"/>
    <x v="2"/>
    <x v="3"/>
    <x v="1038"/>
    <x v="0"/>
  </r>
  <r>
    <x v="0"/>
    <x v="593"/>
    <x v="616"/>
    <x v="2"/>
    <x v="2"/>
    <x v="1038"/>
    <x v="0"/>
  </r>
  <r>
    <x v="0"/>
    <x v="594"/>
    <x v="617"/>
    <x v="2"/>
    <x v="1"/>
    <x v="1039"/>
    <x v="0"/>
  </r>
  <r>
    <x v="0"/>
    <x v="595"/>
    <x v="618"/>
    <x v="0"/>
    <x v="0"/>
    <x v="1040"/>
    <x v="0"/>
  </r>
  <r>
    <x v="0"/>
    <x v="596"/>
    <x v="619"/>
    <x v="0"/>
    <x v="3"/>
    <x v="1041"/>
    <x v="0"/>
  </r>
  <r>
    <x v="0"/>
    <x v="597"/>
    <x v="620"/>
    <x v="1"/>
    <x v="1"/>
    <x v="1042"/>
    <x v="0"/>
  </r>
  <r>
    <x v="0"/>
    <x v="598"/>
    <x v="621"/>
    <x v="1"/>
    <x v="0"/>
    <x v="1043"/>
    <x v="0"/>
  </r>
  <r>
    <x v="0"/>
    <x v="598"/>
    <x v="621"/>
    <x v="1"/>
    <x v="1"/>
    <x v="1044"/>
    <x v="0"/>
  </r>
  <r>
    <x v="0"/>
    <x v="598"/>
    <x v="621"/>
    <x v="1"/>
    <x v="1"/>
    <x v="1045"/>
    <x v="0"/>
  </r>
  <r>
    <x v="0"/>
    <x v="599"/>
    <x v="622"/>
    <x v="0"/>
    <x v="1"/>
    <x v="1046"/>
    <x v="0"/>
  </r>
  <r>
    <x v="0"/>
    <x v="600"/>
    <x v="623"/>
    <x v="1"/>
    <x v="1"/>
    <x v="1047"/>
    <x v="0"/>
  </r>
  <r>
    <x v="0"/>
    <x v="601"/>
    <x v="624"/>
    <x v="0"/>
    <x v="0"/>
    <x v="1048"/>
    <x v="0"/>
  </r>
  <r>
    <x v="0"/>
    <x v="601"/>
    <x v="624"/>
    <x v="0"/>
    <x v="0"/>
    <x v="1049"/>
    <x v="0"/>
  </r>
  <r>
    <x v="0"/>
    <x v="602"/>
    <x v="625"/>
    <x v="12"/>
    <x v="2"/>
    <x v="1050"/>
    <x v="0"/>
  </r>
  <r>
    <x v="0"/>
    <x v="602"/>
    <x v="625"/>
    <x v="12"/>
    <x v="3"/>
    <x v="1050"/>
    <x v="0"/>
  </r>
  <r>
    <x v="0"/>
    <x v="603"/>
    <x v="626"/>
    <x v="0"/>
    <x v="3"/>
    <x v="1051"/>
    <x v="0"/>
  </r>
  <r>
    <x v="0"/>
    <x v="603"/>
    <x v="626"/>
    <x v="0"/>
    <x v="1"/>
    <x v="1052"/>
    <x v="0"/>
  </r>
  <r>
    <x v="0"/>
    <x v="603"/>
    <x v="626"/>
    <x v="0"/>
    <x v="2"/>
    <x v="1051"/>
    <x v="0"/>
  </r>
  <r>
    <x v="0"/>
    <x v="604"/>
    <x v="627"/>
    <x v="1"/>
    <x v="3"/>
    <x v="1053"/>
    <x v="0"/>
  </r>
  <r>
    <x v="0"/>
    <x v="604"/>
    <x v="627"/>
    <x v="1"/>
    <x v="1"/>
    <x v="1054"/>
    <x v="0"/>
  </r>
  <r>
    <x v="0"/>
    <x v="604"/>
    <x v="627"/>
    <x v="1"/>
    <x v="1"/>
    <x v="1055"/>
    <x v="0"/>
  </r>
  <r>
    <x v="0"/>
    <x v="604"/>
    <x v="627"/>
    <x v="1"/>
    <x v="0"/>
    <x v="1056"/>
    <x v="0"/>
  </r>
  <r>
    <x v="0"/>
    <x v="604"/>
    <x v="627"/>
    <x v="1"/>
    <x v="3"/>
    <x v="1057"/>
    <x v="0"/>
  </r>
  <r>
    <x v="0"/>
    <x v="605"/>
    <x v="628"/>
    <x v="12"/>
    <x v="1"/>
    <x v="1058"/>
    <x v="0"/>
  </r>
  <r>
    <x v="0"/>
    <x v="606"/>
    <x v="629"/>
    <x v="12"/>
    <x v="0"/>
    <x v="1059"/>
    <x v="0"/>
  </r>
  <r>
    <x v="0"/>
    <x v="606"/>
    <x v="629"/>
    <x v="12"/>
    <x v="0"/>
    <x v="1059"/>
    <x v="0"/>
  </r>
  <r>
    <x v="0"/>
    <x v="607"/>
    <x v="630"/>
    <x v="0"/>
    <x v="0"/>
    <x v="1060"/>
    <x v="0"/>
  </r>
  <r>
    <x v="0"/>
    <x v="608"/>
    <x v="631"/>
    <x v="2"/>
    <x v="1"/>
    <x v="1061"/>
    <x v="0"/>
  </r>
  <r>
    <x v="0"/>
    <x v="608"/>
    <x v="631"/>
    <x v="2"/>
    <x v="1"/>
    <x v="1062"/>
    <x v="0"/>
  </r>
  <r>
    <x v="0"/>
    <x v="609"/>
    <x v="632"/>
    <x v="3"/>
    <x v="3"/>
    <x v="1063"/>
    <x v="0"/>
  </r>
  <r>
    <x v="0"/>
    <x v="609"/>
    <x v="633"/>
    <x v="3"/>
    <x v="1"/>
    <x v="1064"/>
    <x v="0"/>
  </r>
  <r>
    <x v="0"/>
    <x v="610"/>
    <x v="634"/>
    <x v="0"/>
    <x v="1"/>
    <x v="1065"/>
    <x v="0"/>
  </r>
  <r>
    <x v="0"/>
    <x v="610"/>
    <x v="634"/>
    <x v="0"/>
    <x v="0"/>
    <x v="1066"/>
    <x v="0"/>
  </r>
  <r>
    <x v="0"/>
    <x v="611"/>
    <x v="635"/>
    <x v="2"/>
    <x v="1"/>
    <x v="1067"/>
    <x v="0"/>
  </r>
  <r>
    <x v="0"/>
    <x v="612"/>
    <x v="636"/>
    <x v="0"/>
    <x v="0"/>
    <x v="1068"/>
    <x v="5"/>
  </r>
  <r>
    <x v="0"/>
    <x v="613"/>
    <x v="637"/>
    <x v="1"/>
    <x v="1"/>
    <x v="1069"/>
    <x v="0"/>
  </r>
  <r>
    <x v="0"/>
    <x v="614"/>
    <x v="638"/>
    <x v="0"/>
    <x v="3"/>
    <x v="1070"/>
    <x v="0"/>
  </r>
  <r>
    <x v="0"/>
    <x v="615"/>
    <x v="639"/>
    <x v="12"/>
    <x v="0"/>
    <x v="1071"/>
    <x v="0"/>
  </r>
  <r>
    <x v="0"/>
    <x v="616"/>
    <x v="640"/>
    <x v="12"/>
    <x v="0"/>
    <x v="1072"/>
    <x v="0"/>
  </r>
  <r>
    <x v="0"/>
    <x v="617"/>
    <x v="641"/>
    <x v="0"/>
    <x v="0"/>
    <x v="1073"/>
    <x v="0"/>
  </r>
  <r>
    <x v="0"/>
    <x v="617"/>
    <x v="641"/>
    <x v="0"/>
    <x v="0"/>
    <x v="1074"/>
    <x v="0"/>
  </r>
  <r>
    <x v="0"/>
    <x v="617"/>
    <x v="641"/>
    <x v="0"/>
    <x v="3"/>
    <x v="1075"/>
    <x v="0"/>
  </r>
  <r>
    <x v="0"/>
    <x v="618"/>
    <x v="642"/>
    <x v="12"/>
    <x v="0"/>
    <x v="1076"/>
    <x v="0"/>
  </r>
  <r>
    <x v="0"/>
    <x v="619"/>
    <x v="643"/>
    <x v="0"/>
    <x v="1"/>
    <x v="1077"/>
    <x v="0"/>
  </r>
  <r>
    <x v="0"/>
    <x v="620"/>
    <x v="644"/>
    <x v="0"/>
    <x v="1"/>
    <x v="1078"/>
    <x v="0"/>
  </r>
  <r>
    <x v="0"/>
    <x v="620"/>
    <x v="644"/>
    <x v="0"/>
    <x v="0"/>
    <x v="1079"/>
    <x v="0"/>
  </r>
  <r>
    <x v="0"/>
    <x v="621"/>
    <x v="645"/>
    <x v="12"/>
    <x v="1"/>
    <x v="1080"/>
    <x v="0"/>
  </r>
  <r>
    <x v="0"/>
    <x v="622"/>
    <x v="646"/>
    <x v="12"/>
    <x v="0"/>
    <x v="1081"/>
    <x v="0"/>
  </r>
  <r>
    <x v="0"/>
    <x v="623"/>
    <x v="647"/>
    <x v="0"/>
    <x v="0"/>
    <x v="1082"/>
    <x v="0"/>
  </r>
  <r>
    <x v="0"/>
    <x v="623"/>
    <x v="647"/>
    <x v="0"/>
    <x v="0"/>
    <x v="1083"/>
    <x v="0"/>
  </r>
  <r>
    <x v="0"/>
    <x v="624"/>
    <x v="648"/>
    <x v="0"/>
    <x v="0"/>
    <x v="1084"/>
    <x v="0"/>
  </r>
  <r>
    <x v="0"/>
    <x v="625"/>
    <x v="649"/>
    <x v="0"/>
    <x v="1"/>
    <x v="1085"/>
    <x v="0"/>
  </r>
  <r>
    <x v="0"/>
    <x v="626"/>
    <x v="650"/>
    <x v="2"/>
    <x v="1"/>
    <x v="1086"/>
    <x v="0"/>
  </r>
  <r>
    <x v="0"/>
    <x v="627"/>
    <x v="651"/>
    <x v="12"/>
    <x v="0"/>
    <x v="1087"/>
    <x v="0"/>
  </r>
  <r>
    <x v="0"/>
    <x v="628"/>
    <x v="652"/>
    <x v="1"/>
    <x v="2"/>
    <x v="1088"/>
    <x v="0"/>
  </r>
  <r>
    <x v="0"/>
    <x v="628"/>
    <x v="652"/>
    <x v="1"/>
    <x v="1"/>
    <x v="1089"/>
    <x v="0"/>
  </r>
  <r>
    <x v="0"/>
    <x v="628"/>
    <x v="652"/>
    <x v="1"/>
    <x v="3"/>
    <x v="1088"/>
    <x v="0"/>
  </r>
  <r>
    <x v="0"/>
    <x v="628"/>
    <x v="652"/>
    <x v="1"/>
    <x v="0"/>
    <x v="1090"/>
    <x v="0"/>
  </r>
  <r>
    <x v="0"/>
    <x v="628"/>
    <x v="652"/>
    <x v="1"/>
    <x v="1"/>
    <x v="1091"/>
    <x v="0"/>
  </r>
  <r>
    <x v="0"/>
    <x v="628"/>
    <x v="652"/>
    <x v="1"/>
    <x v="1"/>
    <x v="1092"/>
    <x v="0"/>
  </r>
  <r>
    <x v="0"/>
    <x v="629"/>
    <x v="653"/>
    <x v="12"/>
    <x v="0"/>
    <x v="1093"/>
    <x v="0"/>
  </r>
  <r>
    <x v="0"/>
    <x v="630"/>
    <x v="654"/>
    <x v="0"/>
    <x v="3"/>
    <x v="1094"/>
    <x v="0"/>
  </r>
  <r>
    <x v="0"/>
    <x v="630"/>
    <x v="654"/>
    <x v="0"/>
    <x v="1"/>
    <x v="1095"/>
    <x v="0"/>
  </r>
  <r>
    <x v="0"/>
    <x v="630"/>
    <x v="654"/>
    <x v="0"/>
    <x v="1"/>
    <x v="1096"/>
    <x v="0"/>
  </r>
  <r>
    <x v="0"/>
    <x v="630"/>
    <x v="654"/>
    <x v="0"/>
    <x v="3"/>
    <x v="1097"/>
    <x v="0"/>
  </r>
  <r>
    <x v="0"/>
    <x v="630"/>
    <x v="654"/>
    <x v="0"/>
    <x v="2"/>
    <x v="1094"/>
    <x v="0"/>
  </r>
  <r>
    <x v="0"/>
    <x v="630"/>
    <x v="654"/>
    <x v="0"/>
    <x v="1"/>
    <x v="1098"/>
    <x v="0"/>
  </r>
  <r>
    <x v="0"/>
    <x v="631"/>
    <x v="655"/>
    <x v="12"/>
    <x v="0"/>
    <x v="1099"/>
    <x v="0"/>
  </r>
  <r>
    <x v="0"/>
    <x v="632"/>
    <x v="656"/>
    <x v="12"/>
    <x v="3"/>
    <x v="1100"/>
    <x v="0"/>
  </r>
  <r>
    <x v="0"/>
    <x v="632"/>
    <x v="656"/>
    <x v="12"/>
    <x v="0"/>
    <x v="1101"/>
    <x v="0"/>
  </r>
  <r>
    <x v="0"/>
    <x v="633"/>
    <x v="657"/>
    <x v="12"/>
    <x v="3"/>
    <x v="1102"/>
    <x v="0"/>
  </r>
  <r>
    <x v="0"/>
    <x v="633"/>
    <x v="657"/>
    <x v="12"/>
    <x v="2"/>
    <x v="1102"/>
    <x v="0"/>
  </r>
  <r>
    <x v="0"/>
    <x v="633"/>
    <x v="657"/>
    <x v="12"/>
    <x v="0"/>
    <x v="1103"/>
    <x v="0"/>
  </r>
  <r>
    <x v="0"/>
    <x v="634"/>
    <x v="658"/>
    <x v="0"/>
    <x v="3"/>
    <x v="1104"/>
    <x v="0"/>
  </r>
  <r>
    <x v="0"/>
    <x v="634"/>
    <x v="658"/>
    <x v="0"/>
    <x v="2"/>
    <x v="1105"/>
    <x v="0"/>
  </r>
  <r>
    <x v="0"/>
    <x v="635"/>
    <x v="659"/>
    <x v="12"/>
    <x v="1"/>
    <x v="1106"/>
    <x v="0"/>
  </r>
  <r>
    <x v="0"/>
    <x v="636"/>
    <x v="660"/>
    <x v="12"/>
    <x v="1"/>
    <x v="1107"/>
    <x v="0"/>
  </r>
  <r>
    <x v="0"/>
    <x v="637"/>
    <x v="661"/>
    <x v="3"/>
    <x v="2"/>
    <x v="1108"/>
    <x v="0"/>
  </r>
  <r>
    <x v="0"/>
    <x v="637"/>
    <x v="661"/>
    <x v="3"/>
    <x v="2"/>
    <x v="1109"/>
    <x v="0"/>
  </r>
  <r>
    <x v="0"/>
    <x v="637"/>
    <x v="661"/>
    <x v="3"/>
    <x v="3"/>
    <x v="1110"/>
    <x v="0"/>
  </r>
  <r>
    <x v="0"/>
    <x v="637"/>
    <x v="661"/>
    <x v="3"/>
    <x v="3"/>
    <x v="1111"/>
    <x v="0"/>
  </r>
  <r>
    <x v="0"/>
    <x v="637"/>
    <x v="661"/>
    <x v="3"/>
    <x v="1"/>
    <x v="1112"/>
    <x v="0"/>
  </r>
  <r>
    <x v="0"/>
    <x v="637"/>
    <x v="661"/>
    <x v="3"/>
    <x v="0"/>
    <x v="1113"/>
    <x v="0"/>
  </r>
  <r>
    <x v="0"/>
    <x v="638"/>
    <x v="662"/>
    <x v="2"/>
    <x v="0"/>
    <x v="1114"/>
    <x v="0"/>
  </r>
  <r>
    <x v="0"/>
    <x v="639"/>
    <x v="663"/>
    <x v="0"/>
    <x v="1"/>
    <x v="1115"/>
    <x v="0"/>
  </r>
  <r>
    <x v="0"/>
    <x v="640"/>
    <x v="664"/>
    <x v="0"/>
    <x v="0"/>
    <x v="1116"/>
    <x v="0"/>
  </r>
  <r>
    <x v="0"/>
    <x v="641"/>
    <x v="665"/>
    <x v="0"/>
    <x v="1"/>
    <x v="1117"/>
    <x v="0"/>
  </r>
  <r>
    <x v="0"/>
    <x v="642"/>
    <x v="666"/>
    <x v="0"/>
    <x v="0"/>
    <x v="1118"/>
    <x v="0"/>
  </r>
  <r>
    <x v="0"/>
    <x v="643"/>
    <x v="667"/>
    <x v="12"/>
    <x v="3"/>
    <x v="1119"/>
    <x v="0"/>
  </r>
  <r>
    <x v="0"/>
    <x v="644"/>
    <x v="668"/>
    <x v="0"/>
    <x v="1"/>
    <x v="1120"/>
    <x v="0"/>
  </r>
  <r>
    <x v="0"/>
    <x v="645"/>
    <x v="669"/>
    <x v="0"/>
    <x v="0"/>
    <x v="1121"/>
    <x v="0"/>
  </r>
  <r>
    <x v="0"/>
    <x v="646"/>
    <x v="670"/>
    <x v="0"/>
    <x v="1"/>
    <x v="1122"/>
    <x v="0"/>
  </r>
  <r>
    <x v="0"/>
    <x v="647"/>
    <x v="671"/>
    <x v="2"/>
    <x v="0"/>
    <x v="1123"/>
    <x v="0"/>
  </r>
  <r>
    <x v="0"/>
    <x v="647"/>
    <x v="671"/>
    <x v="2"/>
    <x v="1"/>
    <x v="1124"/>
    <x v="0"/>
  </r>
  <r>
    <x v="0"/>
    <x v="648"/>
    <x v="672"/>
    <x v="0"/>
    <x v="0"/>
    <x v="1125"/>
    <x v="0"/>
  </r>
  <r>
    <x v="0"/>
    <x v="649"/>
    <x v="673"/>
    <x v="12"/>
    <x v="3"/>
    <x v="1126"/>
    <x v="0"/>
  </r>
  <r>
    <x v="0"/>
    <x v="650"/>
    <x v="674"/>
    <x v="0"/>
    <x v="1"/>
    <x v="1127"/>
    <x v="0"/>
  </r>
  <r>
    <x v="0"/>
    <x v="651"/>
    <x v="675"/>
    <x v="1"/>
    <x v="1"/>
    <x v="1128"/>
    <x v="0"/>
  </r>
  <r>
    <x v="0"/>
    <x v="652"/>
    <x v="676"/>
    <x v="12"/>
    <x v="0"/>
    <x v="1129"/>
    <x v="0"/>
  </r>
  <r>
    <x v="0"/>
    <x v="653"/>
    <x v="677"/>
    <x v="6"/>
    <x v="0"/>
    <x v="1130"/>
    <x v="0"/>
  </r>
  <r>
    <x v="0"/>
    <x v="654"/>
    <x v="678"/>
    <x v="2"/>
    <x v="1"/>
    <x v="1131"/>
    <x v="0"/>
  </r>
  <r>
    <x v="0"/>
    <x v="654"/>
    <x v="679"/>
    <x v="7"/>
    <x v="1"/>
    <x v="1132"/>
    <x v="0"/>
  </r>
  <r>
    <x v="0"/>
    <x v="655"/>
    <x v="680"/>
    <x v="12"/>
    <x v="0"/>
    <x v="1133"/>
    <x v="0"/>
  </r>
  <r>
    <x v="0"/>
    <x v="655"/>
    <x v="680"/>
    <x v="12"/>
    <x v="0"/>
    <x v="1134"/>
    <x v="0"/>
  </r>
  <r>
    <x v="0"/>
    <x v="656"/>
    <x v="681"/>
    <x v="12"/>
    <x v="0"/>
    <x v="1135"/>
    <x v="0"/>
  </r>
  <r>
    <x v="0"/>
    <x v="657"/>
    <x v="682"/>
    <x v="2"/>
    <x v="1"/>
    <x v="1136"/>
    <x v="0"/>
  </r>
  <r>
    <x v="0"/>
    <x v="657"/>
    <x v="682"/>
    <x v="2"/>
    <x v="0"/>
    <x v="1137"/>
    <x v="0"/>
  </r>
  <r>
    <x v="0"/>
    <x v="658"/>
    <x v="683"/>
    <x v="12"/>
    <x v="1"/>
    <x v="1138"/>
    <x v="0"/>
  </r>
  <r>
    <x v="0"/>
    <x v="659"/>
    <x v="684"/>
    <x v="2"/>
    <x v="0"/>
    <x v="1139"/>
    <x v="0"/>
  </r>
  <r>
    <x v="0"/>
    <x v="660"/>
    <x v="685"/>
    <x v="3"/>
    <x v="1"/>
    <x v="1140"/>
    <x v="3"/>
  </r>
  <r>
    <x v="0"/>
    <x v="661"/>
    <x v="686"/>
    <x v="2"/>
    <x v="1"/>
    <x v="1141"/>
    <x v="0"/>
  </r>
  <r>
    <x v="0"/>
    <x v="662"/>
    <x v="687"/>
    <x v="12"/>
    <x v="3"/>
    <x v="1142"/>
    <x v="0"/>
  </r>
  <r>
    <x v="0"/>
    <x v="663"/>
    <x v="688"/>
    <x v="2"/>
    <x v="1"/>
    <x v="1143"/>
    <x v="0"/>
  </r>
  <r>
    <x v="0"/>
    <x v="664"/>
    <x v="689"/>
    <x v="2"/>
    <x v="1"/>
    <x v="1144"/>
    <x v="0"/>
  </r>
  <r>
    <x v="0"/>
    <x v="665"/>
    <x v="690"/>
    <x v="1"/>
    <x v="1"/>
    <x v="1145"/>
    <x v="0"/>
  </r>
  <r>
    <x v="0"/>
    <x v="665"/>
    <x v="690"/>
    <x v="1"/>
    <x v="1"/>
    <x v="1146"/>
    <x v="0"/>
  </r>
  <r>
    <x v="0"/>
    <x v="665"/>
    <x v="690"/>
    <x v="1"/>
    <x v="1"/>
    <x v="1147"/>
    <x v="0"/>
  </r>
  <r>
    <x v="0"/>
    <x v="666"/>
    <x v="691"/>
    <x v="12"/>
    <x v="1"/>
    <x v="1148"/>
    <x v="0"/>
  </r>
  <r>
    <x v="0"/>
    <x v="667"/>
    <x v="692"/>
    <x v="12"/>
    <x v="0"/>
    <x v="1149"/>
    <x v="0"/>
  </r>
  <r>
    <x v="0"/>
    <x v="668"/>
    <x v="693"/>
    <x v="1"/>
    <x v="1"/>
    <x v="1150"/>
    <x v="0"/>
  </r>
  <r>
    <x v="0"/>
    <x v="668"/>
    <x v="693"/>
    <x v="1"/>
    <x v="3"/>
    <x v="1151"/>
    <x v="0"/>
  </r>
  <r>
    <x v="0"/>
    <x v="668"/>
    <x v="693"/>
    <x v="1"/>
    <x v="3"/>
    <x v="1152"/>
    <x v="0"/>
  </r>
  <r>
    <x v="0"/>
    <x v="668"/>
    <x v="693"/>
    <x v="1"/>
    <x v="0"/>
    <x v="1153"/>
    <x v="0"/>
  </r>
  <r>
    <x v="0"/>
    <x v="668"/>
    <x v="693"/>
    <x v="1"/>
    <x v="2"/>
    <x v="1152"/>
    <x v="0"/>
  </r>
  <r>
    <x v="0"/>
    <x v="669"/>
    <x v="694"/>
    <x v="12"/>
    <x v="1"/>
    <x v="1154"/>
    <x v="0"/>
  </r>
  <r>
    <x v="0"/>
    <x v="670"/>
    <x v="695"/>
    <x v="0"/>
    <x v="0"/>
    <x v="1155"/>
    <x v="0"/>
  </r>
  <r>
    <x v="0"/>
    <x v="671"/>
    <x v="696"/>
    <x v="5"/>
    <x v="1"/>
    <x v="1156"/>
    <x v="0"/>
  </r>
  <r>
    <x v="0"/>
    <x v="671"/>
    <x v="696"/>
    <x v="5"/>
    <x v="0"/>
    <x v="1157"/>
    <x v="0"/>
  </r>
  <r>
    <x v="0"/>
    <x v="671"/>
    <x v="696"/>
    <x v="5"/>
    <x v="2"/>
    <x v="1158"/>
    <x v="0"/>
  </r>
  <r>
    <x v="0"/>
    <x v="671"/>
    <x v="696"/>
    <x v="5"/>
    <x v="1"/>
    <x v="1159"/>
    <x v="0"/>
  </r>
  <r>
    <x v="0"/>
    <x v="671"/>
    <x v="696"/>
    <x v="5"/>
    <x v="1"/>
    <x v="1160"/>
    <x v="0"/>
  </r>
  <r>
    <x v="0"/>
    <x v="671"/>
    <x v="696"/>
    <x v="5"/>
    <x v="3"/>
    <x v="1158"/>
    <x v="0"/>
  </r>
  <r>
    <x v="0"/>
    <x v="671"/>
    <x v="696"/>
    <x v="5"/>
    <x v="0"/>
    <x v="1161"/>
    <x v="0"/>
  </r>
  <r>
    <x v="0"/>
    <x v="671"/>
    <x v="696"/>
    <x v="5"/>
    <x v="0"/>
    <x v="1162"/>
    <x v="0"/>
  </r>
  <r>
    <x v="0"/>
    <x v="672"/>
    <x v="697"/>
    <x v="12"/>
    <x v="2"/>
    <x v="1163"/>
    <x v="0"/>
  </r>
  <r>
    <x v="0"/>
    <x v="672"/>
    <x v="697"/>
    <x v="12"/>
    <x v="1"/>
    <x v="1164"/>
    <x v="0"/>
  </r>
  <r>
    <x v="0"/>
    <x v="672"/>
    <x v="697"/>
    <x v="12"/>
    <x v="3"/>
    <x v="1163"/>
    <x v="0"/>
  </r>
  <r>
    <x v="0"/>
    <x v="673"/>
    <x v="698"/>
    <x v="0"/>
    <x v="0"/>
    <x v="1165"/>
    <x v="0"/>
  </r>
  <r>
    <x v="0"/>
    <x v="674"/>
    <x v="699"/>
    <x v="0"/>
    <x v="3"/>
    <x v="1166"/>
    <x v="0"/>
  </r>
  <r>
    <x v="0"/>
    <x v="675"/>
    <x v="700"/>
    <x v="0"/>
    <x v="0"/>
    <x v="1167"/>
    <x v="0"/>
  </r>
  <r>
    <x v="0"/>
    <x v="676"/>
    <x v="701"/>
    <x v="12"/>
    <x v="1"/>
    <x v="1168"/>
    <x v="0"/>
  </r>
  <r>
    <x v="0"/>
    <x v="677"/>
    <x v="702"/>
    <x v="12"/>
    <x v="3"/>
    <x v="1169"/>
    <x v="0"/>
  </r>
  <r>
    <x v="0"/>
    <x v="677"/>
    <x v="702"/>
    <x v="12"/>
    <x v="0"/>
    <x v="1170"/>
    <x v="0"/>
  </r>
  <r>
    <x v="0"/>
    <x v="677"/>
    <x v="702"/>
    <x v="12"/>
    <x v="1"/>
    <x v="1171"/>
    <x v="0"/>
  </r>
  <r>
    <x v="0"/>
    <x v="677"/>
    <x v="702"/>
    <x v="12"/>
    <x v="3"/>
    <x v="1172"/>
    <x v="0"/>
  </r>
  <r>
    <x v="0"/>
    <x v="677"/>
    <x v="702"/>
    <x v="12"/>
    <x v="2"/>
    <x v="1172"/>
    <x v="0"/>
  </r>
  <r>
    <x v="0"/>
    <x v="678"/>
    <x v="703"/>
    <x v="2"/>
    <x v="1"/>
    <x v="1173"/>
    <x v="0"/>
  </r>
  <r>
    <x v="0"/>
    <x v="679"/>
    <x v="704"/>
    <x v="0"/>
    <x v="1"/>
    <x v="1174"/>
    <x v="0"/>
  </r>
  <r>
    <x v="0"/>
    <x v="680"/>
    <x v="705"/>
    <x v="0"/>
    <x v="0"/>
    <x v="1175"/>
    <x v="0"/>
  </r>
  <r>
    <x v="0"/>
    <x v="681"/>
    <x v="706"/>
    <x v="12"/>
    <x v="1"/>
    <x v="1176"/>
    <x v="0"/>
  </r>
  <r>
    <x v="0"/>
    <x v="682"/>
    <x v="707"/>
    <x v="12"/>
    <x v="0"/>
    <x v="1177"/>
    <x v="0"/>
  </r>
  <r>
    <x v="0"/>
    <x v="683"/>
    <x v="708"/>
    <x v="0"/>
    <x v="1"/>
    <x v="1178"/>
    <x v="0"/>
  </r>
  <r>
    <x v="0"/>
    <x v="684"/>
    <x v="709"/>
    <x v="12"/>
    <x v="3"/>
    <x v="1179"/>
    <x v="0"/>
  </r>
  <r>
    <x v="0"/>
    <x v="685"/>
    <x v="710"/>
    <x v="2"/>
    <x v="1"/>
    <x v="1180"/>
    <x v="0"/>
  </r>
  <r>
    <x v="0"/>
    <x v="686"/>
    <x v="711"/>
    <x v="0"/>
    <x v="0"/>
    <x v="1181"/>
    <x v="0"/>
  </r>
  <r>
    <x v="0"/>
    <x v="687"/>
    <x v="712"/>
    <x v="8"/>
    <x v="0"/>
    <x v="1182"/>
    <x v="0"/>
  </r>
  <r>
    <x v="0"/>
    <x v="687"/>
    <x v="712"/>
    <x v="8"/>
    <x v="2"/>
    <x v="1183"/>
    <x v="0"/>
  </r>
  <r>
    <x v="0"/>
    <x v="687"/>
    <x v="712"/>
    <x v="8"/>
    <x v="1"/>
    <x v="1184"/>
    <x v="0"/>
  </r>
  <r>
    <x v="0"/>
    <x v="687"/>
    <x v="712"/>
    <x v="8"/>
    <x v="3"/>
    <x v="1183"/>
    <x v="0"/>
  </r>
  <r>
    <x v="0"/>
    <x v="687"/>
    <x v="712"/>
    <x v="8"/>
    <x v="0"/>
    <x v="1185"/>
    <x v="0"/>
  </r>
  <r>
    <x v="0"/>
    <x v="687"/>
    <x v="712"/>
    <x v="8"/>
    <x v="0"/>
    <x v="1186"/>
    <x v="0"/>
  </r>
  <r>
    <x v="0"/>
    <x v="688"/>
    <x v="713"/>
    <x v="5"/>
    <x v="1"/>
    <x v="1187"/>
    <x v="1"/>
  </r>
  <r>
    <x v="0"/>
    <x v="688"/>
    <x v="713"/>
    <x v="5"/>
    <x v="1"/>
    <x v="1188"/>
    <x v="1"/>
  </r>
  <r>
    <x v="0"/>
    <x v="689"/>
    <x v="714"/>
    <x v="2"/>
    <x v="0"/>
    <x v="1189"/>
    <x v="0"/>
  </r>
  <r>
    <x v="0"/>
    <x v="690"/>
    <x v="715"/>
    <x v="6"/>
    <x v="2"/>
    <x v="1190"/>
    <x v="0"/>
  </r>
  <r>
    <x v="0"/>
    <x v="690"/>
    <x v="715"/>
    <x v="6"/>
    <x v="3"/>
    <x v="1190"/>
    <x v="0"/>
  </r>
  <r>
    <x v="0"/>
    <x v="231"/>
    <x v="716"/>
    <x v="12"/>
    <x v="0"/>
    <x v="1191"/>
    <x v="0"/>
  </r>
  <r>
    <x v="0"/>
    <x v="231"/>
    <x v="716"/>
    <x v="12"/>
    <x v="0"/>
    <x v="1192"/>
    <x v="0"/>
  </r>
  <r>
    <x v="0"/>
    <x v="231"/>
    <x v="716"/>
    <x v="12"/>
    <x v="0"/>
    <x v="1193"/>
    <x v="0"/>
  </r>
  <r>
    <x v="0"/>
    <x v="691"/>
    <x v="717"/>
    <x v="0"/>
    <x v="0"/>
    <x v="1194"/>
    <x v="0"/>
  </r>
  <r>
    <x v="0"/>
    <x v="692"/>
    <x v="718"/>
    <x v="12"/>
    <x v="1"/>
    <x v="1195"/>
    <x v="0"/>
  </r>
  <r>
    <x v="0"/>
    <x v="693"/>
    <x v="719"/>
    <x v="1"/>
    <x v="1"/>
    <x v="1196"/>
    <x v="0"/>
  </r>
  <r>
    <x v="0"/>
    <x v="694"/>
    <x v="720"/>
    <x v="2"/>
    <x v="1"/>
    <x v="1197"/>
    <x v="0"/>
  </r>
  <r>
    <x v="0"/>
    <x v="694"/>
    <x v="720"/>
    <x v="2"/>
    <x v="1"/>
    <x v="1198"/>
    <x v="0"/>
  </r>
  <r>
    <x v="0"/>
    <x v="695"/>
    <x v="721"/>
    <x v="0"/>
    <x v="1"/>
    <x v="1199"/>
    <x v="0"/>
  </r>
  <r>
    <x v="0"/>
    <x v="695"/>
    <x v="721"/>
    <x v="0"/>
    <x v="1"/>
    <x v="1200"/>
    <x v="0"/>
  </r>
  <r>
    <x v="0"/>
    <x v="696"/>
    <x v="722"/>
    <x v="6"/>
    <x v="0"/>
    <x v="1201"/>
    <x v="0"/>
  </r>
  <r>
    <x v="0"/>
    <x v="697"/>
    <x v="723"/>
    <x v="12"/>
    <x v="0"/>
    <x v="1202"/>
    <x v="0"/>
  </r>
  <r>
    <x v="0"/>
    <x v="698"/>
    <x v="724"/>
    <x v="1"/>
    <x v="2"/>
    <x v="1203"/>
    <x v="0"/>
  </r>
  <r>
    <x v="0"/>
    <x v="698"/>
    <x v="724"/>
    <x v="1"/>
    <x v="1"/>
    <x v="1204"/>
    <x v="0"/>
  </r>
  <r>
    <x v="0"/>
    <x v="698"/>
    <x v="724"/>
    <x v="1"/>
    <x v="3"/>
    <x v="1203"/>
    <x v="0"/>
  </r>
  <r>
    <x v="0"/>
    <x v="699"/>
    <x v="725"/>
    <x v="2"/>
    <x v="1"/>
    <x v="1205"/>
    <x v="0"/>
  </r>
  <r>
    <x v="0"/>
    <x v="700"/>
    <x v="726"/>
    <x v="3"/>
    <x v="1"/>
    <x v="1206"/>
    <x v="0"/>
  </r>
  <r>
    <x v="0"/>
    <x v="701"/>
    <x v="727"/>
    <x v="0"/>
    <x v="1"/>
    <x v="1207"/>
    <x v="0"/>
  </r>
  <r>
    <x v="0"/>
    <x v="702"/>
    <x v="728"/>
    <x v="0"/>
    <x v="0"/>
    <x v="1208"/>
    <x v="0"/>
  </r>
  <r>
    <x v="0"/>
    <x v="702"/>
    <x v="728"/>
    <x v="0"/>
    <x v="2"/>
    <x v="1209"/>
    <x v="0"/>
  </r>
  <r>
    <x v="0"/>
    <x v="702"/>
    <x v="728"/>
    <x v="0"/>
    <x v="1"/>
    <x v="1210"/>
    <x v="0"/>
  </r>
  <r>
    <x v="0"/>
    <x v="702"/>
    <x v="728"/>
    <x v="0"/>
    <x v="3"/>
    <x v="1209"/>
    <x v="0"/>
  </r>
  <r>
    <x v="0"/>
    <x v="702"/>
    <x v="728"/>
    <x v="0"/>
    <x v="0"/>
    <x v="1211"/>
    <x v="0"/>
  </r>
  <r>
    <x v="0"/>
    <x v="702"/>
    <x v="728"/>
    <x v="0"/>
    <x v="0"/>
    <x v="1212"/>
    <x v="0"/>
  </r>
  <r>
    <x v="0"/>
    <x v="703"/>
    <x v="729"/>
    <x v="3"/>
    <x v="0"/>
    <x v="1213"/>
    <x v="0"/>
  </r>
  <r>
    <x v="0"/>
    <x v="299"/>
    <x v="730"/>
    <x v="1"/>
    <x v="1"/>
    <x v="1214"/>
    <x v="0"/>
  </r>
  <r>
    <x v="0"/>
    <x v="704"/>
    <x v="731"/>
    <x v="1"/>
    <x v="1"/>
    <x v="1215"/>
    <x v="0"/>
  </r>
  <r>
    <x v="0"/>
    <x v="705"/>
    <x v="732"/>
    <x v="3"/>
    <x v="1"/>
    <x v="1216"/>
    <x v="0"/>
  </r>
  <r>
    <x v="0"/>
    <x v="705"/>
    <x v="732"/>
    <x v="3"/>
    <x v="3"/>
    <x v="1217"/>
    <x v="0"/>
  </r>
  <r>
    <x v="0"/>
    <x v="705"/>
    <x v="732"/>
    <x v="3"/>
    <x v="2"/>
    <x v="1217"/>
    <x v="0"/>
  </r>
  <r>
    <x v="0"/>
    <x v="706"/>
    <x v="733"/>
    <x v="3"/>
    <x v="1"/>
    <x v="1218"/>
    <x v="5"/>
  </r>
  <r>
    <x v="0"/>
    <x v="707"/>
    <x v="734"/>
    <x v="12"/>
    <x v="0"/>
    <x v="1219"/>
    <x v="0"/>
  </r>
  <r>
    <x v="0"/>
    <x v="708"/>
    <x v="735"/>
    <x v="2"/>
    <x v="1"/>
    <x v="1220"/>
    <x v="1"/>
  </r>
  <r>
    <x v="0"/>
    <x v="708"/>
    <x v="735"/>
    <x v="2"/>
    <x v="3"/>
    <x v="1221"/>
    <x v="1"/>
  </r>
  <r>
    <x v="0"/>
    <x v="708"/>
    <x v="735"/>
    <x v="2"/>
    <x v="1"/>
    <x v="1222"/>
    <x v="1"/>
  </r>
  <r>
    <x v="0"/>
    <x v="709"/>
    <x v="736"/>
    <x v="1"/>
    <x v="1"/>
    <x v="1223"/>
    <x v="0"/>
  </r>
  <r>
    <x v="0"/>
    <x v="710"/>
    <x v="737"/>
    <x v="1"/>
    <x v="1"/>
    <x v="1224"/>
    <x v="0"/>
  </r>
  <r>
    <x v="0"/>
    <x v="711"/>
    <x v="738"/>
    <x v="2"/>
    <x v="1"/>
    <x v="1225"/>
    <x v="0"/>
  </r>
  <r>
    <x v="0"/>
    <x v="712"/>
    <x v="739"/>
    <x v="1"/>
    <x v="1"/>
    <x v="1226"/>
    <x v="0"/>
  </r>
  <r>
    <x v="0"/>
    <x v="713"/>
    <x v="740"/>
    <x v="12"/>
    <x v="3"/>
    <x v="1227"/>
    <x v="0"/>
  </r>
  <r>
    <x v="0"/>
    <x v="714"/>
    <x v="741"/>
    <x v="0"/>
    <x v="1"/>
    <x v="1228"/>
    <x v="0"/>
  </r>
  <r>
    <x v="0"/>
    <x v="714"/>
    <x v="741"/>
    <x v="0"/>
    <x v="0"/>
    <x v="1229"/>
    <x v="0"/>
  </r>
  <r>
    <x v="0"/>
    <x v="715"/>
    <x v="742"/>
    <x v="12"/>
    <x v="0"/>
    <x v="1230"/>
    <x v="0"/>
  </r>
  <r>
    <x v="0"/>
    <x v="716"/>
    <x v="743"/>
    <x v="1"/>
    <x v="1"/>
    <x v="1231"/>
    <x v="0"/>
  </r>
  <r>
    <x v="0"/>
    <x v="716"/>
    <x v="743"/>
    <x v="1"/>
    <x v="3"/>
    <x v="1232"/>
    <x v="0"/>
  </r>
  <r>
    <x v="0"/>
    <x v="716"/>
    <x v="743"/>
    <x v="1"/>
    <x v="3"/>
    <x v="1233"/>
    <x v="0"/>
  </r>
  <r>
    <x v="0"/>
    <x v="716"/>
    <x v="743"/>
    <x v="1"/>
    <x v="2"/>
    <x v="1234"/>
    <x v="0"/>
  </r>
  <r>
    <x v="0"/>
    <x v="716"/>
    <x v="743"/>
    <x v="1"/>
    <x v="1"/>
    <x v="1235"/>
    <x v="0"/>
  </r>
  <r>
    <x v="0"/>
    <x v="716"/>
    <x v="743"/>
    <x v="1"/>
    <x v="2"/>
    <x v="1232"/>
    <x v="0"/>
  </r>
  <r>
    <x v="0"/>
    <x v="717"/>
    <x v="744"/>
    <x v="12"/>
    <x v="0"/>
    <x v="1236"/>
    <x v="0"/>
  </r>
  <r>
    <x v="0"/>
    <x v="717"/>
    <x v="744"/>
    <x v="12"/>
    <x v="0"/>
    <x v="1237"/>
    <x v="0"/>
  </r>
  <r>
    <x v="0"/>
    <x v="718"/>
    <x v="745"/>
    <x v="0"/>
    <x v="2"/>
    <x v="1238"/>
    <x v="0"/>
  </r>
  <r>
    <x v="0"/>
    <x v="718"/>
    <x v="745"/>
    <x v="0"/>
    <x v="3"/>
    <x v="1238"/>
    <x v="0"/>
  </r>
  <r>
    <x v="0"/>
    <x v="719"/>
    <x v="746"/>
    <x v="0"/>
    <x v="1"/>
    <x v="1239"/>
    <x v="0"/>
  </r>
  <r>
    <x v="0"/>
    <x v="720"/>
    <x v="747"/>
    <x v="2"/>
    <x v="2"/>
    <x v="1240"/>
    <x v="0"/>
  </r>
  <r>
    <x v="0"/>
    <x v="720"/>
    <x v="747"/>
    <x v="2"/>
    <x v="3"/>
    <x v="1241"/>
    <x v="0"/>
  </r>
  <r>
    <x v="0"/>
    <x v="720"/>
    <x v="747"/>
    <x v="2"/>
    <x v="1"/>
    <x v="1242"/>
    <x v="0"/>
  </r>
  <r>
    <x v="0"/>
    <x v="721"/>
    <x v="748"/>
    <x v="7"/>
    <x v="0"/>
    <x v="1243"/>
    <x v="0"/>
  </r>
  <r>
    <x v="0"/>
    <x v="722"/>
    <x v="749"/>
    <x v="0"/>
    <x v="1"/>
    <x v="1244"/>
    <x v="0"/>
  </r>
  <r>
    <x v="0"/>
    <x v="723"/>
    <x v="750"/>
    <x v="8"/>
    <x v="1"/>
    <x v="1245"/>
    <x v="0"/>
  </r>
  <r>
    <x v="0"/>
    <x v="723"/>
    <x v="750"/>
    <x v="8"/>
    <x v="0"/>
    <x v="1246"/>
    <x v="0"/>
  </r>
  <r>
    <x v="0"/>
    <x v="724"/>
    <x v="751"/>
    <x v="0"/>
    <x v="3"/>
    <x v="1247"/>
    <x v="0"/>
  </r>
  <r>
    <x v="0"/>
    <x v="725"/>
    <x v="752"/>
    <x v="5"/>
    <x v="1"/>
    <x v="1248"/>
    <x v="0"/>
  </r>
  <r>
    <x v="0"/>
    <x v="725"/>
    <x v="752"/>
    <x v="5"/>
    <x v="3"/>
    <x v="1249"/>
    <x v="0"/>
  </r>
  <r>
    <x v="0"/>
    <x v="725"/>
    <x v="752"/>
    <x v="5"/>
    <x v="3"/>
    <x v="1250"/>
    <x v="0"/>
  </r>
  <r>
    <x v="0"/>
    <x v="725"/>
    <x v="752"/>
    <x v="5"/>
    <x v="0"/>
    <x v="1251"/>
    <x v="0"/>
  </r>
  <r>
    <x v="0"/>
    <x v="725"/>
    <x v="752"/>
    <x v="5"/>
    <x v="0"/>
    <x v="1252"/>
    <x v="0"/>
  </r>
  <r>
    <x v="0"/>
    <x v="725"/>
    <x v="753"/>
    <x v="0"/>
    <x v="1"/>
    <x v="1253"/>
    <x v="0"/>
  </r>
  <r>
    <x v="0"/>
    <x v="726"/>
    <x v="754"/>
    <x v="1"/>
    <x v="1"/>
    <x v="1254"/>
    <x v="0"/>
  </r>
  <r>
    <x v="0"/>
    <x v="726"/>
    <x v="754"/>
    <x v="1"/>
    <x v="3"/>
    <x v="1255"/>
    <x v="0"/>
  </r>
  <r>
    <x v="0"/>
    <x v="727"/>
    <x v="755"/>
    <x v="5"/>
    <x v="1"/>
    <x v="1256"/>
    <x v="0"/>
  </r>
  <r>
    <x v="0"/>
    <x v="727"/>
    <x v="755"/>
    <x v="5"/>
    <x v="0"/>
    <x v="1257"/>
    <x v="0"/>
  </r>
  <r>
    <x v="0"/>
    <x v="727"/>
    <x v="755"/>
    <x v="5"/>
    <x v="1"/>
    <x v="1258"/>
    <x v="0"/>
  </r>
  <r>
    <x v="0"/>
    <x v="728"/>
    <x v="756"/>
    <x v="3"/>
    <x v="1"/>
    <x v="1259"/>
    <x v="3"/>
  </r>
  <r>
    <x v="0"/>
    <x v="729"/>
    <x v="757"/>
    <x v="2"/>
    <x v="1"/>
    <x v="1260"/>
    <x v="0"/>
  </r>
  <r>
    <x v="0"/>
    <x v="729"/>
    <x v="757"/>
    <x v="2"/>
    <x v="1"/>
    <x v="1261"/>
    <x v="0"/>
  </r>
  <r>
    <x v="0"/>
    <x v="730"/>
    <x v="758"/>
    <x v="12"/>
    <x v="1"/>
    <x v="1262"/>
    <x v="0"/>
  </r>
  <r>
    <x v="0"/>
    <x v="731"/>
    <x v="759"/>
    <x v="12"/>
    <x v="0"/>
    <x v="1263"/>
    <x v="0"/>
  </r>
  <r>
    <x v="0"/>
    <x v="732"/>
    <x v="760"/>
    <x v="1"/>
    <x v="1"/>
    <x v="1264"/>
    <x v="0"/>
  </r>
  <r>
    <x v="0"/>
    <x v="733"/>
    <x v="761"/>
    <x v="12"/>
    <x v="3"/>
    <x v="1265"/>
    <x v="0"/>
  </r>
  <r>
    <x v="0"/>
    <x v="734"/>
    <x v="762"/>
    <x v="1"/>
    <x v="1"/>
    <x v="1266"/>
    <x v="0"/>
  </r>
  <r>
    <x v="0"/>
    <x v="735"/>
    <x v="763"/>
    <x v="12"/>
    <x v="0"/>
    <x v="1267"/>
    <x v="0"/>
  </r>
  <r>
    <x v="0"/>
    <x v="736"/>
    <x v="764"/>
    <x v="3"/>
    <x v="1"/>
    <x v="1268"/>
    <x v="0"/>
  </r>
  <r>
    <x v="0"/>
    <x v="737"/>
    <x v="765"/>
    <x v="2"/>
    <x v="1"/>
    <x v="1269"/>
    <x v="0"/>
  </r>
  <r>
    <x v="0"/>
    <x v="737"/>
    <x v="765"/>
    <x v="2"/>
    <x v="0"/>
    <x v="1270"/>
    <x v="0"/>
  </r>
  <r>
    <x v="0"/>
    <x v="738"/>
    <x v="766"/>
    <x v="12"/>
    <x v="3"/>
    <x v="1271"/>
    <x v="0"/>
  </r>
  <r>
    <x v="0"/>
    <x v="739"/>
    <x v="767"/>
    <x v="0"/>
    <x v="3"/>
    <x v="1272"/>
    <x v="0"/>
  </r>
  <r>
    <x v="0"/>
    <x v="739"/>
    <x v="767"/>
    <x v="0"/>
    <x v="1"/>
    <x v="1273"/>
    <x v="0"/>
  </r>
  <r>
    <x v="0"/>
    <x v="739"/>
    <x v="767"/>
    <x v="0"/>
    <x v="2"/>
    <x v="1272"/>
    <x v="0"/>
  </r>
  <r>
    <x v="0"/>
    <x v="740"/>
    <x v="768"/>
    <x v="0"/>
    <x v="0"/>
    <x v="1274"/>
    <x v="0"/>
  </r>
  <r>
    <x v="0"/>
    <x v="741"/>
    <x v="769"/>
    <x v="12"/>
    <x v="3"/>
    <x v="1275"/>
    <x v="0"/>
  </r>
  <r>
    <x v="0"/>
    <x v="741"/>
    <x v="769"/>
    <x v="12"/>
    <x v="2"/>
    <x v="1275"/>
    <x v="0"/>
  </r>
  <r>
    <x v="0"/>
    <x v="742"/>
    <x v="770"/>
    <x v="12"/>
    <x v="1"/>
    <x v="1276"/>
    <x v="0"/>
  </r>
  <r>
    <x v="0"/>
    <x v="743"/>
    <x v="771"/>
    <x v="0"/>
    <x v="0"/>
    <x v="1277"/>
    <x v="0"/>
  </r>
  <r>
    <x v="0"/>
    <x v="744"/>
    <x v="772"/>
    <x v="12"/>
    <x v="0"/>
    <x v="1278"/>
    <x v="0"/>
  </r>
  <r>
    <x v="0"/>
    <x v="745"/>
    <x v="773"/>
    <x v="1"/>
    <x v="1"/>
    <x v="1279"/>
    <x v="0"/>
  </r>
  <r>
    <x v="0"/>
    <x v="745"/>
    <x v="773"/>
    <x v="1"/>
    <x v="1"/>
    <x v="1280"/>
    <x v="0"/>
  </r>
  <r>
    <x v="0"/>
    <x v="746"/>
    <x v="774"/>
    <x v="12"/>
    <x v="0"/>
    <x v="1281"/>
    <x v="0"/>
  </r>
  <r>
    <x v="0"/>
    <x v="747"/>
    <x v="775"/>
    <x v="0"/>
    <x v="1"/>
    <x v="1282"/>
    <x v="0"/>
  </r>
  <r>
    <x v="0"/>
    <x v="748"/>
    <x v="776"/>
    <x v="0"/>
    <x v="1"/>
    <x v="1283"/>
    <x v="0"/>
  </r>
  <r>
    <x v="0"/>
    <x v="749"/>
    <x v="777"/>
    <x v="0"/>
    <x v="1"/>
    <x v="1284"/>
    <x v="0"/>
  </r>
  <r>
    <x v="0"/>
    <x v="750"/>
    <x v="778"/>
    <x v="0"/>
    <x v="3"/>
    <x v="1285"/>
    <x v="0"/>
  </r>
  <r>
    <x v="0"/>
    <x v="751"/>
    <x v="779"/>
    <x v="12"/>
    <x v="3"/>
    <x v="1286"/>
    <x v="0"/>
  </r>
  <r>
    <x v="0"/>
    <x v="751"/>
    <x v="779"/>
    <x v="12"/>
    <x v="3"/>
    <x v="1287"/>
    <x v="0"/>
  </r>
  <r>
    <x v="0"/>
    <x v="752"/>
    <x v="780"/>
    <x v="2"/>
    <x v="1"/>
    <x v="1288"/>
    <x v="0"/>
  </r>
  <r>
    <x v="0"/>
    <x v="753"/>
    <x v="781"/>
    <x v="2"/>
    <x v="1"/>
    <x v="1289"/>
    <x v="0"/>
  </r>
  <r>
    <x v="0"/>
    <x v="754"/>
    <x v="782"/>
    <x v="7"/>
    <x v="3"/>
    <x v="1290"/>
    <x v="0"/>
  </r>
  <r>
    <x v="0"/>
    <x v="11"/>
    <x v="783"/>
    <x v="12"/>
    <x v="1"/>
    <x v="1291"/>
    <x v="0"/>
  </r>
  <r>
    <x v="0"/>
    <x v="11"/>
    <x v="783"/>
    <x v="12"/>
    <x v="1"/>
    <x v="1292"/>
    <x v="0"/>
  </r>
  <r>
    <x v="0"/>
    <x v="755"/>
    <x v="784"/>
    <x v="0"/>
    <x v="1"/>
    <x v="1293"/>
    <x v="0"/>
  </r>
  <r>
    <x v="0"/>
    <x v="755"/>
    <x v="784"/>
    <x v="0"/>
    <x v="1"/>
    <x v="1294"/>
    <x v="0"/>
  </r>
  <r>
    <x v="0"/>
    <x v="755"/>
    <x v="784"/>
    <x v="0"/>
    <x v="1"/>
    <x v="1295"/>
    <x v="0"/>
  </r>
  <r>
    <x v="0"/>
    <x v="756"/>
    <x v="785"/>
    <x v="0"/>
    <x v="1"/>
    <x v="1296"/>
    <x v="0"/>
  </r>
  <r>
    <x v="0"/>
    <x v="756"/>
    <x v="785"/>
    <x v="0"/>
    <x v="1"/>
    <x v="1297"/>
    <x v="0"/>
  </r>
  <r>
    <x v="0"/>
    <x v="756"/>
    <x v="785"/>
    <x v="0"/>
    <x v="1"/>
    <x v="1298"/>
    <x v="0"/>
  </r>
  <r>
    <x v="0"/>
    <x v="757"/>
    <x v="786"/>
    <x v="2"/>
    <x v="1"/>
    <x v="1299"/>
    <x v="0"/>
  </r>
  <r>
    <x v="0"/>
    <x v="757"/>
    <x v="786"/>
    <x v="2"/>
    <x v="1"/>
    <x v="1300"/>
    <x v="0"/>
  </r>
  <r>
    <x v="0"/>
    <x v="757"/>
    <x v="786"/>
    <x v="2"/>
    <x v="1"/>
    <x v="1301"/>
    <x v="0"/>
  </r>
  <r>
    <x v="0"/>
    <x v="757"/>
    <x v="786"/>
    <x v="2"/>
    <x v="1"/>
    <x v="1302"/>
    <x v="0"/>
  </r>
  <r>
    <x v="0"/>
    <x v="758"/>
    <x v="787"/>
    <x v="0"/>
    <x v="3"/>
    <x v="1303"/>
    <x v="0"/>
  </r>
  <r>
    <x v="0"/>
    <x v="759"/>
    <x v="788"/>
    <x v="3"/>
    <x v="1"/>
    <x v="1304"/>
    <x v="5"/>
  </r>
  <r>
    <x v="0"/>
    <x v="759"/>
    <x v="788"/>
    <x v="3"/>
    <x v="1"/>
    <x v="1305"/>
    <x v="5"/>
  </r>
  <r>
    <x v="0"/>
    <x v="759"/>
    <x v="788"/>
    <x v="3"/>
    <x v="2"/>
    <x v="1306"/>
    <x v="5"/>
  </r>
  <r>
    <x v="0"/>
    <x v="759"/>
    <x v="788"/>
    <x v="3"/>
    <x v="1"/>
    <x v="1307"/>
    <x v="5"/>
  </r>
  <r>
    <x v="0"/>
    <x v="759"/>
    <x v="788"/>
    <x v="3"/>
    <x v="3"/>
    <x v="1308"/>
    <x v="5"/>
  </r>
  <r>
    <x v="0"/>
    <x v="759"/>
    <x v="788"/>
    <x v="3"/>
    <x v="3"/>
    <x v="1306"/>
    <x v="5"/>
  </r>
  <r>
    <x v="0"/>
    <x v="759"/>
    <x v="788"/>
    <x v="3"/>
    <x v="0"/>
    <x v="1309"/>
    <x v="5"/>
  </r>
  <r>
    <x v="0"/>
    <x v="760"/>
    <x v="789"/>
    <x v="3"/>
    <x v="3"/>
    <x v="1310"/>
    <x v="0"/>
  </r>
  <r>
    <x v="0"/>
    <x v="760"/>
    <x v="789"/>
    <x v="3"/>
    <x v="1"/>
    <x v="1311"/>
    <x v="0"/>
  </r>
  <r>
    <x v="0"/>
    <x v="760"/>
    <x v="789"/>
    <x v="3"/>
    <x v="1"/>
    <x v="1312"/>
    <x v="0"/>
  </r>
  <r>
    <x v="0"/>
    <x v="760"/>
    <x v="789"/>
    <x v="3"/>
    <x v="0"/>
    <x v="1313"/>
    <x v="0"/>
  </r>
  <r>
    <x v="0"/>
    <x v="761"/>
    <x v="790"/>
    <x v="2"/>
    <x v="1"/>
    <x v="1314"/>
    <x v="0"/>
  </r>
  <r>
    <x v="0"/>
    <x v="762"/>
    <x v="791"/>
    <x v="1"/>
    <x v="1"/>
    <x v="1315"/>
    <x v="0"/>
  </r>
  <r>
    <x v="0"/>
    <x v="762"/>
    <x v="791"/>
    <x v="1"/>
    <x v="3"/>
    <x v="1316"/>
    <x v="0"/>
  </r>
  <r>
    <x v="0"/>
    <x v="762"/>
    <x v="791"/>
    <x v="1"/>
    <x v="0"/>
    <x v="1317"/>
    <x v="0"/>
  </r>
  <r>
    <x v="0"/>
    <x v="763"/>
    <x v="792"/>
    <x v="0"/>
    <x v="1"/>
    <x v="1318"/>
    <x v="0"/>
  </r>
  <r>
    <x v="0"/>
    <x v="764"/>
    <x v="793"/>
    <x v="2"/>
    <x v="0"/>
    <x v="1319"/>
    <x v="0"/>
  </r>
  <r>
    <x v="0"/>
    <x v="764"/>
    <x v="793"/>
    <x v="2"/>
    <x v="0"/>
    <x v="1320"/>
    <x v="0"/>
  </r>
  <r>
    <x v="0"/>
    <x v="764"/>
    <x v="793"/>
    <x v="2"/>
    <x v="3"/>
    <x v="1321"/>
    <x v="0"/>
  </r>
  <r>
    <x v="0"/>
    <x v="764"/>
    <x v="793"/>
    <x v="2"/>
    <x v="1"/>
    <x v="1322"/>
    <x v="0"/>
  </r>
  <r>
    <x v="0"/>
    <x v="765"/>
    <x v="794"/>
    <x v="6"/>
    <x v="2"/>
    <x v="1323"/>
    <x v="0"/>
  </r>
  <r>
    <x v="0"/>
    <x v="765"/>
    <x v="794"/>
    <x v="6"/>
    <x v="3"/>
    <x v="1323"/>
    <x v="0"/>
  </r>
  <r>
    <x v="0"/>
    <x v="766"/>
    <x v="795"/>
    <x v="0"/>
    <x v="2"/>
    <x v="1324"/>
    <x v="0"/>
  </r>
  <r>
    <x v="0"/>
    <x v="766"/>
    <x v="795"/>
    <x v="0"/>
    <x v="3"/>
    <x v="1324"/>
    <x v="0"/>
  </r>
  <r>
    <x v="0"/>
    <x v="766"/>
    <x v="796"/>
    <x v="0"/>
    <x v="0"/>
    <x v="1325"/>
    <x v="0"/>
  </r>
  <r>
    <x v="0"/>
    <x v="767"/>
    <x v="797"/>
    <x v="12"/>
    <x v="3"/>
    <x v="1326"/>
    <x v="0"/>
  </r>
  <r>
    <x v="0"/>
    <x v="768"/>
    <x v="798"/>
    <x v="12"/>
    <x v="0"/>
    <x v="1327"/>
    <x v="0"/>
  </r>
  <r>
    <x v="0"/>
    <x v="769"/>
    <x v="799"/>
    <x v="0"/>
    <x v="0"/>
    <x v="1328"/>
    <x v="0"/>
  </r>
  <r>
    <x v="0"/>
    <x v="770"/>
    <x v="800"/>
    <x v="1"/>
    <x v="2"/>
    <x v="1329"/>
    <x v="1"/>
  </r>
  <r>
    <x v="0"/>
    <x v="770"/>
    <x v="800"/>
    <x v="1"/>
    <x v="1"/>
    <x v="1330"/>
    <x v="1"/>
  </r>
  <r>
    <x v="0"/>
    <x v="770"/>
    <x v="800"/>
    <x v="1"/>
    <x v="1"/>
    <x v="1331"/>
    <x v="1"/>
  </r>
  <r>
    <x v="0"/>
    <x v="770"/>
    <x v="800"/>
    <x v="1"/>
    <x v="3"/>
    <x v="1332"/>
    <x v="1"/>
  </r>
  <r>
    <x v="0"/>
    <x v="770"/>
    <x v="800"/>
    <x v="1"/>
    <x v="3"/>
    <x v="1329"/>
    <x v="1"/>
  </r>
  <r>
    <x v="0"/>
    <x v="771"/>
    <x v="801"/>
    <x v="0"/>
    <x v="0"/>
    <x v="1333"/>
    <x v="0"/>
  </r>
  <r>
    <x v="0"/>
    <x v="772"/>
    <x v="802"/>
    <x v="2"/>
    <x v="1"/>
    <x v="1334"/>
    <x v="0"/>
  </r>
  <r>
    <x v="0"/>
    <x v="773"/>
    <x v="803"/>
    <x v="0"/>
    <x v="1"/>
    <x v="1335"/>
    <x v="0"/>
  </r>
  <r>
    <x v="0"/>
    <x v="774"/>
    <x v="804"/>
    <x v="2"/>
    <x v="1"/>
    <x v="1336"/>
    <x v="0"/>
  </r>
  <r>
    <x v="0"/>
    <x v="774"/>
    <x v="804"/>
    <x v="2"/>
    <x v="0"/>
    <x v="1337"/>
    <x v="0"/>
  </r>
  <r>
    <x v="0"/>
    <x v="775"/>
    <x v="805"/>
    <x v="0"/>
    <x v="0"/>
    <x v="1338"/>
    <x v="0"/>
  </r>
  <r>
    <x v="0"/>
    <x v="775"/>
    <x v="805"/>
    <x v="0"/>
    <x v="0"/>
    <x v="1339"/>
    <x v="0"/>
  </r>
  <r>
    <x v="0"/>
    <x v="776"/>
    <x v="806"/>
    <x v="0"/>
    <x v="0"/>
    <x v="1340"/>
    <x v="0"/>
  </r>
  <r>
    <x v="0"/>
    <x v="776"/>
    <x v="806"/>
    <x v="0"/>
    <x v="0"/>
    <x v="1341"/>
    <x v="0"/>
  </r>
  <r>
    <x v="0"/>
    <x v="776"/>
    <x v="806"/>
    <x v="0"/>
    <x v="0"/>
    <x v="1342"/>
    <x v="0"/>
  </r>
  <r>
    <x v="0"/>
    <x v="777"/>
    <x v="807"/>
    <x v="12"/>
    <x v="0"/>
    <x v="1343"/>
    <x v="0"/>
  </r>
  <r>
    <x v="0"/>
    <x v="778"/>
    <x v="808"/>
    <x v="0"/>
    <x v="1"/>
    <x v="1344"/>
    <x v="0"/>
  </r>
  <r>
    <x v="0"/>
    <x v="779"/>
    <x v="809"/>
    <x v="12"/>
    <x v="0"/>
    <x v="1345"/>
    <x v="0"/>
  </r>
  <r>
    <x v="0"/>
    <x v="780"/>
    <x v="810"/>
    <x v="2"/>
    <x v="1"/>
    <x v="1346"/>
    <x v="0"/>
  </r>
  <r>
    <x v="0"/>
    <x v="781"/>
    <x v="811"/>
    <x v="2"/>
    <x v="1"/>
    <x v="1347"/>
    <x v="0"/>
  </r>
  <r>
    <x v="0"/>
    <x v="781"/>
    <x v="811"/>
    <x v="2"/>
    <x v="3"/>
    <x v="1348"/>
    <x v="0"/>
  </r>
  <r>
    <x v="0"/>
    <x v="781"/>
    <x v="811"/>
    <x v="2"/>
    <x v="1"/>
    <x v="1349"/>
    <x v="0"/>
  </r>
  <r>
    <x v="0"/>
    <x v="781"/>
    <x v="811"/>
    <x v="2"/>
    <x v="1"/>
    <x v="1350"/>
    <x v="0"/>
  </r>
  <r>
    <x v="0"/>
    <x v="782"/>
    <x v="812"/>
    <x v="12"/>
    <x v="2"/>
    <x v="1351"/>
    <x v="0"/>
  </r>
  <r>
    <x v="0"/>
    <x v="782"/>
    <x v="812"/>
    <x v="12"/>
    <x v="3"/>
    <x v="1351"/>
    <x v="0"/>
  </r>
  <r>
    <x v="0"/>
    <x v="783"/>
    <x v="813"/>
    <x v="2"/>
    <x v="1"/>
    <x v="1352"/>
    <x v="0"/>
  </r>
  <r>
    <x v="0"/>
    <x v="784"/>
    <x v="814"/>
    <x v="12"/>
    <x v="1"/>
    <x v="1353"/>
    <x v="0"/>
  </r>
  <r>
    <x v="0"/>
    <x v="784"/>
    <x v="814"/>
    <x v="12"/>
    <x v="0"/>
    <x v="1354"/>
    <x v="0"/>
  </r>
  <r>
    <x v="0"/>
    <x v="784"/>
    <x v="814"/>
    <x v="12"/>
    <x v="3"/>
    <x v="1355"/>
    <x v="0"/>
  </r>
  <r>
    <x v="0"/>
    <x v="784"/>
    <x v="814"/>
    <x v="12"/>
    <x v="2"/>
    <x v="1355"/>
    <x v="0"/>
  </r>
  <r>
    <x v="0"/>
    <x v="785"/>
    <x v="815"/>
    <x v="2"/>
    <x v="0"/>
    <x v="1356"/>
    <x v="0"/>
  </r>
  <r>
    <x v="0"/>
    <x v="786"/>
    <x v="816"/>
    <x v="12"/>
    <x v="3"/>
    <x v="1357"/>
    <x v="0"/>
  </r>
  <r>
    <x v="0"/>
    <x v="787"/>
    <x v="817"/>
    <x v="1"/>
    <x v="1"/>
    <x v="1358"/>
    <x v="0"/>
  </r>
  <r>
    <x v="0"/>
    <x v="788"/>
    <x v="818"/>
    <x v="1"/>
    <x v="1"/>
    <x v="1359"/>
    <x v="0"/>
  </r>
  <r>
    <x v="0"/>
    <x v="782"/>
    <x v="819"/>
    <x v="0"/>
    <x v="1"/>
    <x v="1360"/>
    <x v="0"/>
  </r>
  <r>
    <x v="0"/>
    <x v="789"/>
    <x v="820"/>
    <x v="12"/>
    <x v="2"/>
    <x v="1361"/>
    <x v="0"/>
  </r>
  <r>
    <x v="0"/>
    <x v="789"/>
    <x v="820"/>
    <x v="12"/>
    <x v="3"/>
    <x v="1361"/>
    <x v="0"/>
  </r>
  <r>
    <x v="0"/>
    <x v="789"/>
    <x v="820"/>
    <x v="12"/>
    <x v="0"/>
    <x v="1362"/>
    <x v="0"/>
  </r>
  <r>
    <x v="0"/>
    <x v="790"/>
    <x v="821"/>
    <x v="12"/>
    <x v="1"/>
    <x v="1363"/>
    <x v="0"/>
  </r>
  <r>
    <x v="0"/>
    <x v="790"/>
    <x v="821"/>
    <x v="12"/>
    <x v="3"/>
    <x v="1364"/>
    <x v="0"/>
  </r>
  <r>
    <x v="0"/>
    <x v="790"/>
    <x v="821"/>
    <x v="12"/>
    <x v="0"/>
    <x v="1365"/>
    <x v="0"/>
  </r>
  <r>
    <x v="0"/>
    <x v="791"/>
    <x v="822"/>
    <x v="2"/>
    <x v="1"/>
    <x v="1366"/>
    <x v="0"/>
  </r>
  <r>
    <x v="0"/>
    <x v="791"/>
    <x v="822"/>
    <x v="2"/>
    <x v="3"/>
    <x v="1367"/>
    <x v="0"/>
  </r>
  <r>
    <x v="0"/>
    <x v="791"/>
    <x v="822"/>
    <x v="2"/>
    <x v="2"/>
    <x v="1367"/>
    <x v="0"/>
  </r>
  <r>
    <x v="0"/>
    <x v="791"/>
    <x v="822"/>
    <x v="2"/>
    <x v="1"/>
    <x v="1368"/>
    <x v="0"/>
  </r>
  <r>
    <x v="0"/>
    <x v="792"/>
    <x v="823"/>
    <x v="12"/>
    <x v="0"/>
    <x v="1369"/>
    <x v="0"/>
  </r>
  <r>
    <x v="0"/>
    <x v="792"/>
    <x v="823"/>
    <x v="12"/>
    <x v="2"/>
    <x v="1370"/>
    <x v="0"/>
  </r>
  <r>
    <x v="0"/>
    <x v="792"/>
    <x v="823"/>
    <x v="12"/>
    <x v="3"/>
    <x v="1370"/>
    <x v="0"/>
  </r>
  <r>
    <x v="0"/>
    <x v="793"/>
    <x v="824"/>
    <x v="0"/>
    <x v="0"/>
    <x v="1371"/>
    <x v="0"/>
  </r>
  <r>
    <x v="0"/>
    <x v="794"/>
    <x v="825"/>
    <x v="1"/>
    <x v="0"/>
    <x v="1372"/>
    <x v="0"/>
  </r>
  <r>
    <x v="0"/>
    <x v="794"/>
    <x v="825"/>
    <x v="1"/>
    <x v="1"/>
    <x v="1373"/>
    <x v="0"/>
  </r>
  <r>
    <x v="0"/>
    <x v="794"/>
    <x v="825"/>
    <x v="1"/>
    <x v="1"/>
    <x v="1374"/>
    <x v="0"/>
  </r>
  <r>
    <x v="0"/>
    <x v="794"/>
    <x v="825"/>
    <x v="1"/>
    <x v="0"/>
    <x v="1375"/>
    <x v="0"/>
  </r>
  <r>
    <x v="0"/>
    <x v="794"/>
    <x v="825"/>
    <x v="1"/>
    <x v="3"/>
    <x v="1376"/>
    <x v="0"/>
  </r>
  <r>
    <x v="0"/>
    <x v="795"/>
    <x v="826"/>
    <x v="0"/>
    <x v="2"/>
    <x v="1377"/>
    <x v="0"/>
  </r>
  <r>
    <x v="0"/>
    <x v="795"/>
    <x v="826"/>
    <x v="0"/>
    <x v="3"/>
    <x v="1377"/>
    <x v="0"/>
  </r>
  <r>
    <x v="0"/>
    <x v="796"/>
    <x v="827"/>
    <x v="0"/>
    <x v="0"/>
    <x v="1378"/>
    <x v="0"/>
  </r>
  <r>
    <x v="0"/>
    <x v="797"/>
    <x v="828"/>
    <x v="2"/>
    <x v="2"/>
    <x v="1379"/>
    <x v="0"/>
  </r>
  <r>
    <x v="0"/>
    <x v="797"/>
    <x v="828"/>
    <x v="2"/>
    <x v="1"/>
    <x v="1380"/>
    <x v="0"/>
  </r>
  <r>
    <x v="0"/>
    <x v="797"/>
    <x v="828"/>
    <x v="2"/>
    <x v="3"/>
    <x v="1379"/>
    <x v="0"/>
  </r>
  <r>
    <x v="0"/>
    <x v="797"/>
    <x v="828"/>
    <x v="2"/>
    <x v="0"/>
    <x v="1381"/>
    <x v="0"/>
  </r>
  <r>
    <x v="0"/>
    <x v="798"/>
    <x v="829"/>
    <x v="2"/>
    <x v="3"/>
    <x v="1382"/>
    <x v="0"/>
  </r>
  <r>
    <x v="0"/>
    <x v="799"/>
    <x v="830"/>
    <x v="12"/>
    <x v="3"/>
    <x v="1383"/>
    <x v="0"/>
  </r>
  <r>
    <x v="0"/>
    <x v="799"/>
    <x v="830"/>
    <x v="12"/>
    <x v="2"/>
    <x v="1383"/>
    <x v="0"/>
  </r>
  <r>
    <x v="0"/>
    <x v="800"/>
    <x v="831"/>
    <x v="1"/>
    <x v="3"/>
    <x v="1384"/>
    <x v="0"/>
  </r>
  <r>
    <x v="0"/>
    <x v="800"/>
    <x v="831"/>
    <x v="1"/>
    <x v="3"/>
    <x v="1384"/>
    <x v="0"/>
  </r>
  <r>
    <x v="0"/>
    <x v="800"/>
    <x v="831"/>
    <x v="1"/>
    <x v="1"/>
    <x v="1385"/>
    <x v="0"/>
  </r>
  <r>
    <x v="0"/>
    <x v="800"/>
    <x v="831"/>
    <x v="1"/>
    <x v="3"/>
    <x v="1386"/>
    <x v="0"/>
  </r>
  <r>
    <x v="0"/>
    <x v="800"/>
    <x v="831"/>
    <x v="1"/>
    <x v="1"/>
    <x v="1387"/>
    <x v="0"/>
  </r>
  <r>
    <x v="0"/>
    <x v="800"/>
    <x v="831"/>
    <x v="1"/>
    <x v="2"/>
    <x v="1384"/>
    <x v="0"/>
  </r>
  <r>
    <x v="0"/>
    <x v="801"/>
    <x v="832"/>
    <x v="12"/>
    <x v="1"/>
    <x v="1388"/>
    <x v="0"/>
  </r>
  <r>
    <x v="0"/>
    <x v="802"/>
    <x v="833"/>
    <x v="3"/>
    <x v="3"/>
    <x v="1389"/>
    <x v="0"/>
  </r>
  <r>
    <x v="0"/>
    <x v="802"/>
    <x v="833"/>
    <x v="3"/>
    <x v="1"/>
    <x v="1390"/>
    <x v="0"/>
  </r>
  <r>
    <x v="0"/>
    <x v="802"/>
    <x v="833"/>
    <x v="3"/>
    <x v="2"/>
    <x v="1389"/>
    <x v="0"/>
  </r>
  <r>
    <x v="0"/>
    <x v="803"/>
    <x v="834"/>
    <x v="12"/>
    <x v="1"/>
    <x v="1391"/>
    <x v="0"/>
  </r>
  <r>
    <x v="0"/>
    <x v="804"/>
    <x v="835"/>
    <x v="12"/>
    <x v="3"/>
    <x v="1392"/>
    <x v="0"/>
  </r>
  <r>
    <x v="0"/>
    <x v="805"/>
    <x v="836"/>
    <x v="5"/>
    <x v="1"/>
    <x v="1393"/>
    <x v="0"/>
  </r>
  <r>
    <x v="0"/>
    <x v="805"/>
    <x v="836"/>
    <x v="5"/>
    <x v="3"/>
    <x v="1394"/>
    <x v="0"/>
  </r>
  <r>
    <x v="0"/>
    <x v="805"/>
    <x v="836"/>
    <x v="5"/>
    <x v="0"/>
    <x v="1395"/>
    <x v="0"/>
  </r>
  <r>
    <x v="0"/>
    <x v="805"/>
    <x v="836"/>
    <x v="5"/>
    <x v="1"/>
    <x v="1396"/>
    <x v="0"/>
  </r>
  <r>
    <x v="0"/>
    <x v="806"/>
    <x v="837"/>
    <x v="0"/>
    <x v="1"/>
    <x v="1397"/>
    <x v="0"/>
  </r>
  <r>
    <x v="0"/>
    <x v="807"/>
    <x v="838"/>
    <x v="12"/>
    <x v="3"/>
    <x v="1398"/>
    <x v="0"/>
  </r>
  <r>
    <x v="0"/>
    <x v="808"/>
    <x v="839"/>
    <x v="12"/>
    <x v="0"/>
    <x v="1399"/>
    <x v="0"/>
  </r>
  <r>
    <x v="0"/>
    <x v="809"/>
    <x v="840"/>
    <x v="12"/>
    <x v="1"/>
    <x v="1400"/>
    <x v="0"/>
  </r>
  <r>
    <x v="0"/>
    <x v="810"/>
    <x v="841"/>
    <x v="2"/>
    <x v="1"/>
    <x v="1401"/>
    <x v="0"/>
  </r>
  <r>
    <x v="0"/>
    <x v="810"/>
    <x v="841"/>
    <x v="2"/>
    <x v="1"/>
    <x v="1402"/>
    <x v="0"/>
  </r>
  <r>
    <x v="0"/>
    <x v="810"/>
    <x v="841"/>
    <x v="2"/>
    <x v="3"/>
    <x v="1403"/>
    <x v="0"/>
  </r>
  <r>
    <x v="0"/>
    <x v="811"/>
    <x v="842"/>
    <x v="3"/>
    <x v="1"/>
    <x v="1404"/>
    <x v="5"/>
  </r>
  <r>
    <x v="0"/>
    <x v="811"/>
    <x v="842"/>
    <x v="3"/>
    <x v="1"/>
    <x v="1405"/>
    <x v="5"/>
  </r>
  <r>
    <x v="0"/>
    <x v="811"/>
    <x v="842"/>
    <x v="3"/>
    <x v="3"/>
    <x v="1406"/>
    <x v="5"/>
  </r>
  <r>
    <x v="0"/>
    <x v="811"/>
    <x v="842"/>
    <x v="3"/>
    <x v="2"/>
    <x v="1406"/>
    <x v="5"/>
  </r>
  <r>
    <x v="0"/>
    <x v="811"/>
    <x v="842"/>
    <x v="3"/>
    <x v="0"/>
    <x v="1407"/>
    <x v="5"/>
  </r>
  <r>
    <x v="0"/>
    <x v="812"/>
    <x v="843"/>
    <x v="12"/>
    <x v="1"/>
    <x v="1408"/>
    <x v="0"/>
  </r>
  <r>
    <x v="0"/>
    <x v="813"/>
    <x v="844"/>
    <x v="2"/>
    <x v="1"/>
    <x v="1409"/>
    <x v="0"/>
  </r>
  <r>
    <x v="0"/>
    <x v="813"/>
    <x v="844"/>
    <x v="2"/>
    <x v="0"/>
    <x v="1410"/>
    <x v="0"/>
  </r>
  <r>
    <x v="0"/>
    <x v="814"/>
    <x v="845"/>
    <x v="2"/>
    <x v="1"/>
    <x v="1411"/>
    <x v="0"/>
  </r>
  <r>
    <x v="0"/>
    <x v="815"/>
    <x v="846"/>
    <x v="1"/>
    <x v="1"/>
    <x v="1412"/>
    <x v="0"/>
  </r>
  <r>
    <x v="0"/>
    <x v="816"/>
    <x v="847"/>
    <x v="2"/>
    <x v="1"/>
    <x v="1413"/>
    <x v="0"/>
  </r>
  <r>
    <x v="0"/>
    <x v="817"/>
    <x v="848"/>
    <x v="2"/>
    <x v="1"/>
    <x v="1414"/>
    <x v="0"/>
  </r>
  <r>
    <x v="0"/>
    <x v="818"/>
    <x v="849"/>
    <x v="12"/>
    <x v="0"/>
    <x v="1415"/>
    <x v="0"/>
  </r>
  <r>
    <x v="0"/>
    <x v="819"/>
    <x v="850"/>
    <x v="12"/>
    <x v="0"/>
    <x v="1416"/>
    <x v="0"/>
  </r>
  <r>
    <x v="0"/>
    <x v="820"/>
    <x v="851"/>
    <x v="12"/>
    <x v="1"/>
    <x v="1417"/>
    <x v="0"/>
  </r>
  <r>
    <x v="0"/>
    <x v="821"/>
    <x v="852"/>
    <x v="5"/>
    <x v="1"/>
    <x v="1418"/>
    <x v="0"/>
  </r>
  <r>
    <x v="0"/>
    <x v="821"/>
    <x v="852"/>
    <x v="5"/>
    <x v="0"/>
    <x v="1419"/>
    <x v="0"/>
  </r>
  <r>
    <x v="0"/>
    <x v="822"/>
    <x v="853"/>
    <x v="12"/>
    <x v="0"/>
    <x v="1420"/>
    <x v="0"/>
  </r>
  <r>
    <x v="0"/>
    <x v="823"/>
    <x v="854"/>
    <x v="7"/>
    <x v="1"/>
    <x v="1421"/>
    <x v="0"/>
  </r>
  <r>
    <x v="0"/>
    <x v="824"/>
    <x v="855"/>
    <x v="0"/>
    <x v="3"/>
    <x v="1422"/>
    <x v="0"/>
  </r>
  <r>
    <x v="0"/>
    <x v="825"/>
    <x v="856"/>
    <x v="2"/>
    <x v="1"/>
    <x v="1423"/>
    <x v="0"/>
  </r>
  <r>
    <x v="0"/>
    <x v="826"/>
    <x v="857"/>
    <x v="2"/>
    <x v="1"/>
    <x v="1424"/>
    <x v="0"/>
  </r>
  <r>
    <x v="0"/>
    <x v="827"/>
    <x v="858"/>
    <x v="7"/>
    <x v="1"/>
    <x v="1425"/>
    <x v="0"/>
  </r>
  <r>
    <x v="0"/>
    <x v="827"/>
    <x v="858"/>
    <x v="7"/>
    <x v="1"/>
    <x v="1426"/>
    <x v="0"/>
  </r>
  <r>
    <x v="0"/>
    <x v="827"/>
    <x v="858"/>
    <x v="7"/>
    <x v="1"/>
    <x v="1427"/>
    <x v="0"/>
  </r>
  <r>
    <x v="0"/>
    <x v="827"/>
    <x v="858"/>
    <x v="7"/>
    <x v="0"/>
    <x v="1428"/>
    <x v="0"/>
  </r>
  <r>
    <x v="0"/>
    <x v="828"/>
    <x v="859"/>
    <x v="12"/>
    <x v="0"/>
    <x v="1429"/>
    <x v="0"/>
  </r>
  <r>
    <x v="0"/>
    <x v="829"/>
    <x v="860"/>
    <x v="0"/>
    <x v="1"/>
    <x v="1430"/>
    <x v="0"/>
  </r>
  <r>
    <x v="0"/>
    <x v="830"/>
    <x v="861"/>
    <x v="2"/>
    <x v="1"/>
    <x v="1431"/>
    <x v="0"/>
  </r>
  <r>
    <x v="0"/>
    <x v="831"/>
    <x v="862"/>
    <x v="1"/>
    <x v="1"/>
    <x v="1432"/>
    <x v="0"/>
  </r>
  <r>
    <x v="0"/>
    <x v="832"/>
    <x v="863"/>
    <x v="12"/>
    <x v="3"/>
    <x v="1433"/>
    <x v="0"/>
  </r>
  <r>
    <x v="0"/>
    <x v="832"/>
    <x v="863"/>
    <x v="12"/>
    <x v="3"/>
    <x v="1434"/>
    <x v="0"/>
  </r>
  <r>
    <x v="0"/>
    <x v="832"/>
    <x v="863"/>
    <x v="12"/>
    <x v="2"/>
    <x v="1433"/>
    <x v="0"/>
  </r>
  <r>
    <x v="0"/>
    <x v="833"/>
    <x v="864"/>
    <x v="3"/>
    <x v="1"/>
    <x v="1435"/>
    <x v="0"/>
  </r>
  <r>
    <x v="0"/>
    <x v="834"/>
    <x v="865"/>
    <x v="0"/>
    <x v="3"/>
    <x v="1436"/>
    <x v="0"/>
  </r>
  <r>
    <x v="0"/>
    <x v="835"/>
    <x v="866"/>
    <x v="0"/>
    <x v="1"/>
    <x v="1437"/>
    <x v="0"/>
  </r>
  <r>
    <x v="0"/>
    <x v="836"/>
    <x v="867"/>
    <x v="2"/>
    <x v="2"/>
    <x v="1438"/>
    <x v="0"/>
  </r>
  <r>
    <x v="0"/>
    <x v="836"/>
    <x v="867"/>
    <x v="2"/>
    <x v="3"/>
    <x v="1438"/>
    <x v="0"/>
  </r>
  <r>
    <x v="0"/>
    <x v="836"/>
    <x v="867"/>
    <x v="2"/>
    <x v="1"/>
    <x v="1439"/>
    <x v="0"/>
  </r>
  <r>
    <x v="0"/>
    <x v="836"/>
    <x v="867"/>
    <x v="2"/>
    <x v="1"/>
    <x v="1440"/>
    <x v="0"/>
  </r>
  <r>
    <x v="0"/>
    <x v="837"/>
    <x v="868"/>
    <x v="12"/>
    <x v="0"/>
    <x v="1441"/>
    <x v="0"/>
  </r>
  <r>
    <x v="0"/>
    <x v="838"/>
    <x v="869"/>
    <x v="3"/>
    <x v="1"/>
    <x v="1442"/>
    <x v="0"/>
  </r>
  <r>
    <x v="0"/>
    <x v="839"/>
    <x v="870"/>
    <x v="2"/>
    <x v="1"/>
    <x v="1443"/>
    <x v="0"/>
  </r>
  <r>
    <x v="0"/>
    <x v="840"/>
    <x v="871"/>
    <x v="3"/>
    <x v="1"/>
    <x v="1444"/>
    <x v="0"/>
  </r>
  <r>
    <x v="0"/>
    <x v="841"/>
    <x v="872"/>
    <x v="0"/>
    <x v="1"/>
    <x v="1445"/>
    <x v="0"/>
  </r>
  <r>
    <x v="0"/>
    <x v="841"/>
    <x v="872"/>
    <x v="0"/>
    <x v="0"/>
    <x v="1446"/>
    <x v="0"/>
  </r>
  <r>
    <x v="0"/>
    <x v="842"/>
    <x v="873"/>
    <x v="1"/>
    <x v="1"/>
    <x v="1447"/>
    <x v="0"/>
  </r>
  <r>
    <x v="0"/>
    <x v="842"/>
    <x v="873"/>
    <x v="1"/>
    <x v="3"/>
    <x v="1448"/>
    <x v="0"/>
  </r>
  <r>
    <x v="0"/>
    <x v="842"/>
    <x v="873"/>
    <x v="1"/>
    <x v="2"/>
    <x v="1449"/>
    <x v="0"/>
  </r>
  <r>
    <x v="0"/>
    <x v="842"/>
    <x v="873"/>
    <x v="1"/>
    <x v="3"/>
    <x v="1449"/>
    <x v="0"/>
  </r>
  <r>
    <x v="0"/>
    <x v="843"/>
    <x v="874"/>
    <x v="5"/>
    <x v="1"/>
    <x v="1450"/>
    <x v="5"/>
  </r>
  <r>
    <x v="0"/>
    <x v="843"/>
    <x v="874"/>
    <x v="5"/>
    <x v="3"/>
    <x v="1451"/>
    <x v="5"/>
  </r>
  <r>
    <x v="0"/>
    <x v="843"/>
    <x v="874"/>
    <x v="5"/>
    <x v="3"/>
    <x v="1452"/>
    <x v="5"/>
  </r>
  <r>
    <x v="0"/>
    <x v="843"/>
    <x v="874"/>
    <x v="5"/>
    <x v="3"/>
    <x v="1453"/>
    <x v="5"/>
  </r>
  <r>
    <x v="0"/>
    <x v="843"/>
    <x v="874"/>
    <x v="5"/>
    <x v="2"/>
    <x v="1453"/>
    <x v="5"/>
  </r>
  <r>
    <x v="0"/>
    <x v="844"/>
    <x v="875"/>
    <x v="0"/>
    <x v="1"/>
    <x v="1454"/>
    <x v="0"/>
  </r>
  <r>
    <x v="0"/>
    <x v="844"/>
    <x v="875"/>
    <x v="0"/>
    <x v="1"/>
    <x v="1455"/>
    <x v="0"/>
  </r>
  <r>
    <x v="0"/>
    <x v="844"/>
    <x v="875"/>
    <x v="0"/>
    <x v="0"/>
    <x v="1456"/>
    <x v="0"/>
  </r>
  <r>
    <x v="0"/>
    <x v="845"/>
    <x v="876"/>
    <x v="0"/>
    <x v="0"/>
    <x v="1457"/>
    <x v="0"/>
  </r>
  <r>
    <x v="0"/>
    <x v="846"/>
    <x v="877"/>
    <x v="12"/>
    <x v="1"/>
    <x v="1458"/>
    <x v="0"/>
  </r>
  <r>
    <x v="0"/>
    <x v="846"/>
    <x v="877"/>
    <x v="12"/>
    <x v="0"/>
    <x v="1459"/>
    <x v="0"/>
  </r>
  <r>
    <x v="0"/>
    <x v="846"/>
    <x v="877"/>
    <x v="12"/>
    <x v="3"/>
    <x v="1460"/>
    <x v="0"/>
  </r>
  <r>
    <x v="0"/>
    <x v="847"/>
    <x v="878"/>
    <x v="12"/>
    <x v="1"/>
    <x v="1461"/>
    <x v="0"/>
  </r>
  <r>
    <x v="0"/>
    <x v="847"/>
    <x v="878"/>
    <x v="12"/>
    <x v="1"/>
    <x v="1462"/>
    <x v="0"/>
  </r>
  <r>
    <x v="0"/>
    <x v="847"/>
    <x v="879"/>
    <x v="12"/>
    <x v="1"/>
    <x v="1463"/>
    <x v="0"/>
  </r>
  <r>
    <x v="0"/>
    <x v="848"/>
    <x v="880"/>
    <x v="0"/>
    <x v="1"/>
    <x v="1464"/>
    <x v="0"/>
  </r>
  <r>
    <x v="0"/>
    <x v="849"/>
    <x v="881"/>
    <x v="2"/>
    <x v="1"/>
    <x v="1465"/>
    <x v="0"/>
  </r>
  <r>
    <x v="0"/>
    <x v="850"/>
    <x v="882"/>
    <x v="1"/>
    <x v="1"/>
    <x v="1466"/>
    <x v="0"/>
  </r>
  <r>
    <x v="0"/>
    <x v="851"/>
    <x v="883"/>
    <x v="0"/>
    <x v="1"/>
    <x v="1467"/>
    <x v="0"/>
  </r>
  <r>
    <x v="0"/>
    <x v="851"/>
    <x v="883"/>
    <x v="0"/>
    <x v="3"/>
    <x v="1468"/>
    <x v="0"/>
  </r>
  <r>
    <x v="0"/>
    <x v="851"/>
    <x v="883"/>
    <x v="0"/>
    <x v="0"/>
    <x v="1469"/>
    <x v="0"/>
  </r>
  <r>
    <x v="0"/>
    <x v="851"/>
    <x v="883"/>
    <x v="0"/>
    <x v="0"/>
    <x v="1470"/>
    <x v="0"/>
  </r>
  <r>
    <x v="0"/>
    <x v="851"/>
    <x v="883"/>
    <x v="0"/>
    <x v="0"/>
    <x v="1471"/>
    <x v="0"/>
  </r>
  <r>
    <x v="0"/>
    <x v="852"/>
    <x v="884"/>
    <x v="12"/>
    <x v="1"/>
    <x v="1472"/>
    <x v="0"/>
  </r>
  <r>
    <x v="0"/>
    <x v="853"/>
    <x v="885"/>
    <x v="12"/>
    <x v="1"/>
    <x v="1473"/>
    <x v="0"/>
  </r>
  <r>
    <x v="0"/>
    <x v="853"/>
    <x v="885"/>
    <x v="12"/>
    <x v="0"/>
    <x v="1474"/>
    <x v="0"/>
  </r>
  <r>
    <x v="0"/>
    <x v="854"/>
    <x v="886"/>
    <x v="2"/>
    <x v="0"/>
    <x v="1475"/>
    <x v="0"/>
  </r>
  <r>
    <x v="0"/>
    <x v="854"/>
    <x v="886"/>
    <x v="2"/>
    <x v="0"/>
    <x v="1476"/>
    <x v="0"/>
  </r>
  <r>
    <x v="0"/>
    <x v="854"/>
    <x v="886"/>
    <x v="2"/>
    <x v="1"/>
    <x v="1477"/>
    <x v="0"/>
  </r>
  <r>
    <x v="0"/>
    <x v="854"/>
    <x v="886"/>
    <x v="2"/>
    <x v="1"/>
    <x v="1478"/>
    <x v="0"/>
  </r>
  <r>
    <x v="0"/>
    <x v="855"/>
    <x v="887"/>
    <x v="12"/>
    <x v="1"/>
    <x v="1479"/>
    <x v="0"/>
  </r>
  <r>
    <x v="0"/>
    <x v="856"/>
    <x v="888"/>
    <x v="2"/>
    <x v="1"/>
    <x v="1480"/>
    <x v="0"/>
  </r>
  <r>
    <x v="0"/>
    <x v="857"/>
    <x v="889"/>
    <x v="2"/>
    <x v="1"/>
    <x v="1481"/>
    <x v="0"/>
  </r>
  <r>
    <x v="0"/>
    <x v="858"/>
    <x v="890"/>
    <x v="5"/>
    <x v="1"/>
    <x v="1482"/>
    <x v="0"/>
  </r>
  <r>
    <x v="0"/>
    <x v="858"/>
    <x v="890"/>
    <x v="5"/>
    <x v="1"/>
    <x v="1483"/>
    <x v="0"/>
  </r>
  <r>
    <x v="0"/>
    <x v="859"/>
    <x v="891"/>
    <x v="0"/>
    <x v="1"/>
    <x v="1484"/>
    <x v="0"/>
  </r>
  <r>
    <x v="0"/>
    <x v="860"/>
    <x v="892"/>
    <x v="3"/>
    <x v="2"/>
    <x v="1485"/>
    <x v="0"/>
  </r>
  <r>
    <x v="0"/>
    <x v="860"/>
    <x v="892"/>
    <x v="3"/>
    <x v="1"/>
    <x v="1486"/>
    <x v="0"/>
  </r>
  <r>
    <x v="0"/>
    <x v="860"/>
    <x v="892"/>
    <x v="3"/>
    <x v="1"/>
    <x v="1487"/>
    <x v="0"/>
  </r>
  <r>
    <x v="0"/>
    <x v="860"/>
    <x v="892"/>
    <x v="3"/>
    <x v="3"/>
    <x v="1485"/>
    <x v="0"/>
  </r>
  <r>
    <x v="0"/>
    <x v="860"/>
    <x v="892"/>
    <x v="3"/>
    <x v="3"/>
    <x v="1488"/>
    <x v="0"/>
  </r>
  <r>
    <x v="0"/>
    <x v="860"/>
    <x v="892"/>
    <x v="3"/>
    <x v="0"/>
    <x v="1489"/>
    <x v="0"/>
  </r>
  <r>
    <x v="0"/>
    <x v="861"/>
    <x v="893"/>
    <x v="0"/>
    <x v="0"/>
    <x v="1490"/>
    <x v="0"/>
  </r>
  <r>
    <x v="0"/>
    <x v="862"/>
    <x v="894"/>
    <x v="12"/>
    <x v="3"/>
    <x v="1491"/>
    <x v="0"/>
  </r>
  <r>
    <x v="0"/>
    <x v="863"/>
    <x v="895"/>
    <x v="3"/>
    <x v="1"/>
    <x v="1492"/>
    <x v="0"/>
  </r>
  <r>
    <x v="0"/>
    <x v="863"/>
    <x v="895"/>
    <x v="3"/>
    <x v="1"/>
    <x v="1493"/>
    <x v="0"/>
  </r>
  <r>
    <x v="0"/>
    <x v="864"/>
    <x v="896"/>
    <x v="0"/>
    <x v="1"/>
    <x v="1494"/>
    <x v="0"/>
  </r>
  <r>
    <x v="0"/>
    <x v="865"/>
    <x v="897"/>
    <x v="12"/>
    <x v="1"/>
    <x v="1495"/>
    <x v="0"/>
  </r>
  <r>
    <x v="0"/>
    <x v="866"/>
    <x v="898"/>
    <x v="12"/>
    <x v="1"/>
    <x v="1496"/>
    <x v="0"/>
  </r>
  <r>
    <x v="0"/>
    <x v="866"/>
    <x v="898"/>
    <x v="12"/>
    <x v="0"/>
    <x v="1497"/>
    <x v="0"/>
  </r>
  <r>
    <x v="0"/>
    <x v="866"/>
    <x v="899"/>
    <x v="1"/>
    <x v="1"/>
    <x v="1498"/>
    <x v="0"/>
  </r>
  <r>
    <x v="0"/>
    <x v="867"/>
    <x v="900"/>
    <x v="0"/>
    <x v="0"/>
    <x v="1499"/>
    <x v="0"/>
  </r>
  <r>
    <x v="0"/>
    <x v="867"/>
    <x v="900"/>
    <x v="0"/>
    <x v="1"/>
    <x v="1500"/>
    <x v="0"/>
  </r>
  <r>
    <x v="0"/>
    <x v="867"/>
    <x v="900"/>
    <x v="0"/>
    <x v="0"/>
    <x v="1501"/>
    <x v="0"/>
  </r>
  <r>
    <x v="0"/>
    <x v="868"/>
    <x v="901"/>
    <x v="3"/>
    <x v="1"/>
    <x v="1502"/>
    <x v="0"/>
  </r>
  <r>
    <x v="0"/>
    <x v="869"/>
    <x v="902"/>
    <x v="6"/>
    <x v="0"/>
    <x v="1503"/>
    <x v="0"/>
  </r>
  <r>
    <x v="0"/>
    <x v="869"/>
    <x v="902"/>
    <x v="6"/>
    <x v="1"/>
    <x v="1504"/>
    <x v="0"/>
  </r>
  <r>
    <x v="0"/>
    <x v="869"/>
    <x v="902"/>
    <x v="6"/>
    <x v="1"/>
    <x v="1505"/>
    <x v="0"/>
  </r>
  <r>
    <x v="0"/>
    <x v="870"/>
    <x v="903"/>
    <x v="2"/>
    <x v="1"/>
    <x v="1506"/>
    <x v="0"/>
  </r>
  <r>
    <x v="0"/>
    <x v="870"/>
    <x v="903"/>
    <x v="2"/>
    <x v="1"/>
    <x v="1507"/>
    <x v="0"/>
  </r>
  <r>
    <x v="0"/>
    <x v="871"/>
    <x v="904"/>
    <x v="1"/>
    <x v="1"/>
    <x v="1508"/>
    <x v="0"/>
  </r>
  <r>
    <x v="0"/>
    <x v="872"/>
    <x v="905"/>
    <x v="3"/>
    <x v="1"/>
    <x v="1509"/>
    <x v="0"/>
  </r>
  <r>
    <x v="0"/>
    <x v="872"/>
    <x v="905"/>
    <x v="3"/>
    <x v="0"/>
    <x v="1510"/>
    <x v="0"/>
  </r>
  <r>
    <x v="0"/>
    <x v="872"/>
    <x v="905"/>
    <x v="3"/>
    <x v="2"/>
    <x v="1511"/>
    <x v="0"/>
  </r>
  <r>
    <x v="0"/>
    <x v="872"/>
    <x v="905"/>
    <x v="3"/>
    <x v="1"/>
    <x v="1512"/>
    <x v="0"/>
  </r>
  <r>
    <x v="0"/>
    <x v="872"/>
    <x v="905"/>
    <x v="3"/>
    <x v="3"/>
    <x v="1513"/>
    <x v="0"/>
  </r>
  <r>
    <x v="0"/>
    <x v="872"/>
    <x v="905"/>
    <x v="3"/>
    <x v="0"/>
    <x v="1514"/>
    <x v="0"/>
  </r>
  <r>
    <x v="0"/>
    <x v="872"/>
    <x v="905"/>
    <x v="3"/>
    <x v="3"/>
    <x v="1511"/>
    <x v="0"/>
  </r>
  <r>
    <x v="0"/>
    <x v="872"/>
    <x v="905"/>
    <x v="3"/>
    <x v="3"/>
    <x v="1515"/>
    <x v="0"/>
  </r>
  <r>
    <x v="0"/>
    <x v="872"/>
    <x v="905"/>
    <x v="3"/>
    <x v="1"/>
    <x v="1516"/>
    <x v="0"/>
  </r>
  <r>
    <x v="0"/>
    <x v="872"/>
    <x v="905"/>
    <x v="3"/>
    <x v="2"/>
    <x v="1515"/>
    <x v="0"/>
  </r>
  <r>
    <x v="0"/>
    <x v="873"/>
    <x v="906"/>
    <x v="3"/>
    <x v="3"/>
    <x v="1517"/>
    <x v="0"/>
  </r>
  <r>
    <x v="0"/>
    <x v="873"/>
    <x v="906"/>
    <x v="3"/>
    <x v="1"/>
    <x v="1518"/>
    <x v="0"/>
  </r>
  <r>
    <x v="0"/>
    <x v="874"/>
    <x v="907"/>
    <x v="1"/>
    <x v="1"/>
    <x v="1519"/>
    <x v="0"/>
  </r>
  <r>
    <x v="0"/>
    <x v="875"/>
    <x v="908"/>
    <x v="12"/>
    <x v="1"/>
    <x v="1520"/>
    <x v="0"/>
  </r>
  <r>
    <x v="0"/>
    <x v="875"/>
    <x v="908"/>
    <x v="12"/>
    <x v="0"/>
    <x v="1521"/>
    <x v="0"/>
  </r>
  <r>
    <x v="0"/>
    <x v="875"/>
    <x v="908"/>
    <x v="12"/>
    <x v="0"/>
    <x v="1522"/>
    <x v="0"/>
  </r>
  <r>
    <x v="0"/>
    <x v="875"/>
    <x v="908"/>
    <x v="12"/>
    <x v="2"/>
    <x v="1523"/>
    <x v="0"/>
  </r>
  <r>
    <x v="0"/>
    <x v="875"/>
    <x v="908"/>
    <x v="12"/>
    <x v="2"/>
    <x v="1524"/>
    <x v="0"/>
  </r>
  <r>
    <x v="0"/>
    <x v="875"/>
    <x v="908"/>
    <x v="12"/>
    <x v="3"/>
    <x v="1524"/>
    <x v="0"/>
  </r>
  <r>
    <x v="0"/>
    <x v="875"/>
    <x v="908"/>
    <x v="12"/>
    <x v="3"/>
    <x v="1523"/>
    <x v="0"/>
  </r>
  <r>
    <x v="0"/>
    <x v="876"/>
    <x v="909"/>
    <x v="12"/>
    <x v="1"/>
    <x v="1525"/>
    <x v="0"/>
  </r>
  <r>
    <x v="0"/>
    <x v="877"/>
    <x v="910"/>
    <x v="0"/>
    <x v="1"/>
    <x v="1526"/>
    <x v="0"/>
  </r>
  <r>
    <x v="0"/>
    <x v="855"/>
    <x v="911"/>
    <x v="2"/>
    <x v="1"/>
    <x v="1527"/>
    <x v="0"/>
  </r>
  <r>
    <x v="0"/>
    <x v="855"/>
    <x v="911"/>
    <x v="2"/>
    <x v="1"/>
    <x v="1528"/>
    <x v="0"/>
  </r>
  <r>
    <x v="0"/>
    <x v="855"/>
    <x v="911"/>
    <x v="2"/>
    <x v="1"/>
    <x v="1529"/>
    <x v="0"/>
  </r>
  <r>
    <x v="0"/>
    <x v="855"/>
    <x v="911"/>
    <x v="2"/>
    <x v="1"/>
    <x v="1530"/>
    <x v="0"/>
  </r>
  <r>
    <x v="0"/>
    <x v="878"/>
    <x v="912"/>
    <x v="2"/>
    <x v="1"/>
    <x v="1531"/>
    <x v="0"/>
  </r>
  <r>
    <x v="0"/>
    <x v="879"/>
    <x v="913"/>
    <x v="0"/>
    <x v="3"/>
    <x v="1532"/>
    <x v="0"/>
  </r>
  <r>
    <x v="0"/>
    <x v="880"/>
    <x v="914"/>
    <x v="1"/>
    <x v="1"/>
    <x v="1533"/>
    <x v="0"/>
  </r>
  <r>
    <x v="0"/>
    <x v="881"/>
    <x v="915"/>
    <x v="0"/>
    <x v="3"/>
    <x v="1534"/>
    <x v="0"/>
  </r>
  <r>
    <x v="0"/>
    <x v="881"/>
    <x v="915"/>
    <x v="0"/>
    <x v="2"/>
    <x v="1534"/>
    <x v="0"/>
  </r>
  <r>
    <x v="0"/>
    <x v="882"/>
    <x v="916"/>
    <x v="12"/>
    <x v="1"/>
    <x v="1535"/>
    <x v="0"/>
  </r>
  <r>
    <x v="0"/>
    <x v="113"/>
    <x v="917"/>
    <x v="0"/>
    <x v="1"/>
    <x v="1536"/>
    <x v="0"/>
  </r>
  <r>
    <x v="0"/>
    <x v="883"/>
    <x v="918"/>
    <x v="12"/>
    <x v="1"/>
    <x v="1537"/>
    <x v="0"/>
  </r>
  <r>
    <x v="0"/>
    <x v="884"/>
    <x v="919"/>
    <x v="2"/>
    <x v="1"/>
    <x v="1538"/>
    <x v="0"/>
  </r>
  <r>
    <x v="0"/>
    <x v="885"/>
    <x v="920"/>
    <x v="2"/>
    <x v="0"/>
    <x v="1539"/>
    <x v="0"/>
  </r>
  <r>
    <x v="0"/>
    <x v="886"/>
    <x v="921"/>
    <x v="12"/>
    <x v="0"/>
    <x v="1540"/>
    <x v="0"/>
  </r>
  <r>
    <x v="0"/>
    <x v="887"/>
    <x v="922"/>
    <x v="12"/>
    <x v="1"/>
    <x v="1541"/>
    <x v="0"/>
  </r>
  <r>
    <x v="0"/>
    <x v="887"/>
    <x v="922"/>
    <x v="12"/>
    <x v="0"/>
    <x v="1542"/>
    <x v="0"/>
  </r>
  <r>
    <x v="0"/>
    <x v="888"/>
    <x v="923"/>
    <x v="0"/>
    <x v="1"/>
    <x v="1543"/>
    <x v="0"/>
  </r>
  <r>
    <x v="0"/>
    <x v="889"/>
    <x v="924"/>
    <x v="12"/>
    <x v="1"/>
    <x v="1544"/>
    <x v="0"/>
  </r>
  <r>
    <x v="0"/>
    <x v="890"/>
    <x v="925"/>
    <x v="12"/>
    <x v="1"/>
    <x v="1545"/>
    <x v="0"/>
  </r>
  <r>
    <x v="0"/>
    <x v="891"/>
    <x v="926"/>
    <x v="13"/>
    <x v="1"/>
    <x v="1546"/>
    <x v="3"/>
  </r>
  <r>
    <x v="0"/>
    <x v="892"/>
    <x v="927"/>
    <x v="0"/>
    <x v="0"/>
    <x v="1547"/>
    <x v="0"/>
  </r>
  <r>
    <x v="0"/>
    <x v="893"/>
    <x v="928"/>
    <x v="0"/>
    <x v="0"/>
    <x v="1548"/>
    <x v="0"/>
  </r>
  <r>
    <x v="0"/>
    <x v="894"/>
    <x v="929"/>
    <x v="3"/>
    <x v="1"/>
    <x v="1549"/>
    <x v="3"/>
  </r>
  <r>
    <x v="0"/>
    <x v="895"/>
    <x v="930"/>
    <x v="0"/>
    <x v="0"/>
    <x v="1550"/>
    <x v="0"/>
  </r>
  <r>
    <x v="0"/>
    <x v="896"/>
    <x v="931"/>
    <x v="12"/>
    <x v="0"/>
    <x v="1551"/>
    <x v="0"/>
  </r>
  <r>
    <x v="0"/>
    <x v="897"/>
    <x v="932"/>
    <x v="12"/>
    <x v="0"/>
    <x v="1552"/>
    <x v="0"/>
  </r>
  <r>
    <x v="0"/>
    <x v="898"/>
    <x v="933"/>
    <x v="2"/>
    <x v="0"/>
    <x v="1553"/>
    <x v="0"/>
  </r>
  <r>
    <x v="0"/>
    <x v="898"/>
    <x v="933"/>
    <x v="2"/>
    <x v="0"/>
    <x v="1554"/>
    <x v="0"/>
  </r>
  <r>
    <x v="0"/>
    <x v="898"/>
    <x v="933"/>
    <x v="2"/>
    <x v="3"/>
    <x v="1555"/>
    <x v="0"/>
  </r>
  <r>
    <x v="0"/>
    <x v="898"/>
    <x v="933"/>
    <x v="2"/>
    <x v="0"/>
    <x v="1556"/>
    <x v="0"/>
  </r>
  <r>
    <x v="0"/>
    <x v="898"/>
    <x v="933"/>
    <x v="2"/>
    <x v="0"/>
    <x v="1557"/>
    <x v="0"/>
  </r>
  <r>
    <x v="0"/>
    <x v="898"/>
    <x v="933"/>
    <x v="2"/>
    <x v="0"/>
    <x v="1558"/>
    <x v="0"/>
  </r>
  <r>
    <x v="0"/>
    <x v="898"/>
    <x v="933"/>
    <x v="2"/>
    <x v="0"/>
    <x v="1559"/>
    <x v="0"/>
  </r>
  <r>
    <x v="0"/>
    <x v="898"/>
    <x v="933"/>
    <x v="2"/>
    <x v="0"/>
    <x v="1560"/>
    <x v="0"/>
  </r>
  <r>
    <x v="0"/>
    <x v="898"/>
    <x v="933"/>
    <x v="2"/>
    <x v="0"/>
    <x v="1561"/>
    <x v="0"/>
  </r>
  <r>
    <x v="0"/>
    <x v="898"/>
    <x v="933"/>
    <x v="2"/>
    <x v="0"/>
    <x v="1562"/>
    <x v="0"/>
  </r>
  <r>
    <x v="0"/>
    <x v="898"/>
    <x v="933"/>
    <x v="2"/>
    <x v="0"/>
    <x v="1563"/>
    <x v="0"/>
  </r>
  <r>
    <x v="0"/>
    <x v="898"/>
    <x v="933"/>
    <x v="2"/>
    <x v="3"/>
    <x v="1564"/>
    <x v="0"/>
  </r>
  <r>
    <x v="0"/>
    <x v="898"/>
    <x v="933"/>
    <x v="2"/>
    <x v="3"/>
    <x v="1565"/>
    <x v="0"/>
  </r>
  <r>
    <x v="0"/>
    <x v="898"/>
    <x v="933"/>
    <x v="2"/>
    <x v="0"/>
    <x v="1566"/>
    <x v="0"/>
  </r>
  <r>
    <x v="0"/>
    <x v="898"/>
    <x v="933"/>
    <x v="2"/>
    <x v="2"/>
    <x v="1567"/>
    <x v="0"/>
  </r>
  <r>
    <x v="0"/>
    <x v="898"/>
    <x v="933"/>
    <x v="2"/>
    <x v="0"/>
    <x v="1568"/>
    <x v="0"/>
  </r>
  <r>
    <x v="0"/>
    <x v="898"/>
    <x v="933"/>
    <x v="2"/>
    <x v="0"/>
    <x v="1569"/>
    <x v="0"/>
  </r>
  <r>
    <x v="0"/>
    <x v="898"/>
    <x v="933"/>
    <x v="2"/>
    <x v="0"/>
    <x v="1570"/>
    <x v="0"/>
  </r>
  <r>
    <x v="0"/>
    <x v="898"/>
    <x v="933"/>
    <x v="2"/>
    <x v="0"/>
    <x v="1571"/>
    <x v="0"/>
  </r>
  <r>
    <x v="0"/>
    <x v="898"/>
    <x v="933"/>
    <x v="2"/>
    <x v="0"/>
    <x v="1572"/>
    <x v="0"/>
  </r>
  <r>
    <x v="0"/>
    <x v="898"/>
    <x v="933"/>
    <x v="2"/>
    <x v="0"/>
    <x v="1573"/>
    <x v="0"/>
  </r>
  <r>
    <x v="0"/>
    <x v="898"/>
    <x v="933"/>
    <x v="2"/>
    <x v="0"/>
    <x v="1574"/>
    <x v="0"/>
  </r>
  <r>
    <x v="0"/>
    <x v="898"/>
    <x v="933"/>
    <x v="2"/>
    <x v="0"/>
    <x v="1575"/>
    <x v="0"/>
  </r>
  <r>
    <x v="0"/>
    <x v="898"/>
    <x v="933"/>
    <x v="2"/>
    <x v="0"/>
    <x v="1576"/>
    <x v="0"/>
  </r>
  <r>
    <x v="0"/>
    <x v="898"/>
    <x v="933"/>
    <x v="2"/>
    <x v="0"/>
    <x v="1577"/>
    <x v="0"/>
  </r>
  <r>
    <x v="0"/>
    <x v="898"/>
    <x v="933"/>
    <x v="2"/>
    <x v="0"/>
    <x v="1578"/>
    <x v="0"/>
  </r>
  <r>
    <x v="0"/>
    <x v="898"/>
    <x v="933"/>
    <x v="2"/>
    <x v="0"/>
    <x v="1579"/>
    <x v="0"/>
  </r>
  <r>
    <x v="0"/>
    <x v="898"/>
    <x v="933"/>
    <x v="2"/>
    <x v="0"/>
    <x v="1580"/>
    <x v="0"/>
  </r>
  <r>
    <x v="0"/>
    <x v="898"/>
    <x v="933"/>
    <x v="2"/>
    <x v="0"/>
    <x v="1581"/>
    <x v="0"/>
  </r>
  <r>
    <x v="0"/>
    <x v="898"/>
    <x v="933"/>
    <x v="2"/>
    <x v="2"/>
    <x v="1582"/>
    <x v="0"/>
  </r>
  <r>
    <x v="0"/>
    <x v="898"/>
    <x v="933"/>
    <x v="2"/>
    <x v="3"/>
    <x v="1582"/>
    <x v="0"/>
  </r>
  <r>
    <x v="0"/>
    <x v="898"/>
    <x v="933"/>
    <x v="2"/>
    <x v="0"/>
    <x v="1583"/>
    <x v="0"/>
  </r>
  <r>
    <x v="0"/>
    <x v="898"/>
    <x v="933"/>
    <x v="2"/>
    <x v="3"/>
    <x v="1584"/>
    <x v="0"/>
  </r>
  <r>
    <x v="0"/>
    <x v="898"/>
    <x v="933"/>
    <x v="2"/>
    <x v="0"/>
    <x v="1585"/>
    <x v="0"/>
  </r>
  <r>
    <x v="0"/>
    <x v="898"/>
    <x v="933"/>
    <x v="2"/>
    <x v="0"/>
    <x v="1586"/>
    <x v="0"/>
  </r>
  <r>
    <x v="0"/>
    <x v="898"/>
    <x v="933"/>
    <x v="2"/>
    <x v="0"/>
    <x v="1587"/>
    <x v="0"/>
  </r>
  <r>
    <x v="0"/>
    <x v="898"/>
    <x v="933"/>
    <x v="2"/>
    <x v="0"/>
    <x v="1588"/>
    <x v="0"/>
  </r>
  <r>
    <x v="0"/>
    <x v="898"/>
    <x v="933"/>
    <x v="2"/>
    <x v="0"/>
    <x v="1589"/>
    <x v="0"/>
  </r>
  <r>
    <x v="0"/>
    <x v="898"/>
    <x v="933"/>
    <x v="2"/>
    <x v="3"/>
    <x v="1590"/>
    <x v="0"/>
  </r>
  <r>
    <x v="0"/>
    <x v="898"/>
    <x v="933"/>
    <x v="2"/>
    <x v="3"/>
    <x v="1591"/>
    <x v="0"/>
  </r>
  <r>
    <x v="0"/>
    <x v="898"/>
    <x v="933"/>
    <x v="2"/>
    <x v="3"/>
    <x v="1592"/>
    <x v="0"/>
  </r>
  <r>
    <x v="0"/>
    <x v="898"/>
    <x v="933"/>
    <x v="2"/>
    <x v="0"/>
    <x v="1593"/>
    <x v="0"/>
  </r>
  <r>
    <x v="0"/>
    <x v="898"/>
    <x v="933"/>
    <x v="2"/>
    <x v="0"/>
    <x v="1594"/>
    <x v="0"/>
  </r>
  <r>
    <x v="0"/>
    <x v="898"/>
    <x v="933"/>
    <x v="2"/>
    <x v="0"/>
    <x v="1595"/>
    <x v="0"/>
  </r>
  <r>
    <x v="0"/>
    <x v="898"/>
    <x v="933"/>
    <x v="2"/>
    <x v="0"/>
    <x v="1596"/>
    <x v="0"/>
  </r>
  <r>
    <x v="0"/>
    <x v="898"/>
    <x v="933"/>
    <x v="2"/>
    <x v="3"/>
    <x v="1597"/>
    <x v="0"/>
  </r>
  <r>
    <x v="0"/>
    <x v="898"/>
    <x v="933"/>
    <x v="2"/>
    <x v="0"/>
    <x v="1598"/>
    <x v="0"/>
  </r>
  <r>
    <x v="0"/>
    <x v="898"/>
    <x v="933"/>
    <x v="2"/>
    <x v="0"/>
    <x v="1599"/>
    <x v="0"/>
  </r>
  <r>
    <x v="0"/>
    <x v="898"/>
    <x v="933"/>
    <x v="2"/>
    <x v="3"/>
    <x v="1600"/>
    <x v="0"/>
  </r>
  <r>
    <x v="0"/>
    <x v="898"/>
    <x v="933"/>
    <x v="2"/>
    <x v="0"/>
    <x v="1601"/>
    <x v="0"/>
  </r>
  <r>
    <x v="0"/>
    <x v="898"/>
    <x v="933"/>
    <x v="2"/>
    <x v="0"/>
    <x v="1602"/>
    <x v="0"/>
  </r>
  <r>
    <x v="0"/>
    <x v="898"/>
    <x v="933"/>
    <x v="2"/>
    <x v="3"/>
    <x v="1603"/>
    <x v="0"/>
  </r>
  <r>
    <x v="0"/>
    <x v="898"/>
    <x v="933"/>
    <x v="2"/>
    <x v="0"/>
    <x v="1604"/>
    <x v="0"/>
  </r>
  <r>
    <x v="0"/>
    <x v="898"/>
    <x v="933"/>
    <x v="2"/>
    <x v="0"/>
    <x v="1605"/>
    <x v="0"/>
  </r>
  <r>
    <x v="0"/>
    <x v="899"/>
    <x v="934"/>
    <x v="12"/>
    <x v="1"/>
    <x v="1606"/>
    <x v="0"/>
  </r>
  <r>
    <x v="0"/>
    <x v="900"/>
    <x v="935"/>
    <x v="5"/>
    <x v="1"/>
    <x v="1607"/>
    <x v="0"/>
  </r>
  <r>
    <x v="0"/>
    <x v="900"/>
    <x v="935"/>
    <x v="5"/>
    <x v="3"/>
    <x v="1608"/>
    <x v="0"/>
  </r>
  <r>
    <x v="0"/>
    <x v="900"/>
    <x v="935"/>
    <x v="5"/>
    <x v="0"/>
    <x v="1609"/>
    <x v="0"/>
  </r>
  <r>
    <x v="0"/>
    <x v="900"/>
    <x v="935"/>
    <x v="5"/>
    <x v="1"/>
    <x v="1610"/>
    <x v="0"/>
  </r>
  <r>
    <x v="0"/>
    <x v="900"/>
    <x v="935"/>
    <x v="5"/>
    <x v="2"/>
    <x v="1608"/>
    <x v="0"/>
  </r>
  <r>
    <x v="0"/>
    <x v="901"/>
    <x v="936"/>
    <x v="0"/>
    <x v="0"/>
    <x v="1611"/>
    <x v="0"/>
  </r>
  <r>
    <x v="0"/>
    <x v="902"/>
    <x v="937"/>
    <x v="0"/>
    <x v="0"/>
    <x v="1612"/>
    <x v="0"/>
  </r>
  <r>
    <x v="0"/>
    <x v="902"/>
    <x v="937"/>
    <x v="0"/>
    <x v="0"/>
    <x v="1613"/>
    <x v="0"/>
  </r>
  <r>
    <x v="0"/>
    <x v="902"/>
    <x v="937"/>
    <x v="0"/>
    <x v="0"/>
    <x v="1614"/>
    <x v="0"/>
  </r>
  <r>
    <x v="0"/>
    <x v="902"/>
    <x v="937"/>
    <x v="0"/>
    <x v="0"/>
    <x v="1615"/>
    <x v="0"/>
  </r>
  <r>
    <x v="0"/>
    <x v="903"/>
    <x v="938"/>
    <x v="12"/>
    <x v="3"/>
    <x v="1616"/>
    <x v="0"/>
  </r>
  <r>
    <x v="0"/>
    <x v="904"/>
    <x v="939"/>
    <x v="1"/>
    <x v="1"/>
    <x v="1617"/>
    <x v="0"/>
  </r>
  <r>
    <x v="0"/>
    <x v="905"/>
    <x v="940"/>
    <x v="0"/>
    <x v="0"/>
    <x v="1618"/>
    <x v="0"/>
  </r>
  <r>
    <x v="0"/>
    <x v="905"/>
    <x v="940"/>
    <x v="0"/>
    <x v="1"/>
    <x v="1619"/>
    <x v="0"/>
  </r>
  <r>
    <x v="0"/>
    <x v="905"/>
    <x v="940"/>
    <x v="0"/>
    <x v="0"/>
    <x v="1620"/>
    <x v="0"/>
  </r>
  <r>
    <x v="0"/>
    <x v="905"/>
    <x v="940"/>
    <x v="0"/>
    <x v="0"/>
    <x v="1621"/>
    <x v="0"/>
  </r>
  <r>
    <x v="0"/>
    <x v="905"/>
    <x v="940"/>
    <x v="0"/>
    <x v="0"/>
    <x v="1622"/>
    <x v="0"/>
  </r>
  <r>
    <x v="0"/>
    <x v="906"/>
    <x v="941"/>
    <x v="2"/>
    <x v="1"/>
    <x v="1623"/>
    <x v="0"/>
  </r>
  <r>
    <x v="0"/>
    <x v="906"/>
    <x v="941"/>
    <x v="2"/>
    <x v="1"/>
    <x v="1624"/>
    <x v="0"/>
  </r>
  <r>
    <x v="0"/>
    <x v="906"/>
    <x v="941"/>
    <x v="2"/>
    <x v="3"/>
    <x v="1625"/>
    <x v="0"/>
  </r>
  <r>
    <x v="0"/>
    <x v="906"/>
    <x v="941"/>
    <x v="2"/>
    <x v="2"/>
    <x v="1625"/>
    <x v="0"/>
  </r>
  <r>
    <x v="0"/>
    <x v="906"/>
    <x v="941"/>
    <x v="2"/>
    <x v="0"/>
    <x v="1626"/>
    <x v="0"/>
  </r>
  <r>
    <x v="0"/>
    <x v="907"/>
    <x v="942"/>
    <x v="12"/>
    <x v="1"/>
    <x v="1627"/>
    <x v="0"/>
  </r>
  <r>
    <x v="0"/>
    <x v="908"/>
    <x v="943"/>
    <x v="2"/>
    <x v="1"/>
    <x v="1628"/>
    <x v="0"/>
  </r>
  <r>
    <x v="0"/>
    <x v="909"/>
    <x v="944"/>
    <x v="12"/>
    <x v="2"/>
    <x v="1629"/>
    <x v="0"/>
  </r>
  <r>
    <x v="0"/>
    <x v="909"/>
    <x v="944"/>
    <x v="12"/>
    <x v="3"/>
    <x v="1629"/>
    <x v="0"/>
  </r>
  <r>
    <x v="0"/>
    <x v="910"/>
    <x v="945"/>
    <x v="6"/>
    <x v="0"/>
    <x v="1630"/>
    <x v="0"/>
  </r>
  <r>
    <x v="0"/>
    <x v="911"/>
    <x v="946"/>
    <x v="0"/>
    <x v="2"/>
    <x v="1631"/>
    <x v="0"/>
  </r>
  <r>
    <x v="0"/>
    <x v="911"/>
    <x v="946"/>
    <x v="0"/>
    <x v="3"/>
    <x v="1631"/>
    <x v="0"/>
  </r>
  <r>
    <x v="0"/>
    <x v="911"/>
    <x v="946"/>
    <x v="0"/>
    <x v="1"/>
    <x v="1632"/>
    <x v="0"/>
  </r>
  <r>
    <x v="0"/>
    <x v="912"/>
    <x v="947"/>
    <x v="12"/>
    <x v="3"/>
    <x v="1633"/>
    <x v="0"/>
  </r>
  <r>
    <x v="0"/>
    <x v="913"/>
    <x v="948"/>
    <x v="6"/>
    <x v="2"/>
    <x v="1634"/>
    <x v="0"/>
  </r>
  <r>
    <x v="0"/>
    <x v="913"/>
    <x v="948"/>
    <x v="6"/>
    <x v="3"/>
    <x v="1634"/>
    <x v="0"/>
  </r>
  <r>
    <x v="0"/>
    <x v="914"/>
    <x v="949"/>
    <x v="0"/>
    <x v="0"/>
    <x v="1635"/>
    <x v="0"/>
  </r>
  <r>
    <x v="0"/>
    <x v="915"/>
    <x v="950"/>
    <x v="2"/>
    <x v="0"/>
    <x v="1636"/>
    <x v="0"/>
  </r>
  <r>
    <x v="0"/>
    <x v="915"/>
    <x v="950"/>
    <x v="2"/>
    <x v="1"/>
    <x v="1637"/>
    <x v="0"/>
  </r>
  <r>
    <x v="0"/>
    <x v="916"/>
    <x v="951"/>
    <x v="1"/>
    <x v="1"/>
    <x v="1638"/>
    <x v="0"/>
  </r>
  <r>
    <x v="0"/>
    <x v="917"/>
    <x v="952"/>
    <x v="0"/>
    <x v="1"/>
    <x v="1639"/>
    <x v="0"/>
  </r>
  <r>
    <x v="0"/>
    <x v="918"/>
    <x v="953"/>
    <x v="6"/>
    <x v="3"/>
    <x v="1640"/>
    <x v="0"/>
  </r>
  <r>
    <x v="0"/>
    <x v="919"/>
    <x v="954"/>
    <x v="12"/>
    <x v="1"/>
    <x v="1641"/>
    <x v="0"/>
  </r>
  <r>
    <x v="0"/>
    <x v="920"/>
    <x v="955"/>
    <x v="2"/>
    <x v="1"/>
    <x v="1642"/>
    <x v="0"/>
  </r>
  <r>
    <x v="0"/>
    <x v="921"/>
    <x v="956"/>
    <x v="3"/>
    <x v="1"/>
    <x v="1643"/>
    <x v="0"/>
  </r>
  <r>
    <x v="0"/>
    <x v="921"/>
    <x v="957"/>
    <x v="0"/>
    <x v="0"/>
    <x v="1644"/>
    <x v="0"/>
  </r>
  <r>
    <x v="0"/>
    <x v="922"/>
    <x v="958"/>
    <x v="0"/>
    <x v="0"/>
    <x v="1645"/>
    <x v="0"/>
  </r>
  <r>
    <x v="0"/>
    <x v="923"/>
    <x v="959"/>
    <x v="0"/>
    <x v="0"/>
    <x v="1646"/>
    <x v="0"/>
  </r>
  <r>
    <x v="0"/>
    <x v="923"/>
    <x v="959"/>
    <x v="0"/>
    <x v="0"/>
    <x v="1647"/>
    <x v="0"/>
  </r>
  <r>
    <x v="0"/>
    <x v="924"/>
    <x v="960"/>
    <x v="0"/>
    <x v="3"/>
    <x v="1648"/>
    <x v="0"/>
  </r>
  <r>
    <x v="0"/>
    <x v="925"/>
    <x v="961"/>
    <x v="2"/>
    <x v="1"/>
    <x v="1649"/>
    <x v="0"/>
  </r>
  <r>
    <x v="0"/>
    <x v="926"/>
    <x v="962"/>
    <x v="0"/>
    <x v="0"/>
    <x v="1650"/>
    <x v="0"/>
  </r>
  <r>
    <x v="0"/>
    <x v="927"/>
    <x v="963"/>
    <x v="2"/>
    <x v="1"/>
    <x v="1651"/>
    <x v="0"/>
  </r>
  <r>
    <x v="0"/>
    <x v="927"/>
    <x v="963"/>
    <x v="2"/>
    <x v="3"/>
    <x v="1652"/>
    <x v="0"/>
  </r>
  <r>
    <x v="0"/>
    <x v="928"/>
    <x v="964"/>
    <x v="12"/>
    <x v="1"/>
    <x v="1653"/>
    <x v="0"/>
  </r>
  <r>
    <x v="0"/>
    <x v="929"/>
    <x v="965"/>
    <x v="2"/>
    <x v="1"/>
    <x v="1654"/>
    <x v="0"/>
  </r>
  <r>
    <x v="0"/>
    <x v="930"/>
    <x v="966"/>
    <x v="2"/>
    <x v="1"/>
    <x v="1655"/>
    <x v="0"/>
  </r>
  <r>
    <x v="0"/>
    <x v="930"/>
    <x v="966"/>
    <x v="2"/>
    <x v="3"/>
    <x v="1656"/>
    <x v="0"/>
  </r>
  <r>
    <x v="0"/>
    <x v="931"/>
    <x v="967"/>
    <x v="0"/>
    <x v="1"/>
    <x v="1657"/>
    <x v="0"/>
  </r>
  <r>
    <x v="0"/>
    <x v="932"/>
    <x v="968"/>
    <x v="0"/>
    <x v="3"/>
    <x v="1658"/>
    <x v="0"/>
  </r>
  <r>
    <x v="0"/>
    <x v="933"/>
    <x v="969"/>
    <x v="12"/>
    <x v="1"/>
    <x v="1659"/>
    <x v="0"/>
  </r>
  <r>
    <x v="0"/>
    <x v="934"/>
    <x v="970"/>
    <x v="7"/>
    <x v="3"/>
    <x v="1660"/>
    <x v="0"/>
  </r>
  <r>
    <x v="0"/>
    <x v="935"/>
    <x v="971"/>
    <x v="12"/>
    <x v="1"/>
    <x v="1661"/>
    <x v="0"/>
  </r>
  <r>
    <x v="0"/>
    <x v="936"/>
    <x v="972"/>
    <x v="12"/>
    <x v="1"/>
    <x v="1662"/>
    <x v="0"/>
  </r>
  <r>
    <x v="0"/>
    <x v="936"/>
    <x v="972"/>
    <x v="12"/>
    <x v="0"/>
    <x v="1663"/>
    <x v="0"/>
  </r>
  <r>
    <x v="0"/>
    <x v="937"/>
    <x v="973"/>
    <x v="0"/>
    <x v="1"/>
    <x v="1664"/>
    <x v="0"/>
  </r>
  <r>
    <x v="0"/>
    <x v="938"/>
    <x v="974"/>
    <x v="1"/>
    <x v="1"/>
    <x v="1665"/>
    <x v="0"/>
  </r>
  <r>
    <x v="0"/>
    <x v="938"/>
    <x v="974"/>
    <x v="1"/>
    <x v="3"/>
    <x v="1666"/>
    <x v="0"/>
  </r>
  <r>
    <x v="0"/>
    <x v="939"/>
    <x v="975"/>
    <x v="0"/>
    <x v="1"/>
    <x v="1667"/>
    <x v="0"/>
  </r>
  <r>
    <x v="0"/>
    <x v="939"/>
    <x v="975"/>
    <x v="0"/>
    <x v="2"/>
    <x v="1668"/>
    <x v="0"/>
  </r>
  <r>
    <x v="0"/>
    <x v="939"/>
    <x v="975"/>
    <x v="0"/>
    <x v="3"/>
    <x v="1669"/>
    <x v="0"/>
  </r>
  <r>
    <x v="0"/>
    <x v="940"/>
    <x v="976"/>
    <x v="1"/>
    <x v="2"/>
    <x v="1670"/>
    <x v="0"/>
  </r>
  <r>
    <x v="0"/>
    <x v="940"/>
    <x v="976"/>
    <x v="1"/>
    <x v="1"/>
    <x v="1671"/>
    <x v="0"/>
  </r>
  <r>
    <x v="0"/>
    <x v="940"/>
    <x v="976"/>
    <x v="1"/>
    <x v="3"/>
    <x v="1670"/>
    <x v="0"/>
  </r>
  <r>
    <x v="0"/>
    <x v="940"/>
    <x v="976"/>
    <x v="1"/>
    <x v="1"/>
    <x v="1672"/>
    <x v="0"/>
  </r>
  <r>
    <x v="0"/>
    <x v="940"/>
    <x v="976"/>
    <x v="1"/>
    <x v="1"/>
    <x v="1673"/>
    <x v="0"/>
  </r>
  <r>
    <x v="0"/>
    <x v="940"/>
    <x v="976"/>
    <x v="1"/>
    <x v="1"/>
    <x v="1674"/>
    <x v="0"/>
  </r>
  <r>
    <x v="0"/>
    <x v="941"/>
    <x v="977"/>
    <x v="0"/>
    <x v="1"/>
    <x v="1675"/>
    <x v="0"/>
  </r>
  <r>
    <x v="0"/>
    <x v="942"/>
    <x v="978"/>
    <x v="2"/>
    <x v="1"/>
    <x v="1676"/>
    <x v="0"/>
  </r>
  <r>
    <x v="0"/>
    <x v="942"/>
    <x v="978"/>
    <x v="2"/>
    <x v="1"/>
    <x v="1677"/>
    <x v="0"/>
  </r>
  <r>
    <x v="0"/>
    <x v="942"/>
    <x v="978"/>
    <x v="2"/>
    <x v="2"/>
    <x v="1678"/>
    <x v="0"/>
  </r>
  <r>
    <x v="0"/>
    <x v="942"/>
    <x v="978"/>
    <x v="2"/>
    <x v="3"/>
    <x v="1679"/>
    <x v="0"/>
  </r>
  <r>
    <x v="0"/>
    <x v="943"/>
    <x v="979"/>
    <x v="12"/>
    <x v="1"/>
    <x v="1680"/>
    <x v="0"/>
  </r>
  <r>
    <x v="0"/>
    <x v="944"/>
    <x v="980"/>
    <x v="1"/>
    <x v="1"/>
    <x v="1681"/>
    <x v="0"/>
  </r>
  <r>
    <x v="0"/>
    <x v="944"/>
    <x v="980"/>
    <x v="1"/>
    <x v="1"/>
    <x v="1682"/>
    <x v="0"/>
  </r>
  <r>
    <x v="0"/>
    <x v="944"/>
    <x v="980"/>
    <x v="1"/>
    <x v="3"/>
    <x v="1683"/>
    <x v="0"/>
  </r>
  <r>
    <x v="0"/>
    <x v="944"/>
    <x v="980"/>
    <x v="1"/>
    <x v="1"/>
    <x v="1684"/>
    <x v="0"/>
  </r>
  <r>
    <x v="0"/>
    <x v="944"/>
    <x v="980"/>
    <x v="1"/>
    <x v="0"/>
    <x v="1685"/>
    <x v="0"/>
  </r>
  <r>
    <x v="0"/>
    <x v="944"/>
    <x v="980"/>
    <x v="1"/>
    <x v="0"/>
    <x v="1686"/>
    <x v="0"/>
  </r>
  <r>
    <x v="0"/>
    <x v="944"/>
    <x v="980"/>
    <x v="1"/>
    <x v="1"/>
    <x v="1687"/>
    <x v="0"/>
  </r>
  <r>
    <x v="0"/>
    <x v="945"/>
    <x v="981"/>
    <x v="0"/>
    <x v="1"/>
    <x v="1688"/>
    <x v="0"/>
  </r>
  <r>
    <x v="0"/>
    <x v="945"/>
    <x v="981"/>
    <x v="0"/>
    <x v="1"/>
    <x v="1689"/>
    <x v="0"/>
  </r>
  <r>
    <x v="0"/>
    <x v="945"/>
    <x v="981"/>
    <x v="0"/>
    <x v="0"/>
    <x v="1690"/>
    <x v="0"/>
  </r>
  <r>
    <x v="0"/>
    <x v="946"/>
    <x v="982"/>
    <x v="0"/>
    <x v="0"/>
    <x v="1691"/>
    <x v="0"/>
  </r>
  <r>
    <x v="0"/>
    <x v="947"/>
    <x v="983"/>
    <x v="12"/>
    <x v="0"/>
    <x v="1692"/>
    <x v="0"/>
  </r>
  <r>
    <x v="0"/>
    <x v="947"/>
    <x v="983"/>
    <x v="12"/>
    <x v="1"/>
    <x v="1693"/>
    <x v="0"/>
  </r>
  <r>
    <x v="0"/>
    <x v="948"/>
    <x v="984"/>
    <x v="12"/>
    <x v="0"/>
    <x v="1694"/>
    <x v="0"/>
  </r>
  <r>
    <x v="0"/>
    <x v="949"/>
    <x v="985"/>
    <x v="0"/>
    <x v="1"/>
    <x v="1695"/>
    <x v="0"/>
  </r>
  <r>
    <x v="0"/>
    <x v="950"/>
    <x v="986"/>
    <x v="12"/>
    <x v="1"/>
    <x v="1696"/>
    <x v="0"/>
  </r>
  <r>
    <x v="0"/>
    <x v="951"/>
    <x v="987"/>
    <x v="0"/>
    <x v="1"/>
    <x v="1697"/>
    <x v="0"/>
  </r>
  <r>
    <x v="0"/>
    <x v="952"/>
    <x v="988"/>
    <x v="12"/>
    <x v="1"/>
    <x v="1698"/>
    <x v="0"/>
  </r>
  <r>
    <x v="0"/>
    <x v="953"/>
    <x v="989"/>
    <x v="0"/>
    <x v="3"/>
    <x v="1699"/>
    <x v="0"/>
  </r>
  <r>
    <x v="0"/>
    <x v="954"/>
    <x v="990"/>
    <x v="1"/>
    <x v="1"/>
    <x v="1700"/>
    <x v="0"/>
  </r>
  <r>
    <x v="0"/>
    <x v="954"/>
    <x v="990"/>
    <x v="1"/>
    <x v="1"/>
    <x v="1701"/>
    <x v="0"/>
  </r>
  <r>
    <x v="0"/>
    <x v="954"/>
    <x v="990"/>
    <x v="1"/>
    <x v="3"/>
    <x v="1702"/>
    <x v="0"/>
  </r>
  <r>
    <x v="0"/>
    <x v="955"/>
    <x v="991"/>
    <x v="12"/>
    <x v="1"/>
    <x v="1703"/>
    <x v="0"/>
  </r>
  <r>
    <x v="0"/>
    <x v="956"/>
    <x v="992"/>
    <x v="0"/>
    <x v="1"/>
    <x v="1704"/>
    <x v="0"/>
  </r>
  <r>
    <x v="0"/>
    <x v="957"/>
    <x v="993"/>
    <x v="12"/>
    <x v="0"/>
    <x v="1705"/>
    <x v="0"/>
  </r>
  <r>
    <x v="0"/>
    <x v="954"/>
    <x v="994"/>
    <x v="0"/>
    <x v="3"/>
    <x v="1706"/>
    <x v="0"/>
  </r>
  <r>
    <x v="0"/>
    <x v="958"/>
    <x v="995"/>
    <x v="2"/>
    <x v="0"/>
    <x v="1707"/>
    <x v="0"/>
  </r>
  <r>
    <x v="0"/>
    <x v="959"/>
    <x v="996"/>
    <x v="2"/>
    <x v="1"/>
    <x v="1708"/>
    <x v="0"/>
  </r>
  <r>
    <x v="0"/>
    <x v="959"/>
    <x v="996"/>
    <x v="2"/>
    <x v="3"/>
    <x v="1709"/>
    <x v="0"/>
  </r>
  <r>
    <x v="0"/>
    <x v="959"/>
    <x v="996"/>
    <x v="2"/>
    <x v="0"/>
    <x v="1710"/>
    <x v="0"/>
  </r>
  <r>
    <x v="0"/>
    <x v="960"/>
    <x v="997"/>
    <x v="12"/>
    <x v="1"/>
    <x v="1711"/>
    <x v="0"/>
  </r>
  <r>
    <x v="0"/>
    <x v="961"/>
    <x v="998"/>
    <x v="2"/>
    <x v="0"/>
    <x v="1712"/>
    <x v="0"/>
  </r>
  <r>
    <x v="0"/>
    <x v="961"/>
    <x v="998"/>
    <x v="2"/>
    <x v="1"/>
    <x v="1713"/>
    <x v="0"/>
  </r>
  <r>
    <x v="0"/>
    <x v="962"/>
    <x v="999"/>
    <x v="0"/>
    <x v="1"/>
    <x v="1714"/>
    <x v="0"/>
  </r>
  <r>
    <x v="0"/>
    <x v="962"/>
    <x v="999"/>
    <x v="0"/>
    <x v="3"/>
    <x v="1715"/>
    <x v="0"/>
  </r>
  <r>
    <x v="0"/>
    <x v="962"/>
    <x v="999"/>
    <x v="0"/>
    <x v="2"/>
    <x v="1715"/>
    <x v="0"/>
  </r>
  <r>
    <x v="0"/>
    <x v="963"/>
    <x v="1000"/>
    <x v="12"/>
    <x v="0"/>
    <x v="1716"/>
    <x v="0"/>
  </r>
  <r>
    <x v="0"/>
    <x v="964"/>
    <x v="1001"/>
    <x v="12"/>
    <x v="1"/>
    <x v="1717"/>
    <x v="0"/>
  </r>
  <r>
    <x v="0"/>
    <x v="965"/>
    <x v="1002"/>
    <x v="0"/>
    <x v="2"/>
    <x v="1718"/>
    <x v="0"/>
  </r>
  <r>
    <x v="0"/>
    <x v="965"/>
    <x v="1002"/>
    <x v="0"/>
    <x v="3"/>
    <x v="1718"/>
    <x v="0"/>
  </r>
  <r>
    <x v="0"/>
    <x v="966"/>
    <x v="1003"/>
    <x v="0"/>
    <x v="1"/>
    <x v="1719"/>
    <x v="0"/>
  </r>
  <r>
    <x v="0"/>
    <x v="966"/>
    <x v="1003"/>
    <x v="0"/>
    <x v="0"/>
    <x v="1720"/>
    <x v="0"/>
  </r>
  <r>
    <x v="0"/>
    <x v="967"/>
    <x v="1004"/>
    <x v="2"/>
    <x v="1"/>
    <x v="1721"/>
    <x v="0"/>
  </r>
  <r>
    <x v="0"/>
    <x v="968"/>
    <x v="1005"/>
    <x v="0"/>
    <x v="1"/>
    <x v="1722"/>
    <x v="0"/>
  </r>
  <r>
    <x v="0"/>
    <x v="968"/>
    <x v="1005"/>
    <x v="0"/>
    <x v="3"/>
    <x v="1723"/>
    <x v="0"/>
  </r>
  <r>
    <x v="0"/>
    <x v="969"/>
    <x v="1006"/>
    <x v="0"/>
    <x v="0"/>
    <x v="1724"/>
    <x v="0"/>
  </r>
  <r>
    <x v="0"/>
    <x v="970"/>
    <x v="1007"/>
    <x v="2"/>
    <x v="1"/>
    <x v="1725"/>
    <x v="0"/>
  </r>
  <r>
    <x v="0"/>
    <x v="970"/>
    <x v="1007"/>
    <x v="2"/>
    <x v="3"/>
    <x v="1726"/>
    <x v="0"/>
  </r>
  <r>
    <x v="0"/>
    <x v="971"/>
    <x v="1008"/>
    <x v="1"/>
    <x v="1"/>
    <x v="1727"/>
    <x v="0"/>
  </r>
  <r>
    <x v="0"/>
    <x v="972"/>
    <x v="1009"/>
    <x v="1"/>
    <x v="1"/>
    <x v="1728"/>
    <x v="0"/>
  </r>
  <r>
    <x v="0"/>
    <x v="973"/>
    <x v="1010"/>
    <x v="12"/>
    <x v="1"/>
    <x v="1729"/>
    <x v="0"/>
  </r>
  <r>
    <x v="0"/>
    <x v="974"/>
    <x v="1011"/>
    <x v="0"/>
    <x v="1"/>
    <x v="1730"/>
    <x v="0"/>
  </r>
  <r>
    <x v="0"/>
    <x v="975"/>
    <x v="1012"/>
    <x v="2"/>
    <x v="1"/>
    <x v="1731"/>
    <x v="0"/>
  </r>
  <r>
    <x v="0"/>
    <x v="975"/>
    <x v="1012"/>
    <x v="2"/>
    <x v="1"/>
    <x v="1732"/>
    <x v="0"/>
  </r>
  <r>
    <x v="0"/>
    <x v="976"/>
    <x v="1013"/>
    <x v="2"/>
    <x v="1"/>
    <x v="1733"/>
    <x v="0"/>
  </r>
  <r>
    <x v="0"/>
    <x v="976"/>
    <x v="1013"/>
    <x v="2"/>
    <x v="0"/>
    <x v="1734"/>
    <x v="0"/>
  </r>
  <r>
    <x v="0"/>
    <x v="976"/>
    <x v="1013"/>
    <x v="2"/>
    <x v="1"/>
    <x v="1735"/>
    <x v="0"/>
  </r>
  <r>
    <x v="0"/>
    <x v="977"/>
    <x v="1014"/>
    <x v="3"/>
    <x v="3"/>
    <x v="1736"/>
    <x v="3"/>
  </r>
  <r>
    <x v="0"/>
    <x v="977"/>
    <x v="1014"/>
    <x v="3"/>
    <x v="3"/>
    <x v="1737"/>
    <x v="3"/>
  </r>
  <r>
    <x v="0"/>
    <x v="977"/>
    <x v="1014"/>
    <x v="3"/>
    <x v="3"/>
    <x v="1738"/>
    <x v="3"/>
  </r>
  <r>
    <x v="0"/>
    <x v="977"/>
    <x v="1014"/>
    <x v="3"/>
    <x v="3"/>
    <x v="1739"/>
    <x v="3"/>
  </r>
  <r>
    <x v="0"/>
    <x v="977"/>
    <x v="1014"/>
    <x v="3"/>
    <x v="3"/>
    <x v="1740"/>
    <x v="3"/>
  </r>
  <r>
    <x v="0"/>
    <x v="977"/>
    <x v="1014"/>
    <x v="3"/>
    <x v="3"/>
    <x v="1741"/>
    <x v="3"/>
  </r>
  <r>
    <x v="0"/>
    <x v="978"/>
    <x v="1015"/>
    <x v="12"/>
    <x v="1"/>
    <x v="1742"/>
    <x v="0"/>
  </r>
  <r>
    <x v="0"/>
    <x v="979"/>
    <x v="1016"/>
    <x v="12"/>
    <x v="1"/>
    <x v="1743"/>
    <x v="0"/>
  </r>
  <r>
    <x v="0"/>
    <x v="980"/>
    <x v="1017"/>
    <x v="12"/>
    <x v="1"/>
    <x v="1744"/>
    <x v="0"/>
  </r>
  <r>
    <x v="0"/>
    <x v="981"/>
    <x v="1018"/>
    <x v="8"/>
    <x v="3"/>
    <x v="1745"/>
    <x v="0"/>
  </r>
  <r>
    <x v="0"/>
    <x v="981"/>
    <x v="1018"/>
    <x v="8"/>
    <x v="3"/>
    <x v="1746"/>
    <x v="0"/>
  </r>
  <r>
    <x v="0"/>
    <x v="981"/>
    <x v="1018"/>
    <x v="8"/>
    <x v="3"/>
    <x v="1747"/>
    <x v="0"/>
  </r>
  <r>
    <x v="0"/>
    <x v="981"/>
    <x v="1018"/>
    <x v="8"/>
    <x v="1"/>
    <x v="1748"/>
    <x v="0"/>
  </r>
  <r>
    <x v="0"/>
    <x v="982"/>
    <x v="1019"/>
    <x v="2"/>
    <x v="1"/>
    <x v="1749"/>
    <x v="0"/>
  </r>
  <r>
    <x v="0"/>
    <x v="983"/>
    <x v="1020"/>
    <x v="12"/>
    <x v="0"/>
    <x v="1750"/>
    <x v="0"/>
  </r>
  <r>
    <x v="0"/>
    <x v="984"/>
    <x v="1021"/>
    <x v="0"/>
    <x v="0"/>
    <x v="1751"/>
    <x v="0"/>
  </r>
  <r>
    <x v="0"/>
    <x v="985"/>
    <x v="1022"/>
    <x v="12"/>
    <x v="0"/>
    <x v="1752"/>
    <x v="0"/>
  </r>
  <r>
    <x v="0"/>
    <x v="986"/>
    <x v="1023"/>
    <x v="2"/>
    <x v="2"/>
    <x v="1753"/>
    <x v="0"/>
  </r>
  <r>
    <x v="0"/>
    <x v="986"/>
    <x v="1023"/>
    <x v="2"/>
    <x v="1"/>
    <x v="1754"/>
    <x v="0"/>
  </r>
  <r>
    <x v="0"/>
    <x v="986"/>
    <x v="1023"/>
    <x v="2"/>
    <x v="3"/>
    <x v="1753"/>
    <x v="0"/>
  </r>
  <r>
    <x v="0"/>
    <x v="987"/>
    <x v="1024"/>
    <x v="2"/>
    <x v="1"/>
    <x v="1755"/>
    <x v="0"/>
  </r>
  <r>
    <x v="0"/>
    <x v="988"/>
    <x v="1025"/>
    <x v="12"/>
    <x v="1"/>
    <x v="1756"/>
    <x v="0"/>
  </r>
  <r>
    <x v="0"/>
    <x v="989"/>
    <x v="1026"/>
    <x v="3"/>
    <x v="1"/>
    <x v="1757"/>
    <x v="0"/>
  </r>
  <r>
    <x v="0"/>
    <x v="990"/>
    <x v="1027"/>
    <x v="0"/>
    <x v="0"/>
    <x v="1758"/>
    <x v="0"/>
  </r>
  <r>
    <x v="0"/>
    <x v="990"/>
    <x v="1027"/>
    <x v="0"/>
    <x v="3"/>
    <x v="1759"/>
    <x v="0"/>
  </r>
  <r>
    <x v="0"/>
    <x v="990"/>
    <x v="1027"/>
    <x v="0"/>
    <x v="2"/>
    <x v="1759"/>
    <x v="0"/>
  </r>
  <r>
    <x v="0"/>
    <x v="991"/>
    <x v="1028"/>
    <x v="2"/>
    <x v="1"/>
    <x v="1760"/>
    <x v="0"/>
  </r>
  <r>
    <x v="0"/>
    <x v="991"/>
    <x v="1028"/>
    <x v="2"/>
    <x v="0"/>
    <x v="1761"/>
    <x v="0"/>
  </r>
  <r>
    <x v="0"/>
    <x v="991"/>
    <x v="1029"/>
    <x v="2"/>
    <x v="1"/>
    <x v="1762"/>
    <x v="0"/>
  </r>
  <r>
    <x v="0"/>
    <x v="992"/>
    <x v="1030"/>
    <x v="0"/>
    <x v="0"/>
    <x v="1763"/>
    <x v="0"/>
  </r>
  <r>
    <x v="0"/>
    <x v="993"/>
    <x v="1031"/>
    <x v="8"/>
    <x v="1"/>
    <x v="1764"/>
    <x v="2"/>
  </r>
  <r>
    <x v="0"/>
    <x v="993"/>
    <x v="1031"/>
    <x v="8"/>
    <x v="3"/>
    <x v="1765"/>
    <x v="2"/>
  </r>
  <r>
    <x v="0"/>
    <x v="994"/>
    <x v="1032"/>
    <x v="2"/>
    <x v="1"/>
    <x v="1766"/>
    <x v="0"/>
  </r>
  <r>
    <x v="0"/>
    <x v="994"/>
    <x v="1032"/>
    <x v="2"/>
    <x v="3"/>
    <x v="1767"/>
    <x v="0"/>
  </r>
  <r>
    <x v="0"/>
    <x v="995"/>
    <x v="1033"/>
    <x v="12"/>
    <x v="3"/>
    <x v="1768"/>
    <x v="0"/>
  </r>
  <r>
    <x v="0"/>
    <x v="996"/>
    <x v="1034"/>
    <x v="12"/>
    <x v="1"/>
    <x v="1769"/>
    <x v="0"/>
  </r>
  <r>
    <x v="0"/>
    <x v="997"/>
    <x v="1035"/>
    <x v="2"/>
    <x v="1"/>
    <x v="1770"/>
    <x v="0"/>
  </r>
  <r>
    <x v="0"/>
    <x v="998"/>
    <x v="1036"/>
    <x v="12"/>
    <x v="0"/>
    <x v="1771"/>
    <x v="0"/>
  </r>
  <r>
    <x v="0"/>
    <x v="999"/>
    <x v="1037"/>
    <x v="12"/>
    <x v="1"/>
    <x v="1772"/>
    <x v="0"/>
  </r>
  <r>
    <x v="0"/>
    <x v="999"/>
    <x v="1037"/>
    <x v="12"/>
    <x v="3"/>
    <x v="1773"/>
    <x v="0"/>
  </r>
  <r>
    <x v="0"/>
    <x v="1000"/>
    <x v="1038"/>
    <x v="12"/>
    <x v="3"/>
    <x v="1774"/>
    <x v="0"/>
  </r>
  <r>
    <x v="0"/>
    <x v="1001"/>
    <x v="1039"/>
    <x v="2"/>
    <x v="1"/>
    <x v="1775"/>
    <x v="0"/>
  </r>
  <r>
    <x v="0"/>
    <x v="1002"/>
    <x v="1040"/>
    <x v="12"/>
    <x v="3"/>
    <x v="1776"/>
    <x v="0"/>
  </r>
  <r>
    <x v="0"/>
    <x v="1003"/>
    <x v="1041"/>
    <x v="0"/>
    <x v="1"/>
    <x v="1777"/>
    <x v="0"/>
  </r>
  <r>
    <x v="0"/>
    <x v="1004"/>
    <x v="1042"/>
    <x v="0"/>
    <x v="0"/>
    <x v="1778"/>
    <x v="0"/>
  </r>
  <r>
    <x v="0"/>
    <x v="1005"/>
    <x v="1043"/>
    <x v="0"/>
    <x v="1"/>
    <x v="1779"/>
    <x v="0"/>
  </r>
  <r>
    <x v="0"/>
    <x v="1006"/>
    <x v="1044"/>
    <x v="8"/>
    <x v="1"/>
    <x v="1780"/>
    <x v="0"/>
  </r>
  <r>
    <x v="0"/>
    <x v="1007"/>
    <x v="1045"/>
    <x v="1"/>
    <x v="1"/>
    <x v="1781"/>
    <x v="0"/>
  </r>
  <r>
    <x v="0"/>
    <x v="801"/>
    <x v="1046"/>
    <x v="2"/>
    <x v="1"/>
    <x v="1782"/>
    <x v="0"/>
  </r>
  <r>
    <x v="0"/>
    <x v="1008"/>
    <x v="1047"/>
    <x v="2"/>
    <x v="0"/>
    <x v="1783"/>
    <x v="0"/>
  </r>
  <r>
    <x v="0"/>
    <x v="1009"/>
    <x v="1048"/>
    <x v="3"/>
    <x v="1"/>
    <x v="1784"/>
    <x v="0"/>
  </r>
  <r>
    <x v="0"/>
    <x v="1010"/>
    <x v="1049"/>
    <x v="0"/>
    <x v="1"/>
    <x v="1785"/>
    <x v="0"/>
  </r>
  <r>
    <x v="0"/>
    <x v="1011"/>
    <x v="1050"/>
    <x v="0"/>
    <x v="1"/>
    <x v="1786"/>
    <x v="0"/>
  </r>
  <r>
    <x v="0"/>
    <x v="1012"/>
    <x v="1051"/>
    <x v="0"/>
    <x v="1"/>
    <x v="1787"/>
    <x v="0"/>
  </r>
  <r>
    <x v="0"/>
    <x v="1013"/>
    <x v="1052"/>
    <x v="0"/>
    <x v="3"/>
    <x v="1788"/>
    <x v="0"/>
  </r>
  <r>
    <x v="0"/>
    <x v="1014"/>
    <x v="1053"/>
    <x v="0"/>
    <x v="3"/>
    <x v="1789"/>
    <x v="0"/>
  </r>
  <r>
    <x v="0"/>
    <x v="1015"/>
    <x v="1054"/>
    <x v="0"/>
    <x v="0"/>
    <x v="1790"/>
    <x v="0"/>
  </r>
  <r>
    <x v="0"/>
    <x v="1016"/>
    <x v="1055"/>
    <x v="2"/>
    <x v="0"/>
    <x v="1791"/>
    <x v="0"/>
  </r>
  <r>
    <x v="0"/>
    <x v="1017"/>
    <x v="1056"/>
    <x v="1"/>
    <x v="1"/>
    <x v="1792"/>
    <x v="0"/>
  </r>
  <r>
    <x v="1"/>
    <x v="1018"/>
    <x v="1057"/>
    <x v="14"/>
    <x v="0"/>
    <x v="1793"/>
    <x v="0"/>
  </r>
  <r>
    <x v="1"/>
    <x v="1018"/>
    <x v="1057"/>
    <x v="14"/>
    <x v="1"/>
    <x v="1794"/>
    <x v="0"/>
  </r>
  <r>
    <x v="1"/>
    <x v="1019"/>
    <x v="1058"/>
    <x v="15"/>
    <x v="1"/>
    <x v="1795"/>
    <x v="0"/>
  </r>
  <r>
    <x v="1"/>
    <x v="1020"/>
    <x v="1059"/>
    <x v="15"/>
    <x v="0"/>
    <x v="1796"/>
    <x v="0"/>
  </r>
  <r>
    <x v="1"/>
    <x v="1021"/>
    <x v="1060"/>
    <x v="16"/>
    <x v="2"/>
    <x v="1797"/>
    <x v="0"/>
  </r>
  <r>
    <x v="1"/>
    <x v="1021"/>
    <x v="1060"/>
    <x v="16"/>
    <x v="3"/>
    <x v="1797"/>
    <x v="0"/>
  </r>
  <r>
    <x v="1"/>
    <x v="1021"/>
    <x v="1060"/>
    <x v="16"/>
    <x v="1"/>
    <x v="1798"/>
    <x v="0"/>
  </r>
  <r>
    <x v="1"/>
    <x v="1021"/>
    <x v="1060"/>
    <x v="16"/>
    <x v="2"/>
    <x v="1799"/>
    <x v="0"/>
  </r>
  <r>
    <x v="1"/>
    <x v="1021"/>
    <x v="1060"/>
    <x v="16"/>
    <x v="1"/>
    <x v="1800"/>
    <x v="0"/>
  </r>
  <r>
    <x v="1"/>
    <x v="1021"/>
    <x v="1060"/>
    <x v="16"/>
    <x v="3"/>
    <x v="1799"/>
    <x v="0"/>
  </r>
  <r>
    <x v="1"/>
    <x v="1022"/>
    <x v="1061"/>
    <x v="15"/>
    <x v="0"/>
    <x v="1801"/>
    <x v="0"/>
  </r>
  <r>
    <x v="1"/>
    <x v="1023"/>
    <x v="1062"/>
    <x v="16"/>
    <x v="1"/>
    <x v="1802"/>
    <x v="0"/>
  </r>
  <r>
    <x v="1"/>
    <x v="1023"/>
    <x v="1062"/>
    <x v="16"/>
    <x v="2"/>
    <x v="1803"/>
    <x v="0"/>
  </r>
  <r>
    <x v="1"/>
    <x v="1023"/>
    <x v="1062"/>
    <x v="16"/>
    <x v="3"/>
    <x v="1803"/>
    <x v="0"/>
  </r>
  <r>
    <x v="1"/>
    <x v="1024"/>
    <x v="1063"/>
    <x v="14"/>
    <x v="1"/>
    <x v="1804"/>
    <x v="0"/>
  </r>
  <r>
    <x v="1"/>
    <x v="1025"/>
    <x v="1064"/>
    <x v="15"/>
    <x v="0"/>
    <x v="1805"/>
    <x v="0"/>
  </r>
  <r>
    <x v="1"/>
    <x v="1026"/>
    <x v="1065"/>
    <x v="17"/>
    <x v="0"/>
    <x v="1806"/>
    <x v="0"/>
  </r>
  <r>
    <x v="1"/>
    <x v="1027"/>
    <x v="1066"/>
    <x v="14"/>
    <x v="0"/>
    <x v="1807"/>
    <x v="0"/>
  </r>
  <r>
    <x v="1"/>
    <x v="1027"/>
    <x v="1066"/>
    <x v="14"/>
    <x v="3"/>
    <x v="1808"/>
    <x v="0"/>
  </r>
  <r>
    <x v="1"/>
    <x v="1027"/>
    <x v="1066"/>
    <x v="14"/>
    <x v="1"/>
    <x v="1809"/>
    <x v="0"/>
  </r>
  <r>
    <x v="1"/>
    <x v="1027"/>
    <x v="1066"/>
    <x v="14"/>
    <x v="2"/>
    <x v="1808"/>
    <x v="0"/>
  </r>
  <r>
    <x v="1"/>
    <x v="1028"/>
    <x v="1067"/>
    <x v="15"/>
    <x v="1"/>
    <x v="1810"/>
    <x v="0"/>
  </r>
  <r>
    <x v="1"/>
    <x v="18"/>
    <x v="1068"/>
    <x v="15"/>
    <x v="3"/>
    <x v="1811"/>
    <x v="0"/>
  </r>
  <r>
    <x v="1"/>
    <x v="23"/>
    <x v="1069"/>
    <x v="17"/>
    <x v="1"/>
    <x v="1812"/>
    <x v="0"/>
  </r>
  <r>
    <x v="1"/>
    <x v="1029"/>
    <x v="1070"/>
    <x v="18"/>
    <x v="1"/>
    <x v="1813"/>
    <x v="6"/>
  </r>
  <r>
    <x v="1"/>
    <x v="1030"/>
    <x v="1071"/>
    <x v="19"/>
    <x v="1"/>
    <x v="1814"/>
    <x v="6"/>
  </r>
  <r>
    <x v="1"/>
    <x v="1030"/>
    <x v="1071"/>
    <x v="19"/>
    <x v="1"/>
    <x v="1815"/>
    <x v="6"/>
  </r>
  <r>
    <x v="1"/>
    <x v="1030"/>
    <x v="1071"/>
    <x v="19"/>
    <x v="1"/>
    <x v="1816"/>
    <x v="6"/>
  </r>
  <r>
    <x v="1"/>
    <x v="1030"/>
    <x v="1071"/>
    <x v="19"/>
    <x v="1"/>
    <x v="1817"/>
    <x v="6"/>
  </r>
  <r>
    <x v="1"/>
    <x v="1031"/>
    <x v="1072"/>
    <x v="18"/>
    <x v="1"/>
    <x v="1818"/>
    <x v="0"/>
  </r>
  <r>
    <x v="1"/>
    <x v="1032"/>
    <x v="1073"/>
    <x v="15"/>
    <x v="1"/>
    <x v="1819"/>
    <x v="0"/>
  </r>
  <r>
    <x v="1"/>
    <x v="1033"/>
    <x v="1074"/>
    <x v="18"/>
    <x v="0"/>
    <x v="1820"/>
    <x v="0"/>
  </r>
  <r>
    <x v="1"/>
    <x v="1034"/>
    <x v="1075"/>
    <x v="18"/>
    <x v="1"/>
    <x v="1821"/>
    <x v="0"/>
  </r>
  <r>
    <x v="1"/>
    <x v="1035"/>
    <x v="1076"/>
    <x v="18"/>
    <x v="1"/>
    <x v="1822"/>
    <x v="0"/>
  </r>
  <r>
    <x v="1"/>
    <x v="1036"/>
    <x v="1077"/>
    <x v="14"/>
    <x v="1"/>
    <x v="1823"/>
    <x v="0"/>
  </r>
  <r>
    <x v="1"/>
    <x v="1037"/>
    <x v="1078"/>
    <x v="18"/>
    <x v="1"/>
    <x v="1824"/>
    <x v="0"/>
  </r>
  <r>
    <x v="1"/>
    <x v="1038"/>
    <x v="1079"/>
    <x v="18"/>
    <x v="3"/>
    <x v="1825"/>
    <x v="0"/>
  </r>
  <r>
    <x v="1"/>
    <x v="1038"/>
    <x v="1079"/>
    <x v="18"/>
    <x v="2"/>
    <x v="1825"/>
    <x v="0"/>
  </r>
  <r>
    <x v="1"/>
    <x v="1038"/>
    <x v="1079"/>
    <x v="18"/>
    <x v="0"/>
    <x v="1826"/>
    <x v="0"/>
  </r>
  <r>
    <x v="1"/>
    <x v="1038"/>
    <x v="1079"/>
    <x v="18"/>
    <x v="0"/>
    <x v="1825"/>
    <x v="0"/>
  </r>
  <r>
    <x v="1"/>
    <x v="1039"/>
    <x v="1080"/>
    <x v="15"/>
    <x v="1"/>
    <x v="1827"/>
    <x v="0"/>
  </r>
  <r>
    <x v="1"/>
    <x v="1040"/>
    <x v="1081"/>
    <x v="18"/>
    <x v="1"/>
    <x v="1828"/>
    <x v="0"/>
  </r>
  <r>
    <x v="1"/>
    <x v="1041"/>
    <x v="1082"/>
    <x v="18"/>
    <x v="0"/>
    <x v="1829"/>
    <x v="0"/>
  </r>
  <r>
    <x v="1"/>
    <x v="422"/>
    <x v="1083"/>
    <x v="14"/>
    <x v="3"/>
    <x v="1830"/>
    <x v="0"/>
  </r>
  <r>
    <x v="1"/>
    <x v="422"/>
    <x v="1083"/>
    <x v="14"/>
    <x v="3"/>
    <x v="1830"/>
    <x v="0"/>
  </r>
  <r>
    <x v="1"/>
    <x v="422"/>
    <x v="1083"/>
    <x v="14"/>
    <x v="2"/>
    <x v="1830"/>
    <x v="0"/>
  </r>
  <r>
    <x v="1"/>
    <x v="422"/>
    <x v="1083"/>
    <x v="14"/>
    <x v="0"/>
    <x v="1831"/>
    <x v="0"/>
  </r>
  <r>
    <x v="1"/>
    <x v="422"/>
    <x v="1083"/>
    <x v="14"/>
    <x v="3"/>
    <x v="1832"/>
    <x v="0"/>
  </r>
  <r>
    <x v="1"/>
    <x v="422"/>
    <x v="1083"/>
    <x v="14"/>
    <x v="3"/>
    <x v="1833"/>
    <x v="0"/>
  </r>
  <r>
    <x v="1"/>
    <x v="422"/>
    <x v="1083"/>
    <x v="14"/>
    <x v="1"/>
    <x v="1834"/>
    <x v="0"/>
  </r>
  <r>
    <x v="1"/>
    <x v="422"/>
    <x v="1083"/>
    <x v="14"/>
    <x v="0"/>
    <x v="1835"/>
    <x v="0"/>
  </r>
  <r>
    <x v="1"/>
    <x v="1042"/>
    <x v="1084"/>
    <x v="18"/>
    <x v="3"/>
    <x v="1836"/>
    <x v="0"/>
  </r>
  <r>
    <x v="1"/>
    <x v="70"/>
    <x v="1085"/>
    <x v="18"/>
    <x v="1"/>
    <x v="1837"/>
    <x v="0"/>
  </r>
  <r>
    <x v="1"/>
    <x v="1043"/>
    <x v="1086"/>
    <x v="15"/>
    <x v="1"/>
    <x v="1838"/>
    <x v="0"/>
  </r>
  <r>
    <x v="1"/>
    <x v="1044"/>
    <x v="1087"/>
    <x v="18"/>
    <x v="0"/>
    <x v="1839"/>
    <x v="4"/>
  </r>
  <r>
    <x v="1"/>
    <x v="1045"/>
    <x v="1088"/>
    <x v="18"/>
    <x v="1"/>
    <x v="1840"/>
    <x v="0"/>
  </r>
  <r>
    <x v="1"/>
    <x v="1046"/>
    <x v="1089"/>
    <x v="18"/>
    <x v="1"/>
    <x v="1841"/>
    <x v="0"/>
  </r>
  <r>
    <x v="1"/>
    <x v="1047"/>
    <x v="1090"/>
    <x v="18"/>
    <x v="1"/>
    <x v="1842"/>
    <x v="0"/>
  </r>
  <r>
    <x v="1"/>
    <x v="50"/>
    <x v="1091"/>
    <x v="18"/>
    <x v="1"/>
    <x v="1843"/>
    <x v="0"/>
  </r>
  <r>
    <x v="1"/>
    <x v="50"/>
    <x v="1091"/>
    <x v="18"/>
    <x v="3"/>
    <x v="1844"/>
    <x v="0"/>
  </r>
  <r>
    <x v="1"/>
    <x v="50"/>
    <x v="1091"/>
    <x v="18"/>
    <x v="2"/>
    <x v="1844"/>
    <x v="0"/>
  </r>
  <r>
    <x v="1"/>
    <x v="1048"/>
    <x v="1092"/>
    <x v="18"/>
    <x v="1"/>
    <x v="1845"/>
    <x v="0"/>
  </r>
  <r>
    <x v="1"/>
    <x v="1049"/>
    <x v="1093"/>
    <x v="18"/>
    <x v="0"/>
    <x v="1846"/>
    <x v="0"/>
  </r>
  <r>
    <x v="1"/>
    <x v="1050"/>
    <x v="1094"/>
    <x v="18"/>
    <x v="3"/>
    <x v="1847"/>
    <x v="0"/>
  </r>
  <r>
    <x v="1"/>
    <x v="1050"/>
    <x v="1094"/>
    <x v="18"/>
    <x v="0"/>
    <x v="1848"/>
    <x v="0"/>
  </r>
  <r>
    <x v="1"/>
    <x v="1051"/>
    <x v="1095"/>
    <x v="15"/>
    <x v="1"/>
    <x v="1849"/>
    <x v="0"/>
  </r>
  <r>
    <x v="1"/>
    <x v="1052"/>
    <x v="1096"/>
    <x v="18"/>
    <x v="3"/>
    <x v="1850"/>
    <x v="0"/>
  </r>
  <r>
    <x v="1"/>
    <x v="1053"/>
    <x v="1097"/>
    <x v="15"/>
    <x v="1"/>
    <x v="1851"/>
    <x v="0"/>
  </r>
  <r>
    <x v="1"/>
    <x v="1053"/>
    <x v="1097"/>
    <x v="15"/>
    <x v="1"/>
    <x v="1852"/>
    <x v="0"/>
  </r>
  <r>
    <x v="1"/>
    <x v="1054"/>
    <x v="1098"/>
    <x v="18"/>
    <x v="3"/>
    <x v="1853"/>
    <x v="0"/>
  </r>
  <r>
    <x v="1"/>
    <x v="53"/>
    <x v="1099"/>
    <x v="14"/>
    <x v="1"/>
    <x v="1854"/>
    <x v="0"/>
  </r>
  <r>
    <x v="1"/>
    <x v="55"/>
    <x v="1100"/>
    <x v="15"/>
    <x v="1"/>
    <x v="1855"/>
    <x v="0"/>
  </r>
  <r>
    <x v="1"/>
    <x v="55"/>
    <x v="1100"/>
    <x v="15"/>
    <x v="1"/>
    <x v="1856"/>
    <x v="0"/>
  </r>
  <r>
    <x v="1"/>
    <x v="1055"/>
    <x v="1101"/>
    <x v="18"/>
    <x v="1"/>
    <x v="1857"/>
    <x v="0"/>
  </r>
  <r>
    <x v="1"/>
    <x v="1056"/>
    <x v="1102"/>
    <x v="17"/>
    <x v="1"/>
    <x v="1858"/>
    <x v="0"/>
  </r>
  <r>
    <x v="1"/>
    <x v="1057"/>
    <x v="1103"/>
    <x v="15"/>
    <x v="1"/>
    <x v="1859"/>
    <x v="0"/>
  </r>
  <r>
    <x v="1"/>
    <x v="1058"/>
    <x v="1104"/>
    <x v="15"/>
    <x v="1"/>
    <x v="1860"/>
    <x v="0"/>
  </r>
  <r>
    <x v="1"/>
    <x v="1058"/>
    <x v="1104"/>
    <x v="15"/>
    <x v="1"/>
    <x v="1861"/>
    <x v="0"/>
  </r>
  <r>
    <x v="1"/>
    <x v="1058"/>
    <x v="1104"/>
    <x v="15"/>
    <x v="3"/>
    <x v="1862"/>
    <x v="0"/>
  </r>
  <r>
    <x v="1"/>
    <x v="1058"/>
    <x v="1104"/>
    <x v="15"/>
    <x v="0"/>
    <x v="1863"/>
    <x v="0"/>
  </r>
  <r>
    <x v="1"/>
    <x v="1058"/>
    <x v="1104"/>
    <x v="15"/>
    <x v="1"/>
    <x v="1864"/>
    <x v="0"/>
  </r>
  <r>
    <x v="1"/>
    <x v="1058"/>
    <x v="1104"/>
    <x v="15"/>
    <x v="1"/>
    <x v="1865"/>
    <x v="0"/>
  </r>
  <r>
    <x v="1"/>
    <x v="1059"/>
    <x v="1105"/>
    <x v="18"/>
    <x v="1"/>
    <x v="1866"/>
    <x v="0"/>
  </r>
  <r>
    <x v="1"/>
    <x v="1059"/>
    <x v="1105"/>
    <x v="18"/>
    <x v="0"/>
    <x v="1867"/>
    <x v="0"/>
  </r>
  <r>
    <x v="1"/>
    <x v="1059"/>
    <x v="1105"/>
    <x v="18"/>
    <x v="0"/>
    <x v="1868"/>
    <x v="0"/>
  </r>
  <r>
    <x v="1"/>
    <x v="1060"/>
    <x v="1106"/>
    <x v="17"/>
    <x v="1"/>
    <x v="1869"/>
    <x v="0"/>
  </r>
  <r>
    <x v="1"/>
    <x v="1061"/>
    <x v="1107"/>
    <x v="18"/>
    <x v="1"/>
    <x v="1870"/>
    <x v="0"/>
  </r>
  <r>
    <x v="1"/>
    <x v="63"/>
    <x v="1108"/>
    <x v="18"/>
    <x v="0"/>
    <x v="1871"/>
    <x v="0"/>
  </r>
  <r>
    <x v="1"/>
    <x v="1062"/>
    <x v="1109"/>
    <x v="18"/>
    <x v="1"/>
    <x v="1872"/>
    <x v="0"/>
  </r>
  <r>
    <x v="1"/>
    <x v="1063"/>
    <x v="1110"/>
    <x v="16"/>
    <x v="3"/>
    <x v="1873"/>
    <x v="0"/>
  </r>
  <r>
    <x v="1"/>
    <x v="1063"/>
    <x v="1110"/>
    <x v="16"/>
    <x v="1"/>
    <x v="1874"/>
    <x v="0"/>
  </r>
  <r>
    <x v="1"/>
    <x v="1064"/>
    <x v="1111"/>
    <x v="15"/>
    <x v="1"/>
    <x v="1875"/>
    <x v="0"/>
  </r>
  <r>
    <x v="1"/>
    <x v="1065"/>
    <x v="1112"/>
    <x v="18"/>
    <x v="1"/>
    <x v="1876"/>
    <x v="0"/>
  </r>
  <r>
    <x v="1"/>
    <x v="1066"/>
    <x v="1113"/>
    <x v="18"/>
    <x v="1"/>
    <x v="1877"/>
    <x v="0"/>
  </r>
  <r>
    <x v="1"/>
    <x v="1067"/>
    <x v="1114"/>
    <x v="18"/>
    <x v="1"/>
    <x v="1878"/>
    <x v="0"/>
  </r>
  <r>
    <x v="1"/>
    <x v="1067"/>
    <x v="1114"/>
    <x v="18"/>
    <x v="0"/>
    <x v="1879"/>
    <x v="0"/>
  </r>
  <r>
    <x v="1"/>
    <x v="1068"/>
    <x v="1115"/>
    <x v="16"/>
    <x v="1"/>
    <x v="1880"/>
    <x v="0"/>
  </r>
  <r>
    <x v="1"/>
    <x v="1068"/>
    <x v="1115"/>
    <x v="16"/>
    <x v="3"/>
    <x v="1881"/>
    <x v="0"/>
  </r>
  <r>
    <x v="1"/>
    <x v="1068"/>
    <x v="1115"/>
    <x v="16"/>
    <x v="2"/>
    <x v="1881"/>
    <x v="0"/>
  </r>
  <r>
    <x v="1"/>
    <x v="1069"/>
    <x v="1116"/>
    <x v="15"/>
    <x v="1"/>
    <x v="1882"/>
    <x v="0"/>
  </r>
  <r>
    <x v="1"/>
    <x v="1069"/>
    <x v="1116"/>
    <x v="15"/>
    <x v="0"/>
    <x v="1883"/>
    <x v="0"/>
  </r>
  <r>
    <x v="1"/>
    <x v="1070"/>
    <x v="1117"/>
    <x v="18"/>
    <x v="1"/>
    <x v="1884"/>
    <x v="0"/>
  </r>
  <r>
    <x v="1"/>
    <x v="1070"/>
    <x v="1117"/>
    <x v="18"/>
    <x v="2"/>
    <x v="1885"/>
    <x v="0"/>
  </r>
  <r>
    <x v="1"/>
    <x v="1070"/>
    <x v="1117"/>
    <x v="18"/>
    <x v="3"/>
    <x v="1885"/>
    <x v="0"/>
  </r>
  <r>
    <x v="1"/>
    <x v="1071"/>
    <x v="1118"/>
    <x v="14"/>
    <x v="1"/>
    <x v="1886"/>
    <x v="0"/>
  </r>
  <r>
    <x v="1"/>
    <x v="1071"/>
    <x v="1118"/>
    <x v="14"/>
    <x v="3"/>
    <x v="1887"/>
    <x v="0"/>
  </r>
  <r>
    <x v="1"/>
    <x v="1071"/>
    <x v="1118"/>
    <x v="14"/>
    <x v="0"/>
    <x v="1888"/>
    <x v="0"/>
  </r>
  <r>
    <x v="1"/>
    <x v="68"/>
    <x v="1119"/>
    <x v="18"/>
    <x v="1"/>
    <x v="1889"/>
    <x v="0"/>
  </r>
  <r>
    <x v="1"/>
    <x v="68"/>
    <x v="1119"/>
    <x v="18"/>
    <x v="0"/>
    <x v="1890"/>
    <x v="0"/>
  </r>
  <r>
    <x v="1"/>
    <x v="1072"/>
    <x v="1120"/>
    <x v="15"/>
    <x v="1"/>
    <x v="1891"/>
    <x v="0"/>
  </r>
  <r>
    <x v="1"/>
    <x v="1072"/>
    <x v="1120"/>
    <x v="15"/>
    <x v="3"/>
    <x v="1892"/>
    <x v="0"/>
  </r>
  <r>
    <x v="1"/>
    <x v="1072"/>
    <x v="1120"/>
    <x v="15"/>
    <x v="2"/>
    <x v="1892"/>
    <x v="0"/>
  </r>
  <r>
    <x v="1"/>
    <x v="1073"/>
    <x v="1121"/>
    <x v="14"/>
    <x v="1"/>
    <x v="1893"/>
    <x v="0"/>
  </r>
  <r>
    <x v="1"/>
    <x v="1073"/>
    <x v="1121"/>
    <x v="14"/>
    <x v="3"/>
    <x v="1894"/>
    <x v="0"/>
  </r>
  <r>
    <x v="1"/>
    <x v="1073"/>
    <x v="1121"/>
    <x v="14"/>
    <x v="1"/>
    <x v="1895"/>
    <x v="0"/>
  </r>
  <r>
    <x v="1"/>
    <x v="1074"/>
    <x v="1122"/>
    <x v="18"/>
    <x v="3"/>
    <x v="1896"/>
    <x v="0"/>
  </r>
  <r>
    <x v="1"/>
    <x v="1075"/>
    <x v="1123"/>
    <x v="18"/>
    <x v="2"/>
    <x v="1897"/>
    <x v="0"/>
  </r>
  <r>
    <x v="1"/>
    <x v="1075"/>
    <x v="1123"/>
    <x v="18"/>
    <x v="3"/>
    <x v="1897"/>
    <x v="0"/>
  </r>
  <r>
    <x v="1"/>
    <x v="1076"/>
    <x v="1124"/>
    <x v="14"/>
    <x v="1"/>
    <x v="1898"/>
    <x v="0"/>
  </r>
  <r>
    <x v="1"/>
    <x v="1077"/>
    <x v="1125"/>
    <x v="17"/>
    <x v="1"/>
    <x v="1899"/>
    <x v="0"/>
  </r>
  <r>
    <x v="1"/>
    <x v="1077"/>
    <x v="1125"/>
    <x v="17"/>
    <x v="1"/>
    <x v="1900"/>
    <x v="0"/>
  </r>
  <r>
    <x v="1"/>
    <x v="1077"/>
    <x v="1125"/>
    <x v="17"/>
    <x v="0"/>
    <x v="1901"/>
    <x v="0"/>
  </r>
  <r>
    <x v="1"/>
    <x v="1077"/>
    <x v="1125"/>
    <x v="17"/>
    <x v="1"/>
    <x v="1902"/>
    <x v="0"/>
  </r>
  <r>
    <x v="1"/>
    <x v="1078"/>
    <x v="1126"/>
    <x v="14"/>
    <x v="1"/>
    <x v="1903"/>
    <x v="0"/>
  </r>
  <r>
    <x v="1"/>
    <x v="1079"/>
    <x v="1127"/>
    <x v="18"/>
    <x v="1"/>
    <x v="1904"/>
    <x v="0"/>
  </r>
  <r>
    <x v="1"/>
    <x v="1079"/>
    <x v="1127"/>
    <x v="18"/>
    <x v="1"/>
    <x v="1905"/>
    <x v="0"/>
  </r>
  <r>
    <x v="1"/>
    <x v="1080"/>
    <x v="1128"/>
    <x v="18"/>
    <x v="1"/>
    <x v="1906"/>
    <x v="0"/>
  </r>
  <r>
    <x v="1"/>
    <x v="1080"/>
    <x v="1128"/>
    <x v="18"/>
    <x v="3"/>
    <x v="1907"/>
    <x v="0"/>
  </r>
  <r>
    <x v="1"/>
    <x v="1080"/>
    <x v="1128"/>
    <x v="18"/>
    <x v="2"/>
    <x v="1907"/>
    <x v="0"/>
  </r>
  <r>
    <x v="1"/>
    <x v="1081"/>
    <x v="1129"/>
    <x v="18"/>
    <x v="1"/>
    <x v="1908"/>
    <x v="0"/>
  </r>
  <r>
    <x v="1"/>
    <x v="1082"/>
    <x v="1130"/>
    <x v="14"/>
    <x v="1"/>
    <x v="1909"/>
    <x v="0"/>
  </r>
  <r>
    <x v="1"/>
    <x v="1082"/>
    <x v="1130"/>
    <x v="14"/>
    <x v="3"/>
    <x v="1910"/>
    <x v="0"/>
  </r>
  <r>
    <x v="1"/>
    <x v="1083"/>
    <x v="1131"/>
    <x v="16"/>
    <x v="1"/>
    <x v="1911"/>
    <x v="0"/>
  </r>
  <r>
    <x v="1"/>
    <x v="1083"/>
    <x v="1131"/>
    <x v="16"/>
    <x v="3"/>
    <x v="1912"/>
    <x v="0"/>
  </r>
  <r>
    <x v="1"/>
    <x v="1083"/>
    <x v="1131"/>
    <x v="16"/>
    <x v="2"/>
    <x v="1912"/>
    <x v="0"/>
  </r>
  <r>
    <x v="1"/>
    <x v="1084"/>
    <x v="1132"/>
    <x v="15"/>
    <x v="3"/>
    <x v="1913"/>
    <x v="0"/>
  </r>
  <r>
    <x v="1"/>
    <x v="1084"/>
    <x v="1132"/>
    <x v="15"/>
    <x v="2"/>
    <x v="1913"/>
    <x v="0"/>
  </r>
  <r>
    <x v="1"/>
    <x v="1085"/>
    <x v="1133"/>
    <x v="18"/>
    <x v="1"/>
    <x v="1914"/>
    <x v="0"/>
  </r>
  <r>
    <x v="1"/>
    <x v="1086"/>
    <x v="1134"/>
    <x v="18"/>
    <x v="1"/>
    <x v="1915"/>
    <x v="0"/>
  </r>
  <r>
    <x v="1"/>
    <x v="1087"/>
    <x v="1135"/>
    <x v="18"/>
    <x v="1"/>
    <x v="1916"/>
    <x v="0"/>
  </r>
  <r>
    <x v="1"/>
    <x v="1088"/>
    <x v="1136"/>
    <x v="14"/>
    <x v="1"/>
    <x v="1917"/>
    <x v="0"/>
  </r>
  <r>
    <x v="1"/>
    <x v="1088"/>
    <x v="1136"/>
    <x v="14"/>
    <x v="3"/>
    <x v="1918"/>
    <x v="0"/>
  </r>
  <r>
    <x v="1"/>
    <x v="1088"/>
    <x v="1136"/>
    <x v="14"/>
    <x v="2"/>
    <x v="1918"/>
    <x v="0"/>
  </r>
  <r>
    <x v="1"/>
    <x v="1088"/>
    <x v="1136"/>
    <x v="14"/>
    <x v="0"/>
    <x v="1919"/>
    <x v="0"/>
  </r>
  <r>
    <x v="1"/>
    <x v="1089"/>
    <x v="1137"/>
    <x v="18"/>
    <x v="3"/>
    <x v="1920"/>
    <x v="0"/>
  </r>
  <r>
    <x v="1"/>
    <x v="1089"/>
    <x v="1137"/>
    <x v="18"/>
    <x v="2"/>
    <x v="1920"/>
    <x v="0"/>
  </r>
  <r>
    <x v="1"/>
    <x v="1090"/>
    <x v="1138"/>
    <x v="18"/>
    <x v="0"/>
    <x v="1921"/>
    <x v="0"/>
  </r>
  <r>
    <x v="1"/>
    <x v="1091"/>
    <x v="1139"/>
    <x v="18"/>
    <x v="2"/>
    <x v="1922"/>
    <x v="0"/>
  </r>
  <r>
    <x v="1"/>
    <x v="1091"/>
    <x v="1139"/>
    <x v="18"/>
    <x v="3"/>
    <x v="1922"/>
    <x v="0"/>
  </r>
  <r>
    <x v="1"/>
    <x v="1091"/>
    <x v="1139"/>
    <x v="18"/>
    <x v="3"/>
    <x v="1923"/>
    <x v="0"/>
  </r>
  <r>
    <x v="1"/>
    <x v="1091"/>
    <x v="1139"/>
    <x v="18"/>
    <x v="2"/>
    <x v="1923"/>
    <x v="0"/>
  </r>
  <r>
    <x v="1"/>
    <x v="1092"/>
    <x v="1140"/>
    <x v="20"/>
    <x v="1"/>
    <x v="1924"/>
    <x v="0"/>
  </r>
  <r>
    <x v="1"/>
    <x v="1093"/>
    <x v="1141"/>
    <x v="15"/>
    <x v="1"/>
    <x v="1925"/>
    <x v="0"/>
  </r>
  <r>
    <x v="1"/>
    <x v="1093"/>
    <x v="1141"/>
    <x v="15"/>
    <x v="3"/>
    <x v="1926"/>
    <x v="0"/>
  </r>
  <r>
    <x v="1"/>
    <x v="1093"/>
    <x v="1141"/>
    <x v="15"/>
    <x v="0"/>
    <x v="1927"/>
    <x v="0"/>
  </r>
  <r>
    <x v="1"/>
    <x v="1093"/>
    <x v="1141"/>
    <x v="15"/>
    <x v="2"/>
    <x v="1926"/>
    <x v="0"/>
  </r>
  <r>
    <x v="1"/>
    <x v="1094"/>
    <x v="1142"/>
    <x v="15"/>
    <x v="1"/>
    <x v="1928"/>
    <x v="0"/>
  </r>
  <r>
    <x v="1"/>
    <x v="1094"/>
    <x v="1142"/>
    <x v="15"/>
    <x v="0"/>
    <x v="1929"/>
    <x v="0"/>
  </r>
  <r>
    <x v="1"/>
    <x v="1095"/>
    <x v="1143"/>
    <x v="18"/>
    <x v="1"/>
    <x v="1930"/>
    <x v="0"/>
  </r>
  <r>
    <x v="1"/>
    <x v="1095"/>
    <x v="1143"/>
    <x v="18"/>
    <x v="3"/>
    <x v="1931"/>
    <x v="0"/>
  </r>
  <r>
    <x v="1"/>
    <x v="1096"/>
    <x v="1144"/>
    <x v="18"/>
    <x v="0"/>
    <x v="1932"/>
    <x v="0"/>
  </r>
  <r>
    <x v="1"/>
    <x v="1097"/>
    <x v="1145"/>
    <x v="18"/>
    <x v="0"/>
    <x v="1933"/>
    <x v="0"/>
  </r>
  <r>
    <x v="1"/>
    <x v="1098"/>
    <x v="1146"/>
    <x v="18"/>
    <x v="0"/>
    <x v="1934"/>
    <x v="0"/>
  </r>
  <r>
    <x v="1"/>
    <x v="1099"/>
    <x v="1147"/>
    <x v="18"/>
    <x v="0"/>
    <x v="1935"/>
    <x v="0"/>
  </r>
  <r>
    <x v="1"/>
    <x v="1100"/>
    <x v="1148"/>
    <x v="18"/>
    <x v="3"/>
    <x v="1936"/>
    <x v="0"/>
  </r>
  <r>
    <x v="1"/>
    <x v="1100"/>
    <x v="1148"/>
    <x v="18"/>
    <x v="3"/>
    <x v="1937"/>
    <x v="0"/>
  </r>
  <r>
    <x v="1"/>
    <x v="1101"/>
    <x v="1149"/>
    <x v="18"/>
    <x v="3"/>
    <x v="1938"/>
    <x v="0"/>
  </r>
  <r>
    <x v="1"/>
    <x v="1101"/>
    <x v="1149"/>
    <x v="18"/>
    <x v="2"/>
    <x v="1938"/>
    <x v="0"/>
  </r>
  <r>
    <x v="1"/>
    <x v="1102"/>
    <x v="1150"/>
    <x v="18"/>
    <x v="1"/>
    <x v="1939"/>
    <x v="0"/>
  </r>
  <r>
    <x v="1"/>
    <x v="1102"/>
    <x v="1150"/>
    <x v="18"/>
    <x v="3"/>
    <x v="1940"/>
    <x v="0"/>
  </r>
  <r>
    <x v="1"/>
    <x v="1102"/>
    <x v="1150"/>
    <x v="18"/>
    <x v="3"/>
    <x v="1941"/>
    <x v="0"/>
  </r>
  <r>
    <x v="1"/>
    <x v="1102"/>
    <x v="1150"/>
    <x v="18"/>
    <x v="0"/>
    <x v="1942"/>
    <x v="0"/>
  </r>
  <r>
    <x v="1"/>
    <x v="1102"/>
    <x v="1150"/>
    <x v="18"/>
    <x v="2"/>
    <x v="1940"/>
    <x v="0"/>
  </r>
  <r>
    <x v="1"/>
    <x v="1103"/>
    <x v="1151"/>
    <x v="17"/>
    <x v="1"/>
    <x v="1943"/>
    <x v="0"/>
  </r>
  <r>
    <x v="1"/>
    <x v="1104"/>
    <x v="1152"/>
    <x v="18"/>
    <x v="1"/>
    <x v="1944"/>
    <x v="0"/>
  </r>
  <r>
    <x v="1"/>
    <x v="1105"/>
    <x v="1153"/>
    <x v="17"/>
    <x v="3"/>
    <x v="1945"/>
    <x v="0"/>
  </r>
  <r>
    <x v="1"/>
    <x v="1105"/>
    <x v="1153"/>
    <x v="17"/>
    <x v="2"/>
    <x v="1946"/>
    <x v="0"/>
  </r>
  <r>
    <x v="1"/>
    <x v="1105"/>
    <x v="1153"/>
    <x v="17"/>
    <x v="3"/>
    <x v="1947"/>
    <x v="0"/>
  </r>
  <r>
    <x v="1"/>
    <x v="1105"/>
    <x v="1153"/>
    <x v="17"/>
    <x v="1"/>
    <x v="1948"/>
    <x v="0"/>
  </r>
  <r>
    <x v="1"/>
    <x v="1105"/>
    <x v="1153"/>
    <x v="17"/>
    <x v="0"/>
    <x v="1949"/>
    <x v="0"/>
  </r>
  <r>
    <x v="1"/>
    <x v="1105"/>
    <x v="1153"/>
    <x v="17"/>
    <x v="0"/>
    <x v="1950"/>
    <x v="0"/>
  </r>
  <r>
    <x v="1"/>
    <x v="1105"/>
    <x v="1153"/>
    <x v="17"/>
    <x v="1"/>
    <x v="1951"/>
    <x v="0"/>
  </r>
  <r>
    <x v="1"/>
    <x v="1105"/>
    <x v="1153"/>
    <x v="17"/>
    <x v="3"/>
    <x v="1952"/>
    <x v="0"/>
  </r>
  <r>
    <x v="1"/>
    <x v="1105"/>
    <x v="1153"/>
    <x v="17"/>
    <x v="3"/>
    <x v="1946"/>
    <x v="0"/>
  </r>
  <r>
    <x v="1"/>
    <x v="1105"/>
    <x v="1153"/>
    <x v="17"/>
    <x v="3"/>
    <x v="1953"/>
    <x v="0"/>
  </r>
  <r>
    <x v="1"/>
    <x v="1105"/>
    <x v="1153"/>
    <x v="17"/>
    <x v="3"/>
    <x v="1954"/>
    <x v="0"/>
  </r>
  <r>
    <x v="1"/>
    <x v="1105"/>
    <x v="1153"/>
    <x v="17"/>
    <x v="3"/>
    <x v="1955"/>
    <x v="0"/>
  </r>
  <r>
    <x v="1"/>
    <x v="1105"/>
    <x v="1153"/>
    <x v="17"/>
    <x v="3"/>
    <x v="1956"/>
    <x v="0"/>
  </r>
  <r>
    <x v="1"/>
    <x v="1105"/>
    <x v="1153"/>
    <x v="17"/>
    <x v="3"/>
    <x v="1957"/>
    <x v="0"/>
  </r>
  <r>
    <x v="1"/>
    <x v="1105"/>
    <x v="1153"/>
    <x v="17"/>
    <x v="1"/>
    <x v="1958"/>
    <x v="0"/>
  </r>
  <r>
    <x v="1"/>
    <x v="1105"/>
    <x v="1153"/>
    <x v="17"/>
    <x v="1"/>
    <x v="1959"/>
    <x v="0"/>
  </r>
  <r>
    <x v="1"/>
    <x v="1105"/>
    <x v="1153"/>
    <x v="17"/>
    <x v="1"/>
    <x v="1960"/>
    <x v="0"/>
  </r>
  <r>
    <x v="1"/>
    <x v="1105"/>
    <x v="1153"/>
    <x v="17"/>
    <x v="3"/>
    <x v="1961"/>
    <x v="0"/>
  </r>
  <r>
    <x v="1"/>
    <x v="1105"/>
    <x v="1153"/>
    <x v="17"/>
    <x v="3"/>
    <x v="1962"/>
    <x v="0"/>
  </r>
  <r>
    <x v="1"/>
    <x v="1105"/>
    <x v="1153"/>
    <x v="17"/>
    <x v="3"/>
    <x v="1963"/>
    <x v="0"/>
  </r>
  <r>
    <x v="1"/>
    <x v="1105"/>
    <x v="1153"/>
    <x v="17"/>
    <x v="3"/>
    <x v="1964"/>
    <x v="0"/>
  </r>
  <r>
    <x v="1"/>
    <x v="1105"/>
    <x v="1153"/>
    <x v="17"/>
    <x v="3"/>
    <x v="1965"/>
    <x v="0"/>
  </r>
  <r>
    <x v="1"/>
    <x v="1105"/>
    <x v="1153"/>
    <x v="17"/>
    <x v="0"/>
    <x v="1966"/>
    <x v="0"/>
  </r>
  <r>
    <x v="1"/>
    <x v="1105"/>
    <x v="1153"/>
    <x v="17"/>
    <x v="2"/>
    <x v="1962"/>
    <x v="0"/>
  </r>
  <r>
    <x v="1"/>
    <x v="1105"/>
    <x v="1153"/>
    <x v="17"/>
    <x v="2"/>
    <x v="1961"/>
    <x v="0"/>
  </r>
  <r>
    <x v="1"/>
    <x v="1105"/>
    <x v="1153"/>
    <x v="17"/>
    <x v="2"/>
    <x v="1964"/>
    <x v="0"/>
  </r>
  <r>
    <x v="1"/>
    <x v="1105"/>
    <x v="1153"/>
    <x v="17"/>
    <x v="1"/>
    <x v="1967"/>
    <x v="0"/>
  </r>
  <r>
    <x v="1"/>
    <x v="1105"/>
    <x v="1153"/>
    <x v="17"/>
    <x v="1"/>
    <x v="1968"/>
    <x v="0"/>
  </r>
  <r>
    <x v="1"/>
    <x v="1105"/>
    <x v="1153"/>
    <x v="17"/>
    <x v="1"/>
    <x v="1969"/>
    <x v="0"/>
  </r>
  <r>
    <x v="1"/>
    <x v="1105"/>
    <x v="1153"/>
    <x v="17"/>
    <x v="3"/>
    <x v="1970"/>
    <x v="0"/>
  </r>
  <r>
    <x v="1"/>
    <x v="1105"/>
    <x v="1153"/>
    <x v="17"/>
    <x v="3"/>
    <x v="1971"/>
    <x v="0"/>
  </r>
  <r>
    <x v="1"/>
    <x v="1105"/>
    <x v="1153"/>
    <x v="17"/>
    <x v="1"/>
    <x v="1972"/>
    <x v="0"/>
  </r>
  <r>
    <x v="1"/>
    <x v="1105"/>
    <x v="1153"/>
    <x v="17"/>
    <x v="0"/>
    <x v="1973"/>
    <x v="0"/>
  </r>
  <r>
    <x v="1"/>
    <x v="1105"/>
    <x v="1153"/>
    <x v="17"/>
    <x v="2"/>
    <x v="1945"/>
    <x v="0"/>
  </r>
  <r>
    <x v="1"/>
    <x v="1105"/>
    <x v="1153"/>
    <x v="17"/>
    <x v="2"/>
    <x v="1947"/>
    <x v="0"/>
  </r>
  <r>
    <x v="1"/>
    <x v="1105"/>
    <x v="1153"/>
    <x v="17"/>
    <x v="2"/>
    <x v="1955"/>
    <x v="0"/>
  </r>
  <r>
    <x v="1"/>
    <x v="1105"/>
    <x v="1153"/>
    <x v="17"/>
    <x v="0"/>
    <x v="1974"/>
    <x v="0"/>
  </r>
  <r>
    <x v="1"/>
    <x v="1105"/>
    <x v="1153"/>
    <x v="17"/>
    <x v="2"/>
    <x v="1953"/>
    <x v="0"/>
  </r>
  <r>
    <x v="1"/>
    <x v="1105"/>
    <x v="1153"/>
    <x v="17"/>
    <x v="3"/>
    <x v="1975"/>
    <x v="0"/>
  </r>
  <r>
    <x v="1"/>
    <x v="1105"/>
    <x v="1153"/>
    <x v="17"/>
    <x v="1"/>
    <x v="1976"/>
    <x v="0"/>
  </r>
  <r>
    <x v="1"/>
    <x v="1105"/>
    <x v="1153"/>
    <x v="17"/>
    <x v="0"/>
    <x v="1977"/>
    <x v="0"/>
  </r>
  <r>
    <x v="1"/>
    <x v="1105"/>
    <x v="1153"/>
    <x v="17"/>
    <x v="0"/>
    <x v="1978"/>
    <x v="0"/>
  </r>
  <r>
    <x v="1"/>
    <x v="1105"/>
    <x v="1153"/>
    <x v="17"/>
    <x v="1"/>
    <x v="1979"/>
    <x v="0"/>
  </r>
  <r>
    <x v="1"/>
    <x v="1105"/>
    <x v="1153"/>
    <x v="17"/>
    <x v="0"/>
    <x v="1980"/>
    <x v="0"/>
  </r>
  <r>
    <x v="1"/>
    <x v="1105"/>
    <x v="1153"/>
    <x v="17"/>
    <x v="3"/>
    <x v="1981"/>
    <x v="0"/>
  </r>
  <r>
    <x v="1"/>
    <x v="1105"/>
    <x v="1153"/>
    <x v="17"/>
    <x v="0"/>
    <x v="1982"/>
    <x v="0"/>
  </r>
  <r>
    <x v="1"/>
    <x v="1105"/>
    <x v="1153"/>
    <x v="17"/>
    <x v="3"/>
    <x v="1983"/>
    <x v="0"/>
  </r>
  <r>
    <x v="1"/>
    <x v="1105"/>
    <x v="1153"/>
    <x v="17"/>
    <x v="3"/>
    <x v="1984"/>
    <x v="0"/>
  </r>
  <r>
    <x v="1"/>
    <x v="1105"/>
    <x v="1153"/>
    <x v="17"/>
    <x v="3"/>
    <x v="1985"/>
    <x v="0"/>
  </r>
  <r>
    <x v="1"/>
    <x v="1106"/>
    <x v="1154"/>
    <x v="21"/>
    <x v="1"/>
    <x v="1986"/>
    <x v="0"/>
  </r>
  <r>
    <x v="1"/>
    <x v="1106"/>
    <x v="1154"/>
    <x v="21"/>
    <x v="3"/>
    <x v="1987"/>
    <x v="0"/>
  </r>
  <r>
    <x v="1"/>
    <x v="1106"/>
    <x v="1154"/>
    <x v="21"/>
    <x v="1"/>
    <x v="1988"/>
    <x v="0"/>
  </r>
  <r>
    <x v="1"/>
    <x v="1106"/>
    <x v="1154"/>
    <x v="21"/>
    <x v="2"/>
    <x v="1987"/>
    <x v="0"/>
  </r>
  <r>
    <x v="1"/>
    <x v="1106"/>
    <x v="1154"/>
    <x v="21"/>
    <x v="3"/>
    <x v="1989"/>
    <x v="0"/>
  </r>
  <r>
    <x v="1"/>
    <x v="1107"/>
    <x v="1155"/>
    <x v="15"/>
    <x v="1"/>
    <x v="1990"/>
    <x v="0"/>
  </r>
  <r>
    <x v="1"/>
    <x v="1107"/>
    <x v="1155"/>
    <x v="15"/>
    <x v="3"/>
    <x v="1991"/>
    <x v="0"/>
  </r>
  <r>
    <x v="1"/>
    <x v="1107"/>
    <x v="1155"/>
    <x v="15"/>
    <x v="2"/>
    <x v="1991"/>
    <x v="0"/>
  </r>
  <r>
    <x v="1"/>
    <x v="1108"/>
    <x v="1156"/>
    <x v="18"/>
    <x v="3"/>
    <x v="1992"/>
    <x v="0"/>
  </r>
  <r>
    <x v="1"/>
    <x v="1108"/>
    <x v="1156"/>
    <x v="18"/>
    <x v="3"/>
    <x v="1993"/>
    <x v="0"/>
  </r>
  <r>
    <x v="1"/>
    <x v="1108"/>
    <x v="1156"/>
    <x v="18"/>
    <x v="2"/>
    <x v="1992"/>
    <x v="0"/>
  </r>
  <r>
    <x v="1"/>
    <x v="1108"/>
    <x v="1156"/>
    <x v="18"/>
    <x v="2"/>
    <x v="1993"/>
    <x v="0"/>
  </r>
  <r>
    <x v="1"/>
    <x v="1109"/>
    <x v="1157"/>
    <x v="18"/>
    <x v="1"/>
    <x v="1994"/>
    <x v="0"/>
  </r>
  <r>
    <x v="1"/>
    <x v="1110"/>
    <x v="1158"/>
    <x v="18"/>
    <x v="3"/>
    <x v="1995"/>
    <x v="0"/>
  </r>
  <r>
    <x v="1"/>
    <x v="1110"/>
    <x v="1158"/>
    <x v="18"/>
    <x v="2"/>
    <x v="1995"/>
    <x v="0"/>
  </r>
  <r>
    <x v="1"/>
    <x v="1111"/>
    <x v="1159"/>
    <x v="18"/>
    <x v="0"/>
    <x v="1996"/>
    <x v="0"/>
  </r>
  <r>
    <x v="1"/>
    <x v="1112"/>
    <x v="1160"/>
    <x v="15"/>
    <x v="1"/>
    <x v="1997"/>
    <x v="0"/>
  </r>
  <r>
    <x v="1"/>
    <x v="1112"/>
    <x v="1160"/>
    <x v="15"/>
    <x v="0"/>
    <x v="1998"/>
    <x v="0"/>
  </r>
  <r>
    <x v="1"/>
    <x v="66"/>
    <x v="1161"/>
    <x v="18"/>
    <x v="3"/>
    <x v="1999"/>
    <x v="0"/>
  </r>
  <r>
    <x v="1"/>
    <x v="66"/>
    <x v="1161"/>
    <x v="18"/>
    <x v="2"/>
    <x v="1999"/>
    <x v="0"/>
  </r>
  <r>
    <x v="1"/>
    <x v="1113"/>
    <x v="1162"/>
    <x v="18"/>
    <x v="3"/>
    <x v="2000"/>
    <x v="0"/>
  </r>
  <r>
    <x v="1"/>
    <x v="1114"/>
    <x v="1163"/>
    <x v="14"/>
    <x v="1"/>
    <x v="2001"/>
    <x v="0"/>
  </r>
  <r>
    <x v="1"/>
    <x v="1115"/>
    <x v="1164"/>
    <x v="15"/>
    <x v="0"/>
    <x v="2002"/>
    <x v="0"/>
  </r>
  <r>
    <x v="1"/>
    <x v="1115"/>
    <x v="1164"/>
    <x v="15"/>
    <x v="1"/>
    <x v="2003"/>
    <x v="0"/>
  </r>
  <r>
    <x v="1"/>
    <x v="1116"/>
    <x v="1165"/>
    <x v="14"/>
    <x v="1"/>
    <x v="2004"/>
    <x v="0"/>
  </r>
  <r>
    <x v="1"/>
    <x v="1117"/>
    <x v="1166"/>
    <x v="18"/>
    <x v="0"/>
    <x v="2005"/>
    <x v="0"/>
  </r>
  <r>
    <x v="1"/>
    <x v="99"/>
    <x v="1167"/>
    <x v="18"/>
    <x v="0"/>
    <x v="2006"/>
    <x v="0"/>
  </r>
  <r>
    <x v="1"/>
    <x v="1118"/>
    <x v="1168"/>
    <x v="18"/>
    <x v="2"/>
    <x v="2007"/>
    <x v="0"/>
  </r>
  <r>
    <x v="1"/>
    <x v="1118"/>
    <x v="1168"/>
    <x v="18"/>
    <x v="3"/>
    <x v="2007"/>
    <x v="0"/>
  </r>
  <r>
    <x v="1"/>
    <x v="1118"/>
    <x v="1168"/>
    <x v="18"/>
    <x v="0"/>
    <x v="2008"/>
    <x v="0"/>
  </r>
  <r>
    <x v="1"/>
    <x v="1119"/>
    <x v="1169"/>
    <x v="18"/>
    <x v="1"/>
    <x v="2009"/>
    <x v="0"/>
  </r>
  <r>
    <x v="1"/>
    <x v="1119"/>
    <x v="1169"/>
    <x v="18"/>
    <x v="3"/>
    <x v="2010"/>
    <x v="0"/>
  </r>
  <r>
    <x v="1"/>
    <x v="1119"/>
    <x v="1169"/>
    <x v="18"/>
    <x v="3"/>
    <x v="2011"/>
    <x v="0"/>
  </r>
  <r>
    <x v="1"/>
    <x v="1120"/>
    <x v="1170"/>
    <x v="14"/>
    <x v="1"/>
    <x v="2012"/>
    <x v="0"/>
  </r>
  <r>
    <x v="1"/>
    <x v="1121"/>
    <x v="1171"/>
    <x v="15"/>
    <x v="1"/>
    <x v="2013"/>
    <x v="0"/>
  </r>
  <r>
    <x v="1"/>
    <x v="1122"/>
    <x v="1172"/>
    <x v="18"/>
    <x v="0"/>
    <x v="2014"/>
    <x v="0"/>
  </r>
  <r>
    <x v="1"/>
    <x v="1122"/>
    <x v="1172"/>
    <x v="18"/>
    <x v="0"/>
    <x v="2015"/>
    <x v="0"/>
  </r>
  <r>
    <x v="1"/>
    <x v="1123"/>
    <x v="1173"/>
    <x v="18"/>
    <x v="0"/>
    <x v="2016"/>
    <x v="0"/>
  </r>
  <r>
    <x v="1"/>
    <x v="1123"/>
    <x v="1173"/>
    <x v="18"/>
    <x v="0"/>
    <x v="2017"/>
    <x v="0"/>
  </r>
  <r>
    <x v="1"/>
    <x v="1124"/>
    <x v="1174"/>
    <x v="18"/>
    <x v="1"/>
    <x v="2018"/>
    <x v="0"/>
  </r>
  <r>
    <x v="1"/>
    <x v="1125"/>
    <x v="1175"/>
    <x v="14"/>
    <x v="1"/>
    <x v="2019"/>
    <x v="0"/>
  </r>
  <r>
    <x v="1"/>
    <x v="1126"/>
    <x v="1176"/>
    <x v="18"/>
    <x v="1"/>
    <x v="2020"/>
    <x v="0"/>
  </r>
  <r>
    <x v="1"/>
    <x v="1127"/>
    <x v="1177"/>
    <x v="15"/>
    <x v="1"/>
    <x v="2021"/>
    <x v="0"/>
  </r>
  <r>
    <x v="1"/>
    <x v="1128"/>
    <x v="1178"/>
    <x v="18"/>
    <x v="1"/>
    <x v="2022"/>
    <x v="0"/>
  </r>
  <r>
    <x v="1"/>
    <x v="1129"/>
    <x v="1179"/>
    <x v="14"/>
    <x v="1"/>
    <x v="2023"/>
    <x v="0"/>
  </r>
  <r>
    <x v="1"/>
    <x v="1129"/>
    <x v="1179"/>
    <x v="14"/>
    <x v="0"/>
    <x v="2024"/>
    <x v="0"/>
  </r>
  <r>
    <x v="1"/>
    <x v="1130"/>
    <x v="1180"/>
    <x v="17"/>
    <x v="1"/>
    <x v="2025"/>
    <x v="0"/>
  </r>
  <r>
    <x v="1"/>
    <x v="1131"/>
    <x v="1181"/>
    <x v="18"/>
    <x v="0"/>
    <x v="2026"/>
    <x v="0"/>
  </r>
  <r>
    <x v="1"/>
    <x v="1132"/>
    <x v="1182"/>
    <x v="18"/>
    <x v="1"/>
    <x v="2027"/>
    <x v="0"/>
  </r>
  <r>
    <x v="1"/>
    <x v="1133"/>
    <x v="1183"/>
    <x v="18"/>
    <x v="1"/>
    <x v="2028"/>
    <x v="0"/>
  </r>
  <r>
    <x v="1"/>
    <x v="1134"/>
    <x v="1184"/>
    <x v="18"/>
    <x v="1"/>
    <x v="2029"/>
    <x v="0"/>
  </r>
  <r>
    <x v="1"/>
    <x v="1135"/>
    <x v="1185"/>
    <x v="16"/>
    <x v="1"/>
    <x v="2030"/>
    <x v="0"/>
  </r>
  <r>
    <x v="1"/>
    <x v="1135"/>
    <x v="1185"/>
    <x v="16"/>
    <x v="3"/>
    <x v="2031"/>
    <x v="0"/>
  </r>
  <r>
    <x v="1"/>
    <x v="1135"/>
    <x v="1185"/>
    <x v="16"/>
    <x v="2"/>
    <x v="2031"/>
    <x v="0"/>
  </r>
  <r>
    <x v="1"/>
    <x v="1136"/>
    <x v="1186"/>
    <x v="18"/>
    <x v="0"/>
    <x v="2032"/>
    <x v="0"/>
  </r>
  <r>
    <x v="1"/>
    <x v="1137"/>
    <x v="1187"/>
    <x v="18"/>
    <x v="1"/>
    <x v="2033"/>
    <x v="0"/>
  </r>
  <r>
    <x v="1"/>
    <x v="1137"/>
    <x v="1187"/>
    <x v="18"/>
    <x v="1"/>
    <x v="2034"/>
    <x v="0"/>
  </r>
  <r>
    <x v="1"/>
    <x v="1138"/>
    <x v="1188"/>
    <x v="18"/>
    <x v="1"/>
    <x v="2035"/>
    <x v="0"/>
  </r>
  <r>
    <x v="1"/>
    <x v="1139"/>
    <x v="1189"/>
    <x v="15"/>
    <x v="1"/>
    <x v="2036"/>
    <x v="0"/>
  </r>
  <r>
    <x v="1"/>
    <x v="1139"/>
    <x v="1189"/>
    <x v="15"/>
    <x v="0"/>
    <x v="2037"/>
    <x v="0"/>
  </r>
  <r>
    <x v="1"/>
    <x v="1139"/>
    <x v="1189"/>
    <x v="15"/>
    <x v="0"/>
    <x v="2038"/>
    <x v="0"/>
  </r>
  <r>
    <x v="1"/>
    <x v="1139"/>
    <x v="1189"/>
    <x v="15"/>
    <x v="0"/>
    <x v="2039"/>
    <x v="0"/>
  </r>
  <r>
    <x v="1"/>
    <x v="1140"/>
    <x v="1190"/>
    <x v="18"/>
    <x v="0"/>
    <x v="2040"/>
    <x v="0"/>
  </r>
  <r>
    <x v="1"/>
    <x v="1141"/>
    <x v="1191"/>
    <x v="18"/>
    <x v="1"/>
    <x v="2041"/>
    <x v="0"/>
  </r>
  <r>
    <x v="1"/>
    <x v="1142"/>
    <x v="1192"/>
    <x v="18"/>
    <x v="1"/>
    <x v="2042"/>
    <x v="0"/>
  </r>
  <r>
    <x v="1"/>
    <x v="1142"/>
    <x v="1192"/>
    <x v="18"/>
    <x v="2"/>
    <x v="2043"/>
    <x v="0"/>
  </r>
  <r>
    <x v="1"/>
    <x v="1142"/>
    <x v="1192"/>
    <x v="18"/>
    <x v="3"/>
    <x v="2043"/>
    <x v="0"/>
  </r>
  <r>
    <x v="1"/>
    <x v="1143"/>
    <x v="1193"/>
    <x v="18"/>
    <x v="0"/>
    <x v="2044"/>
    <x v="0"/>
  </r>
  <r>
    <x v="1"/>
    <x v="1144"/>
    <x v="1194"/>
    <x v="18"/>
    <x v="3"/>
    <x v="2045"/>
    <x v="0"/>
  </r>
  <r>
    <x v="1"/>
    <x v="1144"/>
    <x v="1194"/>
    <x v="18"/>
    <x v="2"/>
    <x v="2045"/>
    <x v="0"/>
  </r>
  <r>
    <x v="1"/>
    <x v="1145"/>
    <x v="1195"/>
    <x v="17"/>
    <x v="1"/>
    <x v="2046"/>
    <x v="0"/>
  </r>
  <r>
    <x v="1"/>
    <x v="1145"/>
    <x v="1195"/>
    <x v="17"/>
    <x v="3"/>
    <x v="2047"/>
    <x v="0"/>
  </r>
  <r>
    <x v="1"/>
    <x v="1146"/>
    <x v="1196"/>
    <x v="18"/>
    <x v="1"/>
    <x v="2048"/>
    <x v="0"/>
  </r>
  <r>
    <x v="1"/>
    <x v="1147"/>
    <x v="1197"/>
    <x v="18"/>
    <x v="1"/>
    <x v="2049"/>
    <x v="0"/>
  </r>
  <r>
    <x v="1"/>
    <x v="1148"/>
    <x v="1198"/>
    <x v="18"/>
    <x v="1"/>
    <x v="2050"/>
    <x v="0"/>
  </r>
  <r>
    <x v="1"/>
    <x v="1148"/>
    <x v="1198"/>
    <x v="18"/>
    <x v="3"/>
    <x v="2051"/>
    <x v="0"/>
  </r>
  <r>
    <x v="1"/>
    <x v="1149"/>
    <x v="1199"/>
    <x v="18"/>
    <x v="0"/>
    <x v="2052"/>
    <x v="0"/>
  </r>
  <r>
    <x v="1"/>
    <x v="1150"/>
    <x v="1200"/>
    <x v="18"/>
    <x v="1"/>
    <x v="2053"/>
    <x v="0"/>
  </r>
  <r>
    <x v="1"/>
    <x v="1151"/>
    <x v="1201"/>
    <x v="18"/>
    <x v="0"/>
    <x v="2054"/>
    <x v="0"/>
  </r>
  <r>
    <x v="1"/>
    <x v="1152"/>
    <x v="1202"/>
    <x v="14"/>
    <x v="1"/>
    <x v="2055"/>
    <x v="0"/>
  </r>
  <r>
    <x v="1"/>
    <x v="1153"/>
    <x v="1203"/>
    <x v="17"/>
    <x v="1"/>
    <x v="2056"/>
    <x v="0"/>
  </r>
  <r>
    <x v="1"/>
    <x v="1153"/>
    <x v="1203"/>
    <x v="17"/>
    <x v="1"/>
    <x v="2057"/>
    <x v="0"/>
  </r>
  <r>
    <x v="1"/>
    <x v="1153"/>
    <x v="1203"/>
    <x v="17"/>
    <x v="1"/>
    <x v="2058"/>
    <x v="0"/>
  </r>
  <r>
    <x v="1"/>
    <x v="1153"/>
    <x v="1203"/>
    <x v="17"/>
    <x v="1"/>
    <x v="2059"/>
    <x v="0"/>
  </r>
  <r>
    <x v="1"/>
    <x v="1153"/>
    <x v="1203"/>
    <x v="17"/>
    <x v="3"/>
    <x v="2060"/>
    <x v="0"/>
  </r>
  <r>
    <x v="1"/>
    <x v="1153"/>
    <x v="1203"/>
    <x v="17"/>
    <x v="1"/>
    <x v="2061"/>
    <x v="0"/>
  </r>
  <r>
    <x v="1"/>
    <x v="1153"/>
    <x v="1203"/>
    <x v="17"/>
    <x v="3"/>
    <x v="2062"/>
    <x v="0"/>
  </r>
  <r>
    <x v="1"/>
    <x v="1153"/>
    <x v="1203"/>
    <x v="17"/>
    <x v="2"/>
    <x v="2062"/>
    <x v="0"/>
  </r>
  <r>
    <x v="1"/>
    <x v="1153"/>
    <x v="1203"/>
    <x v="17"/>
    <x v="0"/>
    <x v="2063"/>
    <x v="0"/>
  </r>
  <r>
    <x v="1"/>
    <x v="1153"/>
    <x v="1203"/>
    <x v="17"/>
    <x v="1"/>
    <x v="2064"/>
    <x v="0"/>
  </r>
  <r>
    <x v="1"/>
    <x v="1153"/>
    <x v="1203"/>
    <x v="17"/>
    <x v="1"/>
    <x v="2065"/>
    <x v="0"/>
  </r>
  <r>
    <x v="1"/>
    <x v="1153"/>
    <x v="1203"/>
    <x v="17"/>
    <x v="1"/>
    <x v="2066"/>
    <x v="0"/>
  </r>
  <r>
    <x v="1"/>
    <x v="1153"/>
    <x v="1203"/>
    <x v="17"/>
    <x v="1"/>
    <x v="2067"/>
    <x v="0"/>
  </r>
  <r>
    <x v="1"/>
    <x v="1153"/>
    <x v="1203"/>
    <x v="17"/>
    <x v="1"/>
    <x v="2068"/>
    <x v="0"/>
  </r>
  <r>
    <x v="1"/>
    <x v="1153"/>
    <x v="1203"/>
    <x v="17"/>
    <x v="1"/>
    <x v="2069"/>
    <x v="0"/>
  </r>
  <r>
    <x v="1"/>
    <x v="1153"/>
    <x v="1203"/>
    <x v="17"/>
    <x v="1"/>
    <x v="2070"/>
    <x v="0"/>
  </r>
  <r>
    <x v="1"/>
    <x v="1153"/>
    <x v="1203"/>
    <x v="17"/>
    <x v="1"/>
    <x v="2071"/>
    <x v="0"/>
  </r>
  <r>
    <x v="1"/>
    <x v="1153"/>
    <x v="1203"/>
    <x v="17"/>
    <x v="1"/>
    <x v="2072"/>
    <x v="0"/>
  </r>
  <r>
    <x v="1"/>
    <x v="1153"/>
    <x v="1203"/>
    <x v="17"/>
    <x v="3"/>
    <x v="2073"/>
    <x v="0"/>
  </r>
  <r>
    <x v="1"/>
    <x v="1153"/>
    <x v="1203"/>
    <x v="17"/>
    <x v="1"/>
    <x v="2074"/>
    <x v="0"/>
  </r>
  <r>
    <x v="1"/>
    <x v="1153"/>
    <x v="1203"/>
    <x v="17"/>
    <x v="1"/>
    <x v="2075"/>
    <x v="0"/>
  </r>
  <r>
    <x v="1"/>
    <x v="1153"/>
    <x v="1203"/>
    <x v="17"/>
    <x v="1"/>
    <x v="2076"/>
    <x v="0"/>
  </r>
  <r>
    <x v="1"/>
    <x v="1154"/>
    <x v="1204"/>
    <x v="16"/>
    <x v="0"/>
    <x v="2077"/>
    <x v="0"/>
  </r>
  <r>
    <x v="1"/>
    <x v="1154"/>
    <x v="1204"/>
    <x v="16"/>
    <x v="1"/>
    <x v="2078"/>
    <x v="0"/>
  </r>
  <r>
    <x v="1"/>
    <x v="1155"/>
    <x v="1205"/>
    <x v="18"/>
    <x v="0"/>
    <x v="2079"/>
    <x v="0"/>
  </r>
  <r>
    <x v="1"/>
    <x v="1156"/>
    <x v="1206"/>
    <x v="15"/>
    <x v="3"/>
    <x v="2080"/>
    <x v="0"/>
  </r>
  <r>
    <x v="1"/>
    <x v="1156"/>
    <x v="1206"/>
    <x v="15"/>
    <x v="2"/>
    <x v="2081"/>
    <x v="0"/>
  </r>
  <r>
    <x v="1"/>
    <x v="1156"/>
    <x v="1206"/>
    <x v="15"/>
    <x v="0"/>
    <x v="2082"/>
    <x v="0"/>
  </r>
  <r>
    <x v="1"/>
    <x v="1156"/>
    <x v="1206"/>
    <x v="15"/>
    <x v="2"/>
    <x v="2080"/>
    <x v="0"/>
  </r>
  <r>
    <x v="1"/>
    <x v="1156"/>
    <x v="1206"/>
    <x v="15"/>
    <x v="1"/>
    <x v="2083"/>
    <x v="0"/>
  </r>
  <r>
    <x v="1"/>
    <x v="1156"/>
    <x v="1206"/>
    <x v="15"/>
    <x v="3"/>
    <x v="2081"/>
    <x v="0"/>
  </r>
  <r>
    <x v="1"/>
    <x v="1157"/>
    <x v="1207"/>
    <x v="15"/>
    <x v="3"/>
    <x v="2084"/>
    <x v="0"/>
  </r>
  <r>
    <x v="1"/>
    <x v="1158"/>
    <x v="1208"/>
    <x v="15"/>
    <x v="3"/>
    <x v="2085"/>
    <x v="0"/>
  </r>
  <r>
    <x v="1"/>
    <x v="1159"/>
    <x v="1209"/>
    <x v="14"/>
    <x v="1"/>
    <x v="2086"/>
    <x v="0"/>
  </r>
  <r>
    <x v="1"/>
    <x v="1160"/>
    <x v="1210"/>
    <x v="15"/>
    <x v="0"/>
    <x v="2087"/>
    <x v="0"/>
  </r>
  <r>
    <x v="1"/>
    <x v="1161"/>
    <x v="1211"/>
    <x v="18"/>
    <x v="1"/>
    <x v="2088"/>
    <x v="0"/>
  </r>
  <r>
    <x v="1"/>
    <x v="1162"/>
    <x v="1212"/>
    <x v="15"/>
    <x v="2"/>
    <x v="2089"/>
    <x v="0"/>
  </r>
  <r>
    <x v="1"/>
    <x v="1162"/>
    <x v="1212"/>
    <x v="15"/>
    <x v="3"/>
    <x v="2089"/>
    <x v="0"/>
  </r>
  <r>
    <x v="1"/>
    <x v="1163"/>
    <x v="1213"/>
    <x v="17"/>
    <x v="1"/>
    <x v="2090"/>
    <x v="0"/>
  </r>
  <r>
    <x v="1"/>
    <x v="137"/>
    <x v="1214"/>
    <x v="15"/>
    <x v="1"/>
    <x v="2091"/>
    <x v="0"/>
  </r>
  <r>
    <x v="1"/>
    <x v="137"/>
    <x v="1214"/>
    <x v="15"/>
    <x v="3"/>
    <x v="2092"/>
    <x v="0"/>
  </r>
  <r>
    <x v="1"/>
    <x v="137"/>
    <x v="1214"/>
    <x v="15"/>
    <x v="3"/>
    <x v="2093"/>
    <x v="0"/>
  </r>
  <r>
    <x v="1"/>
    <x v="137"/>
    <x v="1214"/>
    <x v="15"/>
    <x v="0"/>
    <x v="2094"/>
    <x v="0"/>
  </r>
  <r>
    <x v="1"/>
    <x v="137"/>
    <x v="1214"/>
    <x v="15"/>
    <x v="1"/>
    <x v="2095"/>
    <x v="0"/>
  </r>
  <r>
    <x v="1"/>
    <x v="137"/>
    <x v="1214"/>
    <x v="15"/>
    <x v="1"/>
    <x v="2096"/>
    <x v="0"/>
  </r>
  <r>
    <x v="1"/>
    <x v="137"/>
    <x v="1214"/>
    <x v="15"/>
    <x v="3"/>
    <x v="2097"/>
    <x v="0"/>
  </r>
  <r>
    <x v="1"/>
    <x v="137"/>
    <x v="1214"/>
    <x v="15"/>
    <x v="2"/>
    <x v="2093"/>
    <x v="0"/>
  </r>
  <r>
    <x v="1"/>
    <x v="137"/>
    <x v="1214"/>
    <x v="15"/>
    <x v="1"/>
    <x v="2098"/>
    <x v="0"/>
  </r>
  <r>
    <x v="1"/>
    <x v="1164"/>
    <x v="1215"/>
    <x v="18"/>
    <x v="0"/>
    <x v="2099"/>
    <x v="0"/>
  </r>
  <r>
    <x v="1"/>
    <x v="1165"/>
    <x v="1216"/>
    <x v="17"/>
    <x v="1"/>
    <x v="2100"/>
    <x v="4"/>
  </r>
  <r>
    <x v="1"/>
    <x v="1166"/>
    <x v="1217"/>
    <x v="18"/>
    <x v="0"/>
    <x v="2101"/>
    <x v="0"/>
  </r>
  <r>
    <x v="1"/>
    <x v="1167"/>
    <x v="1218"/>
    <x v="18"/>
    <x v="0"/>
    <x v="2102"/>
    <x v="0"/>
  </r>
  <r>
    <x v="1"/>
    <x v="1168"/>
    <x v="1219"/>
    <x v="17"/>
    <x v="0"/>
    <x v="2103"/>
    <x v="0"/>
  </r>
  <r>
    <x v="1"/>
    <x v="1168"/>
    <x v="1219"/>
    <x v="17"/>
    <x v="1"/>
    <x v="2104"/>
    <x v="0"/>
  </r>
  <r>
    <x v="1"/>
    <x v="1169"/>
    <x v="1220"/>
    <x v="14"/>
    <x v="1"/>
    <x v="2105"/>
    <x v="0"/>
  </r>
  <r>
    <x v="1"/>
    <x v="1170"/>
    <x v="1221"/>
    <x v="15"/>
    <x v="1"/>
    <x v="2106"/>
    <x v="0"/>
  </r>
  <r>
    <x v="1"/>
    <x v="147"/>
    <x v="1222"/>
    <x v="14"/>
    <x v="1"/>
    <x v="2107"/>
    <x v="0"/>
  </r>
  <r>
    <x v="1"/>
    <x v="1171"/>
    <x v="1223"/>
    <x v="14"/>
    <x v="1"/>
    <x v="2108"/>
    <x v="0"/>
  </r>
  <r>
    <x v="1"/>
    <x v="1172"/>
    <x v="1224"/>
    <x v="14"/>
    <x v="1"/>
    <x v="2109"/>
    <x v="0"/>
  </r>
  <r>
    <x v="1"/>
    <x v="1173"/>
    <x v="1225"/>
    <x v="17"/>
    <x v="1"/>
    <x v="2110"/>
    <x v="1"/>
  </r>
  <r>
    <x v="1"/>
    <x v="1173"/>
    <x v="1225"/>
    <x v="17"/>
    <x v="1"/>
    <x v="2111"/>
    <x v="1"/>
  </r>
  <r>
    <x v="1"/>
    <x v="1173"/>
    <x v="1225"/>
    <x v="17"/>
    <x v="1"/>
    <x v="2112"/>
    <x v="1"/>
  </r>
  <r>
    <x v="1"/>
    <x v="1173"/>
    <x v="1225"/>
    <x v="17"/>
    <x v="3"/>
    <x v="2113"/>
    <x v="1"/>
  </r>
  <r>
    <x v="1"/>
    <x v="1173"/>
    <x v="1225"/>
    <x v="17"/>
    <x v="3"/>
    <x v="2114"/>
    <x v="1"/>
  </r>
  <r>
    <x v="1"/>
    <x v="1173"/>
    <x v="1225"/>
    <x v="17"/>
    <x v="3"/>
    <x v="2115"/>
    <x v="1"/>
  </r>
  <r>
    <x v="1"/>
    <x v="1173"/>
    <x v="1225"/>
    <x v="17"/>
    <x v="3"/>
    <x v="2116"/>
    <x v="1"/>
  </r>
  <r>
    <x v="1"/>
    <x v="1173"/>
    <x v="1225"/>
    <x v="17"/>
    <x v="3"/>
    <x v="2117"/>
    <x v="1"/>
  </r>
  <r>
    <x v="1"/>
    <x v="1173"/>
    <x v="1225"/>
    <x v="17"/>
    <x v="3"/>
    <x v="2118"/>
    <x v="1"/>
  </r>
  <r>
    <x v="1"/>
    <x v="1173"/>
    <x v="1225"/>
    <x v="17"/>
    <x v="2"/>
    <x v="2114"/>
    <x v="1"/>
  </r>
  <r>
    <x v="1"/>
    <x v="1173"/>
    <x v="1225"/>
    <x v="17"/>
    <x v="2"/>
    <x v="2118"/>
    <x v="1"/>
  </r>
  <r>
    <x v="1"/>
    <x v="1173"/>
    <x v="1225"/>
    <x v="17"/>
    <x v="2"/>
    <x v="2115"/>
    <x v="1"/>
  </r>
  <r>
    <x v="1"/>
    <x v="1173"/>
    <x v="1225"/>
    <x v="17"/>
    <x v="2"/>
    <x v="2119"/>
    <x v="1"/>
  </r>
  <r>
    <x v="1"/>
    <x v="1173"/>
    <x v="1225"/>
    <x v="17"/>
    <x v="3"/>
    <x v="2120"/>
    <x v="1"/>
  </r>
  <r>
    <x v="1"/>
    <x v="1173"/>
    <x v="1225"/>
    <x v="17"/>
    <x v="2"/>
    <x v="2120"/>
    <x v="1"/>
  </r>
  <r>
    <x v="1"/>
    <x v="1173"/>
    <x v="1225"/>
    <x v="17"/>
    <x v="1"/>
    <x v="2121"/>
    <x v="1"/>
  </r>
  <r>
    <x v="1"/>
    <x v="1173"/>
    <x v="1225"/>
    <x v="17"/>
    <x v="1"/>
    <x v="2122"/>
    <x v="1"/>
  </r>
  <r>
    <x v="1"/>
    <x v="1173"/>
    <x v="1225"/>
    <x v="17"/>
    <x v="3"/>
    <x v="2123"/>
    <x v="1"/>
  </r>
  <r>
    <x v="1"/>
    <x v="1173"/>
    <x v="1225"/>
    <x v="17"/>
    <x v="3"/>
    <x v="2124"/>
    <x v="1"/>
  </r>
  <r>
    <x v="1"/>
    <x v="1173"/>
    <x v="1225"/>
    <x v="17"/>
    <x v="3"/>
    <x v="2125"/>
    <x v="1"/>
  </r>
  <r>
    <x v="1"/>
    <x v="1173"/>
    <x v="1225"/>
    <x v="17"/>
    <x v="3"/>
    <x v="2126"/>
    <x v="1"/>
  </r>
  <r>
    <x v="1"/>
    <x v="1173"/>
    <x v="1225"/>
    <x v="17"/>
    <x v="3"/>
    <x v="2127"/>
    <x v="1"/>
  </r>
  <r>
    <x v="1"/>
    <x v="1173"/>
    <x v="1225"/>
    <x v="17"/>
    <x v="2"/>
    <x v="2125"/>
    <x v="1"/>
  </r>
  <r>
    <x v="1"/>
    <x v="1173"/>
    <x v="1225"/>
    <x v="17"/>
    <x v="2"/>
    <x v="2128"/>
    <x v="1"/>
  </r>
  <r>
    <x v="1"/>
    <x v="1173"/>
    <x v="1225"/>
    <x v="17"/>
    <x v="3"/>
    <x v="2119"/>
    <x v="1"/>
  </r>
  <r>
    <x v="1"/>
    <x v="1173"/>
    <x v="1225"/>
    <x v="17"/>
    <x v="3"/>
    <x v="2128"/>
    <x v="1"/>
  </r>
  <r>
    <x v="1"/>
    <x v="1173"/>
    <x v="1225"/>
    <x v="17"/>
    <x v="2"/>
    <x v="2117"/>
    <x v="1"/>
  </r>
  <r>
    <x v="1"/>
    <x v="1173"/>
    <x v="1225"/>
    <x v="17"/>
    <x v="3"/>
    <x v="2129"/>
    <x v="1"/>
  </r>
  <r>
    <x v="1"/>
    <x v="1173"/>
    <x v="1225"/>
    <x v="17"/>
    <x v="1"/>
    <x v="2130"/>
    <x v="1"/>
  </r>
  <r>
    <x v="1"/>
    <x v="1174"/>
    <x v="1226"/>
    <x v="15"/>
    <x v="3"/>
    <x v="2131"/>
    <x v="0"/>
  </r>
  <r>
    <x v="1"/>
    <x v="1174"/>
    <x v="1226"/>
    <x v="15"/>
    <x v="3"/>
    <x v="2132"/>
    <x v="0"/>
  </r>
  <r>
    <x v="1"/>
    <x v="1175"/>
    <x v="1227"/>
    <x v="15"/>
    <x v="3"/>
    <x v="2133"/>
    <x v="0"/>
  </r>
  <r>
    <x v="1"/>
    <x v="1176"/>
    <x v="1228"/>
    <x v="15"/>
    <x v="1"/>
    <x v="2134"/>
    <x v="0"/>
  </r>
  <r>
    <x v="1"/>
    <x v="1177"/>
    <x v="1229"/>
    <x v="14"/>
    <x v="1"/>
    <x v="2135"/>
    <x v="0"/>
  </r>
  <r>
    <x v="1"/>
    <x v="1178"/>
    <x v="1230"/>
    <x v="15"/>
    <x v="0"/>
    <x v="2136"/>
    <x v="0"/>
  </r>
  <r>
    <x v="1"/>
    <x v="1179"/>
    <x v="1231"/>
    <x v="15"/>
    <x v="1"/>
    <x v="2137"/>
    <x v="0"/>
  </r>
  <r>
    <x v="1"/>
    <x v="1180"/>
    <x v="1232"/>
    <x v="15"/>
    <x v="3"/>
    <x v="2138"/>
    <x v="0"/>
  </r>
  <r>
    <x v="1"/>
    <x v="1181"/>
    <x v="1233"/>
    <x v="15"/>
    <x v="1"/>
    <x v="2139"/>
    <x v="0"/>
  </r>
  <r>
    <x v="1"/>
    <x v="1181"/>
    <x v="1233"/>
    <x v="15"/>
    <x v="3"/>
    <x v="2140"/>
    <x v="0"/>
  </r>
  <r>
    <x v="1"/>
    <x v="1181"/>
    <x v="1233"/>
    <x v="15"/>
    <x v="2"/>
    <x v="2140"/>
    <x v="0"/>
  </r>
  <r>
    <x v="1"/>
    <x v="1182"/>
    <x v="1234"/>
    <x v="15"/>
    <x v="3"/>
    <x v="2141"/>
    <x v="0"/>
  </r>
  <r>
    <x v="1"/>
    <x v="1182"/>
    <x v="1234"/>
    <x v="15"/>
    <x v="2"/>
    <x v="2141"/>
    <x v="0"/>
  </r>
  <r>
    <x v="1"/>
    <x v="1183"/>
    <x v="1235"/>
    <x v="14"/>
    <x v="1"/>
    <x v="2142"/>
    <x v="0"/>
  </r>
  <r>
    <x v="1"/>
    <x v="1184"/>
    <x v="1236"/>
    <x v="14"/>
    <x v="1"/>
    <x v="2143"/>
    <x v="0"/>
  </r>
  <r>
    <x v="1"/>
    <x v="1185"/>
    <x v="1237"/>
    <x v="14"/>
    <x v="1"/>
    <x v="2144"/>
    <x v="0"/>
  </r>
  <r>
    <x v="1"/>
    <x v="1186"/>
    <x v="1238"/>
    <x v="16"/>
    <x v="0"/>
    <x v="2145"/>
    <x v="0"/>
  </r>
  <r>
    <x v="1"/>
    <x v="1186"/>
    <x v="1238"/>
    <x v="16"/>
    <x v="3"/>
    <x v="2146"/>
    <x v="0"/>
  </r>
  <r>
    <x v="1"/>
    <x v="1186"/>
    <x v="1238"/>
    <x v="16"/>
    <x v="2"/>
    <x v="2146"/>
    <x v="0"/>
  </r>
  <r>
    <x v="1"/>
    <x v="1186"/>
    <x v="1238"/>
    <x v="16"/>
    <x v="3"/>
    <x v="2147"/>
    <x v="0"/>
  </r>
  <r>
    <x v="1"/>
    <x v="1186"/>
    <x v="1238"/>
    <x v="16"/>
    <x v="1"/>
    <x v="2148"/>
    <x v="0"/>
  </r>
  <r>
    <x v="1"/>
    <x v="1186"/>
    <x v="1238"/>
    <x v="16"/>
    <x v="1"/>
    <x v="2149"/>
    <x v="0"/>
  </r>
  <r>
    <x v="1"/>
    <x v="1186"/>
    <x v="1238"/>
    <x v="16"/>
    <x v="1"/>
    <x v="2150"/>
    <x v="0"/>
  </r>
  <r>
    <x v="1"/>
    <x v="1186"/>
    <x v="1238"/>
    <x v="16"/>
    <x v="1"/>
    <x v="2151"/>
    <x v="0"/>
  </r>
  <r>
    <x v="1"/>
    <x v="1187"/>
    <x v="1239"/>
    <x v="15"/>
    <x v="1"/>
    <x v="2152"/>
    <x v="0"/>
  </r>
  <r>
    <x v="1"/>
    <x v="1187"/>
    <x v="1239"/>
    <x v="15"/>
    <x v="1"/>
    <x v="2153"/>
    <x v="0"/>
  </r>
  <r>
    <x v="1"/>
    <x v="1187"/>
    <x v="1239"/>
    <x v="15"/>
    <x v="1"/>
    <x v="2154"/>
    <x v="0"/>
  </r>
  <r>
    <x v="1"/>
    <x v="1187"/>
    <x v="1239"/>
    <x v="15"/>
    <x v="0"/>
    <x v="2155"/>
    <x v="0"/>
  </r>
  <r>
    <x v="1"/>
    <x v="1187"/>
    <x v="1239"/>
    <x v="15"/>
    <x v="2"/>
    <x v="2156"/>
    <x v="0"/>
  </r>
  <r>
    <x v="1"/>
    <x v="1187"/>
    <x v="1239"/>
    <x v="15"/>
    <x v="3"/>
    <x v="2156"/>
    <x v="0"/>
  </r>
  <r>
    <x v="1"/>
    <x v="1187"/>
    <x v="1239"/>
    <x v="15"/>
    <x v="1"/>
    <x v="2157"/>
    <x v="0"/>
  </r>
  <r>
    <x v="1"/>
    <x v="1187"/>
    <x v="1239"/>
    <x v="15"/>
    <x v="1"/>
    <x v="2158"/>
    <x v="0"/>
  </r>
  <r>
    <x v="1"/>
    <x v="1188"/>
    <x v="1240"/>
    <x v="14"/>
    <x v="1"/>
    <x v="2159"/>
    <x v="0"/>
  </r>
  <r>
    <x v="1"/>
    <x v="1188"/>
    <x v="1240"/>
    <x v="14"/>
    <x v="3"/>
    <x v="2160"/>
    <x v="0"/>
  </r>
  <r>
    <x v="1"/>
    <x v="154"/>
    <x v="1241"/>
    <x v="14"/>
    <x v="2"/>
    <x v="2161"/>
    <x v="0"/>
  </r>
  <r>
    <x v="1"/>
    <x v="154"/>
    <x v="1241"/>
    <x v="14"/>
    <x v="3"/>
    <x v="2161"/>
    <x v="0"/>
  </r>
  <r>
    <x v="1"/>
    <x v="154"/>
    <x v="1241"/>
    <x v="14"/>
    <x v="1"/>
    <x v="2162"/>
    <x v="0"/>
  </r>
  <r>
    <x v="1"/>
    <x v="1173"/>
    <x v="1242"/>
    <x v="18"/>
    <x v="1"/>
    <x v="2163"/>
    <x v="0"/>
  </r>
  <r>
    <x v="1"/>
    <x v="1189"/>
    <x v="1243"/>
    <x v="18"/>
    <x v="0"/>
    <x v="2164"/>
    <x v="0"/>
  </r>
  <r>
    <x v="1"/>
    <x v="1190"/>
    <x v="1244"/>
    <x v="14"/>
    <x v="1"/>
    <x v="2165"/>
    <x v="0"/>
  </r>
  <r>
    <x v="1"/>
    <x v="1191"/>
    <x v="1245"/>
    <x v="18"/>
    <x v="1"/>
    <x v="2166"/>
    <x v="0"/>
  </r>
  <r>
    <x v="1"/>
    <x v="1191"/>
    <x v="1245"/>
    <x v="18"/>
    <x v="0"/>
    <x v="2167"/>
    <x v="0"/>
  </r>
  <r>
    <x v="1"/>
    <x v="1191"/>
    <x v="1245"/>
    <x v="18"/>
    <x v="0"/>
    <x v="2168"/>
    <x v="0"/>
  </r>
  <r>
    <x v="1"/>
    <x v="1192"/>
    <x v="1246"/>
    <x v="15"/>
    <x v="1"/>
    <x v="2169"/>
    <x v="0"/>
  </r>
  <r>
    <x v="1"/>
    <x v="1193"/>
    <x v="1247"/>
    <x v="15"/>
    <x v="1"/>
    <x v="2170"/>
    <x v="0"/>
  </r>
  <r>
    <x v="1"/>
    <x v="1194"/>
    <x v="1248"/>
    <x v="17"/>
    <x v="1"/>
    <x v="2171"/>
    <x v="0"/>
  </r>
  <r>
    <x v="1"/>
    <x v="1195"/>
    <x v="1249"/>
    <x v="15"/>
    <x v="1"/>
    <x v="2172"/>
    <x v="0"/>
  </r>
  <r>
    <x v="1"/>
    <x v="1195"/>
    <x v="1249"/>
    <x v="15"/>
    <x v="3"/>
    <x v="2173"/>
    <x v="0"/>
  </r>
  <r>
    <x v="1"/>
    <x v="1195"/>
    <x v="1249"/>
    <x v="15"/>
    <x v="0"/>
    <x v="2174"/>
    <x v="0"/>
  </r>
  <r>
    <x v="1"/>
    <x v="1196"/>
    <x v="1250"/>
    <x v="14"/>
    <x v="1"/>
    <x v="2175"/>
    <x v="0"/>
  </r>
  <r>
    <x v="1"/>
    <x v="1197"/>
    <x v="1251"/>
    <x v="21"/>
    <x v="0"/>
    <x v="2176"/>
    <x v="3"/>
  </r>
  <r>
    <x v="1"/>
    <x v="1198"/>
    <x v="1252"/>
    <x v="14"/>
    <x v="1"/>
    <x v="2177"/>
    <x v="0"/>
  </r>
  <r>
    <x v="1"/>
    <x v="1198"/>
    <x v="1252"/>
    <x v="14"/>
    <x v="3"/>
    <x v="2178"/>
    <x v="0"/>
  </r>
  <r>
    <x v="1"/>
    <x v="1199"/>
    <x v="1253"/>
    <x v="14"/>
    <x v="1"/>
    <x v="2179"/>
    <x v="0"/>
  </r>
  <r>
    <x v="1"/>
    <x v="1200"/>
    <x v="1254"/>
    <x v="17"/>
    <x v="1"/>
    <x v="2180"/>
    <x v="0"/>
  </r>
  <r>
    <x v="1"/>
    <x v="1200"/>
    <x v="1254"/>
    <x v="17"/>
    <x v="1"/>
    <x v="2181"/>
    <x v="0"/>
  </r>
  <r>
    <x v="1"/>
    <x v="1200"/>
    <x v="1254"/>
    <x v="17"/>
    <x v="1"/>
    <x v="2182"/>
    <x v="0"/>
  </r>
  <r>
    <x v="1"/>
    <x v="1200"/>
    <x v="1254"/>
    <x v="17"/>
    <x v="1"/>
    <x v="2183"/>
    <x v="0"/>
  </r>
  <r>
    <x v="1"/>
    <x v="1200"/>
    <x v="1254"/>
    <x v="17"/>
    <x v="3"/>
    <x v="2184"/>
    <x v="0"/>
  </r>
  <r>
    <x v="1"/>
    <x v="1200"/>
    <x v="1254"/>
    <x v="17"/>
    <x v="1"/>
    <x v="2185"/>
    <x v="0"/>
  </r>
  <r>
    <x v="1"/>
    <x v="1200"/>
    <x v="1254"/>
    <x v="17"/>
    <x v="1"/>
    <x v="2186"/>
    <x v="0"/>
  </r>
  <r>
    <x v="1"/>
    <x v="1200"/>
    <x v="1254"/>
    <x v="17"/>
    <x v="1"/>
    <x v="2187"/>
    <x v="0"/>
  </r>
  <r>
    <x v="1"/>
    <x v="1200"/>
    <x v="1254"/>
    <x v="17"/>
    <x v="1"/>
    <x v="2188"/>
    <x v="0"/>
  </r>
  <r>
    <x v="1"/>
    <x v="1200"/>
    <x v="1254"/>
    <x v="17"/>
    <x v="1"/>
    <x v="2189"/>
    <x v="0"/>
  </r>
  <r>
    <x v="1"/>
    <x v="1200"/>
    <x v="1254"/>
    <x v="17"/>
    <x v="1"/>
    <x v="2190"/>
    <x v="0"/>
  </r>
  <r>
    <x v="1"/>
    <x v="1200"/>
    <x v="1254"/>
    <x v="17"/>
    <x v="1"/>
    <x v="2191"/>
    <x v="0"/>
  </r>
  <r>
    <x v="1"/>
    <x v="1200"/>
    <x v="1254"/>
    <x v="17"/>
    <x v="1"/>
    <x v="2192"/>
    <x v="0"/>
  </r>
  <r>
    <x v="1"/>
    <x v="1200"/>
    <x v="1254"/>
    <x v="17"/>
    <x v="1"/>
    <x v="2193"/>
    <x v="0"/>
  </r>
  <r>
    <x v="1"/>
    <x v="1200"/>
    <x v="1254"/>
    <x v="17"/>
    <x v="1"/>
    <x v="2194"/>
    <x v="0"/>
  </r>
  <r>
    <x v="1"/>
    <x v="1200"/>
    <x v="1254"/>
    <x v="17"/>
    <x v="3"/>
    <x v="2195"/>
    <x v="0"/>
  </r>
  <r>
    <x v="1"/>
    <x v="1200"/>
    <x v="1254"/>
    <x v="17"/>
    <x v="1"/>
    <x v="2196"/>
    <x v="0"/>
  </r>
  <r>
    <x v="1"/>
    <x v="1200"/>
    <x v="1254"/>
    <x v="17"/>
    <x v="1"/>
    <x v="2197"/>
    <x v="0"/>
  </r>
  <r>
    <x v="1"/>
    <x v="1200"/>
    <x v="1254"/>
    <x v="17"/>
    <x v="1"/>
    <x v="2198"/>
    <x v="0"/>
  </r>
  <r>
    <x v="1"/>
    <x v="1200"/>
    <x v="1254"/>
    <x v="17"/>
    <x v="1"/>
    <x v="2199"/>
    <x v="0"/>
  </r>
  <r>
    <x v="1"/>
    <x v="1200"/>
    <x v="1254"/>
    <x v="17"/>
    <x v="1"/>
    <x v="2200"/>
    <x v="0"/>
  </r>
  <r>
    <x v="1"/>
    <x v="1200"/>
    <x v="1254"/>
    <x v="17"/>
    <x v="0"/>
    <x v="2201"/>
    <x v="0"/>
  </r>
  <r>
    <x v="1"/>
    <x v="1200"/>
    <x v="1254"/>
    <x v="17"/>
    <x v="0"/>
    <x v="2202"/>
    <x v="0"/>
  </r>
  <r>
    <x v="1"/>
    <x v="1200"/>
    <x v="1254"/>
    <x v="17"/>
    <x v="1"/>
    <x v="2203"/>
    <x v="0"/>
  </r>
  <r>
    <x v="1"/>
    <x v="1200"/>
    <x v="1254"/>
    <x v="17"/>
    <x v="1"/>
    <x v="2204"/>
    <x v="0"/>
  </r>
  <r>
    <x v="1"/>
    <x v="1200"/>
    <x v="1254"/>
    <x v="17"/>
    <x v="0"/>
    <x v="2205"/>
    <x v="0"/>
  </r>
  <r>
    <x v="1"/>
    <x v="1200"/>
    <x v="1254"/>
    <x v="17"/>
    <x v="1"/>
    <x v="2206"/>
    <x v="0"/>
  </r>
  <r>
    <x v="1"/>
    <x v="1200"/>
    <x v="1254"/>
    <x v="17"/>
    <x v="1"/>
    <x v="2207"/>
    <x v="0"/>
  </r>
  <r>
    <x v="1"/>
    <x v="1200"/>
    <x v="1254"/>
    <x v="17"/>
    <x v="1"/>
    <x v="2208"/>
    <x v="0"/>
  </r>
  <r>
    <x v="1"/>
    <x v="1200"/>
    <x v="1254"/>
    <x v="17"/>
    <x v="1"/>
    <x v="2209"/>
    <x v="0"/>
  </r>
  <r>
    <x v="1"/>
    <x v="1201"/>
    <x v="1255"/>
    <x v="16"/>
    <x v="1"/>
    <x v="2210"/>
    <x v="0"/>
  </r>
  <r>
    <x v="1"/>
    <x v="1201"/>
    <x v="1255"/>
    <x v="16"/>
    <x v="1"/>
    <x v="2211"/>
    <x v="0"/>
  </r>
  <r>
    <x v="1"/>
    <x v="1201"/>
    <x v="1255"/>
    <x v="16"/>
    <x v="3"/>
    <x v="2212"/>
    <x v="0"/>
  </r>
  <r>
    <x v="1"/>
    <x v="1201"/>
    <x v="1255"/>
    <x v="16"/>
    <x v="2"/>
    <x v="2212"/>
    <x v="0"/>
  </r>
  <r>
    <x v="1"/>
    <x v="1202"/>
    <x v="1256"/>
    <x v="14"/>
    <x v="1"/>
    <x v="2213"/>
    <x v="0"/>
  </r>
  <r>
    <x v="1"/>
    <x v="1203"/>
    <x v="1257"/>
    <x v="16"/>
    <x v="1"/>
    <x v="2214"/>
    <x v="0"/>
  </r>
  <r>
    <x v="1"/>
    <x v="1203"/>
    <x v="1257"/>
    <x v="16"/>
    <x v="3"/>
    <x v="2215"/>
    <x v="0"/>
  </r>
  <r>
    <x v="1"/>
    <x v="1203"/>
    <x v="1257"/>
    <x v="16"/>
    <x v="2"/>
    <x v="2215"/>
    <x v="0"/>
  </r>
  <r>
    <x v="1"/>
    <x v="1203"/>
    <x v="1257"/>
    <x v="16"/>
    <x v="0"/>
    <x v="2216"/>
    <x v="0"/>
  </r>
  <r>
    <x v="1"/>
    <x v="1204"/>
    <x v="1258"/>
    <x v="17"/>
    <x v="1"/>
    <x v="2217"/>
    <x v="0"/>
  </r>
  <r>
    <x v="1"/>
    <x v="1204"/>
    <x v="1258"/>
    <x v="17"/>
    <x v="0"/>
    <x v="2218"/>
    <x v="0"/>
  </r>
  <r>
    <x v="1"/>
    <x v="1204"/>
    <x v="1258"/>
    <x v="17"/>
    <x v="1"/>
    <x v="2219"/>
    <x v="0"/>
  </r>
  <r>
    <x v="1"/>
    <x v="1204"/>
    <x v="1258"/>
    <x v="17"/>
    <x v="1"/>
    <x v="2220"/>
    <x v="0"/>
  </r>
  <r>
    <x v="1"/>
    <x v="1204"/>
    <x v="1258"/>
    <x v="17"/>
    <x v="1"/>
    <x v="2221"/>
    <x v="0"/>
  </r>
  <r>
    <x v="1"/>
    <x v="1204"/>
    <x v="1258"/>
    <x v="17"/>
    <x v="1"/>
    <x v="2222"/>
    <x v="0"/>
  </r>
  <r>
    <x v="1"/>
    <x v="1204"/>
    <x v="1258"/>
    <x v="17"/>
    <x v="3"/>
    <x v="2223"/>
    <x v="0"/>
  </r>
  <r>
    <x v="1"/>
    <x v="1204"/>
    <x v="1258"/>
    <x v="17"/>
    <x v="3"/>
    <x v="2224"/>
    <x v="0"/>
  </r>
  <r>
    <x v="1"/>
    <x v="1204"/>
    <x v="1258"/>
    <x v="17"/>
    <x v="2"/>
    <x v="2224"/>
    <x v="0"/>
  </r>
  <r>
    <x v="1"/>
    <x v="1204"/>
    <x v="1258"/>
    <x v="17"/>
    <x v="1"/>
    <x v="2225"/>
    <x v="0"/>
  </r>
  <r>
    <x v="1"/>
    <x v="1204"/>
    <x v="1258"/>
    <x v="17"/>
    <x v="0"/>
    <x v="2226"/>
    <x v="0"/>
  </r>
  <r>
    <x v="1"/>
    <x v="1205"/>
    <x v="1259"/>
    <x v="15"/>
    <x v="1"/>
    <x v="2227"/>
    <x v="0"/>
  </r>
  <r>
    <x v="1"/>
    <x v="1206"/>
    <x v="1260"/>
    <x v="15"/>
    <x v="1"/>
    <x v="2228"/>
    <x v="0"/>
  </r>
  <r>
    <x v="1"/>
    <x v="1206"/>
    <x v="1260"/>
    <x v="15"/>
    <x v="0"/>
    <x v="2229"/>
    <x v="0"/>
  </r>
  <r>
    <x v="1"/>
    <x v="1207"/>
    <x v="1261"/>
    <x v="15"/>
    <x v="3"/>
    <x v="2230"/>
    <x v="0"/>
  </r>
  <r>
    <x v="1"/>
    <x v="1208"/>
    <x v="1262"/>
    <x v="18"/>
    <x v="1"/>
    <x v="2231"/>
    <x v="0"/>
  </r>
  <r>
    <x v="1"/>
    <x v="1209"/>
    <x v="1263"/>
    <x v="18"/>
    <x v="0"/>
    <x v="2232"/>
    <x v="0"/>
  </r>
  <r>
    <x v="1"/>
    <x v="1210"/>
    <x v="1264"/>
    <x v="18"/>
    <x v="3"/>
    <x v="2233"/>
    <x v="0"/>
  </r>
  <r>
    <x v="1"/>
    <x v="1211"/>
    <x v="1265"/>
    <x v="15"/>
    <x v="1"/>
    <x v="2234"/>
    <x v="0"/>
  </r>
  <r>
    <x v="1"/>
    <x v="1211"/>
    <x v="1265"/>
    <x v="15"/>
    <x v="3"/>
    <x v="2235"/>
    <x v="0"/>
  </r>
  <r>
    <x v="1"/>
    <x v="1211"/>
    <x v="1265"/>
    <x v="15"/>
    <x v="2"/>
    <x v="2235"/>
    <x v="0"/>
  </r>
  <r>
    <x v="1"/>
    <x v="1211"/>
    <x v="1265"/>
    <x v="15"/>
    <x v="0"/>
    <x v="2236"/>
    <x v="0"/>
  </r>
  <r>
    <x v="1"/>
    <x v="1211"/>
    <x v="1265"/>
    <x v="15"/>
    <x v="3"/>
    <x v="2237"/>
    <x v="0"/>
  </r>
  <r>
    <x v="1"/>
    <x v="1212"/>
    <x v="1266"/>
    <x v="14"/>
    <x v="1"/>
    <x v="2238"/>
    <x v="0"/>
  </r>
  <r>
    <x v="1"/>
    <x v="1212"/>
    <x v="1266"/>
    <x v="14"/>
    <x v="3"/>
    <x v="2239"/>
    <x v="0"/>
  </r>
  <r>
    <x v="1"/>
    <x v="1212"/>
    <x v="1266"/>
    <x v="14"/>
    <x v="3"/>
    <x v="2240"/>
    <x v="0"/>
  </r>
  <r>
    <x v="1"/>
    <x v="1213"/>
    <x v="1267"/>
    <x v="16"/>
    <x v="1"/>
    <x v="2241"/>
    <x v="0"/>
  </r>
  <r>
    <x v="1"/>
    <x v="1214"/>
    <x v="1268"/>
    <x v="18"/>
    <x v="0"/>
    <x v="2242"/>
    <x v="0"/>
  </r>
  <r>
    <x v="1"/>
    <x v="1215"/>
    <x v="1269"/>
    <x v="18"/>
    <x v="0"/>
    <x v="2243"/>
    <x v="0"/>
  </r>
  <r>
    <x v="1"/>
    <x v="468"/>
    <x v="1270"/>
    <x v="14"/>
    <x v="1"/>
    <x v="2244"/>
    <x v="0"/>
  </r>
  <r>
    <x v="1"/>
    <x v="1216"/>
    <x v="1271"/>
    <x v="14"/>
    <x v="1"/>
    <x v="2245"/>
    <x v="0"/>
  </r>
  <r>
    <x v="1"/>
    <x v="1217"/>
    <x v="1272"/>
    <x v="14"/>
    <x v="1"/>
    <x v="2246"/>
    <x v="0"/>
  </r>
  <r>
    <x v="1"/>
    <x v="1218"/>
    <x v="1273"/>
    <x v="18"/>
    <x v="1"/>
    <x v="2247"/>
    <x v="0"/>
  </r>
  <r>
    <x v="1"/>
    <x v="1219"/>
    <x v="1274"/>
    <x v="18"/>
    <x v="0"/>
    <x v="2248"/>
    <x v="0"/>
  </r>
  <r>
    <x v="1"/>
    <x v="1219"/>
    <x v="1274"/>
    <x v="18"/>
    <x v="3"/>
    <x v="2249"/>
    <x v="0"/>
  </r>
  <r>
    <x v="1"/>
    <x v="1219"/>
    <x v="1274"/>
    <x v="18"/>
    <x v="1"/>
    <x v="2250"/>
    <x v="0"/>
  </r>
  <r>
    <x v="1"/>
    <x v="1219"/>
    <x v="1274"/>
    <x v="18"/>
    <x v="2"/>
    <x v="2249"/>
    <x v="0"/>
  </r>
  <r>
    <x v="1"/>
    <x v="1220"/>
    <x v="1275"/>
    <x v="18"/>
    <x v="1"/>
    <x v="2251"/>
    <x v="0"/>
  </r>
  <r>
    <x v="1"/>
    <x v="1221"/>
    <x v="1276"/>
    <x v="15"/>
    <x v="1"/>
    <x v="2252"/>
    <x v="0"/>
  </r>
  <r>
    <x v="1"/>
    <x v="1221"/>
    <x v="1276"/>
    <x v="15"/>
    <x v="3"/>
    <x v="2253"/>
    <x v="0"/>
  </r>
  <r>
    <x v="1"/>
    <x v="1221"/>
    <x v="1276"/>
    <x v="15"/>
    <x v="2"/>
    <x v="2253"/>
    <x v="0"/>
  </r>
  <r>
    <x v="1"/>
    <x v="1221"/>
    <x v="1276"/>
    <x v="15"/>
    <x v="1"/>
    <x v="2254"/>
    <x v="0"/>
  </r>
  <r>
    <x v="1"/>
    <x v="1222"/>
    <x v="1277"/>
    <x v="18"/>
    <x v="0"/>
    <x v="2255"/>
    <x v="0"/>
  </r>
  <r>
    <x v="1"/>
    <x v="1223"/>
    <x v="1278"/>
    <x v="18"/>
    <x v="0"/>
    <x v="2256"/>
    <x v="0"/>
  </r>
  <r>
    <x v="1"/>
    <x v="1224"/>
    <x v="1279"/>
    <x v="18"/>
    <x v="3"/>
    <x v="2257"/>
    <x v="0"/>
  </r>
  <r>
    <x v="1"/>
    <x v="1224"/>
    <x v="1279"/>
    <x v="18"/>
    <x v="2"/>
    <x v="2257"/>
    <x v="0"/>
  </r>
  <r>
    <x v="1"/>
    <x v="1225"/>
    <x v="1280"/>
    <x v="14"/>
    <x v="1"/>
    <x v="2258"/>
    <x v="0"/>
  </r>
  <r>
    <x v="1"/>
    <x v="1226"/>
    <x v="1281"/>
    <x v="18"/>
    <x v="3"/>
    <x v="2259"/>
    <x v="0"/>
  </r>
  <r>
    <x v="1"/>
    <x v="1227"/>
    <x v="1282"/>
    <x v="18"/>
    <x v="1"/>
    <x v="2260"/>
    <x v="0"/>
  </r>
  <r>
    <x v="1"/>
    <x v="1228"/>
    <x v="1283"/>
    <x v="18"/>
    <x v="1"/>
    <x v="2261"/>
    <x v="0"/>
  </r>
  <r>
    <x v="1"/>
    <x v="1229"/>
    <x v="1284"/>
    <x v="18"/>
    <x v="0"/>
    <x v="2262"/>
    <x v="0"/>
  </r>
  <r>
    <x v="1"/>
    <x v="1230"/>
    <x v="1285"/>
    <x v="18"/>
    <x v="1"/>
    <x v="2263"/>
    <x v="0"/>
  </r>
  <r>
    <x v="1"/>
    <x v="1230"/>
    <x v="1285"/>
    <x v="18"/>
    <x v="0"/>
    <x v="2264"/>
    <x v="0"/>
  </r>
  <r>
    <x v="1"/>
    <x v="1231"/>
    <x v="1286"/>
    <x v="18"/>
    <x v="1"/>
    <x v="2265"/>
    <x v="0"/>
  </r>
  <r>
    <x v="1"/>
    <x v="1232"/>
    <x v="1287"/>
    <x v="18"/>
    <x v="1"/>
    <x v="2266"/>
    <x v="0"/>
  </r>
  <r>
    <x v="1"/>
    <x v="1233"/>
    <x v="1288"/>
    <x v="17"/>
    <x v="1"/>
    <x v="2267"/>
    <x v="0"/>
  </r>
  <r>
    <x v="1"/>
    <x v="1234"/>
    <x v="1289"/>
    <x v="18"/>
    <x v="1"/>
    <x v="2268"/>
    <x v="0"/>
  </r>
  <r>
    <x v="1"/>
    <x v="1235"/>
    <x v="1290"/>
    <x v="18"/>
    <x v="1"/>
    <x v="2269"/>
    <x v="0"/>
  </r>
  <r>
    <x v="1"/>
    <x v="1235"/>
    <x v="1290"/>
    <x v="18"/>
    <x v="3"/>
    <x v="2270"/>
    <x v="0"/>
  </r>
  <r>
    <x v="1"/>
    <x v="1235"/>
    <x v="1290"/>
    <x v="18"/>
    <x v="2"/>
    <x v="2270"/>
    <x v="0"/>
  </r>
  <r>
    <x v="1"/>
    <x v="1236"/>
    <x v="1291"/>
    <x v="15"/>
    <x v="1"/>
    <x v="2271"/>
    <x v="0"/>
  </r>
  <r>
    <x v="1"/>
    <x v="1236"/>
    <x v="1291"/>
    <x v="15"/>
    <x v="3"/>
    <x v="2272"/>
    <x v="0"/>
  </r>
  <r>
    <x v="1"/>
    <x v="1236"/>
    <x v="1291"/>
    <x v="15"/>
    <x v="0"/>
    <x v="2273"/>
    <x v="0"/>
  </r>
  <r>
    <x v="1"/>
    <x v="1236"/>
    <x v="1291"/>
    <x v="15"/>
    <x v="0"/>
    <x v="2274"/>
    <x v="0"/>
  </r>
  <r>
    <x v="1"/>
    <x v="1236"/>
    <x v="1291"/>
    <x v="15"/>
    <x v="2"/>
    <x v="2272"/>
    <x v="0"/>
  </r>
  <r>
    <x v="1"/>
    <x v="1237"/>
    <x v="1292"/>
    <x v="15"/>
    <x v="1"/>
    <x v="2275"/>
    <x v="0"/>
  </r>
  <r>
    <x v="1"/>
    <x v="1238"/>
    <x v="1293"/>
    <x v="18"/>
    <x v="1"/>
    <x v="2276"/>
    <x v="0"/>
  </r>
  <r>
    <x v="1"/>
    <x v="1238"/>
    <x v="1293"/>
    <x v="18"/>
    <x v="1"/>
    <x v="2277"/>
    <x v="0"/>
  </r>
  <r>
    <x v="1"/>
    <x v="1239"/>
    <x v="1294"/>
    <x v="18"/>
    <x v="0"/>
    <x v="2278"/>
    <x v="0"/>
  </r>
  <r>
    <x v="1"/>
    <x v="1240"/>
    <x v="1295"/>
    <x v="18"/>
    <x v="3"/>
    <x v="2279"/>
    <x v="0"/>
  </r>
  <r>
    <x v="1"/>
    <x v="1240"/>
    <x v="1295"/>
    <x v="18"/>
    <x v="2"/>
    <x v="2279"/>
    <x v="0"/>
  </r>
  <r>
    <x v="1"/>
    <x v="1241"/>
    <x v="1296"/>
    <x v="15"/>
    <x v="1"/>
    <x v="2280"/>
    <x v="0"/>
  </r>
  <r>
    <x v="1"/>
    <x v="1241"/>
    <x v="1296"/>
    <x v="15"/>
    <x v="2"/>
    <x v="2281"/>
    <x v="0"/>
  </r>
  <r>
    <x v="1"/>
    <x v="1241"/>
    <x v="1296"/>
    <x v="15"/>
    <x v="3"/>
    <x v="2281"/>
    <x v="0"/>
  </r>
  <r>
    <x v="1"/>
    <x v="1242"/>
    <x v="1297"/>
    <x v="16"/>
    <x v="1"/>
    <x v="2282"/>
    <x v="0"/>
  </r>
  <r>
    <x v="1"/>
    <x v="1242"/>
    <x v="1297"/>
    <x v="16"/>
    <x v="3"/>
    <x v="2283"/>
    <x v="0"/>
  </r>
  <r>
    <x v="1"/>
    <x v="1242"/>
    <x v="1297"/>
    <x v="16"/>
    <x v="2"/>
    <x v="2283"/>
    <x v="0"/>
  </r>
  <r>
    <x v="1"/>
    <x v="1243"/>
    <x v="1298"/>
    <x v="18"/>
    <x v="3"/>
    <x v="2284"/>
    <x v="0"/>
  </r>
  <r>
    <x v="1"/>
    <x v="1243"/>
    <x v="1298"/>
    <x v="18"/>
    <x v="2"/>
    <x v="2284"/>
    <x v="0"/>
  </r>
  <r>
    <x v="1"/>
    <x v="1243"/>
    <x v="1298"/>
    <x v="18"/>
    <x v="1"/>
    <x v="2285"/>
    <x v="0"/>
  </r>
  <r>
    <x v="1"/>
    <x v="1244"/>
    <x v="1299"/>
    <x v="18"/>
    <x v="0"/>
    <x v="2286"/>
    <x v="0"/>
  </r>
  <r>
    <x v="1"/>
    <x v="1245"/>
    <x v="1300"/>
    <x v="21"/>
    <x v="3"/>
    <x v="2287"/>
    <x v="3"/>
  </r>
  <r>
    <x v="1"/>
    <x v="182"/>
    <x v="1301"/>
    <x v="21"/>
    <x v="0"/>
    <x v="2288"/>
    <x v="3"/>
  </r>
  <r>
    <x v="1"/>
    <x v="182"/>
    <x v="1301"/>
    <x v="21"/>
    <x v="3"/>
    <x v="2289"/>
    <x v="3"/>
  </r>
  <r>
    <x v="1"/>
    <x v="182"/>
    <x v="1301"/>
    <x v="21"/>
    <x v="2"/>
    <x v="2289"/>
    <x v="3"/>
  </r>
  <r>
    <x v="1"/>
    <x v="1246"/>
    <x v="1302"/>
    <x v="14"/>
    <x v="1"/>
    <x v="2290"/>
    <x v="0"/>
  </r>
  <r>
    <x v="1"/>
    <x v="1247"/>
    <x v="1303"/>
    <x v="18"/>
    <x v="1"/>
    <x v="2291"/>
    <x v="0"/>
  </r>
  <r>
    <x v="1"/>
    <x v="1248"/>
    <x v="1304"/>
    <x v="18"/>
    <x v="1"/>
    <x v="2292"/>
    <x v="0"/>
  </r>
  <r>
    <x v="1"/>
    <x v="1249"/>
    <x v="1305"/>
    <x v="18"/>
    <x v="0"/>
    <x v="2293"/>
    <x v="0"/>
  </r>
  <r>
    <x v="1"/>
    <x v="1250"/>
    <x v="1306"/>
    <x v="18"/>
    <x v="1"/>
    <x v="2294"/>
    <x v="0"/>
  </r>
  <r>
    <x v="1"/>
    <x v="1251"/>
    <x v="1307"/>
    <x v="18"/>
    <x v="0"/>
    <x v="2295"/>
    <x v="0"/>
  </r>
  <r>
    <x v="1"/>
    <x v="1252"/>
    <x v="1308"/>
    <x v="18"/>
    <x v="0"/>
    <x v="2296"/>
    <x v="0"/>
  </r>
  <r>
    <x v="1"/>
    <x v="405"/>
    <x v="1309"/>
    <x v="14"/>
    <x v="1"/>
    <x v="2297"/>
    <x v="0"/>
  </r>
  <r>
    <x v="1"/>
    <x v="405"/>
    <x v="1309"/>
    <x v="14"/>
    <x v="3"/>
    <x v="2298"/>
    <x v="0"/>
  </r>
  <r>
    <x v="1"/>
    <x v="1253"/>
    <x v="1310"/>
    <x v="18"/>
    <x v="1"/>
    <x v="2299"/>
    <x v="0"/>
  </r>
  <r>
    <x v="1"/>
    <x v="1254"/>
    <x v="1311"/>
    <x v="18"/>
    <x v="2"/>
    <x v="2300"/>
    <x v="0"/>
  </r>
  <r>
    <x v="1"/>
    <x v="1254"/>
    <x v="1311"/>
    <x v="18"/>
    <x v="3"/>
    <x v="2300"/>
    <x v="0"/>
  </r>
  <r>
    <x v="1"/>
    <x v="1255"/>
    <x v="1312"/>
    <x v="18"/>
    <x v="1"/>
    <x v="2301"/>
    <x v="0"/>
  </r>
  <r>
    <x v="1"/>
    <x v="1256"/>
    <x v="1313"/>
    <x v="15"/>
    <x v="1"/>
    <x v="2302"/>
    <x v="0"/>
  </r>
  <r>
    <x v="1"/>
    <x v="1257"/>
    <x v="1314"/>
    <x v="16"/>
    <x v="1"/>
    <x v="2303"/>
    <x v="0"/>
  </r>
  <r>
    <x v="1"/>
    <x v="1257"/>
    <x v="1314"/>
    <x v="16"/>
    <x v="3"/>
    <x v="2304"/>
    <x v="0"/>
  </r>
  <r>
    <x v="1"/>
    <x v="1258"/>
    <x v="1315"/>
    <x v="18"/>
    <x v="1"/>
    <x v="2305"/>
    <x v="0"/>
  </r>
  <r>
    <x v="1"/>
    <x v="1259"/>
    <x v="1316"/>
    <x v="18"/>
    <x v="0"/>
    <x v="2306"/>
    <x v="0"/>
  </r>
  <r>
    <x v="1"/>
    <x v="1260"/>
    <x v="1317"/>
    <x v="18"/>
    <x v="1"/>
    <x v="2307"/>
    <x v="0"/>
  </r>
  <r>
    <x v="1"/>
    <x v="1261"/>
    <x v="1318"/>
    <x v="16"/>
    <x v="1"/>
    <x v="2308"/>
    <x v="0"/>
  </r>
  <r>
    <x v="1"/>
    <x v="1261"/>
    <x v="1318"/>
    <x v="16"/>
    <x v="3"/>
    <x v="2309"/>
    <x v="0"/>
  </r>
  <r>
    <x v="1"/>
    <x v="1261"/>
    <x v="1318"/>
    <x v="16"/>
    <x v="2"/>
    <x v="2309"/>
    <x v="0"/>
  </r>
  <r>
    <x v="1"/>
    <x v="1262"/>
    <x v="1319"/>
    <x v="16"/>
    <x v="1"/>
    <x v="2310"/>
    <x v="0"/>
  </r>
  <r>
    <x v="1"/>
    <x v="200"/>
    <x v="1320"/>
    <x v="18"/>
    <x v="3"/>
    <x v="2311"/>
    <x v="0"/>
  </r>
  <r>
    <x v="1"/>
    <x v="200"/>
    <x v="1320"/>
    <x v="18"/>
    <x v="2"/>
    <x v="2311"/>
    <x v="0"/>
  </r>
  <r>
    <x v="1"/>
    <x v="1263"/>
    <x v="1321"/>
    <x v="18"/>
    <x v="1"/>
    <x v="2312"/>
    <x v="0"/>
  </r>
  <r>
    <x v="1"/>
    <x v="1263"/>
    <x v="1321"/>
    <x v="18"/>
    <x v="0"/>
    <x v="2313"/>
    <x v="0"/>
  </r>
  <r>
    <x v="1"/>
    <x v="1264"/>
    <x v="1322"/>
    <x v="18"/>
    <x v="1"/>
    <x v="2314"/>
    <x v="0"/>
  </r>
  <r>
    <x v="1"/>
    <x v="1265"/>
    <x v="1323"/>
    <x v="18"/>
    <x v="0"/>
    <x v="2315"/>
    <x v="0"/>
  </r>
  <r>
    <x v="1"/>
    <x v="1266"/>
    <x v="1324"/>
    <x v="14"/>
    <x v="1"/>
    <x v="2316"/>
    <x v="0"/>
  </r>
  <r>
    <x v="1"/>
    <x v="1267"/>
    <x v="1325"/>
    <x v="14"/>
    <x v="1"/>
    <x v="2317"/>
    <x v="0"/>
  </r>
  <r>
    <x v="1"/>
    <x v="1268"/>
    <x v="1326"/>
    <x v="15"/>
    <x v="0"/>
    <x v="2318"/>
    <x v="0"/>
  </r>
  <r>
    <x v="1"/>
    <x v="1268"/>
    <x v="1326"/>
    <x v="15"/>
    <x v="1"/>
    <x v="2319"/>
    <x v="0"/>
  </r>
  <r>
    <x v="1"/>
    <x v="1268"/>
    <x v="1326"/>
    <x v="15"/>
    <x v="3"/>
    <x v="2320"/>
    <x v="0"/>
  </r>
  <r>
    <x v="1"/>
    <x v="1268"/>
    <x v="1326"/>
    <x v="15"/>
    <x v="3"/>
    <x v="2321"/>
    <x v="0"/>
  </r>
  <r>
    <x v="1"/>
    <x v="1268"/>
    <x v="1326"/>
    <x v="15"/>
    <x v="3"/>
    <x v="2322"/>
    <x v="0"/>
  </r>
  <r>
    <x v="1"/>
    <x v="1268"/>
    <x v="1326"/>
    <x v="15"/>
    <x v="3"/>
    <x v="2323"/>
    <x v="0"/>
  </r>
  <r>
    <x v="1"/>
    <x v="1268"/>
    <x v="1326"/>
    <x v="15"/>
    <x v="2"/>
    <x v="2320"/>
    <x v="0"/>
  </r>
  <r>
    <x v="1"/>
    <x v="1269"/>
    <x v="1327"/>
    <x v="14"/>
    <x v="1"/>
    <x v="2324"/>
    <x v="0"/>
  </r>
  <r>
    <x v="1"/>
    <x v="1270"/>
    <x v="1328"/>
    <x v="14"/>
    <x v="1"/>
    <x v="2325"/>
    <x v="0"/>
  </r>
  <r>
    <x v="1"/>
    <x v="1271"/>
    <x v="1329"/>
    <x v="14"/>
    <x v="1"/>
    <x v="2326"/>
    <x v="0"/>
  </r>
  <r>
    <x v="1"/>
    <x v="1272"/>
    <x v="1330"/>
    <x v="15"/>
    <x v="1"/>
    <x v="2327"/>
    <x v="0"/>
  </r>
  <r>
    <x v="1"/>
    <x v="1272"/>
    <x v="1330"/>
    <x v="15"/>
    <x v="3"/>
    <x v="2328"/>
    <x v="0"/>
  </r>
  <r>
    <x v="1"/>
    <x v="1272"/>
    <x v="1330"/>
    <x v="15"/>
    <x v="2"/>
    <x v="2329"/>
    <x v="0"/>
  </r>
  <r>
    <x v="1"/>
    <x v="1272"/>
    <x v="1330"/>
    <x v="15"/>
    <x v="3"/>
    <x v="2329"/>
    <x v="0"/>
  </r>
  <r>
    <x v="1"/>
    <x v="1273"/>
    <x v="1331"/>
    <x v="14"/>
    <x v="1"/>
    <x v="2330"/>
    <x v="0"/>
  </r>
  <r>
    <x v="1"/>
    <x v="1274"/>
    <x v="1332"/>
    <x v="18"/>
    <x v="0"/>
    <x v="2331"/>
    <x v="0"/>
  </r>
  <r>
    <x v="1"/>
    <x v="1275"/>
    <x v="1333"/>
    <x v="15"/>
    <x v="1"/>
    <x v="2332"/>
    <x v="0"/>
  </r>
  <r>
    <x v="1"/>
    <x v="1275"/>
    <x v="1333"/>
    <x v="15"/>
    <x v="3"/>
    <x v="2333"/>
    <x v="0"/>
  </r>
  <r>
    <x v="1"/>
    <x v="1275"/>
    <x v="1333"/>
    <x v="15"/>
    <x v="0"/>
    <x v="2334"/>
    <x v="0"/>
  </r>
  <r>
    <x v="1"/>
    <x v="1276"/>
    <x v="1334"/>
    <x v="18"/>
    <x v="1"/>
    <x v="2335"/>
    <x v="0"/>
  </r>
  <r>
    <x v="1"/>
    <x v="1277"/>
    <x v="1335"/>
    <x v="14"/>
    <x v="1"/>
    <x v="2336"/>
    <x v="0"/>
  </r>
  <r>
    <x v="1"/>
    <x v="1278"/>
    <x v="1336"/>
    <x v="18"/>
    <x v="3"/>
    <x v="2337"/>
    <x v="0"/>
  </r>
  <r>
    <x v="1"/>
    <x v="1278"/>
    <x v="1336"/>
    <x v="18"/>
    <x v="1"/>
    <x v="2338"/>
    <x v="0"/>
  </r>
  <r>
    <x v="1"/>
    <x v="1279"/>
    <x v="1337"/>
    <x v="17"/>
    <x v="1"/>
    <x v="2339"/>
    <x v="0"/>
  </r>
  <r>
    <x v="1"/>
    <x v="1280"/>
    <x v="1338"/>
    <x v="18"/>
    <x v="1"/>
    <x v="2340"/>
    <x v="0"/>
  </r>
  <r>
    <x v="1"/>
    <x v="1281"/>
    <x v="1339"/>
    <x v="17"/>
    <x v="1"/>
    <x v="2341"/>
    <x v="0"/>
  </r>
  <r>
    <x v="1"/>
    <x v="1282"/>
    <x v="1340"/>
    <x v="18"/>
    <x v="3"/>
    <x v="2342"/>
    <x v="0"/>
  </r>
  <r>
    <x v="1"/>
    <x v="1282"/>
    <x v="1340"/>
    <x v="18"/>
    <x v="2"/>
    <x v="2342"/>
    <x v="0"/>
  </r>
  <r>
    <x v="1"/>
    <x v="1283"/>
    <x v="1341"/>
    <x v="14"/>
    <x v="1"/>
    <x v="2343"/>
    <x v="0"/>
  </r>
  <r>
    <x v="1"/>
    <x v="1284"/>
    <x v="1342"/>
    <x v="14"/>
    <x v="1"/>
    <x v="2344"/>
    <x v="0"/>
  </r>
  <r>
    <x v="1"/>
    <x v="1285"/>
    <x v="1343"/>
    <x v="14"/>
    <x v="1"/>
    <x v="2345"/>
    <x v="0"/>
  </r>
  <r>
    <x v="1"/>
    <x v="1286"/>
    <x v="1344"/>
    <x v="15"/>
    <x v="1"/>
    <x v="2346"/>
    <x v="0"/>
  </r>
  <r>
    <x v="1"/>
    <x v="1286"/>
    <x v="1344"/>
    <x v="15"/>
    <x v="3"/>
    <x v="2347"/>
    <x v="0"/>
  </r>
  <r>
    <x v="1"/>
    <x v="1286"/>
    <x v="1344"/>
    <x v="15"/>
    <x v="2"/>
    <x v="2347"/>
    <x v="0"/>
  </r>
  <r>
    <x v="1"/>
    <x v="1287"/>
    <x v="1345"/>
    <x v="14"/>
    <x v="1"/>
    <x v="2348"/>
    <x v="0"/>
  </r>
  <r>
    <x v="1"/>
    <x v="1288"/>
    <x v="1346"/>
    <x v="21"/>
    <x v="1"/>
    <x v="2349"/>
    <x v="0"/>
  </r>
  <r>
    <x v="1"/>
    <x v="1289"/>
    <x v="1347"/>
    <x v="15"/>
    <x v="1"/>
    <x v="2350"/>
    <x v="0"/>
  </r>
  <r>
    <x v="1"/>
    <x v="1290"/>
    <x v="1348"/>
    <x v="14"/>
    <x v="1"/>
    <x v="2351"/>
    <x v="0"/>
  </r>
  <r>
    <x v="1"/>
    <x v="1291"/>
    <x v="1349"/>
    <x v="15"/>
    <x v="1"/>
    <x v="2352"/>
    <x v="0"/>
  </r>
  <r>
    <x v="1"/>
    <x v="1291"/>
    <x v="1349"/>
    <x v="15"/>
    <x v="1"/>
    <x v="2353"/>
    <x v="0"/>
  </r>
  <r>
    <x v="1"/>
    <x v="1291"/>
    <x v="1349"/>
    <x v="15"/>
    <x v="1"/>
    <x v="2354"/>
    <x v="0"/>
  </r>
  <r>
    <x v="1"/>
    <x v="1292"/>
    <x v="1350"/>
    <x v="14"/>
    <x v="1"/>
    <x v="2355"/>
    <x v="0"/>
  </r>
  <r>
    <x v="1"/>
    <x v="1292"/>
    <x v="1350"/>
    <x v="14"/>
    <x v="0"/>
    <x v="2356"/>
    <x v="0"/>
  </r>
  <r>
    <x v="1"/>
    <x v="1293"/>
    <x v="1351"/>
    <x v="14"/>
    <x v="1"/>
    <x v="2357"/>
    <x v="0"/>
  </r>
  <r>
    <x v="1"/>
    <x v="187"/>
    <x v="1352"/>
    <x v="14"/>
    <x v="1"/>
    <x v="2358"/>
    <x v="0"/>
  </r>
  <r>
    <x v="1"/>
    <x v="187"/>
    <x v="1352"/>
    <x v="14"/>
    <x v="2"/>
    <x v="2359"/>
    <x v="0"/>
  </r>
  <r>
    <x v="1"/>
    <x v="187"/>
    <x v="1352"/>
    <x v="14"/>
    <x v="3"/>
    <x v="2359"/>
    <x v="0"/>
  </r>
  <r>
    <x v="1"/>
    <x v="1294"/>
    <x v="1353"/>
    <x v="14"/>
    <x v="1"/>
    <x v="2360"/>
    <x v="0"/>
  </r>
  <r>
    <x v="1"/>
    <x v="1295"/>
    <x v="1354"/>
    <x v="14"/>
    <x v="1"/>
    <x v="2361"/>
    <x v="0"/>
  </r>
  <r>
    <x v="1"/>
    <x v="1296"/>
    <x v="1355"/>
    <x v="14"/>
    <x v="3"/>
    <x v="2362"/>
    <x v="0"/>
  </r>
  <r>
    <x v="1"/>
    <x v="1296"/>
    <x v="1355"/>
    <x v="14"/>
    <x v="1"/>
    <x v="2363"/>
    <x v="0"/>
  </r>
  <r>
    <x v="1"/>
    <x v="1297"/>
    <x v="1356"/>
    <x v="18"/>
    <x v="0"/>
    <x v="2364"/>
    <x v="0"/>
  </r>
  <r>
    <x v="1"/>
    <x v="1298"/>
    <x v="1357"/>
    <x v="14"/>
    <x v="1"/>
    <x v="2365"/>
    <x v="0"/>
  </r>
  <r>
    <x v="1"/>
    <x v="1299"/>
    <x v="1358"/>
    <x v="18"/>
    <x v="0"/>
    <x v="2366"/>
    <x v="0"/>
  </r>
  <r>
    <x v="1"/>
    <x v="1300"/>
    <x v="1359"/>
    <x v="14"/>
    <x v="1"/>
    <x v="2367"/>
    <x v="0"/>
  </r>
  <r>
    <x v="1"/>
    <x v="1301"/>
    <x v="1360"/>
    <x v="14"/>
    <x v="1"/>
    <x v="2368"/>
    <x v="0"/>
  </r>
  <r>
    <x v="1"/>
    <x v="1302"/>
    <x v="1361"/>
    <x v="14"/>
    <x v="1"/>
    <x v="2369"/>
    <x v="0"/>
  </r>
  <r>
    <x v="1"/>
    <x v="844"/>
    <x v="1362"/>
    <x v="14"/>
    <x v="1"/>
    <x v="2370"/>
    <x v="0"/>
  </r>
  <r>
    <x v="1"/>
    <x v="1303"/>
    <x v="1363"/>
    <x v="18"/>
    <x v="1"/>
    <x v="2371"/>
    <x v="0"/>
  </r>
  <r>
    <x v="1"/>
    <x v="1304"/>
    <x v="1364"/>
    <x v="14"/>
    <x v="1"/>
    <x v="2372"/>
    <x v="0"/>
  </r>
  <r>
    <x v="1"/>
    <x v="1305"/>
    <x v="1365"/>
    <x v="18"/>
    <x v="0"/>
    <x v="2373"/>
    <x v="0"/>
  </r>
  <r>
    <x v="1"/>
    <x v="1306"/>
    <x v="1366"/>
    <x v="16"/>
    <x v="1"/>
    <x v="2374"/>
    <x v="0"/>
  </r>
  <r>
    <x v="1"/>
    <x v="1306"/>
    <x v="1366"/>
    <x v="16"/>
    <x v="0"/>
    <x v="2375"/>
    <x v="0"/>
  </r>
  <r>
    <x v="1"/>
    <x v="1307"/>
    <x v="1367"/>
    <x v="17"/>
    <x v="1"/>
    <x v="2376"/>
    <x v="0"/>
  </r>
  <r>
    <x v="1"/>
    <x v="1307"/>
    <x v="1367"/>
    <x v="17"/>
    <x v="3"/>
    <x v="2377"/>
    <x v="0"/>
  </r>
  <r>
    <x v="1"/>
    <x v="1307"/>
    <x v="1367"/>
    <x v="17"/>
    <x v="2"/>
    <x v="2377"/>
    <x v="0"/>
  </r>
  <r>
    <x v="1"/>
    <x v="1308"/>
    <x v="1368"/>
    <x v="14"/>
    <x v="0"/>
    <x v="2378"/>
    <x v="0"/>
  </r>
  <r>
    <x v="1"/>
    <x v="1308"/>
    <x v="1368"/>
    <x v="14"/>
    <x v="1"/>
    <x v="2379"/>
    <x v="0"/>
  </r>
  <r>
    <x v="1"/>
    <x v="1308"/>
    <x v="1368"/>
    <x v="14"/>
    <x v="0"/>
    <x v="2380"/>
    <x v="0"/>
  </r>
  <r>
    <x v="1"/>
    <x v="223"/>
    <x v="1369"/>
    <x v="14"/>
    <x v="1"/>
    <x v="2381"/>
    <x v="0"/>
  </r>
  <r>
    <x v="1"/>
    <x v="1309"/>
    <x v="1370"/>
    <x v="18"/>
    <x v="1"/>
    <x v="2382"/>
    <x v="5"/>
  </r>
  <r>
    <x v="1"/>
    <x v="232"/>
    <x v="1371"/>
    <x v="14"/>
    <x v="1"/>
    <x v="2383"/>
    <x v="0"/>
  </r>
  <r>
    <x v="1"/>
    <x v="1310"/>
    <x v="1372"/>
    <x v="15"/>
    <x v="1"/>
    <x v="2384"/>
    <x v="0"/>
  </r>
  <r>
    <x v="1"/>
    <x v="1311"/>
    <x v="1373"/>
    <x v="14"/>
    <x v="1"/>
    <x v="2385"/>
    <x v="0"/>
  </r>
  <r>
    <x v="1"/>
    <x v="1312"/>
    <x v="1374"/>
    <x v="15"/>
    <x v="0"/>
    <x v="2386"/>
    <x v="0"/>
  </r>
  <r>
    <x v="1"/>
    <x v="1312"/>
    <x v="1374"/>
    <x v="15"/>
    <x v="1"/>
    <x v="2387"/>
    <x v="0"/>
  </r>
  <r>
    <x v="1"/>
    <x v="1312"/>
    <x v="1374"/>
    <x v="15"/>
    <x v="3"/>
    <x v="2388"/>
    <x v="0"/>
  </r>
  <r>
    <x v="1"/>
    <x v="1313"/>
    <x v="1375"/>
    <x v="17"/>
    <x v="0"/>
    <x v="2389"/>
    <x v="0"/>
  </r>
  <r>
    <x v="1"/>
    <x v="1313"/>
    <x v="1375"/>
    <x v="17"/>
    <x v="1"/>
    <x v="2390"/>
    <x v="0"/>
  </r>
  <r>
    <x v="1"/>
    <x v="1313"/>
    <x v="1375"/>
    <x v="17"/>
    <x v="3"/>
    <x v="2391"/>
    <x v="0"/>
  </r>
  <r>
    <x v="1"/>
    <x v="1313"/>
    <x v="1375"/>
    <x v="17"/>
    <x v="2"/>
    <x v="2391"/>
    <x v="0"/>
  </r>
  <r>
    <x v="1"/>
    <x v="1314"/>
    <x v="1376"/>
    <x v="14"/>
    <x v="1"/>
    <x v="2392"/>
    <x v="0"/>
  </r>
  <r>
    <x v="1"/>
    <x v="1315"/>
    <x v="1377"/>
    <x v="14"/>
    <x v="1"/>
    <x v="2393"/>
    <x v="0"/>
  </r>
  <r>
    <x v="1"/>
    <x v="1315"/>
    <x v="1377"/>
    <x v="14"/>
    <x v="0"/>
    <x v="2394"/>
    <x v="0"/>
  </r>
  <r>
    <x v="1"/>
    <x v="1315"/>
    <x v="1377"/>
    <x v="14"/>
    <x v="1"/>
    <x v="2395"/>
    <x v="0"/>
  </r>
  <r>
    <x v="1"/>
    <x v="1316"/>
    <x v="1378"/>
    <x v="14"/>
    <x v="1"/>
    <x v="2396"/>
    <x v="0"/>
  </r>
  <r>
    <x v="1"/>
    <x v="1317"/>
    <x v="1379"/>
    <x v="14"/>
    <x v="1"/>
    <x v="2397"/>
    <x v="0"/>
  </r>
  <r>
    <x v="1"/>
    <x v="1318"/>
    <x v="1380"/>
    <x v="14"/>
    <x v="1"/>
    <x v="2398"/>
    <x v="0"/>
  </r>
  <r>
    <x v="1"/>
    <x v="1319"/>
    <x v="1381"/>
    <x v="15"/>
    <x v="1"/>
    <x v="2399"/>
    <x v="0"/>
  </r>
  <r>
    <x v="1"/>
    <x v="1319"/>
    <x v="1381"/>
    <x v="15"/>
    <x v="0"/>
    <x v="2400"/>
    <x v="0"/>
  </r>
  <r>
    <x v="1"/>
    <x v="1320"/>
    <x v="1382"/>
    <x v="14"/>
    <x v="1"/>
    <x v="2401"/>
    <x v="0"/>
  </r>
  <r>
    <x v="1"/>
    <x v="1320"/>
    <x v="1382"/>
    <x v="14"/>
    <x v="1"/>
    <x v="2402"/>
    <x v="0"/>
  </r>
  <r>
    <x v="1"/>
    <x v="1321"/>
    <x v="1383"/>
    <x v="14"/>
    <x v="1"/>
    <x v="2403"/>
    <x v="0"/>
  </r>
  <r>
    <x v="1"/>
    <x v="1321"/>
    <x v="1383"/>
    <x v="14"/>
    <x v="3"/>
    <x v="2404"/>
    <x v="0"/>
  </r>
  <r>
    <x v="1"/>
    <x v="1321"/>
    <x v="1383"/>
    <x v="14"/>
    <x v="2"/>
    <x v="2404"/>
    <x v="0"/>
  </r>
  <r>
    <x v="1"/>
    <x v="1322"/>
    <x v="1384"/>
    <x v="17"/>
    <x v="1"/>
    <x v="2405"/>
    <x v="0"/>
  </r>
  <r>
    <x v="1"/>
    <x v="1322"/>
    <x v="1384"/>
    <x v="17"/>
    <x v="0"/>
    <x v="2406"/>
    <x v="0"/>
  </r>
  <r>
    <x v="1"/>
    <x v="1322"/>
    <x v="1384"/>
    <x v="17"/>
    <x v="2"/>
    <x v="2407"/>
    <x v="0"/>
  </r>
  <r>
    <x v="1"/>
    <x v="1322"/>
    <x v="1384"/>
    <x v="17"/>
    <x v="3"/>
    <x v="2407"/>
    <x v="0"/>
  </r>
  <r>
    <x v="1"/>
    <x v="1322"/>
    <x v="1384"/>
    <x v="17"/>
    <x v="0"/>
    <x v="2408"/>
    <x v="0"/>
  </r>
  <r>
    <x v="1"/>
    <x v="1323"/>
    <x v="1385"/>
    <x v="17"/>
    <x v="1"/>
    <x v="2409"/>
    <x v="0"/>
  </r>
  <r>
    <x v="1"/>
    <x v="1323"/>
    <x v="1385"/>
    <x v="17"/>
    <x v="0"/>
    <x v="2410"/>
    <x v="0"/>
  </r>
  <r>
    <x v="1"/>
    <x v="1324"/>
    <x v="1386"/>
    <x v="14"/>
    <x v="1"/>
    <x v="2411"/>
    <x v="0"/>
  </r>
  <r>
    <x v="1"/>
    <x v="1325"/>
    <x v="1387"/>
    <x v="14"/>
    <x v="1"/>
    <x v="2412"/>
    <x v="0"/>
  </r>
  <r>
    <x v="1"/>
    <x v="1325"/>
    <x v="1387"/>
    <x v="14"/>
    <x v="3"/>
    <x v="2413"/>
    <x v="0"/>
  </r>
  <r>
    <x v="1"/>
    <x v="1326"/>
    <x v="1388"/>
    <x v="14"/>
    <x v="1"/>
    <x v="2414"/>
    <x v="0"/>
  </r>
  <r>
    <x v="1"/>
    <x v="1326"/>
    <x v="1388"/>
    <x v="14"/>
    <x v="3"/>
    <x v="2415"/>
    <x v="0"/>
  </r>
  <r>
    <x v="1"/>
    <x v="1326"/>
    <x v="1388"/>
    <x v="14"/>
    <x v="2"/>
    <x v="2416"/>
    <x v="0"/>
  </r>
  <r>
    <x v="1"/>
    <x v="1326"/>
    <x v="1388"/>
    <x v="14"/>
    <x v="3"/>
    <x v="2416"/>
    <x v="0"/>
  </r>
  <r>
    <x v="1"/>
    <x v="1327"/>
    <x v="1389"/>
    <x v="18"/>
    <x v="0"/>
    <x v="2417"/>
    <x v="0"/>
  </r>
  <r>
    <x v="1"/>
    <x v="1328"/>
    <x v="1390"/>
    <x v="14"/>
    <x v="1"/>
    <x v="2418"/>
    <x v="0"/>
  </r>
  <r>
    <x v="1"/>
    <x v="1329"/>
    <x v="1391"/>
    <x v="17"/>
    <x v="1"/>
    <x v="2419"/>
    <x v="0"/>
  </r>
  <r>
    <x v="1"/>
    <x v="1330"/>
    <x v="1392"/>
    <x v="14"/>
    <x v="1"/>
    <x v="2420"/>
    <x v="0"/>
  </r>
  <r>
    <x v="1"/>
    <x v="1331"/>
    <x v="1393"/>
    <x v="15"/>
    <x v="1"/>
    <x v="2421"/>
    <x v="0"/>
  </r>
  <r>
    <x v="1"/>
    <x v="1332"/>
    <x v="1394"/>
    <x v="18"/>
    <x v="0"/>
    <x v="2422"/>
    <x v="0"/>
  </r>
  <r>
    <x v="1"/>
    <x v="1333"/>
    <x v="1395"/>
    <x v="21"/>
    <x v="3"/>
    <x v="2423"/>
    <x v="0"/>
  </r>
  <r>
    <x v="1"/>
    <x v="1334"/>
    <x v="1396"/>
    <x v="14"/>
    <x v="1"/>
    <x v="2424"/>
    <x v="0"/>
  </r>
  <r>
    <x v="1"/>
    <x v="1335"/>
    <x v="1397"/>
    <x v="15"/>
    <x v="1"/>
    <x v="2425"/>
    <x v="0"/>
  </r>
  <r>
    <x v="1"/>
    <x v="1335"/>
    <x v="1397"/>
    <x v="15"/>
    <x v="3"/>
    <x v="2426"/>
    <x v="0"/>
  </r>
  <r>
    <x v="1"/>
    <x v="1335"/>
    <x v="1397"/>
    <x v="15"/>
    <x v="2"/>
    <x v="2426"/>
    <x v="0"/>
  </r>
  <r>
    <x v="1"/>
    <x v="1336"/>
    <x v="1398"/>
    <x v="15"/>
    <x v="1"/>
    <x v="2427"/>
    <x v="0"/>
  </r>
  <r>
    <x v="1"/>
    <x v="1337"/>
    <x v="1399"/>
    <x v="18"/>
    <x v="3"/>
    <x v="2428"/>
    <x v="0"/>
  </r>
  <r>
    <x v="1"/>
    <x v="1338"/>
    <x v="1400"/>
    <x v="15"/>
    <x v="3"/>
    <x v="2429"/>
    <x v="0"/>
  </r>
  <r>
    <x v="1"/>
    <x v="1338"/>
    <x v="1400"/>
    <x v="15"/>
    <x v="3"/>
    <x v="2430"/>
    <x v="0"/>
  </r>
  <r>
    <x v="1"/>
    <x v="1338"/>
    <x v="1400"/>
    <x v="15"/>
    <x v="2"/>
    <x v="2430"/>
    <x v="0"/>
  </r>
  <r>
    <x v="1"/>
    <x v="1339"/>
    <x v="1401"/>
    <x v="15"/>
    <x v="1"/>
    <x v="2431"/>
    <x v="0"/>
  </r>
  <r>
    <x v="1"/>
    <x v="1340"/>
    <x v="1402"/>
    <x v="14"/>
    <x v="1"/>
    <x v="2432"/>
    <x v="0"/>
  </r>
  <r>
    <x v="1"/>
    <x v="1341"/>
    <x v="1403"/>
    <x v="18"/>
    <x v="1"/>
    <x v="2433"/>
    <x v="0"/>
  </r>
  <r>
    <x v="1"/>
    <x v="1342"/>
    <x v="1404"/>
    <x v="14"/>
    <x v="1"/>
    <x v="2434"/>
    <x v="0"/>
  </r>
  <r>
    <x v="1"/>
    <x v="1343"/>
    <x v="1405"/>
    <x v="15"/>
    <x v="1"/>
    <x v="2435"/>
    <x v="0"/>
  </r>
  <r>
    <x v="1"/>
    <x v="1343"/>
    <x v="1405"/>
    <x v="15"/>
    <x v="0"/>
    <x v="2436"/>
    <x v="0"/>
  </r>
  <r>
    <x v="1"/>
    <x v="1343"/>
    <x v="1405"/>
    <x v="15"/>
    <x v="0"/>
    <x v="2437"/>
    <x v="0"/>
  </r>
  <r>
    <x v="1"/>
    <x v="1344"/>
    <x v="1406"/>
    <x v="17"/>
    <x v="1"/>
    <x v="2438"/>
    <x v="0"/>
  </r>
  <r>
    <x v="1"/>
    <x v="1345"/>
    <x v="1407"/>
    <x v="18"/>
    <x v="3"/>
    <x v="2439"/>
    <x v="0"/>
  </r>
  <r>
    <x v="1"/>
    <x v="1346"/>
    <x v="1408"/>
    <x v="14"/>
    <x v="1"/>
    <x v="2440"/>
    <x v="0"/>
  </r>
  <r>
    <x v="1"/>
    <x v="1347"/>
    <x v="1409"/>
    <x v="17"/>
    <x v="1"/>
    <x v="2441"/>
    <x v="0"/>
  </r>
  <r>
    <x v="1"/>
    <x v="1347"/>
    <x v="1409"/>
    <x v="17"/>
    <x v="3"/>
    <x v="2442"/>
    <x v="0"/>
  </r>
  <r>
    <x v="1"/>
    <x v="1347"/>
    <x v="1409"/>
    <x v="17"/>
    <x v="3"/>
    <x v="2443"/>
    <x v="0"/>
  </r>
  <r>
    <x v="1"/>
    <x v="1347"/>
    <x v="1409"/>
    <x v="17"/>
    <x v="0"/>
    <x v="2444"/>
    <x v="0"/>
  </r>
  <r>
    <x v="1"/>
    <x v="1347"/>
    <x v="1409"/>
    <x v="17"/>
    <x v="0"/>
    <x v="2445"/>
    <x v="0"/>
  </r>
  <r>
    <x v="1"/>
    <x v="1347"/>
    <x v="1409"/>
    <x v="17"/>
    <x v="0"/>
    <x v="2446"/>
    <x v="0"/>
  </r>
  <r>
    <x v="1"/>
    <x v="1347"/>
    <x v="1409"/>
    <x v="17"/>
    <x v="0"/>
    <x v="2447"/>
    <x v="0"/>
  </r>
  <r>
    <x v="1"/>
    <x v="1347"/>
    <x v="1409"/>
    <x v="17"/>
    <x v="2"/>
    <x v="2442"/>
    <x v="0"/>
  </r>
  <r>
    <x v="1"/>
    <x v="1347"/>
    <x v="1409"/>
    <x v="17"/>
    <x v="1"/>
    <x v="2448"/>
    <x v="0"/>
  </r>
  <r>
    <x v="1"/>
    <x v="1347"/>
    <x v="1409"/>
    <x v="17"/>
    <x v="3"/>
    <x v="2449"/>
    <x v="0"/>
  </r>
  <r>
    <x v="1"/>
    <x v="1347"/>
    <x v="1409"/>
    <x v="17"/>
    <x v="0"/>
    <x v="2450"/>
    <x v="0"/>
  </r>
  <r>
    <x v="1"/>
    <x v="1347"/>
    <x v="1409"/>
    <x v="17"/>
    <x v="0"/>
    <x v="2451"/>
    <x v="0"/>
  </r>
  <r>
    <x v="1"/>
    <x v="1347"/>
    <x v="1409"/>
    <x v="17"/>
    <x v="0"/>
    <x v="2452"/>
    <x v="0"/>
  </r>
  <r>
    <x v="1"/>
    <x v="1347"/>
    <x v="1409"/>
    <x v="17"/>
    <x v="0"/>
    <x v="2453"/>
    <x v="0"/>
  </r>
  <r>
    <x v="1"/>
    <x v="1347"/>
    <x v="1409"/>
    <x v="17"/>
    <x v="0"/>
    <x v="2454"/>
    <x v="0"/>
  </r>
  <r>
    <x v="1"/>
    <x v="1347"/>
    <x v="1409"/>
    <x v="17"/>
    <x v="0"/>
    <x v="2455"/>
    <x v="0"/>
  </r>
  <r>
    <x v="1"/>
    <x v="1347"/>
    <x v="1409"/>
    <x v="17"/>
    <x v="0"/>
    <x v="2456"/>
    <x v="0"/>
  </r>
  <r>
    <x v="1"/>
    <x v="1348"/>
    <x v="1410"/>
    <x v="18"/>
    <x v="0"/>
    <x v="2457"/>
    <x v="0"/>
  </r>
  <r>
    <x v="1"/>
    <x v="1349"/>
    <x v="1411"/>
    <x v="15"/>
    <x v="2"/>
    <x v="2458"/>
    <x v="0"/>
  </r>
  <r>
    <x v="1"/>
    <x v="1349"/>
    <x v="1411"/>
    <x v="15"/>
    <x v="2"/>
    <x v="2459"/>
    <x v="0"/>
  </r>
  <r>
    <x v="1"/>
    <x v="1349"/>
    <x v="1411"/>
    <x v="15"/>
    <x v="3"/>
    <x v="2458"/>
    <x v="0"/>
  </r>
  <r>
    <x v="1"/>
    <x v="1349"/>
    <x v="1411"/>
    <x v="15"/>
    <x v="1"/>
    <x v="2460"/>
    <x v="0"/>
  </r>
  <r>
    <x v="1"/>
    <x v="1349"/>
    <x v="1411"/>
    <x v="15"/>
    <x v="3"/>
    <x v="2459"/>
    <x v="0"/>
  </r>
  <r>
    <x v="1"/>
    <x v="1350"/>
    <x v="1412"/>
    <x v="14"/>
    <x v="1"/>
    <x v="2461"/>
    <x v="0"/>
  </r>
  <r>
    <x v="1"/>
    <x v="1351"/>
    <x v="1413"/>
    <x v="18"/>
    <x v="2"/>
    <x v="2462"/>
    <x v="0"/>
  </r>
  <r>
    <x v="1"/>
    <x v="1351"/>
    <x v="1413"/>
    <x v="18"/>
    <x v="3"/>
    <x v="2462"/>
    <x v="0"/>
  </r>
  <r>
    <x v="1"/>
    <x v="1352"/>
    <x v="1414"/>
    <x v="15"/>
    <x v="2"/>
    <x v="2463"/>
    <x v="0"/>
  </r>
  <r>
    <x v="1"/>
    <x v="1352"/>
    <x v="1414"/>
    <x v="15"/>
    <x v="3"/>
    <x v="2463"/>
    <x v="0"/>
  </r>
  <r>
    <x v="1"/>
    <x v="1352"/>
    <x v="1414"/>
    <x v="15"/>
    <x v="1"/>
    <x v="2464"/>
    <x v="0"/>
  </r>
  <r>
    <x v="1"/>
    <x v="1353"/>
    <x v="1415"/>
    <x v="15"/>
    <x v="3"/>
    <x v="2465"/>
    <x v="0"/>
  </r>
  <r>
    <x v="1"/>
    <x v="1353"/>
    <x v="1415"/>
    <x v="15"/>
    <x v="1"/>
    <x v="2466"/>
    <x v="0"/>
  </r>
  <r>
    <x v="1"/>
    <x v="1353"/>
    <x v="1415"/>
    <x v="15"/>
    <x v="0"/>
    <x v="2467"/>
    <x v="0"/>
  </r>
  <r>
    <x v="1"/>
    <x v="1353"/>
    <x v="1415"/>
    <x v="15"/>
    <x v="1"/>
    <x v="2468"/>
    <x v="0"/>
  </r>
  <r>
    <x v="1"/>
    <x v="1354"/>
    <x v="1416"/>
    <x v="14"/>
    <x v="1"/>
    <x v="2469"/>
    <x v="0"/>
  </r>
  <r>
    <x v="1"/>
    <x v="1355"/>
    <x v="1417"/>
    <x v="15"/>
    <x v="1"/>
    <x v="2470"/>
    <x v="0"/>
  </r>
  <r>
    <x v="1"/>
    <x v="1356"/>
    <x v="1418"/>
    <x v="17"/>
    <x v="3"/>
    <x v="2471"/>
    <x v="1"/>
  </r>
  <r>
    <x v="1"/>
    <x v="1356"/>
    <x v="1418"/>
    <x v="17"/>
    <x v="3"/>
    <x v="2472"/>
    <x v="1"/>
  </r>
  <r>
    <x v="1"/>
    <x v="1356"/>
    <x v="1418"/>
    <x v="17"/>
    <x v="3"/>
    <x v="2473"/>
    <x v="1"/>
  </r>
  <r>
    <x v="1"/>
    <x v="1356"/>
    <x v="1418"/>
    <x v="17"/>
    <x v="0"/>
    <x v="2474"/>
    <x v="1"/>
  </r>
  <r>
    <x v="1"/>
    <x v="1356"/>
    <x v="1418"/>
    <x v="17"/>
    <x v="2"/>
    <x v="2473"/>
    <x v="1"/>
  </r>
  <r>
    <x v="1"/>
    <x v="1356"/>
    <x v="1418"/>
    <x v="17"/>
    <x v="3"/>
    <x v="2475"/>
    <x v="1"/>
  </r>
  <r>
    <x v="1"/>
    <x v="1356"/>
    <x v="1418"/>
    <x v="17"/>
    <x v="0"/>
    <x v="2476"/>
    <x v="1"/>
  </r>
  <r>
    <x v="1"/>
    <x v="1356"/>
    <x v="1418"/>
    <x v="17"/>
    <x v="2"/>
    <x v="2471"/>
    <x v="1"/>
  </r>
  <r>
    <x v="1"/>
    <x v="1356"/>
    <x v="1418"/>
    <x v="17"/>
    <x v="3"/>
    <x v="2477"/>
    <x v="1"/>
  </r>
  <r>
    <x v="1"/>
    <x v="1356"/>
    <x v="1418"/>
    <x v="17"/>
    <x v="2"/>
    <x v="2477"/>
    <x v="1"/>
  </r>
  <r>
    <x v="1"/>
    <x v="1356"/>
    <x v="1418"/>
    <x v="17"/>
    <x v="1"/>
    <x v="2478"/>
    <x v="1"/>
  </r>
  <r>
    <x v="1"/>
    <x v="1356"/>
    <x v="1418"/>
    <x v="17"/>
    <x v="3"/>
    <x v="2479"/>
    <x v="1"/>
  </r>
  <r>
    <x v="1"/>
    <x v="1356"/>
    <x v="1418"/>
    <x v="17"/>
    <x v="1"/>
    <x v="2480"/>
    <x v="1"/>
  </r>
  <r>
    <x v="1"/>
    <x v="1356"/>
    <x v="1418"/>
    <x v="17"/>
    <x v="1"/>
    <x v="2481"/>
    <x v="1"/>
  </r>
  <r>
    <x v="1"/>
    <x v="1356"/>
    <x v="1418"/>
    <x v="17"/>
    <x v="2"/>
    <x v="2479"/>
    <x v="1"/>
  </r>
  <r>
    <x v="1"/>
    <x v="1356"/>
    <x v="1418"/>
    <x v="17"/>
    <x v="1"/>
    <x v="2482"/>
    <x v="1"/>
  </r>
  <r>
    <x v="1"/>
    <x v="1357"/>
    <x v="1419"/>
    <x v="18"/>
    <x v="0"/>
    <x v="2483"/>
    <x v="0"/>
  </r>
  <r>
    <x v="1"/>
    <x v="1358"/>
    <x v="1420"/>
    <x v="14"/>
    <x v="1"/>
    <x v="2484"/>
    <x v="0"/>
  </r>
  <r>
    <x v="1"/>
    <x v="1358"/>
    <x v="1420"/>
    <x v="14"/>
    <x v="0"/>
    <x v="2485"/>
    <x v="0"/>
  </r>
  <r>
    <x v="1"/>
    <x v="1359"/>
    <x v="1421"/>
    <x v="15"/>
    <x v="0"/>
    <x v="2486"/>
    <x v="0"/>
  </r>
  <r>
    <x v="1"/>
    <x v="1360"/>
    <x v="1422"/>
    <x v="14"/>
    <x v="1"/>
    <x v="2487"/>
    <x v="0"/>
  </r>
  <r>
    <x v="1"/>
    <x v="1360"/>
    <x v="1422"/>
    <x v="14"/>
    <x v="1"/>
    <x v="2488"/>
    <x v="0"/>
  </r>
  <r>
    <x v="1"/>
    <x v="268"/>
    <x v="1423"/>
    <x v="14"/>
    <x v="1"/>
    <x v="2489"/>
    <x v="0"/>
  </r>
  <r>
    <x v="1"/>
    <x v="159"/>
    <x v="1424"/>
    <x v="21"/>
    <x v="1"/>
    <x v="2490"/>
    <x v="3"/>
  </r>
  <r>
    <x v="1"/>
    <x v="1361"/>
    <x v="1425"/>
    <x v="18"/>
    <x v="3"/>
    <x v="2491"/>
    <x v="0"/>
  </r>
  <r>
    <x v="1"/>
    <x v="1362"/>
    <x v="1426"/>
    <x v="14"/>
    <x v="1"/>
    <x v="2492"/>
    <x v="0"/>
  </r>
  <r>
    <x v="1"/>
    <x v="1362"/>
    <x v="1426"/>
    <x v="14"/>
    <x v="3"/>
    <x v="2493"/>
    <x v="0"/>
  </r>
  <r>
    <x v="1"/>
    <x v="1362"/>
    <x v="1426"/>
    <x v="14"/>
    <x v="2"/>
    <x v="2493"/>
    <x v="0"/>
  </r>
  <r>
    <x v="1"/>
    <x v="1363"/>
    <x v="1427"/>
    <x v="21"/>
    <x v="1"/>
    <x v="2494"/>
    <x v="0"/>
  </r>
  <r>
    <x v="1"/>
    <x v="1364"/>
    <x v="1428"/>
    <x v="18"/>
    <x v="0"/>
    <x v="2495"/>
    <x v="0"/>
  </r>
  <r>
    <x v="1"/>
    <x v="1365"/>
    <x v="1429"/>
    <x v="17"/>
    <x v="1"/>
    <x v="2496"/>
    <x v="0"/>
  </r>
  <r>
    <x v="1"/>
    <x v="1365"/>
    <x v="1429"/>
    <x v="17"/>
    <x v="3"/>
    <x v="2497"/>
    <x v="0"/>
  </r>
  <r>
    <x v="1"/>
    <x v="1365"/>
    <x v="1429"/>
    <x v="17"/>
    <x v="0"/>
    <x v="2498"/>
    <x v="0"/>
  </r>
  <r>
    <x v="1"/>
    <x v="1365"/>
    <x v="1429"/>
    <x v="17"/>
    <x v="2"/>
    <x v="2497"/>
    <x v="0"/>
  </r>
  <r>
    <x v="1"/>
    <x v="1365"/>
    <x v="1429"/>
    <x v="17"/>
    <x v="1"/>
    <x v="2499"/>
    <x v="0"/>
  </r>
  <r>
    <x v="1"/>
    <x v="1366"/>
    <x v="1430"/>
    <x v="18"/>
    <x v="1"/>
    <x v="2500"/>
    <x v="0"/>
  </r>
  <r>
    <x v="1"/>
    <x v="1367"/>
    <x v="1431"/>
    <x v="15"/>
    <x v="1"/>
    <x v="2501"/>
    <x v="0"/>
  </r>
  <r>
    <x v="1"/>
    <x v="1367"/>
    <x v="1431"/>
    <x v="15"/>
    <x v="0"/>
    <x v="2502"/>
    <x v="0"/>
  </r>
  <r>
    <x v="1"/>
    <x v="1367"/>
    <x v="1431"/>
    <x v="15"/>
    <x v="3"/>
    <x v="2503"/>
    <x v="0"/>
  </r>
  <r>
    <x v="1"/>
    <x v="1367"/>
    <x v="1431"/>
    <x v="15"/>
    <x v="2"/>
    <x v="2503"/>
    <x v="0"/>
  </r>
  <r>
    <x v="1"/>
    <x v="1367"/>
    <x v="1431"/>
    <x v="15"/>
    <x v="0"/>
    <x v="2504"/>
    <x v="0"/>
  </r>
  <r>
    <x v="1"/>
    <x v="1367"/>
    <x v="1431"/>
    <x v="15"/>
    <x v="0"/>
    <x v="2505"/>
    <x v="0"/>
  </r>
  <r>
    <x v="1"/>
    <x v="1368"/>
    <x v="1432"/>
    <x v="18"/>
    <x v="3"/>
    <x v="2506"/>
    <x v="0"/>
  </r>
  <r>
    <x v="1"/>
    <x v="1369"/>
    <x v="1433"/>
    <x v="14"/>
    <x v="1"/>
    <x v="2507"/>
    <x v="0"/>
  </r>
  <r>
    <x v="1"/>
    <x v="1369"/>
    <x v="1433"/>
    <x v="14"/>
    <x v="0"/>
    <x v="2508"/>
    <x v="0"/>
  </r>
  <r>
    <x v="1"/>
    <x v="1370"/>
    <x v="1434"/>
    <x v="17"/>
    <x v="1"/>
    <x v="2509"/>
    <x v="1"/>
  </r>
  <r>
    <x v="1"/>
    <x v="1370"/>
    <x v="1434"/>
    <x v="17"/>
    <x v="1"/>
    <x v="2510"/>
    <x v="1"/>
  </r>
  <r>
    <x v="1"/>
    <x v="1370"/>
    <x v="1434"/>
    <x v="17"/>
    <x v="3"/>
    <x v="2511"/>
    <x v="1"/>
  </r>
  <r>
    <x v="1"/>
    <x v="1370"/>
    <x v="1434"/>
    <x v="17"/>
    <x v="0"/>
    <x v="2512"/>
    <x v="1"/>
  </r>
  <r>
    <x v="1"/>
    <x v="1370"/>
    <x v="1434"/>
    <x v="17"/>
    <x v="0"/>
    <x v="2513"/>
    <x v="1"/>
  </r>
  <r>
    <x v="1"/>
    <x v="1370"/>
    <x v="1434"/>
    <x v="17"/>
    <x v="0"/>
    <x v="2514"/>
    <x v="1"/>
  </r>
  <r>
    <x v="1"/>
    <x v="1370"/>
    <x v="1434"/>
    <x v="17"/>
    <x v="3"/>
    <x v="2515"/>
    <x v="1"/>
  </r>
  <r>
    <x v="1"/>
    <x v="1370"/>
    <x v="1434"/>
    <x v="17"/>
    <x v="0"/>
    <x v="2516"/>
    <x v="1"/>
  </r>
  <r>
    <x v="1"/>
    <x v="1370"/>
    <x v="1434"/>
    <x v="17"/>
    <x v="0"/>
    <x v="2517"/>
    <x v="1"/>
  </r>
  <r>
    <x v="1"/>
    <x v="1371"/>
    <x v="1435"/>
    <x v="14"/>
    <x v="1"/>
    <x v="2518"/>
    <x v="0"/>
  </r>
  <r>
    <x v="1"/>
    <x v="1372"/>
    <x v="1436"/>
    <x v="16"/>
    <x v="1"/>
    <x v="2519"/>
    <x v="0"/>
  </r>
  <r>
    <x v="1"/>
    <x v="1372"/>
    <x v="1436"/>
    <x v="16"/>
    <x v="3"/>
    <x v="2520"/>
    <x v="0"/>
  </r>
  <r>
    <x v="1"/>
    <x v="1372"/>
    <x v="1436"/>
    <x v="16"/>
    <x v="2"/>
    <x v="2520"/>
    <x v="0"/>
  </r>
  <r>
    <x v="1"/>
    <x v="1372"/>
    <x v="1436"/>
    <x v="16"/>
    <x v="0"/>
    <x v="2521"/>
    <x v="0"/>
  </r>
  <r>
    <x v="1"/>
    <x v="1372"/>
    <x v="1436"/>
    <x v="16"/>
    <x v="3"/>
    <x v="2522"/>
    <x v="0"/>
  </r>
  <r>
    <x v="1"/>
    <x v="1372"/>
    <x v="1436"/>
    <x v="16"/>
    <x v="3"/>
    <x v="2523"/>
    <x v="0"/>
  </r>
  <r>
    <x v="1"/>
    <x v="1372"/>
    <x v="1436"/>
    <x v="16"/>
    <x v="2"/>
    <x v="2523"/>
    <x v="0"/>
  </r>
  <r>
    <x v="1"/>
    <x v="1373"/>
    <x v="1437"/>
    <x v="14"/>
    <x v="1"/>
    <x v="2524"/>
    <x v="0"/>
  </r>
  <r>
    <x v="1"/>
    <x v="1374"/>
    <x v="1438"/>
    <x v="14"/>
    <x v="1"/>
    <x v="2525"/>
    <x v="0"/>
  </r>
  <r>
    <x v="1"/>
    <x v="1374"/>
    <x v="1438"/>
    <x v="14"/>
    <x v="3"/>
    <x v="2526"/>
    <x v="0"/>
  </r>
  <r>
    <x v="1"/>
    <x v="1375"/>
    <x v="1439"/>
    <x v="22"/>
    <x v="1"/>
    <x v="2527"/>
    <x v="0"/>
  </r>
  <r>
    <x v="1"/>
    <x v="1376"/>
    <x v="1440"/>
    <x v="16"/>
    <x v="0"/>
    <x v="2528"/>
    <x v="0"/>
  </r>
  <r>
    <x v="1"/>
    <x v="1376"/>
    <x v="1440"/>
    <x v="16"/>
    <x v="1"/>
    <x v="2529"/>
    <x v="0"/>
  </r>
  <r>
    <x v="1"/>
    <x v="1376"/>
    <x v="1440"/>
    <x v="16"/>
    <x v="1"/>
    <x v="2530"/>
    <x v="0"/>
  </r>
  <r>
    <x v="1"/>
    <x v="1376"/>
    <x v="1440"/>
    <x v="16"/>
    <x v="1"/>
    <x v="2531"/>
    <x v="0"/>
  </r>
  <r>
    <x v="1"/>
    <x v="1376"/>
    <x v="1440"/>
    <x v="16"/>
    <x v="1"/>
    <x v="2532"/>
    <x v="0"/>
  </r>
  <r>
    <x v="1"/>
    <x v="1376"/>
    <x v="1440"/>
    <x v="16"/>
    <x v="3"/>
    <x v="2533"/>
    <x v="0"/>
  </r>
  <r>
    <x v="1"/>
    <x v="1376"/>
    <x v="1440"/>
    <x v="16"/>
    <x v="3"/>
    <x v="2534"/>
    <x v="0"/>
  </r>
  <r>
    <x v="1"/>
    <x v="1376"/>
    <x v="1440"/>
    <x v="16"/>
    <x v="3"/>
    <x v="2535"/>
    <x v="0"/>
  </r>
  <r>
    <x v="1"/>
    <x v="1376"/>
    <x v="1440"/>
    <x v="16"/>
    <x v="0"/>
    <x v="2536"/>
    <x v="0"/>
  </r>
  <r>
    <x v="1"/>
    <x v="1376"/>
    <x v="1440"/>
    <x v="16"/>
    <x v="0"/>
    <x v="2537"/>
    <x v="0"/>
  </r>
  <r>
    <x v="1"/>
    <x v="1376"/>
    <x v="1440"/>
    <x v="16"/>
    <x v="2"/>
    <x v="2534"/>
    <x v="0"/>
  </r>
  <r>
    <x v="1"/>
    <x v="1376"/>
    <x v="1440"/>
    <x v="16"/>
    <x v="3"/>
    <x v="2538"/>
    <x v="0"/>
  </r>
  <r>
    <x v="1"/>
    <x v="1376"/>
    <x v="1440"/>
    <x v="16"/>
    <x v="1"/>
    <x v="2539"/>
    <x v="0"/>
  </r>
  <r>
    <x v="1"/>
    <x v="1377"/>
    <x v="1441"/>
    <x v="14"/>
    <x v="1"/>
    <x v="2540"/>
    <x v="0"/>
  </r>
  <r>
    <x v="1"/>
    <x v="1378"/>
    <x v="1442"/>
    <x v="14"/>
    <x v="1"/>
    <x v="2541"/>
    <x v="0"/>
  </r>
  <r>
    <x v="1"/>
    <x v="1378"/>
    <x v="1442"/>
    <x v="14"/>
    <x v="3"/>
    <x v="2542"/>
    <x v="0"/>
  </r>
  <r>
    <x v="1"/>
    <x v="1378"/>
    <x v="1442"/>
    <x v="14"/>
    <x v="2"/>
    <x v="2542"/>
    <x v="0"/>
  </r>
  <r>
    <x v="1"/>
    <x v="1379"/>
    <x v="1443"/>
    <x v="18"/>
    <x v="0"/>
    <x v="2543"/>
    <x v="0"/>
  </r>
  <r>
    <x v="1"/>
    <x v="1380"/>
    <x v="1444"/>
    <x v="15"/>
    <x v="1"/>
    <x v="2544"/>
    <x v="0"/>
  </r>
  <r>
    <x v="1"/>
    <x v="1381"/>
    <x v="1445"/>
    <x v="18"/>
    <x v="0"/>
    <x v="2545"/>
    <x v="4"/>
  </r>
  <r>
    <x v="1"/>
    <x v="1382"/>
    <x v="1446"/>
    <x v="18"/>
    <x v="0"/>
    <x v="2546"/>
    <x v="0"/>
  </r>
  <r>
    <x v="1"/>
    <x v="1383"/>
    <x v="1447"/>
    <x v="16"/>
    <x v="1"/>
    <x v="2547"/>
    <x v="0"/>
  </r>
  <r>
    <x v="1"/>
    <x v="1384"/>
    <x v="1448"/>
    <x v="18"/>
    <x v="0"/>
    <x v="2548"/>
    <x v="0"/>
  </r>
  <r>
    <x v="1"/>
    <x v="1384"/>
    <x v="1448"/>
    <x v="18"/>
    <x v="0"/>
    <x v="2549"/>
    <x v="0"/>
  </r>
  <r>
    <x v="1"/>
    <x v="1385"/>
    <x v="1449"/>
    <x v="18"/>
    <x v="0"/>
    <x v="2550"/>
    <x v="0"/>
  </r>
  <r>
    <x v="1"/>
    <x v="1385"/>
    <x v="1449"/>
    <x v="18"/>
    <x v="2"/>
    <x v="2550"/>
    <x v="0"/>
  </r>
  <r>
    <x v="1"/>
    <x v="1386"/>
    <x v="1450"/>
    <x v="18"/>
    <x v="0"/>
    <x v="2551"/>
    <x v="0"/>
  </r>
  <r>
    <x v="1"/>
    <x v="1387"/>
    <x v="1451"/>
    <x v="14"/>
    <x v="1"/>
    <x v="2552"/>
    <x v="0"/>
  </r>
  <r>
    <x v="1"/>
    <x v="1388"/>
    <x v="1452"/>
    <x v="14"/>
    <x v="1"/>
    <x v="2553"/>
    <x v="0"/>
  </r>
  <r>
    <x v="1"/>
    <x v="1389"/>
    <x v="1453"/>
    <x v="14"/>
    <x v="1"/>
    <x v="2554"/>
    <x v="0"/>
  </r>
  <r>
    <x v="1"/>
    <x v="1390"/>
    <x v="1454"/>
    <x v="18"/>
    <x v="3"/>
    <x v="2555"/>
    <x v="0"/>
  </r>
  <r>
    <x v="1"/>
    <x v="1391"/>
    <x v="1455"/>
    <x v="18"/>
    <x v="3"/>
    <x v="2556"/>
    <x v="0"/>
  </r>
  <r>
    <x v="1"/>
    <x v="1392"/>
    <x v="1456"/>
    <x v="15"/>
    <x v="2"/>
    <x v="2557"/>
    <x v="0"/>
  </r>
  <r>
    <x v="1"/>
    <x v="1392"/>
    <x v="1456"/>
    <x v="15"/>
    <x v="1"/>
    <x v="2558"/>
    <x v="0"/>
  </r>
  <r>
    <x v="1"/>
    <x v="1392"/>
    <x v="1456"/>
    <x v="15"/>
    <x v="3"/>
    <x v="2557"/>
    <x v="0"/>
  </r>
  <r>
    <x v="1"/>
    <x v="1393"/>
    <x v="1457"/>
    <x v="14"/>
    <x v="1"/>
    <x v="2559"/>
    <x v="0"/>
  </r>
  <r>
    <x v="1"/>
    <x v="1394"/>
    <x v="1458"/>
    <x v="18"/>
    <x v="3"/>
    <x v="2560"/>
    <x v="0"/>
  </r>
  <r>
    <x v="1"/>
    <x v="1395"/>
    <x v="1459"/>
    <x v="15"/>
    <x v="0"/>
    <x v="2561"/>
    <x v="0"/>
  </r>
  <r>
    <x v="1"/>
    <x v="1395"/>
    <x v="1459"/>
    <x v="15"/>
    <x v="3"/>
    <x v="2562"/>
    <x v="0"/>
  </r>
  <r>
    <x v="1"/>
    <x v="1395"/>
    <x v="1459"/>
    <x v="15"/>
    <x v="0"/>
    <x v="2563"/>
    <x v="0"/>
  </r>
  <r>
    <x v="1"/>
    <x v="1395"/>
    <x v="1459"/>
    <x v="15"/>
    <x v="1"/>
    <x v="2564"/>
    <x v="0"/>
  </r>
  <r>
    <x v="1"/>
    <x v="1395"/>
    <x v="1459"/>
    <x v="15"/>
    <x v="3"/>
    <x v="2565"/>
    <x v="0"/>
  </r>
  <r>
    <x v="1"/>
    <x v="1395"/>
    <x v="1459"/>
    <x v="15"/>
    <x v="2"/>
    <x v="2565"/>
    <x v="0"/>
  </r>
  <r>
    <x v="1"/>
    <x v="1395"/>
    <x v="1459"/>
    <x v="15"/>
    <x v="1"/>
    <x v="2566"/>
    <x v="0"/>
  </r>
  <r>
    <x v="1"/>
    <x v="1395"/>
    <x v="1459"/>
    <x v="15"/>
    <x v="1"/>
    <x v="2567"/>
    <x v="0"/>
  </r>
  <r>
    <x v="1"/>
    <x v="1395"/>
    <x v="1459"/>
    <x v="15"/>
    <x v="1"/>
    <x v="2568"/>
    <x v="0"/>
  </r>
  <r>
    <x v="1"/>
    <x v="1396"/>
    <x v="1460"/>
    <x v="14"/>
    <x v="1"/>
    <x v="2569"/>
    <x v="0"/>
  </r>
  <r>
    <x v="1"/>
    <x v="1397"/>
    <x v="1461"/>
    <x v="18"/>
    <x v="1"/>
    <x v="2570"/>
    <x v="0"/>
  </r>
  <r>
    <x v="1"/>
    <x v="1398"/>
    <x v="1462"/>
    <x v="14"/>
    <x v="1"/>
    <x v="2571"/>
    <x v="0"/>
  </r>
  <r>
    <x v="1"/>
    <x v="1399"/>
    <x v="1463"/>
    <x v="17"/>
    <x v="1"/>
    <x v="2572"/>
    <x v="0"/>
  </r>
  <r>
    <x v="1"/>
    <x v="1399"/>
    <x v="1463"/>
    <x v="17"/>
    <x v="3"/>
    <x v="2573"/>
    <x v="0"/>
  </r>
  <r>
    <x v="1"/>
    <x v="1399"/>
    <x v="1463"/>
    <x v="17"/>
    <x v="3"/>
    <x v="2574"/>
    <x v="0"/>
  </r>
  <r>
    <x v="1"/>
    <x v="1399"/>
    <x v="1463"/>
    <x v="17"/>
    <x v="2"/>
    <x v="2574"/>
    <x v="0"/>
  </r>
  <r>
    <x v="1"/>
    <x v="1399"/>
    <x v="1463"/>
    <x v="17"/>
    <x v="0"/>
    <x v="2575"/>
    <x v="0"/>
  </r>
  <r>
    <x v="1"/>
    <x v="1399"/>
    <x v="1463"/>
    <x v="17"/>
    <x v="3"/>
    <x v="2576"/>
    <x v="0"/>
  </r>
  <r>
    <x v="1"/>
    <x v="1399"/>
    <x v="1463"/>
    <x v="17"/>
    <x v="2"/>
    <x v="2576"/>
    <x v="0"/>
  </r>
  <r>
    <x v="1"/>
    <x v="1400"/>
    <x v="1464"/>
    <x v="18"/>
    <x v="1"/>
    <x v="2577"/>
    <x v="0"/>
  </r>
  <r>
    <x v="1"/>
    <x v="1401"/>
    <x v="1465"/>
    <x v="14"/>
    <x v="1"/>
    <x v="2578"/>
    <x v="0"/>
  </r>
  <r>
    <x v="1"/>
    <x v="1401"/>
    <x v="1465"/>
    <x v="14"/>
    <x v="0"/>
    <x v="2579"/>
    <x v="0"/>
  </r>
  <r>
    <x v="1"/>
    <x v="1402"/>
    <x v="1466"/>
    <x v="14"/>
    <x v="1"/>
    <x v="2580"/>
    <x v="0"/>
  </r>
  <r>
    <x v="1"/>
    <x v="1403"/>
    <x v="1467"/>
    <x v="15"/>
    <x v="0"/>
    <x v="2581"/>
    <x v="0"/>
  </r>
  <r>
    <x v="1"/>
    <x v="1403"/>
    <x v="1467"/>
    <x v="15"/>
    <x v="2"/>
    <x v="2582"/>
    <x v="0"/>
  </r>
  <r>
    <x v="1"/>
    <x v="1403"/>
    <x v="1467"/>
    <x v="15"/>
    <x v="3"/>
    <x v="2582"/>
    <x v="0"/>
  </r>
  <r>
    <x v="1"/>
    <x v="1403"/>
    <x v="1467"/>
    <x v="15"/>
    <x v="1"/>
    <x v="2583"/>
    <x v="0"/>
  </r>
  <r>
    <x v="1"/>
    <x v="1403"/>
    <x v="1467"/>
    <x v="15"/>
    <x v="1"/>
    <x v="2584"/>
    <x v="0"/>
  </r>
  <r>
    <x v="1"/>
    <x v="1403"/>
    <x v="1467"/>
    <x v="15"/>
    <x v="3"/>
    <x v="2585"/>
    <x v="0"/>
  </r>
  <r>
    <x v="1"/>
    <x v="1403"/>
    <x v="1467"/>
    <x v="15"/>
    <x v="3"/>
    <x v="2586"/>
    <x v="0"/>
  </r>
  <r>
    <x v="1"/>
    <x v="1403"/>
    <x v="1467"/>
    <x v="15"/>
    <x v="2"/>
    <x v="2587"/>
    <x v="0"/>
  </r>
  <r>
    <x v="1"/>
    <x v="1403"/>
    <x v="1467"/>
    <x v="15"/>
    <x v="0"/>
    <x v="2586"/>
    <x v="0"/>
  </r>
  <r>
    <x v="1"/>
    <x v="1403"/>
    <x v="1467"/>
    <x v="15"/>
    <x v="2"/>
    <x v="2588"/>
    <x v="0"/>
  </r>
  <r>
    <x v="1"/>
    <x v="1403"/>
    <x v="1467"/>
    <x v="15"/>
    <x v="1"/>
    <x v="2589"/>
    <x v="0"/>
  </r>
  <r>
    <x v="1"/>
    <x v="1403"/>
    <x v="1467"/>
    <x v="15"/>
    <x v="3"/>
    <x v="2587"/>
    <x v="0"/>
  </r>
  <r>
    <x v="1"/>
    <x v="1403"/>
    <x v="1467"/>
    <x v="15"/>
    <x v="2"/>
    <x v="2585"/>
    <x v="0"/>
  </r>
  <r>
    <x v="1"/>
    <x v="1403"/>
    <x v="1467"/>
    <x v="15"/>
    <x v="3"/>
    <x v="2588"/>
    <x v="0"/>
  </r>
  <r>
    <x v="1"/>
    <x v="1404"/>
    <x v="1468"/>
    <x v="15"/>
    <x v="0"/>
    <x v="2590"/>
    <x v="0"/>
  </r>
  <r>
    <x v="1"/>
    <x v="1404"/>
    <x v="1468"/>
    <x v="15"/>
    <x v="1"/>
    <x v="2591"/>
    <x v="0"/>
  </r>
  <r>
    <x v="1"/>
    <x v="1405"/>
    <x v="1469"/>
    <x v="14"/>
    <x v="1"/>
    <x v="2592"/>
    <x v="0"/>
  </r>
  <r>
    <x v="1"/>
    <x v="307"/>
    <x v="1470"/>
    <x v="18"/>
    <x v="1"/>
    <x v="2593"/>
    <x v="0"/>
  </r>
  <r>
    <x v="1"/>
    <x v="1406"/>
    <x v="1471"/>
    <x v="15"/>
    <x v="1"/>
    <x v="2594"/>
    <x v="0"/>
  </r>
  <r>
    <x v="1"/>
    <x v="1407"/>
    <x v="1472"/>
    <x v="18"/>
    <x v="3"/>
    <x v="2595"/>
    <x v="0"/>
  </r>
  <r>
    <x v="1"/>
    <x v="1408"/>
    <x v="1473"/>
    <x v="14"/>
    <x v="1"/>
    <x v="2596"/>
    <x v="0"/>
  </r>
  <r>
    <x v="1"/>
    <x v="1409"/>
    <x v="1474"/>
    <x v="16"/>
    <x v="1"/>
    <x v="2597"/>
    <x v="0"/>
  </r>
  <r>
    <x v="1"/>
    <x v="1409"/>
    <x v="1474"/>
    <x v="16"/>
    <x v="0"/>
    <x v="2598"/>
    <x v="0"/>
  </r>
  <r>
    <x v="1"/>
    <x v="1409"/>
    <x v="1474"/>
    <x v="16"/>
    <x v="0"/>
    <x v="2599"/>
    <x v="0"/>
  </r>
  <r>
    <x v="1"/>
    <x v="1409"/>
    <x v="1474"/>
    <x v="16"/>
    <x v="3"/>
    <x v="2600"/>
    <x v="0"/>
  </r>
  <r>
    <x v="1"/>
    <x v="1409"/>
    <x v="1474"/>
    <x v="16"/>
    <x v="2"/>
    <x v="2600"/>
    <x v="0"/>
  </r>
  <r>
    <x v="1"/>
    <x v="1409"/>
    <x v="1474"/>
    <x v="16"/>
    <x v="1"/>
    <x v="2601"/>
    <x v="0"/>
  </r>
  <r>
    <x v="1"/>
    <x v="1409"/>
    <x v="1474"/>
    <x v="16"/>
    <x v="0"/>
    <x v="2602"/>
    <x v="0"/>
  </r>
  <r>
    <x v="1"/>
    <x v="1410"/>
    <x v="1475"/>
    <x v="15"/>
    <x v="1"/>
    <x v="2603"/>
    <x v="0"/>
  </r>
  <r>
    <x v="1"/>
    <x v="1410"/>
    <x v="1475"/>
    <x v="15"/>
    <x v="1"/>
    <x v="2604"/>
    <x v="0"/>
  </r>
  <r>
    <x v="1"/>
    <x v="1410"/>
    <x v="1475"/>
    <x v="15"/>
    <x v="3"/>
    <x v="2605"/>
    <x v="0"/>
  </r>
  <r>
    <x v="1"/>
    <x v="1410"/>
    <x v="1475"/>
    <x v="15"/>
    <x v="3"/>
    <x v="2606"/>
    <x v="0"/>
  </r>
  <r>
    <x v="1"/>
    <x v="1410"/>
    <x v="1475"/>
    <x v="15"/>
    <x v="0"/>
    <x v="2607"/>
    <x v="0"/>
  </r>
  <r>
    <x v="1"/>
    <x v="1410"/>
    <x v="1475"/>
    <x v="15"/>
    <x v="2"/>
    <x v="2605"/>
    <x v="0"/>
  </r>
  <r>
    <x v="1"/>
    <x v="1411"/>
    <x v="1476"/>
    <x v="15"/>
    <x v="1"/>
    <x v="2608"/>
    <x v="0"/>
  </r>
  <r>
    <x v="1"/>
    <x v="1411"/>
    <x v="1476"/>
    <x v="15"/>
    <x v="1"/>
    <x v="2609"/>
    <x v="0"/>
  </r>
  <r>
    <x v="1"/>
    <x v="1411"/>
    <x v="1476"/>
    <x v="15"/>
    <x v="3"/>
    <x v="2610"/>
    <x v="0"/>
  </r>
  <r>
    <x v="1"/>
    <x v="1411"/>
    <x v="1476"/>
    <x v="15"/>
    <x v="2"/>
    <x v="2610"/>
    <x v="0"/>
  </r>
  <r>
    <x v="1"/>
    <x v="1411"/>
    <x v="1476"/>
    <x v="15"/>
    <x v="0"/>
    <x v="2611"/>
    <x v="0"/>
  </r>
  <r>
    <x v="1"/>
    <x v="1411"/>
    <x v="1476"/>
    <x v="15"/>
    <x v="0"/>
    <x v="2612"/>
    <x v="0"/>
  </r>
  <r>
    <x v="1"/>
    <x v="1411"/>
    <x v="1476"/>
    <x v="15"/>
    <x v="1"/>
    <x v="2613"/>
    <x v="0"/>
  </r>
  <r>
    <x v="1"/>
    <x v="1412"/>
    <x v="1477"/>
    <x v="14"/>
    <x v="1"/>
    <x v="2614"/>
    <x v="0"/>
  </r>
  <r>
    <x v="1"/>
    <x v="1413"/>
    <x v="1478"/>
    <x v="18"/>
    <x v="1"/>
    <x v="2615"/>
    <x v="0"/>
  </r>
  <r>
    <x v="1"/>
    <x v="1414"/>
    <x v="1479"/>
    <x v="18"/>
    <x v="1"/>
    <x v="2616"/>
    <x v="0"/>
  </r>
  <r>
    <x v="1"/>
    <x v="1415"/>
    <x v="1480"/>
    <x v="18"/>
    <x v="2"/>
    <x v="2617"/>
    <x v="0"/>
  </r>
  <r>
    <x v="1"/>
    <x v="1415"/>
    <x v="1480"/>
    <x v="18"/>
    <x v="3"/>
    <x v="2617"/>
    <x v="0"/>
  </r>
  <r>
    <x v="1"/>
    <x v="1416"/>
    <x v="1481"/>
    <x v="14"/>
    <x v="1"/>
    <x v="2618"/>
    <x v="0"/>
  </r>
  <r>
    <x v="1"/>
    <x v="1417"/>
    <x v="1482"/>
    <x v="18"/>
    <x v="3"/>
    <x v="2619"/>
    <x v="0"/>
  </r>
  <r>
    <x v="1"/>
    <x v="1418"/>
    <x v="1483"/>
    <x v="18"/>
    <x v="1"/>
    <x v="2620"/>
    <x v="0"/>
  </r>
  <r>
    <x v="1"/>
    <x v="1419"/>
    <x v="1484"/>
    <x v="17"/>
    <x v="1"/>
    <x v="2621"/>
    <x v="0"/>
  </r>
  <r>
    <x v="1"/>
    <x v="1420"/>
    <x v="1485"/>
    <x v="15"/>
    <x v="1"/>
    <x v="2622"/>
    <x v="0"/>
  </r>
  <r>
    <x v="1"/>
    <x v="1420"/>
    <x v="1485"/>
    <x v="15"/>
    <x v="0"/>
    <x v="2623"/>
    <x v="0"/>
  </r>
  <r>
    <x v="1"/>
    <x v="1420"/>
    <x v="1485"/>
    <x v="15"/>
    <x v="0"/>
    <x v="2624"/>
    <x v="0"/>
  </r>
  <r>
    <x v="1"/>
    <x v="1420"/>
    <x v="1485"/>
    <x v="15"/>
    <x v="0"/>
    <x v="2625"/>
    <x v="0"/>
  </r>
  <r>
    <x v="1"/>
    <x v="1420"/>
    <x v="1485"/>
    <x v="15"/>
    <x v="1"/>
    <x v="2626"/>
    <x v="0"/>
  </r>
  <r>
    <x v="1"/>
    <x v="1421"/>
    <x v="1486"/>
    <x v="14"/>
    <x v="1"/>
    <x v="2627"/>
    <x v="0"/>
  </r>
  <r>
    <x v="1"/>
    <x v="320"/>
    <x v="1487"/>
    <x v="14"/>
    <x v="2"/>
    <x v="2628"/>
    <x v="0"/>
  </r>
  <r>
    <x v="1"/>
    <x v="320"/>
    <x v="1487"/>
    <x v="14"/>
    <x v="1"/>
    <x v="2629"/>
    <x v="0"/>
  </r>
  <r>
    <x v="1"/>
    <x v="320"/>
    <x v="1487"/>
    <x v="14"/>
    <x v="3"/>
    <x v="2628"/>
    <x v="0"/>
  </r>
  <r>
    <x v="1"/>
    <x v="1422"/>
    <x v="1488"/>
    <x v="18"/>
    <x v="0"/>
    <x v="2630"/>
    <x v="0"/>
  </r>
  <r>
    <x v="1"/>
    <x v="1423"/>
    <x v="1489"/>
    <x v="18"/>
    <x v="0"/>
    <x v="2631"/>
    <x v="0"/>
  </r>
  <r>
    <x v="1"/>
    <x v="1424"/>
    <x v="1490"/>
    <x v="18"/>
    <x v="1"/>
    <x v="2632"/>
    <x v="0"/>
  </r>
  <r>
    <x v="1"/>
    <x v="307"/>
    <x v="1491"/>
    <x v="14"/>
    <x v="1"/>
    <x v="2633"/>
    <x v="0"/>
  </r>
  <r>
    <x v="1"/>
    <x v="1425"/>
    <x v="1492"/>
    <x v="15"/>
    <x v="1"/>
    <x v="2634"/>
    <x v="0"/>
  </r>
  <r>
    <x v="1"/>
    <x v="1426"/>
    <x v="1493"/>
    <x v="14"/>
    <x v="1"/>
    <x v="2635"/>
    <x v="0"/>
  </r>
  <r>
    <x v="1"/>
    <x v="1427"/>
    <x v="1494"/>
    <x v="14"/>
    <x v="1"/>
    <x v="2636"/>
    <x v="0"/>
  </r>
  <r>
    <x v="1"/>
    <x v="1428"/>
    <x v="1495"/>
    <x v="16"/>
    <x v="1"/>
    <x v="2637"/>
    <x v="0"/>
  </r>
  <r>
    <x v="1"/>
    <x v="1429"/>
    <x v="1496"/>
    <x v="18"/>
    <x v="3"/>
    <x v="2638"/>
    <x v="0"/>
  </r>
  <r>
    <x v="1"/>
    <x v="1430"/>
    <x v="1497"/>
    <x v="14"/>
    <x v="1"/>
    <x v="2639"/>
    <x v="0"/>
  </r>
  <r>
    <x v="1"/>
    <x v="1430"/>
    <x v="1497"/>
    <x v="14"/>
    <x v="3"/>
    <x v="2640"/>
    <x v="0"/>
  </r>
  <r>
    <x v="1"/>
    <x v="1431"/>
    <x v="1498"/>
    <x v="14"/>
    <x v="1"/>
    <x v="2641"/>
    <x v="0"/>
  </r>
  <r>
    <x v="1"/>
    <x v="1432"/>
    <x v="1499"/>
    <x v="15"/>
    <x v="1"/>
    <x v="2642"/>
    <x v="0"/>
  </r>
  <r>
    <x v="1"/>
    <x v="1432"/>
    <x v="1499"/>
    <x v="15"/>
    <x v="3"/>
    <x v="2643"/>
    <x v="0"/>
  </r>
  <r>
    <x v="1"/>
    <x v="1432"/>
    <x v="1499"/>
    <x v="15"/>
    <x v="2"/>
    <x v="2643"/>
    <x v="0"/>
  </r>
  <r>
    <x v="1"/>
    <x v="1433"/>
    <x v="1500"/>
    <x v="14"/>
    <x v="1"/>
    <x v="2644"/>
    <x v="0"/>
  </r>
  <r>
    <x v="1"/>
    <x v="1434"/>
    <x v="1501"/>
    <x v="17"/>
    <x v="1"/>
    <x v="2645"/>
    <x v="0"/>
  </r>
  <r>
    <x v="1"/>
    <x v="1434"/>
    <x v="1501"/>
    <x v="17"/>
    <x v="0"/>
    <x v="2646"/>
    <x v="0"/>
  </r>
  <r>
    <x v="1"/>
    <x v="1435"/>
    <x v="1502"/>
    <x v="15"/>
    <x v="3"/>
    <x v="2647"/>
    <x v="0"/>
  </r>
  <r>
    <x v="1"/>
    <x v="1435"/>
    <x v="1502"/>
    <x v="15"/>
    <x v="1"/>
    <x v="2648"/>
    <x v="0"/>
  </r>
  <r>
    <x v="1"/>
    <x v="1435"/>
    <x v="1502"/>
    <x v="15"/>
    <x v="3"/>
    <x v="2649"/>
    <x v="0"/>
  </r>
  <r>
    <x v="1"/>
    <x v="1436"/>
    <x v="1503"/>
    <x v="14"/>
    <x v="1"/>
    <x v="2650"/>
    <x v="0"/>
  </r>
  <r>
    <x v="1"/>
    <x v="1436"/>
    <x v="1503"/>
    <x v="14"/>
    <x v="3"/>
    <x v="2651"/>
    <x v="0"/>
  </r>
  <r>
    <x v="1"/>
    <x v="1436"/>
    <x v="1503"/>
    <x v="14"/>
    <x v="2"/>
    <x v="2651"/>
    <x v="0"/>
  </r>
  <r>
    <x v="1"/>
    <x v="1437"/>
    <x v="1504"/>
    <x v="18"/>
    <x v="0"/>
    <x v="2652"/>
    <x v="0"/>
  </r>
  <r>
    <x v="1"/>
    <x v="1438"/>
    <x v="1505"/>
    <x v="15"/>
    <x v="1"/>
    <x v="2653"/>
    <x v="0"/>
  </r>
  <r>
    <x v="1"/>
    <x v="1438"/>
    <x v="1505"/>
    <x v="15"/>
    <x v="1"/>
    <x v="2654"/>
    <x v="0"/>
  </r>
  <r>
    <x v="1"/>
    <x v="1439"/>
    <x v="1506"/>
    <x v="18"/>
    <x v="0"/>
    <x v="2655"/>
    <x v="0"/>
  </r>
  <r>
    <x v="1"/>
    <x v="1440"/>
    <x v="1507"/>
    <x v="14"/>
    <x v="1"/>
    <x v="2656"/>
    <x v="0"/>
  </r>
  <r>
    <x v="1"/>
    <x v="1441"/>
    <x v="1508"/>
    <x v="14"/>
    <x v="1"/>
    <x v="2657"/>
    <x v="0"/>
  </r>
  <r>
    <x v="1"/>
    <x v="1442"/>
    <x v="1509"/>
    <x v="14"/>
    <x v="1"/>
    <x v="2658"/>
    <x v="0"/>
  </r>
  <r>
    <x v="1"/>
    <x v="1443"/>
    <x v="1510"/>
    <x v="18"/>
    <x v="0"/>
    <x v="2659"/>
    <x v="0"/>
  </r>
  <r>
    <x v="1"/>
    <x v="1444"/>
    <x v="1511"/>
    <x v="15"/>
    <x v="1"/>
    <x v="2660"/>
    <x v="0"/>
  </r>
  <r>
    <x v="1"/>
    <x v="1445"/>
    <x v="1512"/>
    <x v="14"/>
    <x v="1"/>
    <x v="2661"/>
    <x v="0"/>
  </r>
  <r>
    <x v="1"/>
    <x v="1445"/>
    <x v="1512"/>
    <x v="14"/>
    <x v="0"/>
    <x v="2662"/>
    <x v="0"/>
  </r>
  <r>
    <x v="1"/>
    <x v="1446"/>
    <x v="1513"/>
    <x v="18"/>
    <x v="0"/>
    <x v="2663"/>
    <x v="0"/>
  </r>
  <r>
    <x v="1"/>
    <x v="1447"/>
    <x v="1514"/>
    <x v="15"/>
    <x v="1"/>
    <x v="2664"/>
    <x v="0"/>
  </r>
  <r>
    <x v="1"/>
    <x v="1447"/>
    <x v="1514"/>
    <x v="15"/>
    <x v="1"/>
    <x v="2665"/>
    <x v="0"/>
  </r>
  <r>
    <x v="1"/>
    <x v="1447"/>
    <x v="1514"/>
    <x v="15"/>
    <x v="3"/>
    <x v="2666"/>
    <x v="0"/>
  </r>
  <r>
    <x v="1"/>
    <x v="1447"/>
    <x v="1514"/>
    <x v="15"/>
    <x v="3"/>
    <x v="2667"/>
    <x v="0"/>
  </r>
  <r>
    <x v="1"/>
    <x v="1447"/>
    <x v="1514"/>
    <x v="15"/>
    <x v="2"/>
    <x v="2666"/>
    <x v="0"/>
  </r>
  <r>
    <x v="1"/>
    <x v="1447"/>
    <x v="1514"/>
    <x v="15"/>
    <x v="2"/>
    <x v="2668"/>
    <x v="0"/>
  </r>
  <r>
    <x v="1"/>
    <x v="1447"/>
    <x v="1514"/>
    <x v="15"/>
    <x v="2"/>
    <x v="2667"/>
    <x v="0"/>
  </r>
  <r>
    <x v="1"/>
    <x v="1447"/>
    <x v="1514"/>
    <x v="15"/>
    <x v="3"/>
    <x v="2669"/>
    <x v="0"/>
  </r>
  <r>
    <x v="1"/>
    <x v="1447"/>
    <x v="1514"/>
    <x v="15"/>
    <x v="3"/>
    <x v="2668"/>
    <x v="0"/>
  </r>
  <r>
    <x v="1"/>
    <x v="1447"/>
    <x v="1514"/>
    <x v="15"/>
    <x v="2"/>
    <x v="2669"/>
    <x v="0"/>
  </r>
  <r>
    <x v="1"/>
    <x v="1448"/>
    <x v="1515"/>
    <x v="15"/>
    <x v="1"/>
    <x v="2670"/>
    <x v="0"/>
  </r>
  <r>
    <x v="1"/>
    <x v="1449"/>
    <x v="1516"/>
    <x v="18"/>
    <x v="3"/>
    <x v="2671"/>
    <x v="0"/>
  </r>
  <r>
    <x v="1"/>
    <x v="1449"/>
    <x v="1516"/>
    <x v="18"/>
    <x v="2"/>
    <x v="2671"/>
    <x v="0"/>
  </r>
  <r>
    <x v="1"/>
    <x v="1450"/>
    <x v="1517"/>
    <x v="18"/>
    <x v="0"/>
    <x v="2672"/>
    <x v="0"/>
  </r>
  <r>
    <x v="1"/>
    <x v="1451"/>
    <x v="1518"/>
    <x v="18"/>
    <x v="1"/>
    <x v="2673"/>
    <x v="0"/>
  </r>
  <r>
    <x v="1"/>
    <x v="1452"/>
    <x v="1519"/>
    <x v="18"/>
    <x v="1"/>
    <x v="2674"/>
    <x v="0"/>
  </r>
  <r>
    <x v="1"/>
    <x v="329"/>
    <x v="1520"/>
    <x v="14"/>
    <x v="1"/>
    <x v="2675"/>
    <x v="0"/>
  </r>
  <r>
    <x v="1"/>
    <x v="1453"/>
    <x v="1521"/>
    <x v="18"/>
    <x v="0"/>
    <x v="2676"/>
    <x v="0"/>
  </r>
  <r>
    <x v="1"/>
    <x v="1454"/>
    <x v="1522"/>
    <x v="21"/>
    <x v="1"/>
    <x v="2677"/>
    <x v="3"/>
  </r>
  <r>
    <x v="1"/>
    <x v="1455"/>
    <x v="1523"/>
    <x v="18"/>
    <x v="1"/>
    <x v="2678"/>
    <x v="0"/>
  </r>
  <r>
    <x v="1"/>
    <x v="1456"/>
    <x v="1524"/>
    <x v="15"/>
    <x v="1"/>
    <x v="2679"/>
    <x v="0"/>
  </r>
  <r>
    <x v="1"/>
    <x v="1456"/>
    <x v="1524"/>
    <x v="15"/>
    <x v="3"/>
    <x v="2680"/>
    <x v="0"/>
  </r>
  <r>
    <x v="1"/>
    <x v="1456"/>
    <x v="1524"/>
    <x v="15"/>
    <x v="2"/>
    <x v="2680"/>
    <x v="0"/>
  </r>
  <r>
    <x v="1"/>
    <x v="1457"/>
    <x v="1525"/>
    <x v="14"/>
    <x v="1"/>
    <x v="2681"/>
    <x v="0"/>
  </r>
  <r>
    <x v="1"/>
    <x v="1458"/>
    <x v="1526"/>
    <x v="18"/>
    <x v="3"/>
    <x v="2682"/>
    <x v="0"/>
  </r>
  <r>
    <x v="1"/>
    <x v="1458"/>
    <x v="1526"/>
    <x v="18"/>
    <x v="2"/>
    <x v="2683"/>
    <x v="0"/>
  </r>
  <r>
    <x v="1"/>
    <x v="1458"/>
    <x v="1526"/>
    <x v="18"/>
    <x v="2"/>
    <x v="2682"/>
    <x v="0"/>
  </r>
  <r>
    <x v="1"/>
    <x v="1458"/>
    <x v="1526"/>
    <x v="18"/>
    <x v="3"/>
    <x v="2683"/>
    <x v="0"/>
  </r>
  <r>
    <x v="1"/>
    <x v="1459"/>
    <x v="1527"/>
    <x v="14"/>
    <x v="1"/>
    <x v="2684"/>
    <x v="0"/>
  </r>
  <r>
    <x v="1"/>
    <x v="1459"/>
    <x v="1527"/>
    <x v="14"/>
    <x v="3"/>
    <x v="2685"/>
    <x v="0"/>
  </r>
  <r>
    <x v="1"/>
    <x v="1459"/>
    <x v="1527"/>
    <x v="14"/>
    <x v="2"/>
    <x v="2685"/>
    <x v="0"/>
  </r>
  <r>
    <x v="1"/>
    <x v="1460"/>
    <x v="1528"/>
    <x v="15"/>
    <x v="3"/>
    <x v="2686"/>
    <x v="0"/>
  </r>
  <r>
    <x v="1"/>
    <x v="1460"/>
    <x v="1528"/>
    <x v="15"/>
    <x v="0"/>
    <x v="2687"/>
    <x v="0"/>
  </r>
  <r>
    <x v="1"/>
    <x v="1460"/>
    <x v="1528"/>
    <x v="15"/>
    <x v="1"/>
    <x v="2688"/>
    <x v="0"/>
  </r>
  <r>
    <x v="1"/>
    <x v="1461"/>
    <x v="1529"/>
    <x v="15"/>
    <x v="2"/>
    <x v="2689"/>
    <x v="0"/>
  </r>
  <r>
    <x v="1"/>
    <x v="1461"/>
    <x v="1529"/>
    <x v="15"/>
    <x v="2"/>
    <x v="2690"/>
    <x v="0"/>
  </r>
  <r>
    <x v="1"/>
    <x v="1461"/>
    <x v="1529"/>
    <x v="15"/>
    <x v="2"/>
    <x v="2691"/>
    <x v="0"/>
  </r>
  <r>
    <x v="1"/>
    <x v="1461"/>
    <x v="1529"/>
    <x v="15"/>
    <x v="0"/>
    <x v="2692"/>
    <x v="0"/>
  </r>
  <r>
    <x v="1"/>
    <x v="1461"/>
    <x v="1529"/>
    <x v="15"/>
    <x v="1"/>
    <x v="2693"/>
    <x v="0"/>
  </r>
  <r>
    <x v="1"/>
    <x v="1461"/>
    <x v="1529"/>
    <x v="15"/>
    <x v="1"/>
    <x v="2694"/>
    <x v="0"/>
  </r>
  <r>
    <x v="1"/>
    <x v="1461"/>
    <x v="1529"/>
    <x v="15"/>
    <x v="3"/>
    <x v="2695"/>
    <x v="0"/>
  </r>
  <r>
    <x v="1"/>
    <x v="1461"/>
    <x v="1529"/>
    <x v="15"/>
    <x v="1"/>
    <x v="2696"/>
    <x v="0"/>
  </r>
  <r>
    <x v="1"/>
    <x v="1461"/>
    <x v="1529"/>
    <x v="15"/>
    <x v="3"/>
    <x v="2697"/>
    <x v="0"/>
  </r>
  <r>
    <x v="1"/>
    <x v="1461"/>
    <x v="1529"/>
    <x v="15"/>
    <x v="3"/>
    <x v="2689"/>
    <x v="0"/>
  </r>
  <r>
    <x v="1"/>
    <x v="1461"/>
    <x v="1529"/>
    <x v="15"/>
    <x v="3"/>
    <x v="2691"/>
    <x v="0"/>
  </r>
  <r>
    <x v="1"/>
    <x v="1461"/>
    <x v="1529"/>
    <x v="15"/>
    <x v="3"/>
    <x v="2690"/>
    <x v="0"/>
  </r>
  <r>
    <x v="1"/>
    <x v="1461"/>
    <x v="1529"/>
    <x v="15"/>
    <x v="2"/>
    <x v="2697"/>
    <x v="0"/>
  </r>
  <r>
    <x v="1"/>
    <x v="1461"/>
    <x v="1529"/>
    <x v="15"/>
    <x v="3"/>
    <x v="2698"/>
    <x v="0"/>
  </r>
  <r>
    <x v="1"/>
    <x v="1461"/>
    <x v="1529"/>
    <x v="15"/>
    <x v="1"/>
    <x v="2699"/>
    <x v="0"/>
  </r>
  <r>
    <x v="1"/>
    <x v="1462"/>
    <x v="1530"/>
    <x v="14"/>
    <x v="1"/>
    <x v="2700"/>
    <x v="0"/>
  </r>
  <r>
    <x v="1"/>
    <x v="1463"/>
    <x v="1531"/>
    <x v="18"/>
    <x v="3"/>
    <x v="2701"/>
    <x v="0"/>
  </r>
  <r>
    <x v="1"/>
    <x v="1463"/>
    <x v="1531"/>
    <x v="18"/>
    <x v="2"/>
    <x v="2701"/>
    <x v="0"/>
  </r>
  <r>
    <x v="1"/>
    <x v="1464"/>
    <x v="1532"/>
    <x v="18"/>
    <x v="2"/>
    <x v="2702"/>
    <x v="0"/>
  </r>
  <r>
    <x v="1"/>
    <x v="1464"/>
    <x v="1532"/>
    <x v="18"/>
    <x v="3"/>
    <x v="2702"/>
    <x v="0"/>
  </r>
  <r>
    <x v="1"/>
    <x v="1465"/>
    <x v="1533"/>
    <x v="15"/>
    <x v="0"/>
    <x v="2703"/>
    <x v="0"/>
  </r>
  <r>
    <x v="1"/>
    <x v="1465"/>
    <x v="1533"/>
    <x v="15"/>
    <x v="3"/>
    <x v="2704"/>
    <x v="0"/>
  </r>
  <r>
    <x v="1"/>
    <x v="1465"/>
    <x v="1533"/>
    <x v="15"/>
    <x v="3"/>
    <x v="2705"/>
    <x v="0"/>
  </r>
  <r>
    <x v="1"/>
    <x v="1465"/>
    <x v="1533"/>
    <x v="15"/>
    <x v="1"/>
    <x v="2706"/>
    <x v="0"/>
  </r>
  <r>
    <x v="1"/>
    <x v="1465"/>
    <x v="1533"/>
    <x v="15"/>
    <x v="3"/>
    <x v="2707"/>
    <x v="0"/>
  </r>
  <r>
    <x v="1"/>
    <x v="1466"/>
    <x v="1534"/>
    <x v="15"/>
    <x v="1"/>
    <x v="2708"/>
    <x v="0"/>
  </r>
  <r>
    <x v="1"/>
    <x v="1466"/>
    <x v="1534"/>
    <x v="15"/>
    <x v="3"/>
    <x v="2709"/>
    <x v="0"/>
  </r>
  <r>
    <x v="1"/>
    <x v="1466"/>
    <x v="1534"/>
    <x v="15"/>
    <x v="2"/>
    <x v="2709"/>
    <x v="0"/>
  </r>
  <r>
    <x v="1"/>
    <x v="1466"/>
    <x v="1534"/>
    <x v="15"/>
    <x v="3"/>
    <x v="2710"/>
    <x v="0"/>
  </r>
  <r>
    <x v="1"/>
    <x v="1466"/>
    <x v="1534"/>
    <x v="15"/>
    <x v="2"/>
    <x v="2710"/>
    <x v="0"/>
  </r>
  <r>
    <x v="1"/>
    <x v="1466"/>
    <x v="1534"/>
    <x v="15"/>
    <x v="0"/>
    <x v="2711"/>
    <x v="0"/>
  </r>
  <r>
    <x v="1"/>
    <x v="1467"/>
    <x v="1535"/>
    <x v="18"/>
    <x v="0"/>
    <x v="2712"/>
    <x v="0"/>
  </r>
  <r>
    <x v="1"/>
    <x v="1468"/>
    <x v="1536"/>
    <x v="18"/>
    <x v="3"/>
    <x v="2713"/>
    <x v="0"/>
  </r>
  <r>
    <x v="1"/>
    <x v="1469"/>
    <x v="1537"/>
    <x v="18"/>
    <x v="0"/>
    <x v="2714"/>
    <x v="0"/>
  </r>
  <r>
    <x v="1"/>
    <x v="1470"/>
    <x v="1538"/>
    <x v="15"/>
    <x v="1"/>
    <x v="2715"/>
    <x v="0"/>
  </r>
  <r>
    <x v="1"/>
    <x v="1471"/>
    <x v="1539"/>
    <x v="15"/>
    <x v="3"/>
    <x v="2716"/>
    <x v="0"/>
  </r>
  <r>
    <x v="1"/>
    <x v="1471"/>
    <x v="1539"/>
    <x v="15"/>
    <x v="2"/>
    <x v="2716"/>
    <x v="0"/>
  </r>
  <r>
    <x v="1"/>
    <x v="1471"/>
    <x v="1539"/>
    <x v="15"/>
    <x v="0"/>
    <x v="2717"/>
    <x v="0"/>
  </r>
  <r>
    <x v="1"/>
    <x v="1471"/>
    <x v="1539"/>
    <x v="15"/>
    <x v="1"/>
    <x v="2718"/>
    <x v="0"/>
  </r>
  <r>
    <x v="1"/>
    <x v="341"/>
    <x v="1540"/>
    <x v="15"/>
    <x v="1"/>
    <x v="2719"/>
    <x v="0"/>
  </r>
  <r>
    <x v="1"/>
    <x v="341"/>
    <x v="1540"/>
    <x v="15"/>
    <x v="3"/>
    <x v="2720"/>
    <x v="0"/>
  </r>
  <r>
    <x v="1"/>
    <x v="341"/>
    <x v="1540"/>
    <x v="15"/>
    <x v="2"/>
    <x v="2720"/>
    <x v="0"/>
  </r>
  <r>
    <x v="1"/>
    <x v="1472"/>
    <x v="1541"/>
    <x v="18"/>
    <x v="3"/>
    <x v="2721"/>
    <x v="0"/>
  </r>
  <r>
    <x v="1"/>
    <x v="1472"/>
    <x v="1541"/>
    <x v="18"/>
    <x v="3"/>
    <x v="2722"/>
    <x v="0"/>
  </r>
  <r>
    <x v="1"/>
    <x v="1472"/>
    <x v="1541"/>
    <x v="18"/>
    <x v="3"/>
    <x v="2723"/>
    <x v="0"/>
  </r>
  <r>
    <x v="1"/>
    <x v="1473"/>
    <x v="1542"/>
    <x v="15"/>
    <x v="1"/>
    <x v="2724"/>
    <x v="0"/>
  </r>
  <r>
    <x v="1"/>
    <x v="1473"/>
    <x v="1542"/>
    <x v="15"/>
    <x v="0"/>
    <x v="2725"/>
    <x v="0"/>
  </r>
  <r>
    <x v="1"/>
    <x v="1474"/>
    <x v="1543"/>
    <x v="15"/>
    <x v="1"/>
    <x v="2726"/>
    <x v="0"/>
  </r>
  <r>
    <x v="1"/>
    <x v="1475"/>
    <x v="1544"/>
    <x v="14"/>
    <x v="1"/>
    <x v="2727"/>
    <x v="0"/>
  </r>
  <r>
    <x v="1"/>
    <x v="342"/>
    <x v="1545"/>
    <x v="14"/>
    <x v="1"/>
    <x v="2728"/>
    <x v="0"/>
  </r>
  <r>
    <x v="1"/>
    <x v="342"/>
    <x v="1545"/>
    <x v="14"/>
    <x v="1"/>
    <x v="2729"/>
    <x v="0"/>
  </r>
  <r>
    <x v="1"/>
    <x v="342"/>
    <x v="1545"/>
    <x v="14"/>
    <x v="0"/>
    <x v="2730"/>
    <x v="0"/>
  </r>
  <r>
    <x v="1"/>
    <x v="1476"/>
    <x v="1546"/>
    <x v="18"/>
    <x v="0"/>
    <x v="2731"/>
    <x v="0"/>
  </r>
  <r>
    <x v="1"/>
    <x v="1477"/>
    <x v="1547"/>
    <x v="15"/>
    <x v="1"/>
    <x v="2732"/>
    <x v="0"/>
  </r>
  <r>
    <x v="1"/>
    <x v="1478"/>
    <x v="1548"/>
    <x v="17"/>
    <x v="1"/>
    <x v="2733"/>
    <x v="0"/>
  </r>
  <r>
    <x v="1"/>
    <x v="1478"/>
    <x v="1548"/>
    <x v="17"/>
    <x v="1"/>
    <x v="2734"/>
    <x v="0"/>
  </r>
  <r>
    <x v="1"/>
    <x v="1478"/>
    <x v="1548"/>
    <x v="17"/>
    <x v="0"/>
    <x v="2735"/>
    <x v="0"/>
  </r>
  <r>
    <x v="1"/>
    <x v="1478"/>
    <x v="1548"/>
    <x v="17"/>
    <x v="0"/>
    <x v="2736"/>
    <x v="0"/>
  </r>
  <r>
    <x v="1"/>
    <x v="1478"/>
    <x v="1548"/>
    <x v="17"/>
    <x v="0"/>
    <x v="2737"/>
    <x v="0"/>
  </r>
  <r>
    <x v="1"/>
    <x v="1479"/>
    <x v="1549"/>
    <x v="15"/>
    <x v="1"/>
    <x v="2738"/>
    <x v="0"/>
  </r>
  <r>
    <x v="1"/>
    <x v="1479"/>
    <x v="1549"/>
    <x v="15"/>
    <x v="1"/>
    <x v="2739"/>
    <x v="0"/>
  </r>
  <r>
    <x v="1"/>
    <x v="1480"/>
    <x v="1550"/>
    <x v="18"/>
    <x v="3"/>
    <x v="2740"/>
    <x v="0"/>
  </r>
  <r>
    <x v="1"/>
    <x v="1481"/>
    <x v="1551"/>
    <x v="14"/>
    <x v="1"/>
    <x v="2741"/>
    <x v="0"/>
  </r>
  <r>
    <x v="1"/>
    <x v="1482"/>
    <x v="1552"/>
    <x v="15"/>
    <x v="1"/>
    <x v="2742"/>
    <x v="0"/>
  </r>
  <r>
    <x v="1"/>
    <x v="1482"/>
    <x v="1552"/>
    <x v="15"/>
    <x v="3"/>
    <x v="2743"/>
    <x v="0"/>
  </r>
  <r>
    <x v="1"/>
    <x v="1482"/>
    <x v="1552"/>
    <x v="15"/>
    <x v="0"/>
    <x v="2744"/>
    <x v="0"/>
  </r>
  <r>
    <x v="1"/>
    <x v="1482"/>
    <x v="1552"/>
    <x v="15"/>
    <x v="3"/>
    <x v="2745"/>
    <x v="0"/>
  </r>
  <r>
    <x v="1"/>
    <x v="1482"/>
    <x v="1552"/>
    <x v="15"/>
    <x v="2"/>
    <x v="2746"/>
    <x v="0"/>
  </r>
  <r>
    <x v="1"/>
    <x v="1482"/>
    <x v="1552"/>
    <x v="15"/>
    <x v="3"/>
    <x v="2746"/>
    <x v="0"/>
  </r>
  <r>
    <x v="1"/>
    <x v="1482"/>
    <x v="1552"/>
    <x v="15"/>
    <x v="0"/>
    <x v="2747"/>
    <x v="0"/>
  </r>
  <r>
    <x v="1"/>
    <x v="1482"/>
    <x v="1552"/>
    <x v="15"/>
    <x v="1"/>
    <x v="2748"/>
    <x v="0"/>
  </r>
  <r>
    <x v="1"/>
    <x v="1482"/>
    <x v="1552"/>
    <x v="15"/>
    <x v="0"/>
    <x v="2749"/>
    <x v="0"/>
  </r>
  <r>
    <x v="1"/>
    <x v="1483"/>
    <x v="1553"/>
    <x v="23"/>
    <x v="1"/>
    <x v="2750"/>
    <x v="3"/>
  </r>
  <r>
    <x v="1"/>
    <x v="1484"/>
    <x v="1554"/>
    <x v="18"/>
    <x v="1"/>
    <x v="2751"/>
    <x v="0"/>
  </r>
  <r>
    <x v="1"/>
    <x v="1485"/>
    <x v="1555"/>
    <x v="14"/>
    <x v="1"/>
    <x v="2752"/>
    <x v="0"/>
  </r>
  <r>
    <x v="1"/>
    <x v="1486"/>
    <x v="1556"/>
    <x v="18"/>
    <x v="3"/>
    <x v="2753"/>
    <x v="0"/>
  </r>
  <r>
    <x v="1"/>
    <x v="1487"/>
    <x v="1557"/>
    <x v="15"/>
    <x v="1"/>
    <x v="2754"/>
    <x v="0"/>
  </r>
  <r>
    <x v="1"/>
    <x v="1487"/>
    <x v="1557"/>
    <x v="15"/>
    <x v="0"/>
    <x v="2755"/>
    <x v="0"/>
  </r>
  <r>
    <x v="1"/>
    <x v="1488"/>
    <x v="1558"/>
    <x v="16"/>
    <x v="1"/>
    <x v="2756"/>
    <x v="0"/>
  </r>
  <r>
    <x v="1"/>
    <x v="1488"/>
    <x v="1558"/>
    <x v="16"/>
    <x v="3"/>
    <x v="2757"/>
    <x v="0"/>
  </r>
  <r>
    <x v="1"/>
    <x v="1488"/>
    <x v="1558"/>
    <x v="16"/>
    <x v="2"/>
    <x v="2757"/>
    <x v="0"/>
  </r>
  <r>
    <x v="1"/>
    <x v="1488"/>
    <x v="1558"/>
    <x v="16"/>
    <x v="1"/>
    <x v="2758"/>
    <x v="0"/>
  </r>
  <r>
    <x v="1"/>
    <x v="1489"/>
    <x v="1559"/>
    <x v="21"/>
    <x v="3"/>
    <x v="2759"/>
    <x v="0"/>
  </r>
  <r>
    <x v="1"/>
    <x v="1489"/>
    <x v="1559"/>
    <x v="21"/>
    <x v="1"/>
    <x v="2760"/>
    <x v="0"/>
  </r>
  <r>
    <x v="1"/>
    <x v="1489"/>
    <x v="1559"/>
    <x v="21"/>
    <x v="3"/>
    <x v="2761"/>
    <x v="0"/>
  </r>
  <r>
    <x v="1"/>
    <x v="1489"/>
    <x v="1559"/>
    <x v="21"/>
    <x v="2"/>
    <x v="2761"/>
    <x v="0"/>
  </r>
  <r>
    <x v="1"/>
    <x v="1489"/>
    <x v="1559"/>
    <x v="21"/>
    <x v="0"/>
    <x v="2762"/>
    <x v="0"/>
  </r>
  <r>
    <x v="1"/>
    <x v="1489"/>
    <x v="1559"/>
    <x v="21"/>
    <x v="2"/>
    <x v="2759"/>
    <x v="0"/>
  </r>
  <r>
    <x v="1"/>
    <x v="1490"/>
    <x v="1560"/>
    <x v="14"/>
    <x v="1"/>
    <x v="2763"/>
    <x v="0"/>
  </r>
  <r>
    <x v="1"/>
    <x v="1491"/>
    <x v="1561"/>
    <x v="14"/>
    <x v="1"/>
    <x v="2764"/>
    <x v="0"/>
  </r>
  <r>
    <x v="1"/>
    <x v="1491"/>
    <x v="1561"/>
    <x v="14"/>
    <x v="0"/>
    <x v="2765"/>
    <x v="0"/>
  </r>
  <r>
    <x v="1"/>
    <x v="1492"/>
    <x v="1562"/>
    <x v="15"/>
    <x v="0"/>
    <x v="2766"/>
    <x v="0"/>
  </r>
  <r>
    <x v="1"/>
    <x v="1492"/>
    <x v="1562"/>
    <x v="15"/>
    <x v="0"/>
    <x v="2767"/>
    <x v="0"/>
  </r>
  <r>
    <x v="1"/>
    <x v="1492"/>
    <x v="1562"/>
    <x v="15"/>
    <x v="0"/>
    <x v="2768"/>
    <x v="0"/>
  </r>
  <r>
    <x v="1"/>
    <x v="1492"/>
    <x v="1562"/>
    <x v="15"/>
    <x v="3"/>
    <x v="2769"/>
    <x v="0"/>
  </r>
  <r>
    <x v="1"/>
    <x v="1492"/>
    <x v="1562"/>
    <x v="15"/>
    <x v="1"/>
    <x v="2770"/>
    <x v="0"/>
  </r>
  <r>
    <x v="1"/>
    <x v="1493"/>
    <x v="1563"/>
    <x v="16"/>
    <x v="1"/>
    <x v="2771"/>
    <x v="0"/>
  </r>
  <r>
    <x v="1"/>
    <x v="1493"/>
    <x v="1563"/>
    <x v="16"/>
    <x v="3"/>
    <x v="2772"/>
    <x v="0"/>
  </r>
  <r>
    <x v="1"/>
    <x v="1493"/>
    <x v="1563"/>
    <x v="16"/>
    <x v="2"/>
    <x v="2772"/>
    <x v="0"/>
  </r>
  <r>
    <x v="1"/>
    <x v="1494"/>
    <x v="1564"/>
    <x v="14"/>
    <x v="1"/>
    <x v="2773"/>
    <x v="0"/>
  </r>
  <r>
    <x v="1"/>
    <x v="1495"/>
    <x v="1565"/>
    <x v="18"/>
    <x v="0"/>
    <x v="2774"/>
    <x v="0"/>
  </r>
  <r>
    <x v="1"/>
    <x v="1496"/>
    <x v="1566"/>
    <x v="16"/>
    <x v="3"/>
    <x v="2775"/>
    <x v="0"/>
  </r>
  <r>
    <x v="1"/>
    <x v="1496"/>
    <x v="1566"/>
    <x v="16"/>
    <x v="3"/>
    <x v="2776"/>
    <x v="0"/>
  </r>
  <r>
    <x v="1"/>
    <x v="1496"/>
    <x v="1566"/>
    <x v="16"/>
    <x v="0"/>
    <x v="2777"/>
    <x v="0"/>
  </r>
  <r>
    <x v="1"/>
    <x v="1496"/>
    <x v="1566"/>
    <x v="16"/>
    <x v="2"/>
    <x v="2775"/>
    <x v="0"/>
  </r>
  <r>
    <x v="1"/>
    <x v="1496"/>
    <x v="1566"/>
    <x v="16"/>
    <x v="2"/>
    <x v="2775"/>
    <x v="0"/>
  </r>
  <r>
    <x v="1"/>
    <x v="1496"/>
    <x v="1566"/>
    <x v="16"/>
    <x v="1"/>
    <x v="2778"/>
    <x v="0"/>
  </r>
  <r>
    <x v="1"/>
    <x v="1496"/>
    <x v="1566"/>
    <x v="16"/>
    <x v="2"/>
    <x v="2776"/>
    <x v="0"/>
  </r>
  <r>
    <x v="1"/>
    <x v="1496"/>
    <x v="1566"/>
    <x v="16"/>
    <x v="3"/>
    <x v="2779"/>
    <x v="0"/>
  </r>
  <r>
    <x v="1"/>
    <x v="1497"/>
    <x v="1567"/>
    <x v="14"/>
    <x v="1"/>
    <x v="2780"/>
    <x v="0"/>
  </r>
  <r>
    <x v="1"/>
    <x v="1498"/>
    <x v="1568"/>
    <x v="18"/>
    <x v="1"/>
    <x v="2781"/>
    <x v="0"/>
  </r>
  <r>
    <x v="1"/>
    <x v="1499"/>
    <x v="1569"/>
    <x v="15"/>
    <x v="2"/>
    <x v="2782"/>
    <x v="0"/>
  </r>
  <r>
    <x v="1"/>
    <x v="1499"/>
    <x v="1569"/>
    <x v="15"/>
    <x v="3"/>
    <x v="2782"/>
    <x v="0"/>
  </r>
  <r>
    <x v="1"/>
    <x v="1499"/>
    <x v="1569"/>
    <x v="15"/>
    <x v="0"/>
    <x v="2783"/>
    <x v="0"/>
  </r>
  <r>
    <x v="1"/>
    <x v="1499"/>
    <x v="1569"/>
    <x v="15"/>
    <x v="0"/>
    <x v="2784"/>
    <x v="0"/>
  </r>
  <r>
    <x v="1"/>
    <x v="1499"/>
    <x v="1569"/>
    <x v="15"/>
    <x v="1"/>
    <x v="2785"/>
    <x v="0"/>
  </r>
  <r>
    <x v="1"/>
    <x v="1500"/>
    <x v="1570"/>
    <x v="14"/>
    <x v="1"/>
    <x v="2786"/>
    <x v="0"/>
  </r>
  <r>
    <x v="1"/>
    <x v="1501"/>
    <x v="1571"/>
    <x v="15"/>
    <x v="1"/>
    <x v="2787"/>
    <x v="0"/>
  </r>
  <r>
    <x v="1"/>
    <x v="1501"/>
    <x v="1571"/>
    <x v="15"/>
    <x v="3"/>
    <x v="2788"/>
    <x v="0"/>
  </r>
  <r>
    <x v="1"/>
    <x v="1501"/>
    <x v="1571"/>
    <x v="15"/>
    <x v="0"/>
    <x v="2789"/>
    <x v="0"/>
  </r>
  <r>
    <x v="1"/>
    <x v="1502"/>
    <x v="1572"/>
    <x v="14"/>
    <x v="1"/>
    <x v="2790"/>
    <x v="0"/>
  </r>
  <r>
    <x v="1"/>
    <x v="1502"/>
    <x v="1572"/>
    <x v="14"/>
    <x v="0"/>
    <x v="2791"/>
    <x v="0"/>
  </r>
  <r>
    <x v="1"/>
    <x v="1503"/>
    <x v="1573"/>
    <x v="14"/>
    <x v="1"/>
    <x v="2792"/>
    <x v="0"/>
  </r>
  <r>
    <x v="1"/>
    <x v="1504"/>
    <x v="1574"/>
    <x v="14"/>
    <x v="1"/>
    <x v="2793"/>
    <x v="0"/>
  </r>
  <r>
    <x v="1"/>
    <x v="1505"/>
    <x v="1575"/>
    <x v="18"/>
    <x v="3"/>
    <x v="2794"/>
    <x v="0"/>
  </r>
  <r>
    <x v="1"/>
    <x v="1506"/>
    <x v="1576"/>
    <x v="14"/>
    <x v="1"/>
    <x v="2795"/>
    <x v="0"/>
  </r>
  <r>
    <x v="1"/>
    <x v="1507"/>
    <x v="1577"/>
    <x v="14"/>
    <x v="0"/>
    <x v="2796"/>
    <x v="0"/>
  </r>
  <r>
    <x v="1"/>
    <x v="1507"/>
    <x v="1577"/>
    <x v="14"/>
    <x v="1"/>
    <x v="2797"/>
    <x v="0"/>
  </r>
  <r>
    <x v="1"/>
    <x v="67"/>
    <x v="1578"/>
    <x v="14"/>
    <x v="1"/>
    <x v="2798"/>
    <x v="0"/>
  </r>
  <r>
    <x v="1"/>
    <x v="355"/>
    <x v="1579"/>
    <x v="14"/>
    <x v="1"/>
    <x v="2799"/>
    <x v="5"/>
  </r>
  <r>
    <x v="1"/>
    <x v="355"/>
    <x v="1579"/>
    <x v="14"/>
    <x v="3"/>
    <x v="2800"/>
    <x v="5"/>
  </r>
  <r>
    <x v="1"/>
    <x v="355"/>
    <x v="1579"/>
    <x v="14"/>
    <x v="0"/>
    <x v="2801"/>
    <x v="5"/>
  </r>
  <r>
    <x v="1"/>
    <x v="1508"/>
    <x v="1580"/>
    <x v="15"/>
    <x v="1"/>
    <x v="2802"/>
    <x v="0"/>
  </r>
  <r>
    <x v="1"/>
    <x v="1508"/>
    <x v="1580"/>
    <x v="15"/>
    <x v="3"/>
    <x v="2803"/>
    <x v="0"/>
  </r>
  <r>
    <x v="1"/>
    <x v="1509"/>
    <x v="1581"/>
    <x v="14"/>
    <x v="1"/>
    <x v="2804"/>
    <x v="0"/>
  </r>
  <r>
    <x v="1"/>
    <x v="1510"/>
    <x v="1582"/>
    <x v="15"/>
    <x v="1"/>
    <x v="2805"/>
    <x v="0"/>
  </r>
  <r>
    <x v="1"/>
    <x v="1511"/>
    <x v="1583"/>
    <x v="21"/>
    <x v="2"/>
    <x v="2806"/>
    <x v="3"/>
  </r>
  <r>
    <x v="1"/>
    <x v="1511"/>
    <x v="1583"/>
    <x v="21"/>
    <x v="3"/>
    <x v="2806"/>
    <x v="3"/>
  </r>
  <r>
    <x v="1"/>
    <x v="1512"/>
    <x v="1584"/>
    <x v="18"/>
    <x v="0"/>
    <x v="2807"/>
    <x v="0"/>
  </r>
  <r>
    <x v="1"/>
    <x v="1513"/>
    <x v="1585"/>
    <x v="14"/>
    <x v="1"/>
    <x v="2808"/>
    <x v="0"/>
  </r>
  <r>
    <x v="1"/>
    <x v="1514"/>
    <x v="1586"/>
    <x v="14"/>
    <x v="1"/>
    <x v="2809"/>
    <x v="0"/>
  </r>
  <r>
    <x v="1"/>
    <x v="1514"/>
    <x v="1586"/>
    <x v="14"/>
    <x v="1"/>
    <x v="2810"/>
    <x v="0"/>
  </r>
  <r>
    <x v="1"/>
    <x v="1515"/>
    <x v="1587"/>
    <x v="18"/>
    <x v="1"/>
    <x v="2811"/>
    <x v="0"/>
  </r>
  <r>
    <x v="1"/>
    <x v="1515"/>
    <x v="1587"/>
    <x v="18"/>
    <x v="3"/>
    <x v="2812"/>
    <x v="0"/>
  </r>
  <r>
    <x v="1"/>
    <x v="1516"/>
    <x v="1588"/>
    <x v="18"/>
    <x v="1"/>
    <x v="2813"/>
    <x v="0"/>
  </r>
  <r>
    <x v="1"/>
    <x v="1516"/>
    <x v="1588"/>
    <x v="18"/>
    <x v="3"/>
    <x v="2814"/>
    <x v="0"/>
  </r>
  <r>
    <x v="1"/>
    <x v="1516"/>
    <x v="1588"/>
    <x v="18"/>
    <x v="2"/>
    <x v="2814"/>
    <x v="0"/>
  </r>
  <r>
    <x v="1"/>
    <x v="1517"/>
    <x v="1589"/>
    <x v="15"/>
    <x v="1"/>
    <x v="2815"/>
    <x v="0"/>
  </r>
  <r>
    <x v="1"/>
    <x v="1518"/>
    <x v="1590"/>
    <x v="18"/>
    <x v="3"/>
    <x v="2816"/>
    <x v="0"/>
  </r>
  <r>
    <x v="1"/>
    <x v="1518"/>
    <x v="1590"/>
    <x v="18"/>
    <x v="2"/>
    <x v="2816"/>
    <x v="0"/>
  </r>
  <r>
    <x v="1"/>
    <x v="1519"/>
    <x v="1591"/>
    <x v="15"/>
    <x v="1"/>
    <x v="2817"/>
    <x v="0"/>
  </r>
  <r>
    <x v="1"/>
    <x v="1519"/>
    <x v="1591"/>
    <x v="15"/>
    <x v="0"/>
    <x v="2818"/>
    <x v="0"/>
  </r>
  <r>
    <x v="1"/>
    <x v="1520"/>
    <x v="1592"/>
    <x v="18"/>
    <x v="3"/>
    <x v="2819"/>
    <x v="0"/>
  </r>
  <r>
    <x v="1"/>
    <x v="1521"/>
    <x v="1593"/>
    <x v="18"/>
    <x v="0"/>
    <x v="2820"/>
    <x v="0"/>
  </r>
  <r>
    <x v="1"/>
    <x v="1522"/>
    <x v="1594"/>
    <x v="18"/>
    <x v="1"/>
    <x v="2821"/>
    <x v="0"/>
  </r>
  <r>
    <x v="1"/>
    <x v="1523"/>
    <x v="1595"/>
    <x v="14"/>
    <x v="1"/>
    <x v="2822"/>
    <x v="0"/>
  </r>
  <r>
    <x v="1"/>
    <x v="1524"/>
    <x v="1596"/>
    <x v="14"/>
    <x v="1"/>
    <x v="2823"/>
    <x v="0"/>
  </r>
  <r>
    <x v="1"/>
    <x v="1525"/>
    <x v="1597"/>
    <x v="14"/>
    <x v="1"/>
    <x v="2824"/>
    <x v="0"/>
  </r>
  <r>
    <x v="1"/>
    <x v="1525"/>
    <x v="1597"/>
    <x v="14"/>
    <x v="3"/>
    <x v="2825"/>
    <x v="0"/>
  </r>
  <r>
    <x v="1"/>
    <x v="1525"/>
    <x v="1597"/>
    <x v="14"/>
    <x v="0"/>
    <x v="2826"/>
    <x v="0"/>
  </r>
  <r>
    <x v="1"/>
    <x v="1525"/>
    <x v="1597"/>
    <x v="14"/>
    <x v="3"/>
    <x v="2827"/>
    <x v="0"/>
  </r>
  <r>
    <x v="1"/>
    <x v="1525"/>
    <x v="1597"/>
    <x v="14"/>
    <x v="1"/>
    <x v="2828"/>
    <x v="0"/>
  </r>
  <r>
    <x v="1"/>
    <x v="1526"/>
    <x v="1598"/>
    <x v="18"/>
    <x v="3"/>
    <x v="2829"/>
    <x v="0"/>
  </r>
  <r>
    <x v="1"/>
    <x v="1527"/>
    <x v="1599"/>
    <x v="18"/>
    <x v="3"/>
    <x v="2830"/>
    <x v="0"/>
  </r>
  <r>
    <x v="1"/>
    <x v="1528"/>
    <x v="1600"/>
    <x v="14"/>
    <x v="1"/>
    <x v="2831"/>
    <x v="0"/>
  </r>
  <r>
    <x v="1"/>
    <x v="1528"/>
    <x v="1600"/>
    <x v="14"/>
    <x v="0"/>
    <x v="2832"/>
    <x v="0"/>
  </r>
  <r>
    <x v="1"/>
    <x v="1529"/>
    <x v="1601"/>
    <x v="15"/>
    <x v="1"/>
    <x v="2833"/>
    <x v="0"/>
  </r>
  <r>
    <x v="1"/>
    <x v="1529"/>
    <x v="1601"/>
    <x v="15"/>
    <x v="0"/>
    <x v="2834"/>
    <x v="0"/>
  </r>
  <r>
    <x v="1"/>
    <x v="1530"/>
    <x v="1602"/>
    <x v="18"/>
    <x v="3"/>
    <x v="2835"/>
    <x v="0"/>
  </r>
  <r>
    <x v="1"/>
    <x v="1531"/>
    <x v="1603"/>
    <x v="18"/>
    <x v="0"/>
    <x v="2836"/>
    <x v="0"/>
  </r>
  <r>
    <x v="1"/>
    <x v="1532"/>
    <x v="1604"/>
    <x v="14"/>
    <x v="1"/>
    <x v="2837"/>
    <x v="0"/>
  </r>
  <r>
    <x v="1"/>
    <x v="1532"/>
    <x v="1604"/>
    <x v="14"/>
    <x v="0"/>
    <x v="2838"/>
    <x v="0"/>
  </r>
  <r>
    <x v="1"/>
    <x v="1533"/>
    <x v="1605"/>
    <x v="17"/>
    <x v="1"/>
    <x v="2839"/>
    <x v="2"/>
  </r>
  <r>
    <x v="1"/>
    <x v="1533"/>
    <x v="1605"/>
    <x v="17"/>
    <x v="1"/>
    <x v="2840"/>
    <x v="2"/>
  </r>
  <r>
    <x v="1"/>
    <x v="1533"/>
    <x v="1605"/>
    <x v="17"/>
    <x v="1"/>
    <x v="2841"/>
    <x v="2"/>
  </r>
  <r>
    <x v="1"/>
    <x v="1533"/>
    <x v="1605"/>
    <x v="17"/>
    <x v="1"/>
    <x v="2842"/>
    <x v="2"/>
  </r>
  <r>
    <x v="1"/>
    <x v="1533"/>
    <x v="1605"/>
    <x v="17"/>
    <x v="1"/>
    <x v="2843"/>
    <x v="2"/>
  </r>
  <r>
    <x v="1"/>
    <x v="1533"/>
    <x v="1605"/>
    <x v="17"/>
    <x v="1"/>
    <x v="2844"/>
    <x v="2"/>
  </r>
  <r>
    <x v="1"/>
    <x v="1533"/>
    <x v="1605"/>
    <x v="17"/>
    <x v="1"/>
    <x v="2845"/>
    <x v="2"/>
  </r>
  <r>
    <x v="1"/>
    <x v="1533"/>
    <x v="1605"/>
    <x v="17"/>
    <x v="1"/>
    <x v="2846"/>
    <x v="2"/>
  </r>
  <r>
    <x v="1"/>
    <x v="1533"/>
    <x v="1605"/>
    <x v="17"/>
    <x v="1"/>
    <x v="2847"/>
    <x v="2"/>
  </r>
  <r>
    <x v="1"/>
    <x v="1533"/>
    <x v="1605"/>
    <x v="17"/>
    <x v="1"/>
    <x v="2848"/>
    <x v="2"/>
  </r>
  <r>
    <x v="1"/>
    <x v="1533"/>
    <x v="1605"/>
    <x v="17"/>
    <x v="1"/>
    <x v="2849"/>
    <x v="2"/>
  </r>
  <r>
    <x v="1"/>
    <x v="1533"/>
    <x v="1605"/>
    <x v="17"/>
    <x v="1"/>
    <x v="2850"/>
    <x v="2"/>
  </r>
  <r>
    <x v="1"/>
    <x v="1533"/>
    <x v="1605"/>
    <x v="17"/>
    <x v="3"/>
    <x v="2851"/>
    <x v="2"/>
  </r>
  <r>
    <x v="1"/>
    <x v="1533"/>
    <x v="1605"/>
    <x v="17"/>
    <x v="1"/>
    <x v="2852"/>
    <x v="2"/>
  </r>
  <r>
    <x v="1"/>
    <x v="1533"/>
    <x v="1605"/>
    <x v="17"/>
    <x v="3"/>
    <x v="2853"/>
    <x v="2"/>
  </r>
  <r>
    <x v="1"/>
    <x v="1533"/>
    <x v="1605"/>
    <x v="17"/>
    <x v="2"/>
    <x v="2854"/>
    <x v="2"/>
  </r>
  <r>
    <x v="1"/>
    <x v="1533"/>
    <x v="1605"/>
    <x v="17"/>
    <x v="3"/>
    <x v="2855"/>
    <x v="2"/>
  </r>
  <r>
    <x v="1"/>
    <x v="1533"/>
    <x v="1605"/>
    <x v="17"/>
    <x v="2"/>
    <x v="2856"/>
    <x v="2"/>
  </r>
  <r>
    <x v="1"/>
    <x v="1533"/>
    <x v="1605"/>
    <x v="17"/>
    <x v="0"/>
    <x v="2857"/>
    <x v="2"/>
  </r>
  <r>
    <x v="1"/>
    <x v="1533"/>
    <x v="1605"/>
    <x v="17"/>
    <x v="2"/>
    <x v="2858"/>
    <x v="2"/>
  </r>
  <r>
    <x v="1"/>
    <x v="1533"/>
    <x v="1605"/>
    <x v="17"/>
    <x v="1"/>
    <x v="2859"/>
    <x v="2"/>
  </r>
  <r>
    <x v="1"/>
    <x v="1533"/>
    <x v="1605"/>
    <x v="17"/>
    <x v="1"/>
    <x v="2860"/>
    <x v="2"/>
  </r>
  <r>
    <x v="1"/>
    <x v="1533"/>
    <x v="1605"/>
    <x v="17"/>
    <x v="1"/>
    <x v="2861"/>
    <x v="2"/>
  </r>
  <r>
    <x v="1"/>
    <x v="1533"/>
    <x v="1605"/>
    <x v="17"/>
    <x v="1"/>
    <x v="2862"/>
    <x v="2"/>
  </r>
  <r>
    <x v="1"/>
    <x v="1533"/>
    <x v="1605"/>
    <x v="17"/>
    <x v="3"/>
    <x v="2863"/>
    <x v="2"/>
  </r>
  <r>
    <x v="1"/>
    <x v="1533"/>
    <x v="1605"/>
    <x v="17"/>
    <x v="1"/>
    <x v="2864"/>
    <x v="2"/>
  </r>
  <r>
    <x v="1"/>
    <x v="1533"/>
    <x v="1605"/>
    <x v="17"/>
    <x v="1"/>
    <x v="2865"/>
    <x v="2"/>
  </r>
  <r>
    <x v="1"/>
    <x v="1533"/>
    <x v="1605"/>
    <x v="17"/>
    <x v="1"/>
    <x v="2866"/>
    <x v="2"/>
  </r>
  <r>
    <x v="1"/>
    <x v="1533"/>
    <x v="1605"/>
    <x v="17"/>
    <x v="3"/>
    <x v="2867"/>
    <x v="2"/>
  </r>
  <r>
    <x v="1"/>
    <x v="1533"/>
    <x v="1605"/>
    <x v="17"/>
    <x v="1"/>
    <x v="2868"/>
    <x v="2"/>
  </r>
  <r>
    <x v="1"/>
    <x v="1533"/>
    <x v="1605"/>
    <x v="17"/>
    <x v="1"/>
    <x v="2869"/>
    <x v="2"/>
  </r>
  <r>
    <x v="1"/>
    <x v="1533"/>
    <x v="1605"/>
    <x v="17"/>
    <x v="2"/>
    <x v="2870"/>
    <x v="2"/>
  </r>
  <r>
    <x v="1"/>
    <x v="1533"/>
    <x v="1605"/>
    <x v="17"/>
    <x v="1"/>
    <x v="2871"/>
    <x v="2"/>
  </r>
  <r>
    <x v="1"/>
    <x v="1533"/>
    <x v="1605"/>
    <x v="17"/>
    <x v="1"/>
    <x v="2872"/>
    <x v="2"/>
  </r>
  <r>
    <x v="1"/>
    <x v="1533"/>
    <x v="1605"/>
    <x v="17"/>
    <x v="3"/>
    <x v="2870"/>
    <x v="2"/>
  </r>
  <r>
    <x v="1"/>
    <x v="1533"/>
    <x v="1605"/>
    <x v="17"/>
    <x v="2"/>
    <x v="2851"/>
    <x v="2"/>
  </r>
  <r>
    <x v="1"/>
    <x v="1533"/>
    <x v="1605"/>
    <x v="17"/>
    <x v="1"/>
    <x v="2873"/>
    <x v="2"/>
  </r>
  <r>
    <x v="1"/>
    <x v="1533"/>
    <x v="1605"/>
    <x v="17"/>
    <x v="1"/>
    <x v="2874"/>
    <x v="2"/>
  </r>
  <r>
    <x v="1"/>
    <x v="1533"/>
    <x v="1605"/>
    <x v="17"/>
    <x v="1"/>
    <x v="2875"/>
    <x v="2"/>
  </r>
  <r>
    <x v="1"/>
    <x v="1533"/>
    <x v="1605"/>
    <x v="17"/>
    <x v="1"/>
    <x v="2876"/>
    <x v="2"/>
  </r>
  <r>
    <x v="1"/>
    <x v="1533"/>
    <x v="1605"/>
    <x v="17"/>
    <x v="1"/>
    <x v="2877"/>
    <x v="2"/>
  </r>
  <r>
    <x v="1"/>
    <x v="1533"/>
    <x v="1605"/>
    <x v="17"/>
    <x v="1"/>
    <x v="2878"/>
    <x v="2"/>
  </r>
  <r>
    <x v="1"/>
    <x v="1533"/>
    <x v="1605"/>
    <x v="17"/>
    <x v="3"/>
    <x v="2879"/>
    <x v="2"/>
  </r>
  <r>
    <x v="1"/>
    <x v="1533"/>
    <x v="1605"/>
    <x v="17"/>
    <x v="3"/>
    <x v="2880"/>
    <x v="2"/>
  </r>
  <r>
    <x v="1"/>
    <x v="1533"/>
    <x v="1605"/>
    <x v="17"/>
    <x v="2"/>
    <x v="2880"/>
    <x v="2"/>
  </r>
  <r>
    <x v="1"/>
    <x v="1533"/>
    <x v="1605"/>
    <x v="17"/>
    <x v="3"/>
    <x v="2854"/>
    <x v="2"/>
  </r>
  <r>
    <x v="1"/>
    <x v="1533"/>
    <x v="1605"/>
    <x v="17"/>
    <x v="3"/>
    <x v="2856"/>
    <x v="2"/>
  </r>
  <r>
    <x v="1"/>
    <x v="1533"/>
    <x v="1605"/>
    <x v="17"/>
    <x v="0"/>
    <x v="2881"/>
    <x v="2"/>
  </r>
  <r>
    <x v="1"/>
    <x v="1533"/>
    <x v="1605"/>
    <x v="17"/>
    <x v="0"/>
    <x v="2882"/>
    <x v="2"/>
  </r>
  <r>
    <x v="1"/>
    <x v="1533"/>
    <x v="1605"/>
    <x v="17"/>
    <x v="2"/>
    <x v="2879"/>
    <x v="2"/>
  </r>
  <r>
    <x v="1"/>
    <x v="1533"/>
    <x v="1605"/>
    <x v="17"/>
    <x v="2"/>
    <x v="2883"/>
    <x v="2"/>
  </r>
  <r>
    <x v="1"/>
    <x v="1533"/>
    <x v="1605"/>
    <x v="17"/>
    <x v="1"/>
    <x v="2884"/>
    <x v="2"/>
  </r>
  <r>
    <x v="1"/>
    <x v="1533"/>
    <x v="1605"/>
    <x v="17"/>
    <x v="0"/>
    <x v="2885"/>
    <x v="2"/>
  </r>
  <r>
    <x v="1"/>
    <x v="1533"/>
    <x v="1605"/>
    <x v="17"/>
    <x v="0"/>
    <x v="2885"/>
    <x v="2"/>
  </r>
  <r>
    <x v="1"/>
    <x v="1533"/>
    <x v="1605"/>
    <x v="17"/>
    <x v="1"/>
    <x v="2886"/>
    <x v="2"/>
  </r>
  <r>
    <x v="1"/>
    <x v="1533"/>
    <x v="1605"/>
    <x v="17"/>
    <x v="1"/>
    <x v="2887"/>
    <x v="2"/>
  </r>
  <r>
    <x v="1"/>
    <x v="1533"/>
    <x v="1605"/>
    <x v="17"/>
    <x v="3"/>
    <x v="2888"/>
    <x v="2"/>
  </r>
  <r>
    <x v="1"/>
    <x v="1533"/>
    <x v="1605"/>
    <x v="17"/>
    <x v="1"/>
    <x v="2889"/>
    <x v="2"/>
  </r>
  <r>
    <x v="1"/>
    <x v="1533"/>
    <x v="1605"/>
    <x v="17"/>
    <x v="3"/>
    <x v="2890"/>
    <x v="2"/>
  </r>
  <r>
    <x v="1"/>
    <x v="1533"/>
    <x v="1605"/>
    <x v="17"/>
    <x v="1"/>
    <x v="2891"/>
    <x v="2"/>
  </r>
  <r>
    <x v="1"/>
    <x v="1533"/>
    <x v="1605"/>
    <x v="17"/>
    <x v="1"/>
    <x v="2892"/>
    <x v="2"/>
  </r>
  <r>
    <x v="1"/>
    <x v="1533"/>
    <x v="1605"/>
    <x v="17"/>
    <x v="1"/>
    <x v="2893"/>
    <x v="2"/>
  </r>
  <r>
    <x v="1"/>
    <x v="1533"/>
    <x v="1605"/>
    <x v="17"/>
    <x v="1"/>
    <x v="2894"/>
    <x v="2"/>
  </r>
  <r>
    <x v="1"/>
    <x v="1533"/>
    <x v="1605"/>
    <x v="17"/>
    <x v="1"/>
    <x v="2895"/>
    <x v="2"/>
  </r>
  <r>
    <x v="1"/>
    <x v="1533"/>
    <x v="1605"/>
    <x v="17"/>
    <x v="3"/>
    <x v="2896"/>
    <x v="2"/>
  </r>
  <r>
    <x v="1"/>
    <x v="1533"/>
    <x v="1605"/>
    <x v="17"/>
    <x v="3"/>
    <x v="2897"/>
    <x v="2"/>
  </r>
  <r>
    <x v="1"/>
    <x v="1533"/>
    <x v="1605"/>
    <x v="17"/>
    <x v="3"/>
    <x v="2898"/>
    <x v="2"/>
  </r>
  <r>
    <x v="1"/>
    <x v="1533"/>
    <x v="1605"/>
    <x v="17"/>
    <x v="1"/>
    <x v="2899"/>
    <x v="2"/>
  </r>
  <r>
    <x v="1"/>
    <x v="1533"/>
    <x v="1605"/>
    <x v="17"/>
    <x v="1"/>
    <x v="2900"/>
    <x v="2"/>
  </r>
  <r>
    <x v="1"/>
    <x v="1533"/>
    <x v="1605"/>
    <x v="17"/>
    <x v="1"/>
    <x v="2901"/>
    <x v="2"/>
  </r>
  <r>
    <x v="1"/>
    <x v="1533"/>
    <x v="1605"/>
    <x v="17"/>
    <x v="0"/>
    <x v="2902"/>
    <x v="2"/>
  </r>
  <r>
    <x v="1"/>
    <x v="1533"/>
    <x v="1605"/>
    <x v="17"/>
    <x v="1"/>
    <x v="2903"/>
    <x v="2"/>
  </r>
  <r>
    <x v="1"/>
    <x v="1533"/>
    <x v="1605"/>
    <x v="17"/>
    <x v="1"/>
    <x v="2904"/>
    <x v="2"/>
  </r>
  <r>
    <x v="1"/>
    <x v="1533"/>
    <x v="1605"/>
    <x v="17"/>
    <x v="1"/>
    <x v="2905"/>
    <x v="2"/>
  </r>
  <r>
    <x v="1"/>
    <x v="1533"/>
    <x v="1605"/>
    <x v="17"/>
    <x v="1"/>
    <x v="2906"/>
    <x v="2"/>
  </r>
  <r>
    <x v="1"/>
    <x v="1533"/>
    <x v="1605"/>
    <x v="17"/>
    <x v="0"/>
    <x v="2907"/>
    <x v="2"/>
  </r>
  <r>
    <x v="1"/>
    <x v="1533"/>
    <x v="1605"/>
    <x v="17"/>
    <x v="3"/>
    <x v="2908"/>
    <x v="2"/>
  </r>
  <r>
    <x v="1"/>
    <x v="1533"/>
    <x v="1605"/>
    <x v="17"/>
    <x v="0"/>
    <x v="2909"/>
    <x v="2"/>
  </r>
  <r>
    <x v="1"/>
    <x v="1533"/>
    <x v="1605"/>
    <x v="17"/>
    <x v="1"/>
    <x v="2910"/>
    <x v="2"/>
  </r>
  <r>
    <x v="1"/>
    <x v="1533"/>
    <x v="1605"/>
    <x v="17"/>
    <x v="1"/>
    <x v="2911"/>
    <x v="2"/>
  </r>
  <r>
    <x v="1"/>
    <x v="1533"/>
    <x v="1605"/>
    <x v="17"/>
    <x v="1"/>
    <x v="2912"/>
    <x v="2"/>
  </r>
  <r>
    <x v="1"/>
    <x v="1533"/>
    <x v="1605"/>
    <x v="17"/>
    <x v="1"/>
    <x v="2913"/>
    <x v="2"/>
  </r>
  <r>
    <x v="1"/>
    <x v="1533"/>
    <x v="1605"/>
    <x v="17"/>
    <x v="2"/>
    <x v="2863"/>
    <x v="2"/>
  </r>
  <r>
    <x v="1"/>
    <x v="1533"/>
    <x v="1605"/>
    <x v="17"/>
    <x v="2"/>
    <x v="2867"/>
    <x v="2"/>
  </r>
  <r>
    <x v="1"/>
    <x v="1533"/>
    <x v="1605"/>
    <x v="17"/>
    <x v="0"/>
    <x v="2914"/>
    <x v="2"/>
  </r>
  <r>
    <x v="1"/>
    <x v="1533"/>
    <x v="1605"/>
    <x v="17"/>
    <x v="1"/>
    <x v="2915"/>
    <x v="2"/>
  </r>
  <r>
    <x v="1"/>
    <x v="1533"/>
    <x v="1605"/>
    <x v="17"/>
    <x v="1"/>
    <x v="2916"/>
    <x v="2"/>
  </r>
  <r>
    <x v="1"/>
    <x v="1533"/>
    <x v="1605"/>
    <x v="17"/>
    <x v="1"/>
    <x v="2917"/>
    <x v="2"/>
  </r>
  <r>
    <x v="1"/>
    <x v="1533"/>
    <x v="1605"/>
    <x v="17"/>
    <x v="3"/>
    <x v="2918"/>
    <x v="2"/>
  </r>
  <r>
    <x v="1"/>
    <x v="1533"/>
    <x v="1605"/>
    <x v="17"/>
    <x v="1"/>
    <x v="2919"/>
    <x v="2"/>
  </r>
  <r>
    <x v="1"/>
    <x v="1533"/>
    <x v="1605"/>
    <x v="17"/>
    <x v="1"/>
    <x v="2920"/>
    <x v="2"/>
  </r>
  <r>
    <x v="1"/>
    <x v="1533"/>
    <x v="1605"/>
    <x v="17"/>
    <x v="0"/>
    <x v="2921"/>
    <x v="2"/>
  </r>
  <r>
    <x v="1"/>
    <x v="1533"/>
    <x v="1605"/>
    <x v="17"/>
    <x v="1"/>
    <x v="2922"/>
    <x v="2"/>
  </r>
  <r>
    <x v="1"/>
    <x v="1533"/>
    <x v="1605"/>
    <x v="17"/>
    <x v="1"/>
    <x v="2923"/>
    <x v="2"/>
  </r>
  <r>
    <x v="1"/>
    <x v="1533"/>
    <x v="1605"/>
    <x v="17"/>
    <x v="1"/>
    <x v="2924"/>
    <x v="2"/>
  </r>
  <r>
    <x v="1"/>
    <x v="1533"/>
    <x v="1605"/>
    <x v="17"/>
    <x v="3"/>
    <x v="2925"/>
    <x v="2"/>
  </r>
  <r>
    <x v="1"/>
    <x v="1533"/>
    <x v="1605"/>
    <x v="17"/>
    <x v="1"/>
    <x v="2926"/>
    <x v="2"/>
  </r>
  <r>
    <x v="1"/>
    <x v="1533"/>
    <x v="1605"/>
    <x v="17"/>
    <x v="3"/>
    <x v="2927"/>
    <x v="2"/>
  </r>
  <r>
    <x v="1"/>
    <x v="1533"/>
    <x v="1605"/>
    <x v="17"/>
    <x v="3"/>
    <x v="2858"/>
    <x v="2"/>
  </r>
  <r>
    <x v="1"/>
    <x v="1533"/>
    <x v="1605"/>
    <x v="17"/>
    <x v="1"/>
    <x v="2928"/>
    <x v="2"/>
  </r>
  <r>
    <x v="1"/>
    <x v="1533"/>
    <x v="1605"/>
    <x v="17"/>
    <x v="3"/>
    <x v="2883"/>
    <x v="2"/>
  </r>
  <r>
    <x v="1"/>
    <x v="1533"/>
    <x v="1605"/>
    <x v="17"/>
    <x v="1"/>
    <x v="2929"/>
    <x v="2"/>
  </r>
  <r>
    <x v="1"/>
    <x v="1533"/>
    <x v="1605"/>
    <x v="17"/>
    <x v="1"/>
    <x v="2930"/>
    <x v="2"/>
  </r>
  <r>
    <x v="1"/>
    <x v="1533"/>
    <x v="1605"/>
    <x v="17"/>
    <x v="1"/>
    <x v="2931"/>
    <x v="2"/>
  </r>
  <r>
    <x v="1"/>
    <x v="1533"/>
    <x v="1605"/>
    <x v="17"/>
    <x v="0"/>
    <x v="2932"/>
    <x v="2"/>
  </r>
  <r>
    <x v="1"/>
    <x v="1533"/>
    <x v="1605"/>
    <x v="17"/>
    <x v="1"/>
    <x v="2933"/>
    <x v="2"/>
  </r>
  <r>
    <x v="1"/>
    <x v="1533"/>
    <x v="1605"/>
    <x v="17"/>
    <x v="1"/>
    <x v="2934"/>
    <x v="2"/>
  </r>
  <r>
    <x v="1"/>
    <x v="1533"/>
    <x v="1605"/>
    <x v="17"/>
    <x v="1"/>
    <x v="2935"/>
    <x v="2"/>
  </r>
  <r>
    <x v="1"/>
    <x v="368"/>
    <x v="1606"/>
    <x v="14"/>
    <x v="0"/>
    <x v="2936"/>
    <x v="0"/>
  </r>
  <r>
    <x v="1"/>
    <x v="368"/>
    <x v="1606"/>
    <x v="14"/>
    <x v="1"/>
    <x v="2937"/>
    <x v="0"/>
  </r>
  <r>
    <x v="1"/>
    <x v="1534"/>
    <x v="1607"/>
    <x v="14"/>
    <x v="1"/>
    <x v="2938"/>
    <x v="0"/>
  </r>
  <r>
    <x v="1"/>
    <x v="567"/>
    <x v="1608"/>
    <x v="14"/>
    <x v="1"/>
    <x v="2939"/>
    <x v="0"/>
  </r>
  <r>
    <x v="1"/>
    <x v="1535"/>
    <x v="1609"/>
    <x v="18"/>
    <x v="0"/>
    <x v="2940"/>
    <x v="0"/>
  </r>
  <r>
    <x v="1"/>
    <x v="1536"/>
    <x v="1610"/>
    <x v="14"/>
    <x v="1"/>
    <x v="2941"/>
    <x v="0"/>
  </r>
  <r>
    <x v="1"/>
    <x v="1537"/>
    <x v="1611"/>
    <x v="14"/>
    <x v="1"/>
    <x v="2942"/>
    <x v="0"/>
  </r>
  <r>
    <x v="1"/>
    <x v="1537"/>
    <x v="1611"/>
    <x v="14"/>
    <x v="0"/>
    <x v="2943"/>
    <x v="0"/>
  </r>
  <r>
    <x v="1"/>
    <x v="1538"/>
    <x v="1612"/>
    <x v="14"/>
    <x v="1"/>
    <x v="2944"/>
    <x v="0"/>
  </r>
  <r>
    <x v="1"/>
    <x v="386"/>
    <x v="1613"/>
    <x v="17"/>
    <x v="1"/>
    <x v="2945"/>
    <x v="0"/>
  </r>
  <r>
    <x v="1"/>
    <x v="1539"/>
    <x v="1614"/>
    <x v="18"/>
    <x v="3"/>
    <x v="2946"/>
    <x v="0"/>
  </r>
  <r>
    <x v="1"/>
    <x v="1540"/>
    <x v="1615"/>
    <x v="18"/>
    <x v="1"/>
    <x v="2947"/>
    <x v="0"/>
  </r>
  <r>
    <x v="1"/>
    <x v="1541"/>
    <x v="1616"/>
    <x v="15"/>
    <x v="1"/>
    <x v="2948"/>
    <x v="0"/>
  </r>
  <r>
    <x v="1"/>
    <x v="1542"/>
    <x v="1617"/>
    <x v="14"/>
    <x v="1"/>
    <x v="2949"/>
    <x v="0"/>
  </r>
  <r>
    <x v="1"/>
    <x v="1543"/>
    <x v="1618"/>
    <x v="17"/>
    <x v="1"/>
    <x v="2950"/>
    <x v="0"/>
  </r>
  <r>
    <x v="1"/>
    <x v="1543"/>
    <x v="1618"/>
    <x v="17"/>
    <x v="3"/>
    <x v="2951"/>
    <x v="0"/>
  </r>
  <r>
    <x v="1"/>
    <x v="1543"/>
    <x v="1618"/>
    <x v="17"/>
    <x v="0"/>
    <x v="2952"/>
    <x v="0"/>
  </r>
  <r>
    <x v="1"/>
    <x v="1543"/>
    <x v="1618"/>
    <x v="17"/>
    <x v="2"/>
    <x v="2951"/>
    <x v="0"/>
  </r>
  <r>
    <x v="1"/>
    <x v="375"/>
    <x v="1619"/>
    <x v="14"/>
    <x v="1"/>
    <x v="2953"/>
    <x v="0"/>
  </r>
  <r>
    <x v="1"/>
    <x v="1544"/>
    <x v="1620"/>
    <x v="14"/>
    <x v="1"/>
    <x v="2954"/>
    <x v="0"/>
  </r>
  <r>
    <x v="1"/>
    <x v="1544"/>
    <x v="1620"/>
    <x v="14"/>
    <x v="0"/>
    <x v="2955"/>
    <x v="0"/>
  </r>
  <r>
    <x v="1"/>
    <x v="1544"/>
    <x v="1620"/>
    <x v="14"/>
    <x v="1"/>
    <x v="2956"/>
    <x v="0"/>
  </r>
  <r>
    <x v="1"/>
    <x v="1545"/>
    <x v="1621"/>
    <x v="15"/>
    <x v="3"/>
    <x v="2957"/>
    <x v="0"/>
  </r>
  <r>
    <x v="1"/>
    <x v="1546"/>
    <x v="1622"/>
    <x v="14"/>
    <x v="1"/>
    <x v="2958"/>
    <x v="0"/>
  </r>
  <r>
    <x v="1"/>
    <x v="1547"/>
    <x v="1623"/>
    <x v="14"/>
    <x v="1"/>
    <x v="2959"/>
    <x v="0"/>
  </r>
  <r>
    <x v="1"/>
    <x v="382"/>
    <x v="1624"/>
    <x v="18"/>
    <x v="3"/>
    <x v="2960"/>
    <x v="0"/>
  </r>
  <r>
    <x v="1"/>
    <x v="382"/>
    <x v="1624"/>
    <x v="18"/>
    <x v="3"/>
    <x v="2961"/>
    <x v="0"/>
  </r>
  <r>
    <x v="1"/>
    <x v="382"/>
    <x v="1624"/>
    <x v="18"/>
    <x v="2"/>
    <x v="2961"/>
    <x v="0"/>
  </r>
  <r>
    <x v="1"/>
    <x v="382"/>
    <x v="1624"/>
    <x v="18"/>
    <x v="0"/>
    <x v="2962"/>
    <x v="0"/>
  </r>
  <r>
    <x v="1"/>
    <x v="1548"/>
    <x v="1625"/>
    <x v="17"/>
    <x v="0"/>
    <x v="2963"/>
    <x v="0"/>
  </r>
  <r>
    <x v="1"/>
    <x v="1548"/>
    <x v="1625"/>
    <x v="17"/>
    <x v="1"/>
    <x v="2964"/>
    <x v="0"/>
  </r>
  <r>
    <x v="1"/>
    <x v="1549"/>
    <x v="1626"/>
    <x v="17"/>
    <x v="2"/>
    <x v="2965"/>
    <x v="0"/>
  </r>
  <r>
    <x v="1"/>
    <x v="1549"/>
    <x v="1626"/>
    <x v="17"/>
    <x v="2"/>
    <x v="2966"/>
    <x v="0"/>
  </r>
  <r>
    <x v="1"/>
    <x v="1549"/>
    <x v="1626"/>
    <x v="17"/>
    <x v="1"/>
    <x v="2967"/>
    <x v="0"/>
  </r>
  <r>
    <x v="1"/>
    <x v="1549"/>
    <x v="1626"/>
    <x v="17"/>
    <x v="3"/>
    <x v="2968"/>
    <x v="0"/>
  </r>
  <r>
    <x v="1"/>
    <x v="1549"/>
    <x v="1626"/>
    <x v="17"/>
    <x v="3"/>
    <x v="2969"/>
    <x v="0"/>
  </r>
  <r>
    <x v="1"/>
    <x v="1549"/>
    <x v="1626"/>
    <x v="17"/>
    <x v="3"/>
    <x v="2970"/>
    <x v="0"/>
  </r>
  <r>
    <x v="1"/>
    <x v="1549"/>
    <x v="1626"/>
    <x v="17"/>
    <x v="3"/>
    <x v="2971"/>
    <x v="0"/>
  </r>
  <r>
    <x v="1"/>
    <x v="1549"/>
    <x v="1626"/>
    <x v="17"/>
    <x v="3"/>
    <x v="2966"/>
    <x v="0"/>
  </r>
  <r>
    <x v="1"/>
    <x v="1549"/>
    <x v="1626"/>
    <x v="17"/>
    <x v="3"/>
    <x v="2965"/>
    <x v="0"/>
  </r>
  <r>
    <x v="1"/>
    <x v="1549"/>
    <x v="1626"/>
    <x v="17"/>
    <x v="3"/>
    <x v="2972"/>
    <x v="0"/>
  </r>
  <r>
    <x v="1"/>
    <x v="1549"/>
    <x v="1626"/>
    <x v="17"/>
    <x v="0"/>
    <x v="2973"/>
    <x v="0"/>
  </r>
  <r>
    <x v="1"/>
    <x v="1549"/>
    <x v="1626"/>
    <x v="17"/>
    <x v="2"/>
    <x v="2969"/>
    <x v="0"/>
  </r>
  <r>
    <x v="1"/>
    <x v="1550"/>
    <x v="1627"/>
    <x v="18"/>
    <x v="0"/>
    <x v="2974"/>
    <x v="0"/>
  </r>
  <r>
    <x v="1"/>
    <x v="1551"/>
    <x v="1628"/>
    <x v="14"/>
    <x v="1"/>
    <x v="2975"/>
    <x v="0"/>
  </r>
  <r>
    <x v="1"/>
    <x v="1552"/>
    <x v="1629"/>
    <x v="15"/>
    <x v="1"/>
    <x v="2976"/>
    <x v="0"/>
  </r>
  <r>
    <x v="1"/>
    <x v="1552"/>
    <x v="1629"/>
    <x v="15"/>
    <x v="3"/>
    <x v="2977"/>
    <x v="0"/>
  </r>
  <r>
    <x v="1"/>
    <x v="1552"/>
    <x v="1629"/>
    <x v="15"/>
    <x v="2"/>
    <x v="2977"/>
    <x v="0"/>
  </r>
  <r>
    <x v="1"/>
    <x v="1553"/>
    <x v="1630"/>
    <x v="14"/>
    <x v="1"/>
    <x v="2978"/>
    <x v="0"/>
  </r>
  <r>
    <x v="1"/>
    <x v="1554"/>
    <x v="1631"/>
    <x v="16"/>
    <x v="1"/>
    <x v="2979"/>
    <x v="0"/>
  </r>
  <r>
    <x v="1"/>
    <x v="1554"/>
    <x v="1631"/>
    <x v="16"/>
    <x v="3"/>
    <x v="2980"/>
    <x v="0"/>
  </r>
  <r>
    <x v="1"/>
    <x v="1555"/>
    <x v="1632"/>
    <x v="15"/>
    <x v="0"/>
    <x v="2981"/>
    <x v="0"/>
  </r>
  <r>
    <x v="1"/>
    <x v="1555"/>
    <x v="1632"/>
    <x v="15"/>
    <x v="1"/>
    <x v="2982"/>
    <x v="0"/>
  </r>
  <r>
    <x v="1"/>
    <x v="1556"/>
    <x v="1633"/>
    <x v="14"/>
    <x v="1"/>
    <x v="2983"/>
    <x v="0"/>
  </r>
  <r>
    <x v="1"/>
    <x v="1557"/>
    <x v="1634"/>
    <x v="14"/>
    <x v="1"/>
    <x v="2984"/>
    <x v="0"/>
  </r>
  <r>
    <x v="1"/>
    <x v="373"/>
    <x v="1635"/>
    <x v="15"/>
    <x v="1"/>
    <x v="2985"/>
    <x v="0"/>
  </r>
  <r>
    <x v="1"/>
    <x v="1558"/>
    <x v="1636"/>
    <x v="14"/>
    <x v="1"/>
    <x v="2986"/>
    <x v="0"/>
  </r>
  <r>
    <x v="1"/>
    <x v="1558"/>
    <x v="1636"/>
    <x v="14"/>
    <x v="3"/>
    <x v="2987"/>
    <x v="0"/>
  </r>
  <r>
    <x v="1"/>
    <x v="1558"/>
    <x v="1636"/>
    <x v="14"/>
    <x v="2"/>
    <x v="2987"/>
    <x v="0"/>
  </r>
  <r>
    <x v="1"/>
    <x v="1559"/>
    <x v="1637"/>
    <x v="14"/>
    <x v="1"/>
    <x v="2988"/>
    <x v="0"/>
  </r>
  <r>
    <x v="1"/>
    <x v="1559"/>
    <x v="1637"/>
    <x v="14"/>
    <x v="0"/>
    <x v="2989"/>
    <x v="0"/>
  </r>
  <r>
    <x v="1"/>
    <x v="1560"/>
    <x v="1638"/>
    <x v="14"/>
    <x v="1"/>
    <x v="2990"/>
    <x v="0"/>
  </r>
  <r>
    <x v="1"/>
    <x v="1561"/>
    <x v="1639"/>
    <x v="18"/>
    <x v="0"/>
    <x v="2991"/>
    <x v="0"/>
  </r>
  <r>
    <x v="1"/>
    <x v="1562"/>
    <x v="1640"/>
    <x v="15"/>
    <x v="1"/>
    <x v="2992"/>
    <x v="0"/>
  </r>
  <r>
    <x v="1"/>
    <x v="1562"/>
    <x v="1640"/>
    <x v="15"/>
    <x v="3"/>
    <x v="2993"/>
    <x v="0"/>
  </r>
  <r>
    <x v="1"/>
    <x v="1562"/>
    <x v="1640"/>
    <x v="15"/>
    <x v="2"/>
    <x v="2993"/>
    <x v="0"/>
  </r>
  <r>
    <x v="1"/>
    <x v="1563"/>
    <x v="1641"/>
    <x v="15"/>
    <x v="1"/>
    <x v="2994"/>
    <x v="0"/>
  </r>
  <r>
    <x v="1"/>
    <x v="1563"/>
    <x v="1641"/>
    <x v="15"/>
    <x v="3"/>
    <x v="2995"/>
    <x v="0"/>
  </r>
  <r>
    <x v="1"/>
    <x v="1563"/>
    <x v="1641"/>
    <x v="15"/>
    <x v="3"/>
    <x v="2996"/>
    <x v="0"/>
  </r>
  <r>
    <x v="1"/>
    <x v="1563"/>
    <x v="1641"/>
    <x v="15"/>
    <x v="0"/>
    <x v="2997"/>
    <x v="0"/>
  </r>
  <r>
    <x v="1"/>
    <x v="1563"/>
    <x v="1641"/>
    <x v="15"/>
    <x v="2"/>
    <x v="2995"/>
    <x v="0"/>
  </r>
  <r>
    <x v="1"/>
    <x v="1563"/>
    <x v="1641"/>
    <x v="15"/>
    <x v="0"/>
    <x v="2998"/>
    <x v="0"/>
  </r>
  <r>
    <x v="1"/>
    <x v="1563"/>
    <x v="1641"/>
    <x v="15"/>
    <x v="2"/>
    <x v="2996"/>
    <x v="0"/>
  </r>
  <r>
    <x v="1"/>
    <x v="1564"/>
    <x v="1642"/>
    <x v="18"/>
    <x v="1"/>
    <x v="2999"/>
    <x v="0"/>
  </r>
  <r>
    <x v="1"/>
    <x v="1564"/>
    <x v="1642"/>
    <x v="18"/>
    <x v="0"/>
    <x v="3000"/>
    <x v="0"/>
  </r>
  <r>
    <x v="1"/>
    <x v="1565"/>
    <x v="1643"/>
    <x v="15"/>
    <x v="1"/>
    <x v="3001"/>
    <x v="0"/>
  </r>
  <r>
    <x v="1"/>
    <x v="1566"/>
    <x v="1644"/>
    <x v="14"/>
    <x v="1"/>
    <x v="3002"/>
    <x v="0"/>
  </r>
  <r>
    <x v="1"/>
    <x v="1567"/>
    <x v="1645"/>
    <x v="14"/>
    <x v="3"/>
    <x v="3003"/>
    <x v="0"/>
  </r>
  <r>
    <x v="1"/>
    <x v="1567"/>
    <x v="1645"/>
    <x v="14"/>
    <x v="1"/>
    <x v="3004"/>
    <x v="0"/>
  </r>
  <r>
    <x v="1"/>
    <x v="1567"/>
    <x v="1645"/>
    <x v="14"/>
    <x v="3"/>
    <x v="3005"/>
    <x v="0"/>
  </r>
  <r>
    <x v="1"/>
    <x v="1568"/>
    <x v="1646"/>
    <x v="18"/>
    <x v="4"/>
    <x v="3006"/>
    <x v="0"/>
  </r>
  <r>
    <x v="1"/>
    <x v="1569"/>
    <x v="1647"/>
    <x v="14"/>
    <x v="1"/>
    <x v="3007"/>
    <x v="0"/>
  </r>
  <r>
    <x v="1"/>
    <x v="1570"/>
    <x v="1648"/>
    <x v="14"/>
    <x v="1"/>
    <x v="3008"/>
    <x v="0"/>
  </r>
  <r>
    <x v="1"/>
    <x v="1571"/>
    <x v="1649"/>
    <x v="15"/>
    <x v="1"/>
    <x v="3009"/>
    <x v="0"/>
  </r>
  <r>
    <x v="1"/>
    <x v="1572"/>
    <x v="1650"/>
    <x v="18"/>
    <x v="0"/>
    <x v="3010"/>
    <x v="0"/>
  </r>
  <r>
    <x v="1"/>
    <x v="1573"/>
    <x v="1651"/>
    <x v="16"/>
    <x v="3"/>
    <x v="3011"/>
    <x v="0"/>
  </r>
  <r>
    <x v="1"/>
    <x v="1573"/>
    <x v="1651"/>
    <x v="16"/>
    <x v="2"/>
    <x v="3011"/>
    <x v="0"/>
  </r>
  <r>
    <x v="1"/>
    <x v="1573"/>
    <x v="1651"/>
    <x v="16"/>
    <x v="1"/>
    <x v="3012"/>
    <x v="0"/>
  </r>
  <r>
    <x v="1"/>
    <x v="1573"/>
    <x v="1651"/>
    <x v="16"/>
    <x v="3"/>
    <x v="3013"/>
    <x v="0"/>
  </r>
  <r>
    <x v="1"/>
    <x v="1573"/>
    <x v="1651"/>
    <x v="16"/>
    <x v="0"/>
    <x v="3014"/>
    <x v="0"/>
  </r>
  <r>
    <x v="1"/>
    <x v="1573"/>
    <x v="1651"/>
    <x v="16"/>
    <x v="1"/>
    <x v="3015"/>
    <x v="0"/>
  </r>
  <r>
    <x v="1"/>
    <x v="1574"/>
    <x v="1652"/>
    <x v="15"/>
    <x v="0"/>
    <x v="3016"/>
    <x v="0"/>
  </r>
  <r>
    <x v="1"/>
    <x v="1575"/>
    <x v="1653"/>
    <x v="14"/>
    <x v="1"/>
    <x v="3017"/>
    <x v="0"/>
  </r>
  <r>
    <x v="1"/>
    <x v="1548"/>
    <x v="1654"/>
    <x v="14"/>
    <x v="1"/>
    <x v="3018"/>
    <x v="0"/>
  </r>
  <r>
    <x v="1"/>
    <x v="1576"/>
    <x v="1655"/>
    <x v="14"/>
    <x v="1"/>
    <x v="3019"/>
    <x v="0"/>
  </r>
  <r>
    <x v="1"/>
    <x v="1576"/>
    <x v="1655"/>
    <x v="14"/>
    <x v="1"/>
    <x v="3020"/>
    <x v="0"/>
  </r>
  <r>
    <x v="1"/>
    <x v="1576"/>
    <x v="1655"/>
    <x v="14"/>
    <x v="1"/>
    <x v="3021"/>
    <x v="0"/>
  </r>
  <r>
    <x v="1"/>
    <x v="1577"/>
    <x v="1656"/>
    <x v="14"/>
    <x v="1"/>
    <x v="3022"/>
    <x v="0"/>
  </r>
  <r>
    <x v="1"/>
    <x v="1578"/>
    <x v="1657"/>
    <x v="17"/>
    <x v="1"/>
    <x v="3023"/>
    <x v="0"/>
  </r>
  <r>
    <x v="1"/>
    <x v="1578"/>
    <x v="1657"/>
    <x v="17"/>
    <x v="1"/>
    <x v="3024"/>
    <x v="0"/>
  </r>
  <r>
    <x v="1"/>
    <x v="1579"/>
    <x v="1658"/>
    <x v="18"/>
    <x v="3"/>
    <x v="3025"/>
    <x v="0"/>
  </r>
  <r>
    <x v="1"/>
    <x v="1579"/>
    <x v="1658"/>
    <x v="18"/>
    <x v="2"/>
    <x v="3025"/>
    <x v="0"/>
  </r>
  <r>
    <x v="1"/>
    <x v="1580"/>
    <x v="1659"/>
    <x v="18"/>
    <x v="0"/>
    <x v="3026"/>
    <x v="0"/>
  </r>
  <r>
    <x v="1"/>
    <x v="1581"/>
    <x v="1660"/>
    <x v="14"/>
    <x v="1"/>
    <x v="3027"/>
    <x v="0"/>
  </r>
  <r>
    <x v="1"/>
    <x v="1581"/>
    <x v="1660"/>
    <x v="14"/>
    <x v="0"/>
    <x v="3028"/>
    <x v="0"/>
  </r>
  <r>
    <x v="1"/>
    <x v="1582"/>
    <x v="1661"/>
    <x v="14"/>
    <x v="2"/>
    <x v="3029"/>
    <x v="0"/>
  </r>
  <r>
    <x v="1"/>
    <x v="1582"/>
    <x v="1661"/>
    <x v="14"/>
    <x v="1"/>
    <x v="3030"/>
    <x v="0"/>
  </r>
  <r>
    <x v="1"/>
    <x v="1582"/>
    <x v="1661"/>
    <x v="14"/>
    <x v="3"/>
    <x v="3029"/>
    <x v="0"/>
  </r>
  <r>
    <x v="1"/>
    <x v="1582"/>
    <x v="1661"/>
    <x v="14"/>
    <x v="0"/>
    <x v="3031"/>
    <x v="0"/>
  </r>
  <r>
    <x v="1"/>
    <x v="1583"/>
    <x v="1662"/>
    <x v="16"/>
    <x v="1"/>
    <x v="3032"/>
    <x v="0"/>
  </r>
  <r>
    <x v="1"/>
    <x v="1583"/>
    <x v="1662"/>
    <x v="16"/>
    <x v="3"/>
    <x v="3033"/>
    <x v="0"/>
  </r>
  <r>
    <x v="1"/>
    <x v="1583"/>
    <x v="1662"/>
    <x v="16"/>
    <x v="3"/>
    <x v="3034"/>
    <x v="0"/>
  </r>
  <r>
    <x v="1"/>
    <x v="1584"/>
    <x v="1663"/>
    <x v="14"/>
    <x v="1"/>
    <x v="3035"/>
    <x v="0"/>
  </r>
  <r>
    <x v="1"/>
    <x v="1585"/>
    <x v="1664"/>
    <x v="14"/>
    <x v="1"/>
    <x v="3036"/>
    <x v="0"/>
  </r>
  <r>
    <x v="1"/>
    <x v="1586"/>
    <x v="1665"/>
    <x v="14"/>
    <x v="1"/>
    <x v="3037"/>
    <x v="0"/>
  </r>
  <r>
    <x v="1"/>
    <x v="1587"/>
    <x v="1666"/>
    <x v="14"/>
    <x v="1"/>
    <x v="3038"/>
    <x v="0"/>
  </r>
  <r>
    <x v="1"/>
    <x v="1588"/>
    <x v="1667"/>
    <x v="15"/>
    <x v="1"/>
    <x v="3039"/>
    <x v="0"/>
  </r>
  <r>
    <x v="1"/>
    <x v="1589"/>
    <x v="1668"/>
    <x v="14"/>
    <x v="1"/>
    <x v="3040"/>
    <x v="0"/>
  </r>
  <r>
    <x v="1"/>
    <x v="1590"/>
    <x v="1669"/>
    <x v="15"/>
    <x v="1"/>
    <x v="3041"/>
    <x v="0"/>
  </r>
  <r>
    <x v="1"/>
    <x v="1590"/>
    <x v="1669"/>
    <x v="15"/>
    <x v="1"/>
    <x v="3042"/>
    <x v="0"/>
  </r>
  <r>
    <x v="1"/>
    <x v="1590"/>
    <x v="1669"/>
    <x v="15"/>
    <x v="1"/>
    <x v="3043"/>
    <x v="0"/>
  </r>
  <r>
    <x v="1"/>
    <x v="1591"/>
    <x v="1670"/>
    <x v="15"/>
    <x v="1"/>
    <x v="3044"/>
    <x v="0"/>
  </r>
  <r>
    <x v="1"/>
    <x v="1591"/>
    <x v="1670"/>
    <x v="15"/>
    <x v="1"/>
    <x v="3045"/>
    <x v="0"/>
  </r>
  <r>
    <x v="1"/>
    <x v="1592"/>
    <x v="1671"/>
    <x v="14"/>
    <x v="1"/>
    <x v="3046"/>
    <x v="0"/>
  </r>
  <r>
    <x v="1"/>
    <x v="1592"/>
    <x v="1671"/>
    <x v="14"/>
    <x v="0"/>
    <x v="3047"/>
    <x v="0"/>
  </r>
  <r>
    <x v="1"/>
    <x v="1593"/>
    <x v="1672"/>
    <x v="14"/>
    <x v="1"/>
    <x v="3048"/>
    <x v="0"/>
  </r>
  <r>
    <x v="1"/>
    <x v="1594"/>
    <x v="1673"/>
    <x v="14"/>
    <x v="1"/>
    <x v="3049"/>
    <x v="0"/>
  </r>
  <r>
    <x v="1"/>
    <x v="406"/>
    <x v="1674"/>
    <x v="18"/>
    <x v="2"/>
    <x v="3050"/>
    <x v="0"/>
  </r>
  <r>
    <x v="1"/>
    <x v="406"/>
    <x v="1674"/>
    <x v="18"/>
    <x v="3"/>
    <x v="3050"/>
    <x v="0"/>
  </r>
  <r>
    <x v="1"/>
    <x v="1595"/>
    <x v="1675"/>
    <x v="18"/>
    <x v="0"/>
    <x v="3051"/>
    <x v="0"/>
  </r>
  <r>
    <x v="1"/>
    <x v="1596"/>
    <x v="1676"/>
    <x v="18"/>
    <x v="0"/>
    <x v="3052"/>
    <x v="0"/>
  </r>
  <r>
    <x v="1"/>
    <x v="1597"/>
    <x v="1677"/>
    <x v="15"/>
    <x v="1"/>
    <x v="3053"/>
    <x v="0"/>
  </r>
  <r>
    <x v="1"/>
    <x v="1598"/>
    <x v="1678"/>
    <x v="18"/>
    <x v="0"/>
    <x v="3054"/>
    <x v="0"/>
  </r>
  <r>
    <x v="1"/>
    <x v="1599"/>
    <x v="1679"/>
    <x v="17"/>
    <x v="1"/>
    <x v="3055"/>
    <x v="0"/>
  </r>
  <r>
    <x v="1"/>
    <x v="1599"/>
    <x v="1679"/>
    <x v="17"/>
    <x v="1"/>
    <x v="3056"/>
    <x v="0"/>
  </r>
  <r>
    <x v="1"/>
    <x v="1599"/>
    <x v="1679"/>
    <x v="17"/>
    <x v="0"/>
    <x v="3057"/>
    <x v="0"/>
  </r>
  <r>
    <x v="1"/>
    <x v="1599"/>
    <x v="1679"/>
    <x v="17"/>
    <x v="1"/>
    <x v="3058"/>
    <x v="0"/>
  </r>
  <r>
    <x v="1"/>
    <x v="1599"/>
    <x v="1679"/>
    <x v="17"/>
    <x v="1"/>
    <x v="3059"/>
    <x v="0"/>
  </r>
  <r>
    <x v="1"/>
    <x v="1600"/>
    <x v="1680"/>
    <x v="18"/>
    <x v="2"/>
    <x v="3060"/>
    <x v="0"/>
  </r>
  <r>
    <x v="1"/>
    <x v="1600"/>
    <x v="1680"/>
    <x v="18"/>
    <x v="3"/>
    <x v="3060"/>
    <x v="0"/>
  </r>
  <r>
    <x v="1"/>
    <x v="1601"/>
    <x v="1681"/>
    <x v="15"/>
    <x v="1"/>
    <x v="3061"/>
    <x v="0"/>
  </r>
  <r>
    <x v="1"/>
    <x v="1601"/>
    <x v="1681"/>
    <x v="15"/>
    <x v="0"/>
    <x v="3062"/>
    <x v="0"/>
  </r>
  <r>
    <x v="1"/>
    <x v="1602"/>
    <x v="1682"/>
    <x v="15"/>
    <x v="1"/>
    <x v="3063"/>
    <x v="0"/>
  </r>
  <r>
    <x v="1"/>
    <x v="1602"/>
    <x v="1682"/>
    <x v="15"/>
    <x v="0"/>
    <x v="3064"/>
    <x v="0"/>
  </r>
  <r>
    <x v="1"/>
    <x v="1603"/>
    <x v="1683"/>
    <x v="15"/>
    <x v="1"/>
    <x v="3065"/>
    <x v="0"/>
  </r>
  <r>
    <x v="1"/>
    <x v="1604"/>
    <x v="1684"/>
    <x v="14"/>
    <x v="1"/>
    <x v="3066"/>
    <x v="0"/>
  </r>
  <r>
    <x v="1"/>
    <x v="1605"/>
    <x v="1685"/>
    <x v="14"/>
    <x v="1"/>
    <x v="3067"/>
    <x v="0"/>
  </r>
  <r>
    <x v="1"/>
    <x v="1606"/>
    <x v="1686"/>
    <x v="14"/>
    <x v="1"/>
    <x v="3068"/>
    <x v="0"/>
  </r>
  <r>
    <x v="1"/>
    <x v="1607"/>
    <x v="1687"/>
    <x v="18"/>
    <x v="3"/>
    <x v="3069"/>
    <x v="0"/>
  </r>
  <r>
    <x v="1"/>
    <x v="1607"/>
    <x v="1687"/>
    <x v="18"/>
    <x v="0"/>
    <x v="3070"/>
    <x v="0"/>
  </r>
  <r>
    <x v="1"/>
    <x v="1607"/>
    <x v="1687"/>
    <x v="18"/>
    <x v="2"/>
    <x v="3071"/>
    <x v="0"/>
  </r>
  <r>
    <x v="1"/>
    <x v="1607"/>
    <x v="1687"/>
    <x v="18"/>
    <x v="3"/>
    <x v="3071"/>
    <x v="0"/>
  </r>
  <r>
    <x v="1"/>
    <x v="1608"/>
    <x v="1688"/>
    <x v="14"/>
    <x v="1"/>
    <x v="3072"/>
    <x v="0"/>
  </r>
  <r>
    <x v="1"/>
    <x v="1609"/>
    <x v="1689"/>
    <x v="18"/>
    <x v="3"/>
    <x v="3073"/>
    <x v="0"/>
  </r>
  <r>
    <x v="1"/>
    <x v="1610"/>
    <x v="1690"/>
    <x v="14"/>
    <x v="1"/>
    <x v="3074"/>
    <x v="0"/>
  </r>
  <r>
    <x v="1"/>
    <x v="1610"/>
    <x v="1690"/>
    <x v="14"/>
    <x v="0"/>
    <x v="3075"/>
    <x v="0"/>
  </r>
  <r>
    <x v="1"/>
    <x v="1611"/>
    <x v="1691"/>
    <x v="14"/>
    <x v="1"/>
    <x v="3076"/>
    <x v="0"/>
  </r>
  <r>
    <x v="1"/>
    <x v="1612"/>
    <x v="1692"/>
    <x v="14"/>
    <x v="1"/>
    <x v="3077"/>
    <x v="0"/>
  </r>
  <r>
    <x v="1"/>
    <x v="1613"/>
    <x v="1693"/>
    <x v="14"/>
    <x v="1"/>
    <x v="3078"/>
    <x v="0"/>
  </r>
  <r>
    <x v="1"/>
    <x v="1614"/>
    <x v="1694"/>
    <x v="18"/>
    <x v="0"/>
    <x v="3079"/>
    <x v="0"/>
  </r>
  <r>
    <x v="1"/>
    <x v="1615"/>
    <x v="1695"/>
    <x v="18"/>
    <x v="3"/>
    <x v="3080"/>
    <x v="0"/>
  </r>
  <r>
    <x v="1"/>
    <x v="1615"/>
    <x v="1695"/>
    <x v="18"/>
    <x v="0"/>
    <x v="3081"/>
    <x v="0"/>
  </r>
  <r>
    <x v="1"/>
    <x v="1616"/>
    <x v="1696"/>
    <x v="18"/>
    <x v="0"/>
    <x v="3082"/>
    <x v="0"/>
  </r>
  <r>
    <x v="1"/>
    <x v="1616"/>
    <x v="1696"/>
    <x v="18"/>
    <x v="3"/>
    <x v="3082"/>
    <x v="0"/>
  </r>
  <r>
    <x v="1"/>
    <x v="1617"/>
    <x v="1697"/>
    <x v="14"/>
    <x v="1"/>
    <x v="3083"/>
    <x v="0"/>
  </r>
  <r>
    <x v="1"/>
    <x v="1618"/>
    <x v="1698"/>
    <x v="15"/>
    <x v="1"/>
    <x v="3084"/>
    <x v="0"/>
  </r>
  <r>
    <x v="1"/>
    <x v="1619"/>
    <x v="1699"/>
    <x v="18"/>
    <x v="3"/>
    <x v="3085"/>
    <x v="0"/>
  </r>
  <r>
    <x v="1"/>
    <x v="1619"/>
    <x v="1699"/>
    <x v="18"/>
    <x v="2"/>
    <x v="3085"/>
    <x v="0"/>
  </r>
  <r>
    <x v="1"/>
    <x v="1620"/>
    <x v="1700"/>
    <x v="14"/>
    <x v="1"/>
    <x v="3086"/>
    <x v="0"/>
  </r>
  <r>
    <x v="1"/>
    <x v="1621"/>
    <x v="1701"/>
    <x v="14"/>
    <x v="1"/>
    <x v="3087"/>
    <x v="0"/>
  </r>
  <r>
    <x v="1"/>
    <x v="1622"/>
    <x v="1702"/>
    <x v="14"/>
    <x v="1"/>
    <x v="3088"/>
    <x v="0"/>
  </r>
  <r>
    <x v="1"/>
    <x v="1623"/>
    <x v="1703"/>
    <x v="14"/>
    <x v="1"/>
    <x v="3089"/>
    <x v="0"/>
  </r>
  <r>
    <x v="1"/>
    <x v="1624"/>
    <x v="1704"/>
    <x v="14"/>
    <x v="1"/>
    <x v="3090"/>
    <x v="0"/>
  </r>
  <r>
    <x v="1"/>
    <x v="1625"/>
    <x v="1705"/>
    <x v="18"/>
    <x v="3"/>
    <x v="3091"/>
    <x v="0"/>
  </r>
  <r>
    <x v="1"/>
    <x v="1626"/>
    <x v="1706"/>
    <x v="14"/>
    <x v="1"/>
    <x v="3092"/>
    <x v="0"/>
  </r>
  <r>
    <x v="1"/>
    <x v="1627"/>
    <x v="1707"/>
    <x v="16"/>
    <x v="1"/>
    <x v="3093"/>
    <x v="0"/>
  </r>
  <r>
    <x v="1"/>
    <x v="1627"/>
    <x v="1707"/>
    <x v="16"/>
    <x v="0"/>
    <x v="3094"/>
    <x v="0"/>
  </r>
  <r>
    <x v="1"/>
    <x v="1627"/>
    <x v="1707"/>
    <x v="16"/>
    <x v="1"/>
    <x v="3095"/>
    <x v="0"/>
  </r>
  <r>
    <x v="1"/>
    <x v="1627"/>
    <x v="1707"/>
    <x v="16"/>
    <x v="1"/>
    <x v="3096"/>
    <x v="0"/>
  </r>
  <r>
    <x v="1"/>
    <x v="1628"/>
    <x v="1708"/>
    <x v="18"/>
    <x v="1"/>
    <x v="3097"/>
    <x v="0"/>
  </r>
  <r>
    <x v="1"/>
    <x v="1629"/>
    <x v="1709"/>
    <x v="18"/>
    <x v="0"/>
    <x v="3098"/>
    <x v="0"/>
  </r>
  <r>
    <x v="1"/>
    <x v="1630"/>
    <x v="1710"/>
    <x v="18"/>
    <x v="1"/>
    <x v="3099"/>
    <x v="0"/>
  </r>
  <r>
    <x v="1"/>
    <x v="1631"/>
    <x v="1711"/>
    <x v="18"/>
    <x v="0"/>
    <x v="3100"/>
    <x v="0"/>
  </r>
  <r>
    <x v="1"/>
    <x v="1632"/>
    <x v="1712"/>
    <x v="18"/>
    <x v="1"/>
    <x v="3101"/>
    <x v="0"/>
  </r>
  <r>
    <x v="1"/>
    <x v="1633"/>
    <x v="1713"/>
    <x v="14"/>
    <x v="1"/>
    <x v="3102"/>
    <x v="0"/>
  </r>
  <r>
    <x v="1"/>
    <x v="1634"/>
    <x v="1714"/>
    <x v="14"/>
    <x v="1"/>
    <x v="3103"/>
    <x v="0"/>
  </r>
  <r>
    <x v="1"/>
    <x v="1635"/>
    <x v="1715"/>
    <x v="18"/>
    <x v="0"/>
    <x v="3104"/>
    <x v="0"/>
  </r>
  <r>
    <x v="1"/>
    <x v="1636"/>
    <x v="1716"/>
    <x v="18"/>
    <x v="1"/>
    <x v="3105"/>
    <x v="0"/>
  </r>
  <r>
    <x v="1"/>
    <x v="1636"/>
    <x v="1716"/>
    <x v="18"/>
    <x v="2"/>
    <x v="3106"/>
    <x v="0"/>
  </r>
  <r>
    <x v="1"/>
    <x v="1636"/>
    <x v="1716"/>
    <x v="18"/>
    <x v="3"/>
    <x v="3106"/>
    <x v="0"/>
  </r>
  <r>
    <x v="1"/>
    <x v="1637"/>
    <x v="1717"/>
    <x v="18"/>
    <x v="0"/>
    <x v="3107"/>
    <x v="0"/>
  </r>
  <r>
    <x v="1"/>
    <x v="1638"/>
    <x v="1718"/>
    <x v="18"/>
    <x v="0"/>
    <x v="3108"/>
    <x v="0"/>
  </r>
  <r>
    <x v="1"/>
    <x v="1638"/>
    <x v="1718"/>
    <x v="18"/>
    <x v="0"/>
    <x v="3109"/>
    <x v="0"/>
  </r>
  <r>
    <x v="1"/>
    <x v="1639"/>
    <x v="1719"/>
    <x v="18"/>
    <x v="1"/>
    <x v="3110"/>
    <x v="0"/>
  </r>
  <r>
    <x v="1"/>
    <x v="1640"/>
    <x v="1720"/>
    <x v="18"/>
    <x v="0"/>
    <x v="3111"/>
    <x v="0"/>
  </r>
  <r>
    <x v="1"/>
    <x v="1641"/>
    <x v="1721"/>
    <x v="18"/>
    <x v="1"/>
    <x v="3112"/>
    <x v="0"/>
  </r>
  <r>
    <x v="1"/>
    <x v="1642"/>
    <x v="1722"/>
    <x v="16"/>
    <x v="1"/>
    <x v="3113"/>
    <x v="1"/>
  </r>
  <r>
    <x v="1"/>
    <x v="1642"/>
    <x v="1722"/>
    <x v="16"/>
    <x v="1"/>
    <x v="3114"/>
    <x v="1"/>
  </r>
  <r>
    <x v="1"/>
    <x v="1642"/>
    <x v="1722"/>
    <x v="16"/>
    <x v="1"/>
    <x v="3115"/>
    <x v="1"/>
  </r>
  <r>
    <x v="1"/>
    <x v="1642"/>
    <x v="1722"/>
    <x v="16"/>
    <x v="1"/>
    <x v="3116"/>
    <x v="1"/>
  </r>
  <r>
    <x v="1"/>
    <x v="1642"/>
    <x v="1722"/>
    <x v="16"/>
    <x v="3"/>
    <x v="3117"/>
    <x v="1"/>
  </r>
  <r>
    <x v="1"/>
    <x v="1642"/>
    <x v="1722"/>
    <x v="16"/>
    <x v="0"/>
    <x v="3118"/>
    <x v="1"/>
  </r>
  <r>
    <x v="1"/>
    <x v="1642"/>
    <x v="1722"/>
    <x v="16"/>
    <x v="1"/>
    <x v="3119"/>
    <x v="1"/>
  </r>
  <r>
    <x v="1"/>
    <x v="1642"/>
    <x v="1722"/>
    <x v="16"/>
    <x v="1"/>
    <x v="3120"/>
    <x v="1"/>
  </r>
  <r>
    <x v="1"/>
    <x v="1642"/>
    <x v="1722"/>
    <x v="16"/>
    <x v="2"/>
    <x v="3117"/>
    <x v="1"/>
  </r>
  <r>
    <x v="1"/>
    <x v="1643"/>
    <x v="1723"/>
    <x v="21"/>
    <x v="1"/>
    <x v="3121"/>
    <x v="0"/>
  </r>
  <r>
    <x v="1"/>
    <x v="1643"/>
    <x v="1723"/>
    <x v="21"/>
    <x v="0"/>
    <x v="3122"/>
    <x v="0"/>
  </r>
  <r>
    <x v="1"/>
    <x v="1643"/>
    <x v="1723"/>
    <x v="21"/>
    <x v="0"/>
    <x v="3123"/>
    <x v="0"/>
  </r>
  <r>
    <x v="1"/>
    <x v="1643"/>
    <x v="1723"/>
    <x v="21"/>
    <x v="0"/>
    <x v="3124"/>
    <x v="0"/>
  </r>
  <r>
    <x v="1"/>
    <x v="1643"/>
    <x v="1723"/>
    <x v="21"/>
    <x v="0"/>
    <x v="3125"/>
    <x v="0"/>
  </r>
  <r>
    <x v="1"/>
    <x v="1644"/>
    <x v="1724"/>
    <x v="18"/>
    <x v="1"/>
    <x v="3126"/>
    <x v="0"/>
  </r>
  <r>
    <x v="1"/>
    <x v="1645"/>
    <x v="1725"/>
    <x v="18"/>
    <x v="1"/>
    <x v="3127"/>
    <x v="0"/>
  </r>
  <r>
    <x v="1"/>
    <x v="1645"/>
    <x v="1725"/>
    <x v="18"/>
    <x v="3"/>
    <x v="3128"/>
    <x v="0"/>
  </r>
  <r>
    <x v="1"/>
    <x v="1645"/>
    <x v="1725"/>
    <x v="18"/>
    <x v="3"/>
    <x v="3129"/>
    <x v="0"/>
  </r>
  <r>
    <x v="1"/>
    <x v="1645"/>
    <x v="1725"/>
    <x v="18"/>
    <x v="2"/>
    <x v="3128"/>
    <x v="0"/>
  </r>
  <r>
    <x v="1"/>
    <x v="1645"/>
    <x v="1725"/>
    <x v="18"/>
    <x v="0"/>
    <x v="3130"/>
    <x v="0"/>
  </r>
  <r>
    <x v="1"/>
    <x v="1646"/>
    <x v="1726"/>
    <x v="18"/>
    <x v="0"/>
    <x v="3131"/>
    <x v="5"/>
  </r>
  <r>
    <x v="1"/>
    <x v="1647"/>
    <x v="1727"/>
    <x v="18"/>
    <x v="0"/>
    <x v="3132"/>
    <x v="0"/>
  </r>
  <r>
    <x v="1"/>
    <x v="1648"/>
    <x v="1728"/>
    <x v="18"/>
    <x v="0"/>
    <x v="3133"/>
    <x v="0"/>
  </r>
  <r>
    <x v="1"/>
    <x v="1649"/>
    <x v="1729"/>
    <x v="18"/>
    <x v="2"/>
    <x v="3134"/>
    <x v="0"/>
  </r>
  <r>
    <x v="1"/>
    <x v="1649"/>
    <x v="1729"/>
    <x v="18"/>
    <x v="3"/>
    <x v="3134"/>
    <x v="0"/>
  </r>
  <r>
    <x v="1"/>
    <x v="1650"/>
    <x v="1730"/>
    <x v="18"/>
    <x v="0"/>
    <x v="3135"/>
    <x v="0"/>
  </r>
  <r>
    <x v="1"/>
    <x v="1651"/>
    <x v="1731"/>
    <x v="15"/>
    <x v="1"/>
    <x v="3136"/>
    <x v="0"/>
  </r>
  <r>
    <x v="1"/>
    <x v="1652"/>
    <x v="1732"/>
    <x v="18"/>
    <x v="1"/>
    <x v="3137"/>
    <x v="0"/>
  </r>
  <r>
    <x v="1"/>
    <x v="1653"/>
    <x v="1733"/>
    <x v="15"/>
    <x v="3"/>
    <x v="3138"/>
    <x v="0"/>
  </r>
  <r>
    <x v="1"/>
    <x v="1653"/>
    <x v="1733"/>
    <x v="15"/>
    <x v="1"/>
    <x v="3139"/>
    <x v="0"/>
  </r>
  <r>
    <x v="1"/>
    <x v="1653"/>
    <x v="1733"/>
    <x v="15"/>
    <x v="1"/>
    <x v="3140"/>
    <x v="0"/>
  </r>
  <r>
    <x v="1"/>
    <x v="1654"/>
    <x v="1734"/>
    <x v="18"/>
    <x v="3"/>
    <x v="3141"/>
    <x v="0"/>
  </r>
  <r>
    <x v="1"/>
    <x v="1654"/>
    <x v="1734"/>
    <x v="18"/>
    <x v="1"/>
    <x v="3142"/>
    <x v="0"/>
  </r>
  <r>
    <x v="1"/>
    <x v="1655"/>
    <x v="1735"/>
    <x v="18"/>
    <x v="1"/>
    <x v="3143"/>
    <x v="0"/>
  </r>
  <r>
    <x v="1"/>
    <x v="1656"/>
    <x v="1736"/>
    <x v="18"/>
    <x v="1"/>
    <x v="3144"/>
    <x v="0"/>
  </r>
  <r>
    <x v="1"/>
    <x v="1657"/>
    <x v="1737"/>
    <x v="18"/>
    <x v="0"/>
    <x v="3145"/>
    <x v="0"/>
  </r>
  <r>
    <x v="1"/>
    <x v="1658"/>
    <x v="1738"/>
    <x v="18"/>
    <x v="0"/>
    <x v="3146"/>
    <x v="0"/>
  </r>
  <r>
    <x v="1"/>
    <x v="1659"/>
    <x v="1739"/>
    <x v="15"/>
    <x v="1"/>
    <x v="3147"/>
    <x v="0"/>
  </r>
  <r>
    <x v="1"/>
    <x v="1659"/>
    <x v="1739"/>
    <x v="15"/>
    <x v="0"/>
    <x v="3148"/>
    <x v="0"/>
  </r>
  <r>
    <x v="1"/>
    <x v="1659"/>
    <x v="1739"/>
    <x v="15"/>
    <x v="3"/>
    <x v="3149"/>
    <x v="0"/>
  </r>
  <r>
    <x v="1"/>
    <x v="1659"/>
    <x v="1739"/>
    <x v="15"/>
    <x v="0"/>
    <x v="3150"/>
    <x v="0"/>
  </r>
  <r>
    <x v="1"/>
    <x v="1660"/>
    <x v="1740"/>
    <x v="18"/>
    <x v="1"/>
    <x v="3151"/>
    <x v="0"/>
  </r>
  <r>
    <x v="1"/>
    <x v="1660"/>
    <x v="1740"/>
    <x v="18"/>
    <x v="0"/>
    <x v="3152"/>
    <x v="0"/>
  </r>
  <r>
    <x v="1"/>
    <x v="856"/>
    <x v="1741"/>
    <x v="15"/>
    <x v="1"/>
    <x v="3153"/>
    <x v="0"/>
  </r>
  <r>
    <x v="1"/>
    <x v="856"/>
    <x v="1741"/>
    <x v="15"/>
    <x v="3"/>
    <x v="3154"/>
    <x v="0"/>
  </r>
  <r>
    <x v="1"/>
    <x v="856"/>
    <x v="1741"/>
    <x v="15"/>
    <x v="0"/>
    <x v="3154"/>
    <x v="0"/>
  </r>
  <r>
    <x v="1"/>
    <x v="856"/>
    <x v="1741"/>
    <x v="15"/>
    <x v="2"/>
    <x v="3154"/>
    <x v="0"/>
  </r>
  <r>
    <x v="1"/>
    <x v="856"/>
    <x v="1741"/>
    <x v="15"/>
    <x v="0"/>
    <x v="3155"/>
    <x v="0"/>
  </r>
  <r>
    <x v="1"/>
    <x v="856"/>
    <x v="1741"/>
    <x v="15"/>
    <x v="0"/>
    <x v="3156"/>
    <x v="0"/>
  </r>
  <r>
    <x v="1"/>
    <x v="1661"/>
    <x v="1742"/>
    <x v="18"/>
    <x v="3"/>
    <x v="3157"/>
    <x v="0"/>
  </r>
  <r>
    <x v="1"/>
    <x v="1661"/>
    <x v="1742"/>
    <x v="18"/>
    <x v="2"/>
    <x v="3157"/>
    <x v="0"/>
  </r>
  <r>
    <x v="1"/>
    <x v="1661"/>
    <x v="1742"/>
    <x v="18"/>
    <x v="0"/>
    <x v="3158"/>
    <x v="0"/>
  </r>
  <r>
    <x v="1"/>
    <x v="1661"/>
    <x v="1742"/>
    <x v="18"/>
    <x v="1"/>
    <x v="3159"/>
    <x v="0"/>
  </r>
  <r>
    <x v="1"/>
    <x v="1662"/>
    <x v="1743"/>
    <x v="18"/>
    <x v="3"/>
    <x v="3160"/>
    <x v="0"/>
  </r>
  <r>
    <x v="1"/>
    <x v="1663"/>
    <x v="1744"/>
    <x v="18"/>
    <x v="1"/>
    <x v="3161"/>
    <x v="0"/>
  </r>
  <r>
    <x v="1"/>
    <x v="1664"/>
    <x v="1745"/>
    <x v="18"/>
    <x v="0"/>
    <x v="3162"/>
    <x v="0"/>
  </r>
  <r>
    <x v="1"/>
    <x v="1665"/>
    <x v="1746"/>
    <x v="16"/>
    <x v="1"/>
    <x v="3163"/>
    <x v="0"/>
  </r>
  <r>
    <x v="1"/>
    <x v="1665"/>
    <x v="1746"/>
    <x v="16"/>
    <x v="3"/>
    <x v="3164"/>
    <x v="0"/>
  </r>
  <r>
    <x v="1"/>
    <x v="1665"/>
    <x v="1746"/>
    <x v="16"/>
    <x v="2"/>
    <x v="3164"/>
    <x v="0"/>
  </r>
  <r>
    <x v="1"/>
    <x v="1666"/>
    <x v="1747"/>
    <x v="18"/>
    <x v="0"/>
    <x v="3165"/>
    <x v="0"/>
  </r>
  <r>
    <x v="1"/>
    <x v="1662"/>
    <x v="1748"/>
    <x v="18"/>
    <x v="1"/>
    <x v="3166"/>
    <x v="0"/>
  </r>
  <r>
    <x v="1"/>
    <x v="1667"/>
    <x v="1749"/>
    <x v="18"/>
    <x v="1"/>
    <x v="3167"/>
    <x v="0"/>
  </r>
  <r>
    <x v="1"/>
    <x v="1668"/>
    <x v="1750"/>
    <x v="16"/>
    <x v="0"/>
    <x v="3168"/>
    <x v="0"/>
  </r>
  <r>
    <x v="1"/>
    <x v="1668"/>
    <x v="1750"/>
    <x v="16"/>
    <x v="1"/>
    <x v="3169"/>
    <x v="0"/>
  </r>
  <r>
    <x v="1"/>
    <x v="1669"/>
    <x v="1751"/>
    <x v="16"/>
    <x v="1"/>
    <x v="3170"/>
    <x v="0"/>
  </r>
  <r>
    <x v="1"/>
    <x v="1670"/>
    <x v="1752"/>
    <x v="15"/>
    <x v="1"/>
    <x v="3171"/>
    <x v="0"/>
  </r>
  <r>
    <x v="1"/>
    <x v="1670"/>
    <x v="1752"/>
    <x v="15"/>
    <x v="3"/>
    <x v="3172"/>
    <x v="0"/>
  </r>
  <r>
    <x v="1"/>
    <x v="1670"/>
    <x v="1752"/>
    <x v="15"/>
    <x v="2"/>
    <x v="3172"/>
    <x v="0"/>
  </r>
  <r>
    <x v="1"/>
    <x v="1670"/>
    <x v="1752"/>
    <x v="15"/>
    <x v="0"/>
    <x v="3173"/>
    <x v="0"/>
  </r>
  <r>
    <x v="1"/>
    <x v="1671"/>
    <x v="1753"/>
    <x v="14"/>
    <x v="0"/>
    <x v="3174"/>
    <x v="0"/>
  </r>
  <r>
    <x v="1"/>
    <x v="1671"/>
    <x v="1753"/>
    <x v="14"/>
    <x v="1"/>
    <x v="3175"/>
    <x v="0"/>
  </r>
  <r>
    <x v="1"/>
    <x v="1672"/>
    <x v="1754"/>
    <x v="14"/>
    <x v="1"/>
    <x v="3176"/>
    <x v="0"/>
  </r>
  <r>
    <x v="1"/>
    <x v="1673"/>
    <x v="1755"/>
    <x v="15"/>
    <x v="1"/>
    <x v="3177"/>
    <x v="0"/>
  </r>
  <r>
    <x v="1"/>
    <x v="1673"/>
    <x v="1755"/>
    <x v="15"/>
    <x v="3"/>
    <x v="3178"/>
    <x v="0"/>
  </r>
  <r>
    <x v="1"/>
    <x v="1673"/>
    <x v="1755"/>
    <x v="15"/>
    <x v="2"/>
    <x v="3178"/>
    <x v="0"/>
  </r>
  <r>
    <x v="1"/>
    <x v="1673"/>
    <x v="1755"/>
    <x v="15"/>
    <x v="0"/>
    <x v="3179"/>
    <x v="0"/>
  </r>
  <r>
    <x v="1"/>
    <x v="1674"/>
    <x v="1756"/>
    <x v="18"/>
    <x v="1"/>
    <x v="3180"/>
    <x v="0"/>
  </r>
  <r>
    <x v="1"/>
    <x v="1675"/>
    <x v="1757"/>
    <x v="18"/>
    <x v="0"/>
    <x v="3181"/>
    <x v="0"/>
  </r>
  <r>
    <x v="1"/>
    <x v="1676"/>
    <x v="1758"/>
    <x v="14"/>
    <x v="1"/>
    <x v="3182"/>
    <x v="0"/>
  </r>
  <r>
    <x v="1"/>
    <x v="1677"/>
    <x v="1759"/>
    <x v="17"/>
    <x v="1"/>
    <x v="3183"/>
    <x v="0"/>
  </r>
  <r>
    <x v="1"/>
    <x v="1678"/>
    <x v="1760"/>
    <x v="18"/>
    <x v="1"/>
    <x v="3184"/>
    <x v="0"/>
  </r>
  <r>
    <x v="1"/>
    <x v="1679"/>
    <x v="1761"/>
    <x v="15"/>
    <x v="1"/>
    <x v="3185"/>
    <x v="0"/>
  </r>
  <r>
    <x v="1"/>
    <x v="1680"/>
    <x v="1762"/>
    <x v="18"/>
    <x v="1"/>
    <x v="3186"/>
    <x v="0"/>
  </r>
  <r>
    <x v="1"/>
    <x v="1681"/>
    <x v="1763"/>
    <x v="14"/>
    <x v="1"/>
    <x v="3187"/>
    <x v="0"/>
  </r>
  <r>
    <x v="1"/>
    <x v="795"/>
    <x v="1764"/>
    <x v="14"/>
    <x v="1"/>
    <x v="3188"/>
    <x v="0"/>
  </r>
  <r>
    <x v="1"/>
    <x v="1682"/>
    <x v="1765"/>
    <x v="18"/>
    <x v="1"/>
    <x v="3189"/>
    <x v="0"/>
  </r>
  <r>
    <x v="1"/>
    <x v="1683"/>
    <x v="1766"/>
    <x v="15"/>
    <x v="1"/>
    <x v="3190"/>
    <x v="0"/>
  </r>
  <r>
    <x v="1"/>
    <x v="1683"/>
    <x v="1766"/>
    <x v="15"/>
    <x v="3"/>
    <x v="3191"/>
    <x v="0"/>
  </r>
  <r>
    <x v="1"/>
    <x v="1683"/>
    <x v="1766"/>
    <x v="15"/>
    <x v="0"/>
    <x v="3192"/>
    <x v="0"/>
  </r>
  <r>
    <x v="1"/>
    <x v="1683"/>
    <x v="1766"/>
    <x v="15"/>
    <x v="2"/>
    <x v="3191"/>
    <x v="0"/>
  </r>
  <r>
    <x v="1"/>
    <x v="1683"/>
    <x v="1766"/>
    <x v="15"/>
    <x v="0"/>
    <x v="3193"/>
    <x v="0"/>
  </r>
  <r>
    <x v="1"/>
    <x v="1683"/>
    <x v="1766"/>
    <x v="15"/>
    <x v="2"/>
    <x v="3194"/>
    <x v="0"/>
  </r>
  <r>
    <x v="1"/>
    <x v="1683"/>
    <x v="1766"/>
    <x v="15"/>
    <x v="3"/>
    <x v="3194"/>
    <x v="0"/>
  </r>
  <r>
    <x v="1"/>
    <x v="1684"/>
    <x v="1767"/>
    <x v="18"/>
    <x v="1"/>
    <x v="3195"/>
    <x v="0"/>
  </r>
  <r>
    <x v="1"/>
    <x v="450"/>
    <x v="1768"/>
    <x v="18"/>
    <x v="3"/>
    <x v="3196"/>
    <x v="0"/>
  </r>
  <r>
    <x v="1"/>
    <x v="1685"/>
    <x v="1769"/>
    <x v="14"/>
    <x v="1"/>
    <x v="3197"/>
    <x v="0"/>
  </r>
  <r>
    <x v="1"/>
    <x v="1686"/>
    <x v="1770"/>
    <x v="14"/>
    <x v="1"/>
    <x v="3198"/>
    <x v="4"/>
  </r>
  <r>
    <x v="1"/>
    <x v="1687"/>
    <x v="1771"/>
    <x v="18"/>
    <x v="3"/>
    <x v="3199"/>
    <x v="0"/>
  </r>
  <r>
    <x v="1"/>
    <x v="1688"/>
    <x v="1772"/>
    <x v="18"/>
    <x v="1"/>
    <x v="3200"/>
    <x v="0"/>
  </r>
  <r>
    <x v="1"/>
    <x v="1689"/>
    <x v="1773"/>
    <x v="14"/>
    <x v="1"/>
    <x v="3201"/>
    <x v="0"/>
  </r>
  <r>
    <x v="1"/>
    <x v="1690"/>
    <x v="1774"/>
    <x v="14"/>
    <x v="1"/>
    <x v="3202"/>
    <x v="0"/>
  </r>
  <r>
    <x v="1"/>
    <x v="1691"/>
    <x v="1775"/>
    <x v="18"/>
    <x v="1"/>
    <x v="3203"/>
    <x v="0"/>
  </r>
  <r>
    <x v="1"/>
    <x v="1692"/>
    <x v="1776"/>
    <x v="18"/>
    <x v="1"/>
    <x v="3204"/>
    <x v="0"/>
  </r>
  <r>
    <x v="1"/>
    <x v="1693"/>
    <x v="1777"/>
    <x v="18"/>
    <x v="0"/>
    <x v="3205"/>
    <x v="0"/>
  </r>
  <r>
    <x v="1"/>
    <x v="1694"/>
    <x v="1778"/>
    <x v="18"/>
    <x v="1"/>
    <x v="3206"/>
    <x v="0"/>
  </r>
  <r>
    <x v="1"/>
    <x v="1695"/>
    <x v="1779"/>
    <x v="18"/>
    <x v="0"/>
    <x v="3207"/>
    <x v="0"/>
  </r>
  <r>
    <x v="1"/>
    <x v="1696"/>
    <x v="1780"/>
    <x v="18"/>
    <x v="1"/>
    <x v="3208"/>
    <x v="0"/>
  </r>
  <r>
    <x v="1"/>
    <x v="1697"/>
    <x v="1781"/>
    <x v="18"/>
    <x v="1"/>
    <x v="3209"/>
    <x v="0"/>
  </r>
  <r>
    <x v="1"/>
    <x v="1698"/>
    <x v="1782"/>
    <x v="18"/>
    <x v="1"/>
    <x v="3210"/>
    <x v="0"/>
  </r>
  <r>
    <x v="1"/>
    <x v="1699"/>
    <x v="1783"/>
    <x v="18"/>
    <x v="0"/>
    <x v="3211"/>
    <x v="0"/>
  </r>
  <r>
    <x v="1"/>
    <x v="1700"/>
    <x v="1784"/>
    <x v="18"/>
    <x v="0"/>
    <x v="3212"/>
    <x v="0"/>
  </r>
  <r>
    <x v="1"/>
    <x v="1701"/>
    <x v="1785"/>
    <x v="18"/>
    <x v="0"/>
    <x v="3213"/>
    <x v="0"/>
  </r>
  <r>
    <x v="1"/>
    <x v="1701"/>
    <x v="1785"/>
    <x v="18"/>
    <x v="0"/>
    <x v="3214"/>
    <x v="0"/>
  </r>
  <r>
    <x v="1"/>
    <x v="1702"/>
    <x v="1786"/>
    <x v="18"/>
    <x v="1"/>
    <x v="3215"/>
    <x v="0"/>
  </r>
  <r>
    <x v="1"/>
    <x v="1703"/>
    <x v="1787"/>
    <x v="14"/>
    <x v="1"/>
    <x v="3216"/>
    <x v="0"/>
  </r>
  <r>
    <x v="1"/>
    <x v="1704"/>
    <x v="1788"/>
    <x v="15"/>
    <x v="1"/>
    <x v="3217"/>
    <x v="0"/>
  </r>
  <r>
    <x v="1"/>
    <x v="1705"/>
    <x v="1789"/>
    <x v="14"/>
    <x v="1"/>
    <x v="3218"/>
    <x v="0"/>
  </r>
  <r>
    <x v="1"/>
    <x v="1705"/>
    <x v="1789"/>
    <x v="14"/>
    <x v="0"/>
    <x v="3219"/>
    <x v="0"/>
  </r>
  <r>
    <x v="1"/>
    <x v="480"/>
    <x v="1790"/>
    <x v="18"/>
    <x v="1"/>
    <x v="3220"/>
    <x v="0"/>
  </r>
  <r>
    <x v="1"/>
    <x v="1706"/>
    <x v="1791"/>
    <x v="18"/>
    <x v="3"/>
    <x v="3221"/>
    <x v="0"/>
  </r>
  <r>
    <x v="1"/>
    <x v="1706"/>
    <x v="1791"/>
    <x v="18"/>
    <x v="2"/>
    <x v="3221"/>
    <x v="0"/>
  </r>
  <r>
    <x v="1"/>
    <x v="1707"/>
    <x v="1792"/>
    <x v="18"/>
    <x v="3"/>
    <x v="3222"/>
    <x v="0"/>
  </r>
  <r>
    <x v="1"/>
    <x v="1707"/>
    <x v="1792"/>
    <x v="18"/>
    <x v="2"/>
    <x v="3222"/>
    <x v="0"/>
  </r>
  <r>
    <x v="1"/>
    <x v="1708"/>
    <x v="1793"/>
    <x v="16"/>
    <x v="2"/>
    <x v="3223"/>
    <x v="0"/>
  </r>
  <r>
    <x v="1"/>
    <x v="1708"/>
    <x v="1793"/>
    <x v="16"/>
    <x v="0"/>
    <x v="3224"/>
    <x v="0"/>
  </r>
  <r>
    <x v="1"/>
    <x v="1708"/>
    <x v="1793"/>
    <x v="16"/>
    <x v="1"/>
    <x v="3225"/>
    <x v="0"/>
  </r>
  <r>
    <x v="1"/>
    <x v="1708"/>
    <x v="1793"/>
    <x v="16"/>
    <x v="1"/>
    <x v="3226"/>
    <x v="0"/>
  </r>
  <r>
    <x v="1"/>
    <x v="1708"/>
    <x v="1793"/>
    <x v="16"/>
    <x v="1"/>
    <x v="3227"/>
    <x v="0"/>
  </r>
  <r>
    <x v="1"/>
    <x v="1708"/>
    <x v="1793"/>
    <x v="16"/>
    <x v="1"/>
    <x v="3228"/>
    <x v="0"/>
  </r>
  <r>
    <x v="1"/>
    <x v="1708"/>
    <x v="1793"/>
    <x v="16"/>
    <x v="3"/>
    <x v="3229"/>
    <x v="0"/>
  </r>
  <r>
    <x v="1"/>
    <x v="1708"/>
    <x v="1793"/>
    <x v="16"/>
    <x v="3"/>
    <x v="3223"/>
    <x v="0"/>
  </r>
  <r>
    <x v="1"/>
    <x v="1708"/>
    <x v="1793"/>
    <x v="16"/>
    <x v="3"/>
    <x v="3230"/>
    <x v="0"/>
  </r>
  <r>
    <x v="1"/>
    <x v="1708"/>
    <x v="1793"/>
    <x v="16"/>
    <x v="3"/>
    <x v="3231"/>
    <x v="0"/>
  </r>
  <r>
    <x v="1"/>
    <x v="1708"/>
    <x v="1793"/>
    <x v="16"/>
    <x v="2"/>
    <x v="3230"/>
    <x v="0"/>
  </r>
  <r>
    <x v="1"/>
    <x v="1708"/>
    <x v="1793"/>
    <x v="16"/>
    <x v="1"/>
    <x v="3232"/>
    <x v="0"/>
  </r>
  <r>
    <x v="1"/>
    <x v="1708"/>
    <x v="1793"/>
    <x v="16"/>
    <x v="2"/>
    <x v="3229"/>
    <x v="0"/>
  </r>
  <r>
    <x v="1"/>
    <x v="1708"/>
    <x v="1793"/>
    <x v="16"/>
    <x v="2"/>
    <x v="3231"/>
    <x v="0"/>
  </r>
  <r>
    <x v="1"/>
    <x v="1709"/>
    <x v="1794"/>
    <x v="18"/>
    <x v="1"/>
    <x v="3233"/>
    <x v="0"/>
  </r>
  <r>
    <x v="1"/>
    <x v="1710"/>
    <x v="1795"/>
    <x v="18"/>
    <x v="0"/>
    <x v="3234"/>
    <x v="0"/>
  </r>
  <r>
    <x v="1"/>
    <x v="1711"/>
    <x v="1796"/>
    <x v="17"/>
    <x v="1"/>
    <x v="3235"/>
    <x v="0"/>
  </r>
  <r>
    <x v="1"/>
    <x v="1712"/>
    <x v="1797"/>
    <x v="18"/>
    <x v="3"/>
    <x v="3236"/>
    <x v="0"/>
  </r>
  <r>
    <x v="1"/>
    <x v="1713"/>
    <x v="1798"/>
    <x v="18"/>
    <x v="0"/>
    <x v="3237"/>
    <x v="0"/>
  </r>
  <r>
    <x v="1"/>
    <x v="1714"/>
    <x v="1799"/>
    <x v="15"/>
    <x v="0"/>
    <x v="3238"/>
    <x v="0"/>
  </r>
  <r>
    <x v="1"/>
    <x v="1714"/>
    <x v="1799"/>
    <x v="15"/>
    <x v="1"/>
    <x v="3239"/>
    <x v="0"/>
  </r>
  <r>
    <x v="1"/>
    <x v="1714"/>
    <x v="1799"/>
    <x v="15"/>
    <x v="3"/>
    <x v="3240"/>
    <x v="0"/>
  </r>
  <r>
    <x v="1"/>
    <x v="1714"/>
    <x v="1799"/>
    <x v="15"/>
    <x v="2"/>
    <x v="3240"/>
    <x v="0"/>
  </r>
  <r>
    <x v="1"/>
    <x v="1715"/>
    <x v="1800"/>
    <x v="18"/>
    <x v="0"/>
    <x v="3241"/>
    <x v="0"/>
  </r>
  <r>
    <x v="1"/>
    <x v="1716"/>
    <x v="1801"/>
    <x v="15"/>
    <x v="1"/>
    <x v="3242"/>
    <x v="0"/>
  </r>
  <r>
    <x v="1"/>
    <x v="1716"/>
    <x v="1801"/>
    <x v="15"/>
    <x v="3"/>
    <x v="3243"/>
    <x v="0"/>
  </r>
  <r>
    <x v="1"/>
    <x v="1716"/>
    <x v="1801"/>
    <x v="15"/>
    <x v="2"/>
    <x v="3243"/>
    <x v="0"/>
  </r>
  <r>
    <x v="1"/>
    <x v="1716"/>
    <x v="1801"/>
    <x v="15"/>
    <x v="0"/>
    <x v="3244"/>
    <x v="0"/>
  </r>
  <r>
    <x v="1"/>
    <x v="1717"/>
    <x v="1802"/>
    <x v="18"/>
    <x v="1"/>
    <x v="3245"/>
    <x v="0"/>
  </r>
  <r>
    <x v="1"/>
    <x v="1718"/>
    <x v="1803"/>
    <x v="17"/>
    <x v="1"/>
    <x v="3246"/>
    <x v="0"/>
  </r>
  <r>
    <x v="1"/>
    <x v="1719"/>
    <x v="1804"/>
    <x v="18"/>
    <x v="0"/>
    <x v="3247"/>
    <x v="0"/>
  </r>
  <r>
    <x v="1"/>
    <x v="1720"/>
    <x v="1805"/>
    <x v="18"/>
    <x v="0"/>
    <x v="3248"/>
    <x v="0"/>
  </r>
  <r>
    <x v="1"/>
    <x v="1721"/>
    <x v="1806"/>
    <x v="18"/>
    <x v="1"/>
    <x v="3249"/>
    <x v="0"/>
  </r>
  <r>
    <x v="1"/>
    <x v="1722"/>
    <x v="1807"/>
    <x v="18"/>
    <x v="0"/>
    <x v="3250"/>
    <x v="0"/>
  </r>
  <r>
    <x v="1"/>
    <x v="1723"/>
    <x v="1808"/>
    <x v="18"/>
    <x v="0"/>
    <x v="3251"/>
    <x v="0"/>
  </r>
  <r>
    <x v="1"/>
    <x v="1724"/>
    <x v="1809"/>
    <x v="18"/>
    <x v="1"/>
    <x v="3252"/>
    <x v="0"/>
  </r>
  <r>
    <x v="1"/>
    <x v="1725"/>
    <x v="1810"/>
    <x v="18"/>
    <x v="3"/>
    <x v="3253"/>
    <x v="0"/>
  </r>
  <r>
    <x v="1"/>
    <x v="1725"/>
    <x v="1810"/>
    <x v="18"/>
    <x v="2"/>
    <x v="3254"/>
    <x v="0"/>
  </r>
  <r>
    <x v="1"/>
    <x v="1725"/>
    <x v="1810"/>
    <x v="18"/>
    <x v="1"/>
    <x v="3255"/>
    <x v="0"/>
  </r>
  <r>
    <x v="1"/>
    <x v="1725"/>
    <x v="1810"/>
    <x v="18"/>
    <x v="3"/>
    <x v="3254"/>
    <x v="0"/>
  </r>
  <r>
    <x v="1"/>
    <x v="1726"/>
    <x v="1811"/>
    <x v="18"/>
    <x v="1"/>
    <x v="3256"/>
    <x v="0"/>
  </r>
  <r>
    <x v="1"/>
    <x v="1727"/>
    <x v="1812"/>
    <x v="18"/>
    <x v="1"/>
    <x v="3257"/>
    <x v="0"/>
  </r>
  <r>
    <x v="1"/>
    <x v="1728"/>
    <x v="1813"/>
    <x v="18"/>
    <x v="0"/>
    <x v="3258"/>
    <x v="0"/>
  </r>
  <r>
    <x v="1"/>
    <x v="1729"/>
    <x v="1814"/>
    <x v="18"/>
    <x v="3"/>
    <x v="3259"/>
    <x v="0"/>
  </r>
  <r>
    <x v="1"/>
    <x v="1729"/>
    <x v="1814"/>
    <x v="18"/>
    <x v="2"/>
    <x v="3259"/>
    <x v="0"/>
  </r>
  <r>
    <x v="1"/>
    <x v="1730"/>
    <x v="1815"/>
    <x v="18"/>
    <x v="1"/>
    <x v="3260"/>
    <x v="0"/>
  </r>
  <r>
    <x v="1"/>
    <x v="1731"/>
    <x v="1816"/>
    <x v="18"/>
    <x v="1"/>
    <x v="3261"/>
    <x v="0"/>
  </r>
  <r>
    <x v="1"/>
    <x v="1731"/>
    <x v="1816"/>
    <x v="18"/>
    <x v="3"/>
    <x v="3262"/>
    <x v="0"/>
  </r>
  <r>
    <x v="1"/>
    <x v="1731"/>
    <x v="1816"/>
    <x v="18"/>
    <x v="2"/>
    <x v="3262"/>
    <x v="0"/>
  </r>
  <r>
    <x v="1"/>
    <x v="1732"/>
    <x v="1817"/>
    <x v="18"/>
    <x v="3"/>
    <x v="3263"/>
    <x v="0"/>
  </r>
  <r>
    <x v="1"/>
    <x v="1733"/>
    <x v="1818"/>
    <x v="18"/>
    <x v="1"/>
    <x v="3264"/>
    <x v="0"/>
  </r>
  <r>
    <x v="1"/>
    <x v="1734"/>
    <x v="1819"/>
    <x v="18"/>
    <x v="0"/>
    <x v="3265"/>
    <x v="0"/>
  </r>
  <r>
    <x v="1"/>
    <x v="467"/>
    <x v="1820"/>
    <x v="18"/>
    <x v="1"/>
    <x v="3266"/>
    <x v="0"/>
  </r>
  <r>
    <x v="1"/>
    <x v="467"/>
    <x v="1820"/>
    <x v="18"/>
    <x v="3"/>
    <x v="3267"/>
    <x v="0"/>
  </r>
  <r>
    <x v="1"/>
    <x v="467"/>
    <x v="1820"/>
    <x v="18"/>
    <x v="3"/>
    <x v="3268"/>
    <x v="0"/>
  </r>
  <r>
    <x v="1"/>
    <x v="467"/>
    <x v="1820"/>
    <x v="18"/>
    <x v="0"/>
    <x v="3269"/>
    <x v="0"/>
  </r>
  <r>
    <x v="1"/>
    <x v="467"/>
    <x v="1820"/>
    <x v="18"/>
    <x v="2"/>
    <x v="3267"/>
    <x v="0"/>
  </r>
  <r>
    <x v="1"/>
    <x v="1735"/>
    <x v="1821"/>
    <x v="18"/>
    <x v="1"/>
    <x v="3270"/>
    <x v="0"/>
  </r>
  <r>
    <x v="1"/>
    <x v="1736"/>
    <x v="1822"/>
    <x v="18"/>
    <x v="3"/>
    <x v="3271"/>
    <x v="0"/>
  </r>
  <r>
    <x v="1"/>
    <x v="1736"/>
    <x v="1822"/>
    <x v="18"/>
    <x v="2"/>
    <x v="3271"/>
    <x v="0"/>
  </r>
  <r>
    <x v="1"/>
    <x v="1736"/>
    <x v="1822"/>
    <x v="18"/>
    <x v="3"/>
    <x v="3272"/>
    <x v="0"/>
  </r>
  <r>
    <x v="1"/>
    <x v="1737"/>
    <x v="1823"/>
    <x v="15"/>
    <x v="1"/>
    <x v="3273"/>
    <x v="0"/>
  </r>
  <r>
    <x v="1"/>
    <x v="1738"/>
    <x v="1824"/>
    <x v="18"/>
    <x v="3"/>
    <x v="3274"/>
    <x v="0"/>
  </r>
  <r>
    <x v="1"/>
    <x v="1738"/>
    <x v="1824"/>
    <x v="18"/>
    <x v="2"/>
    <x v="3274"/>
    <x v="0"/>
  </r>
  <r>
    <x v="1"/>
    <x v="1739"/>
    <x v="1825"/>
    <x v="18"/>
    <x v="1"/>
    <x v="3275"/>
    <x v="0"/>
  </r>
  <r>
    <x v="1"/>
    <x v="1739"/>
    <x v="1825"/>
    <x v="18"/>
    <x v="3"/>
    <x v="3276"/>
    <x v="0"/>
  </r>
  <r>
    <x v="1"/>
    <x v="1739"/>
    <x v="1825"/>
    <x v="18"/>
    <x v="2"/>
    <x v="3276"/>
    <x v="0"/>
  </r>
  <r>
    <x v="1"/>
    <x v="1739"/>
    <x v="1825"/>
    <x v="18"/>
    <x v="0"/>
    <x v="3277"/>
    <x v="0"/>
  </r>
  <r>
    <x v="1"/>
    <x v="1740"/>
    <x v="1826"/>
    <x v="14"/>
    <x v="1"/>
    <x v="3278"/>
    <x v="0"/>
  </r>
  <r>
    <x v="1"/>
    <x v="1741"/>
    <x v="1827"/>
    <x v="18"/>
    <x v="0"/>
    <x v="3279"/>
    <x v="0"/>
  </r>
  <r>
    <x v="1"/>
    <x v="1741"/>
    <x v="1827"/>
    <x v="18"/>
    <x v="0"/>
    <x v="3280"/>
    <x v="0"/>
  </r>
  <r>
    <x v="1"/>
    <x v="1742"/>
    <x v="1828"/>
    <x v="18"/>
    <x v="1"/>
    <x v="3281"/>
    <x v="0"/>
  </r>
  <r>
    <x v="1"/>
    <x v="1743"/>
    <x v="1829"/>
    <x v="18"/>
    <x v="0"/>
    <x v="3282"/>
    <x v="0"/>
  </r>
  <r>
    <x v="1"/>
    <x v="1744"/>
    <x v="1830"/>
    <x v="18"/>
    <x v="1"/>
    <x v="3283"/>
    <x v="0"/>
  </r>
  <r>
    <x v="1"/>
    <x v="1745"/>
    <x v="1831"/>
    <x v="15"/>
    <x v="3"/>
    <x v="3284"/>
    <x v="0"/>
  </r>
  <r>
    <x v="1"/>
    <x v="1745"/>
    <x v="1831"/>
    <x v="15"/>
    <x v="3"/>
    <x v="3285"/>
    <x v="0"/>
  </r>
  <r>
    <x v="1"/>
    <x v="1745"/>
    <x v="1831"/>
    <x v="15"/>
    <x v="2"/>
    <x v="3285"/>
    <x v="0"/>
  </r>
  <r>
    <x v="1"/>
    <x v="1745"/>
    <x v="1831"/>
    <x v="15"/>
    <x v="0"/>
    <x v="3286"/>
    <x v="0"/>
  </r>
  <r>
    <x v="1"/>
    <x v="1745"/>
    <x v="1831"/>
    <x v="15"/>
    <x v="1"/>
    <x v="3287"/>
    <x v="0"/>
  </r>
  <r>
    <x v="1"/>
    <x v="1745"/>
    <x v="1831"/>
    <x v="15"/>
    <x v="1"/>
    <x v="3288"/>
    <x v="0"/>
  </r>
  <r>
    <x v="1"/>
    <x v="1745"/>
    <x v="1831"/>
    <x v="15"/>
    <x v="1"/>
    <x v="3289"/>
    <x v="0"/>
  </r>
  <r>
    <x v="1"/>
    <x v="1746"/>
    <x v="1832"/>
    <x v="17"/>
    <x v="1"/>
    <x v="3290"/>
    <x v="0"/>
  </r>
  <r>
    <x v="1"/>
    <x v="1746"/>
    <x v="1832"/>
    <x v="17"/>
    <x v="1"/>
    <x v="3291"/>
    <x v="0"/>
  </r>
  <r>
    <x v="1"/>
    <x v="1746"/>
    <x v="1832"/>
    <x v="17"/>
    <x v="3"/>
    <x v="3292"/>
    <x v="0"/>
  </r>
  <r>
    <x v="1"/>
    <x v="1746"/>
    <x v="1832"/>
    <x v="17"/>
    <x v="3"/>
    <x v="3293"/>
    <x v="0"/>
  </r>
  <r>
    <x v="1"/>
    <x v="1746"/>
    <x v="1832"/>
    <x v="17"/>
    <x v="0"/>
    <x v="3294"/>
    <x v="0"/>
  </r>
  <r>
    <x v="1"/>
    <x v="1746"/>
    <x v="1832"/>
    <x v="17"/>
    <x v="2"/>
    <x v="3292"/>
    <x v="0"/>
  </r>
  <r>
    <x v="1"/>
    <x v="1746"/>
    <x v="1832"/>
    <x v="17"/>
    <x v="1"/>
    <x v="3295"/>
    <x v="0"/>
  </r>
  <r>
    <x v="1"/>
    <x v="1747"/>
    <x v="1833"/>
    <x v="16"/>
    <x v="1"/>
    <x v="3296"/>
    <x v="0"/>
  </r>
  <r>
    <x v="1"/>
    <x v="1748"/>
    <x v="1834"/>
    <x v="18"/>
    <x v="1"/>
    <x v="3297"/>
    <x v="0"/>
  </r>
  <r>
    <x v="1"/>
    <x v="1749"/>
    <x v="1835"/>
    <x v="15"/>
    <x v="0"/>
    <x v="3298"/>
    <x v="0"/>
  </r>
  <r>
    <x v="1"/>
    <x v="1749"/>
    <x v="1835"/>
    <x v="15"/>
    <x v="1"/>
    <x v="3299"/>
    <x v="0"/>
  </r>
  <r>
    <x v="1"/>
    <x v="1749"/>
    <x v="1835"/>
    <x v="15"/>
    <x v="3"/>
    <x v="3300"/>
    <x v="0"/>
  </r>
  <r>
    <x v="1"/>
    <x v="1749"/>
    <x v="1835"/>
    <x v="15"/>
    <x v="0"/>
    <x v="3301"/>
    <x v="0"/>
  </r>
  <r>
    <x v="1"/>
    <x v="1749"/>
    <x v="1835"/>
    <x v="15"/>
    <x v="0"/>
    <x v="3302"/>
    <x v="0"/>
  </r>
  <r>
    <x v="1"/>
    <x v="1749"/>
    <x v="1835"/>
    <x v="15"/>
    <x v="1"/>
    <x v="3303"/>
    <x v="0"/>
  </r>
  <r>
    <x v="1"/>
    <x v="1749"/>
    <x v="1835"/>
    <x v="15"/>
    <x v="1"/>
    <x v="3304"/>
    <x v="0"/>
  </r>
  <r>
    <x v="1"/>
    <x v="1749"/>
    <x v="1835"/>
    <x v="15"/>
    <x v="1"/>
    <x v="3305"/>
    <x v="0"/>
  </r>
  <r>
    <x v="1"/>
    <x v="1750"/>
    <x v="1836"/>
    <x v="18"/>
    <x v="3"/>
    <x v="3306"/>
    <x v="0"/>
  </r>
  <r>
    <x v="1"/>
    <x v="1751"/>
    <x v="1837"/>
    <x v="18"/>
    <x v="0"/>
    <x v="3307"/>
    <x v="0"/>
  </r>
  <r>
    <x v="1"/>
    <x v="1752"/>
    <x v="1838"/>
    <x v="18"/>
    <x v="1"/>
    <x v="3308"/>
    <x v="0"/>
  </r>
  <r>
    <x v="1"/>
    <x v="1753"/>
    <x v="1839"/>
    <x v="15"/>
    <x v="1"/>
    <x v="3309"/>
    <x v="0"/>
  </r>
  <r>
    <x v="1"/>
    <x v="1754"/>
    <x v="1840"/>
    <x v="18"/>
    <x v="0"/>
    <x v="3310"/>
    <x v="0"/>
  </r>
  <r>
    <x v="1"/>
    <x v="1755"/>
    <x v="1841"/>
    <x v="18"/>
    <x v="1"/>
    <x v="3311"/>
    <x v="0"/>
  </r>
  <r>
    <x v="1"/>
    <x v="1755"/>
    <x v="1841"/>
    <x v="18"/>
    <x v="0"/>
    <x v="3312"/>
    <x v="0"/>
  </r>
  <r>
    <x v="1"/>
    <x v="1756"/>
    <x v="1842"/>
    <x v="17"/>
    <x v="1"/>
    <x v="3313"/>
    <x v="0"/>
  </r>
  <r>
    <x v="1"/>
    <x v="1757"/>
    <x v="1843"/>
    <x v="15"/>
    <x v="0"/>
    <x v="3314"/>
    <x v="0"/>
  </r>
  <r>
    <x v="1"/>
    <x v="1758"/>
    <x v="1844"/>
    <x v="15"/>
    <x v="1"/>
    <x v="3315"/>
    <x v="0"/>
  </r>
  <r>
    <x v="1"/>
    <x v="1759"/>
    <x v="1845"/>
    <x v="18"/>
    <x v="1"/>
    <x v="3316"/>
    <x v="0"/>
  </r>
  <r>
    <x v="1"/>
    <x v="1760"/>
    <x v="1846"/>
    <x v="18"/>
    <x v="1"/>
    <x v="3317"/>
    <x v="0"/>
  </r>
  <r>
    <x v="1"/>
    <x v="1760"/>
    <x v="1846"/>
    <x v="18"/>
    <x v="3"/>
    <x v="3318"/>
    <x v="0"/>
  </r>
  <r>
    <x v="1"/>
    <x v="1760"/>
    <x v="1846"/>
    <x v="18"/>
    <x v="2"/>
    <x v="3318"/>
    <x v="0"/>
  </r>
  <r>
    <x v="1"/>
    <x v="1761"/>
    <x v="1847"/>
    <x v="15"/>
    <x v="0"/>
    <x v="3319"/>
    <x v="0"/>
  </r>
  <r>
    <x v="1"/>
    <x v="1761"/>
    <x v="1847"/>
    <x v="15"/>
    <x v="3"/>
    <x v="3320"/>
    <x v="0"/>
  </r>
  <r>
    <x v="1"/>
    <x v="1761"/>
    <x v="1847"/>
    <x v="15"/>
    <x v="2"/>
    <x v="3320"/>
    <x v="0"/>
  </r>
  <r>
    <x v="1"/>
    <x v="1762"/>
    <x v="1848"/>
    <x v="16"/>
    <x v="1"/>
    <x v="3321"/>
    <x v="0"/>
  </r>
  <r>
    <x v="1"/>
    <x v="1763"/>
    <x v="1849"/>
    <x v="16"/>
    <x v="1"/>
    <x v="3322"/>
    <x v="0"/>
  </r>
  <r>
    <x v="1"/>
    <x v="1764"/>
    <x v="1850"/>
    <x v="15"/>
    <x v="1"/>
    <x v="3323"/>
    <x v="0"/>
  </r>
  <r>
    <x v="1"/>
    <x v="1764"/>
    <x v="1850"/>
    <x v="15"/>
    <x v="0"/>
    <x v="3324"/>
    <x v="0"/>
  </r>
  <r>
    <x v="1"/>
    <x v="1765"/>
    <x v="1851"/>
    <x v="17"/>
    <x v="1"/>
    <x v="3325"/>
    <x v="0"/>
  </r>
  <r>
    <x v="1"/>
    <x v="1766"/>
    <x v="1852"/>
    <x v="14"/>
    <x v="1"/>
    <x v="3326"/>
    <x v="0"/>
  </r>
  <r>
    <x v="1"/>
    <x v="1767"/>
    <x v="1853"/>
    <x v="17"/>
    <x v="1"/>
    <x v="3327"/>
    <x v="0"/>
  </r>
  <r>
    <x v="1"/>
    <x v="1768"/>
    <x v="1854"/>
    <x v="14"/>
    <x v="1"/>
    <x v="3328"/>
    <x v="0"/>
  </r>
  <r>
    <x v="1"/>
    <x v="1769"/>
    <x v="1855"/>
    <x v="18"/>
    <x v="3"/>
    <x v="3329"/>
    <x v="0"/>
  </r>
  <r>
    <x v="1"/>
    <x v="1769"/>
    <x v="1855"/>
    <x v="18"/>
    <x v="2"/>
    <x v="3329"/>
    <x v="0"/>
  </r>
  <r>
    <x v="1"/>
    <x v="1770"/>
    <x v="1856"/>
    <x v="17"/>
    <x v="1"/>
    <x v="3330"/>
    <x v="0"/>
  </r>
  <r>
    <x v="1"/>
    <x v="1770"/>
    <x v="1856"/>
    <x v="17"/>
    <x v="0"/>
    <x v="3331"/>
    <x v="0"/>
  </r>
  <r>
    <x v="1"/>
    <x v="1771"/>
    <x v="1857"/>
    <x v="18"/>
    <x v="0"/>
    <x v="3332"/>
    <x v="0"/>
  </r>
  <r>
    <x v="1"/>
    <x v="1772"/>
    <x v="1858"/>
    <x v="15"/>
    <x v="1"/>
    <x v="3333"/>
    <x v="0"/>
  </r>
  <r>
    <x v="1"/>
    <x v="1773"/>
    <x v="1859"/>
    <x v="18"/>
    <x v="1"/>
    <x v="3334"/>
    <x v="0"/>
  </r>
  <r>
    <x v="1"/>
    <x v="1774"/>
    <x v="1860"/>
    <x v="14"/>
    <x v="1"/>
    <x v="3335"/>
    <x v="0"/>
  </r>
  <r>
    <x v="1"/>
    <x v="1774"/>
    <x v="1860"/>
    <x v="14"/>
    <x v="0"/>
    <x v="3336"/>
    <x v="0"/>
  </r>
  <r>
    <x v="1"/>
    <x v="1775"/>
    <x v="1861"/>
    <x v="18"/>
    <x v="1"/>
    <x v="3337"/>
    <x v="0"/>
  </r>
  <r>
    <x v="1"/>
    <x v="1775"/>
    <x v="1861"/>
    <x v="18"/>
    <x v="0"/>
    <x v="3338"/>
    <x v="0"/>
  </r>
  <r>
    <x v="1"/>
    <x v="1776"/>
    <x v="1862"/>
    <x v="18"/>
    <x v="0"/>
    <x v="3339"/>
    <x v="0"/>
  </r>
  <r>
    <x v="1"/>
    <x v="1777"/>
    <x v="1863"/>
    <x v="18"/>
    <x v="1"/>
    <x v="3340"/>
    <x v="0"/>
  </r>
  <r>
    <x v="1"/>
    <x v="1778"/>
    <x v="1864"/>
    <x v="18"/>
    <x v="1"/>
    <x v="3341"/>
    <x v="0"/>
  </r>
  <r>
    <x v="1"/>
    <x v="1779"/>
    <x v="1865"/>
    <x v="18"/>
    <x v="2"/>
    <x v="3342"/>
    <x v="0"/>
  </r>
  <r>
    <x v="1"/>
    <x v="1779"/>
    <x v="1865"/>
    <x v="18"/>
    <x v="3"/>
    <x v="3342"/>
    <x v="0"/>
  </r>
  <r>
    <x v="1"/>
    <x v="1780"/>
    <x v="1866"/>
    <x v="15"/>
    <x v="1"/>
    <x v="3343"/>
    <x v="0"/>
  </r>
  <r>
    <x v="1"/>
    <x v="1780"/>
    <x v="1866"/>
    <x v="15"/>
    <x v="3"/>
    <x v="3344"/>
    <x v="0"/>
  </r>
  <r>
    <x v="1"/>
    <x v="1780"/>
    <x v="1866"/>
    <x v="15"/>
    <x v="2"/>
    <x v="3344"/>
    <x v="0"/>
  </r>
  <r>
    <x v="1"/>
    <x v="1780"/>
    <x v="1866"/>
    <x v="15"/>
    <x v="0"/>
    <x v="3345"/>
    <x v="0"/>
  </r>
  <r>
    <x v="1"/>
    <x v="1781"/>
    <x v="1867"/>
    <x v="15"/>
    <x v="1"/>
    <x v="3346"/>
    <x v="0"/>
  </r>
  <r>
    <x v="1"/>
    <x v="1781"/>
    <x v="1867"/>
    <x v="15"/>
    <x v="3"/>
    <x v="3347"/>
    <x v="0"/>
  </r>
  <r>
    <x v="1"/>
    <x v="1781"/>
    <x v="1867"/>
    <x v="15"/>
    <x v="2"/>
    <x v="3347"/>
    <x v="0"/>
  </r>
  <r>
    <x v="1"/>
    <x v="1781"/>
    <x v="1867"/>
    <x v="15"/>
    <x v="3"/>
    <x v="3348"/>
    <x v="0"/>
  </r>
  <r>
    <x v="1"/>
    <x v="1781"/>
    <x v="1867"/>
    <x v="15"/>
    <x v="0"/>
    <x v="3349"/>
    <x v="0"/>
  </r>
  <r>
    <x v="1"/>
    <x v="1782"/>
    <x v="1868"/>
    <x v="14"/>
    <x v="1"/>
    <x v="3350"/>
    <x v="0"/>
  </r>
  <r>
    <x v="1"/>
    <x v="1783"/>
    <x v="1869"/>
    <x v="18"/>
    <x v="3"/>
    <x v="3351"/>
    <x v="0"/>
  </r>
  <r>
    <x v="1"/>
    <x v="1784"/>
    <x v="1870"/>
    <x v="18"/>
    <x v="0"/>
    <x v="3352"/>
    <x v="0"/>
  </r>
  <r>
    <x v="1"/>
    <x v="1785"/>
    <x v="1871"/>
    <x v="18"/>
    <x v="0"/>
    <x v="3353"/>
    <x v="0"/>
  </r>
  <r>
    <x v="1"/>
    <x v="1786"/>
    <x v="1872"/>
    <x v="18"/>
    <x v="1"/>
    <x v="3354"/>
    <x v="0"/>
  </r>
  <r>
    <x v="1"/>
    <x v="488"/>
    <x v="1873"/>
    <x v="18"/>
    <x v="0"/>
    <x v="3355"/>
    <x v="0"/>
  </r>
  <r>
    <x v="1"/>
    <x v="1787"/>
    <x v="1874"/>
    <x v="18"/>
    <x v="1"/>
    <x v="3356"/>
    <x v="0"/>
  </r>
  <r>
    <x v="1"/>
    <x v="1788"/>
    <x v="1875"/>
    <x v="18"/>
    <x v="1"/>
    <x v="3357"/>
    <x v="0"/>
  </r>
  <r>
    <x v="1"/>
    <x v="1789"/>
    <x v="1876"/>
    <x v="18"/>
    <x v="3"/>
    <x v="3358"/>
    <x v="0"/>
  </r>
  <r>
    <x v="1"/>
    <x v="1789"/>
    <x v="1876"/>
    <x v="18"/>
    <x v="2"/>
    <x v="3358"/>
    <x v="0"/>
  </r>
  <r>
    <x v="1"/>
    <x v="1790"/>
    <x v="1877"/>
    <x v="18"/>
    <x v="1"/>
    <x v="3359"/>
    <x v="0"/>
  </r>
  <r>
    <x v="1"/>
    <x v="1791"/>
    <x v="1878"/>
    <x v="18"/>
    <x v="1"/>
    <x v="3360"/>
    <x v="0"/>
  </r>
  <r>
    <x v="1"/>
    <x v="1792"/>
    <x v="1879"/>
    <x v="14"/>
    <x v="1"/>
    <x v="3361"/>
    <x v="0"/>
  </r>
  <r>
    <x v="1"/>
    <x v="1792"/>
    <x v="1879"/>
    <x v="14"/>
    <x v="0"/>
    <x v="3362"/>
    <x v="0"/>
  </r>
  <r>
    <x v="1"/>
    <x v="1792"/>
    <x v="1879"/>
    <x v="14"/>
    <x v="0"/>
    <x v="3363"/>
    <x v="0"/>
  </r>
  <r>
    <x v="1"/>
    <x v="1793"/>
    <x v="1880"/>
    <x v="17"/>
    <x v="1"/>
    <x v="3364"/>
    <x v="0"/>
  </r>
  <r>
    <x v="1"/>
    <x v="1793"/>
    <x v="1880"/>
    <x v="17"/>
    <x v="1"/>
    <x v="3365"/>
    <x v="0"/>
  </r>
  <r>
    <x v="1"/>
    <x v="1794"/>
    <x v="1881"/>
    <x v="14"/>
    <x v="1"/>
    <x v="3366"/>
    <x v="0"/>
  </r>
  <r>
    <x v="1"/>
    <x v="1795"/>
    <x v="1882"/>
    <x v="18"/>
    <x v="3"/>
    <x v="3367"/>
    <x v="0"/>
  </r>
  <r>
    <x v="1"/>
    <x v="1795"/>
    <x v="1882"/>
    <x v="18"/>
    <x v="2"/>
    <x v="3367"/>
    <x v="0"/>
  </r>
  <r>
    <x v="1"/>
    <x v="1795"/>
    <x v="1882"/>
    <x v="18"/>
    <x v="0"/>
    <x v="3368"/>
    <x v="0"/>
  </r>
  <r>
    <x v="1"/>
    <x v="1795"/>
    <x v="1882"/>
    <x v="18"/>
    <x v="0"/>
    <x v="3369"/>
    <x v="0"/>
  </r>
  <r>
    <x v="1"/>
    <x v="1796"/>
    <x v="1883"/>
    <x v="18"/>
    <x v="1"/>
    <x v="3370"/>
    <x v="0"/>
  </r>
  <r>
    <x v="1"/>
    <x v="1797"/>
    <x v="1884"/>
    <x v="15"/>
    <x v="1"/>
    <x v="3371"/>
    <x v="0"/>
  </r>
  <r>
    <x v="1"/>
    <x v="1797"/>
    <x v="1884"/>
    <x v="15"/>
    <x v="0"/>
    <x v="3372"/>
    <x v="0"/>
  </r>
  <r>
    <x v="1"/>
    <x v="1798"/>
    <x v="1885"/>
    <x v="16"/>
    <x v="1"/>
    <x v="3373"/>
    <x v="0"/>
  </r>
  <r>
    <x v="1"/>
    <x v="1799"/>
    <x v="1886"/>
    <x v="15"/>
    <x v="1"/>
    <x v="3374"/>
    <x v="0"/>
  </r>
  <r>
    <x v="1"/>
    <x v="1799"/>
    <x v="1886"/>
    <x v="15"/>
    <x v="0"/>
    <x v="3375"/>
    <x v="0"/>
  </r>
  <r>
    <x v="1"/>
    <x v="1800"/>
    <x v="1887"/>
    <x v="18"/>
    <x v="1"/>
    <x v="3376"/>
    <x v="0"/>
  </r>
  <r>
    <x v="1"/>
    <x v="1801"/>
    <x v="1888"/>
    <x v="18"/>
    <x v="1"/>
    <x v="3377"/>
    <x v="0"/>
  </r>
  <r>
    <x v="1"/>
    <x v="1802"/>
    <x v="1889"/>
    <x v="18"/>
    <x v="1"/>
    <x v="3378"/>
    <x v="0"/>
  </r>
  <r>
    <x v="1"/>
    <x v="1803"/>
    <x v="1890"/>
    <x v="18"/>
    <x v="1"/>
    <x v="3379"/>
    <x v="0"/>
  </r>
  <r>
    <x v="1"/>
    <x v="1803"/>
    <x v="1890"/>
    <x v="18"/>
    <x v="3"/>
    <x v="3380"/>
    <x v="0"/>
  </r>
  <r>
    <x v="1"/>
    <x v="1804"/>
    <x v="1891"/>
    <x v="18"/>
    <x v="3"/>
    <x v="3381"/>
    <x v="0"/>
  </r>
  <r>
    <x v="1"/>
    <x v="1804"/>
    <x v="1891"/>
    <x v="18"/>
    <x v="2"/>
    <x v="3381"/>
    <x v="0"/>
  </r>
  <r>
    <x v="1"/>
    <x v="1805"/>
    <x v="1892"/>
    <x v="18"/>
    <x v="0"/>
    <x v="3382"/>
    <x v="0"/>
  </r>
  <r>
    <x v="1"/>
    <x v="1806"/>
    <x v="1893"/>
    <x v="18"/>
    <x v="1"/>
    <x v="3383"/>
    <x v="0"/>
  </r>
  <r>
    <x v="1"/>
    <x v="1807"/>
    <x v="1894"/>
    <x v="18"/>
    <x v="0"/>
    <x v="3384"/>
    <x v="0"/>
  </r>
  <r>
    <x v="1"/>
    <x v="1808"/>
    <x v="1895"/>
    <x v="16"/>
    <x v="1"/>
    <x v="3385"/>
    <x v="0"/>
  </r>
  <r>
    <x v="1"/>
    <x v="1808"/>
    <x v="1895"/>
    <x v="16"/>
    <x v="3"/>
    <x v="3386"/>
    <x v="0"/>
  </r>
  <r>
    <x v="1"/>
    <x v="1808"/>
    <x v="1895"/>
    <x v="16"/>
    <x v="2"/>
    <x v="3386"/>
    <x v="0"/>
  </r>
  <r>
    <x v="1"/>
    <x v="1809"/>
    <x v="1896"/>
    <x v="18"/>
    <x v="1"/>
    <x v="3387"/>
    <x v="0"/>
  </r>
  <r>
    <x v="1"/>
    <x v="1810"/>
    <x v="1897"/>
    <x v="18"/>
    <x v="1"/>
    <x v="3388"/>
    <x v="0"/>
  </r>
  <r>
    <x v="1"/>
    <x v="1811"/>
    <x v="1898"/>
    <x v="14"/>
    <x v="1"/>
    <x v="3389"/>
    <x v="0"/>
  </r>
  <r>
    <x v="1"/>
    <x v="1812"/>
    <x v="1899"/>
    <x v="18"/>
    <x v="1"/>
    <x v="3390"/>
    <x v="0"/>
  </r>
  <r>
    <x v="1"/>
    <x v="1812"/>
    <x v="1899"/>
    <x v="18"/>
    <x v="1"/>
    <x v="3391"/>
    <x v="0"/>
  </r>
  <r>
    <x v="1"/>
    <x v="1812"/>
    <x v="1899"/>
    <x v="18"/>
    <x v="1"/>
    <x v="3392"/>
    <x v="0"/>
  </r>
  <r>
    <x v="1"/>
    <x v="1812"/>
    <x v="1899"/>
    <x v="18"/>
    <x v="3"/>
    <x v="3393"/>
    <x v="0"/>
  </r>
  <r>
    <x v="1"/>
    <x v="1812"/>
    <x v="1899"/>
    <x v="18"/>
    <x v="2"/>
    <x v="3393"/>
    <x v="0"/>
  </r>
  <r>
    <x v="1"/>
    <x v="1812"/>
    <x v="1899"/>
    <x v="18"/>
    <x v="0"/>
    <x v="3394"/>
    <x v="0"/>
  </r>
  <r>
    <x v="1"/>
    <x v="1813"/>
    <x v="1900"/>
    <x v="18"/>
    <x v="1"/>
    <x v="3395"/>
    <x v="0"/>
  </r>
  <r>
    <x v="1"/>
    <x v="1813"/>
    <x v="1900"/>
    <x v="18"/>
    <x v="3"/>
    <x v="3396"/>
    <x v="0"/>
  </r>
  <r>
    <x v="1"/>
    <x v="1813"/>
    <x v="1900"/>
    <x v="18"/>
    <x v="0"/>
    <x v="3397"/>
    <x v="0"/>
  </r>
  <r>
    <x v="1"/>
    <x v="1813"/>
    <x v="1900"/>
    <x v="18"/>
    <x v="2"/>
    <x v="3396"/>
    <x v="0"/>
  </r>
  <r>
    <x v="1"/>
    <x v="1813"/>
    <x v="1900"/>
    <x v="18"/>
    <x v="0"/>
    <x v="3398"/>
    <x v="0"/>
  </r>
  <r>
    <x v="1"/>
    <x v="1814"/>
    <x v="1901"/>
    <x v="16"/>
    <x v="1"/>
    <x v="3399"/>
    <x v="0"/>
  </r>
  <r>
    <x v="1"/>
    <x v="1814"/>
    <x v="1901"/>
    <x v="16"/>
    <x v="3"/>
    <x v="3400"/>
    <x v="0"/>
  </r>
  <r>
    <x v="1"/>
    <x v="1815"/>
    <x v="1902"/>
    <x v="14"/>
    <x v="0"/>
    <x v="3401"/>
    <x v="0"/>
  </r>
  <r>
    <x v="1"/>
    <x v="1815"/>
    <x v="1902"/>
    <x v="14"/>
    <x v="1"/>
    <x v="3402"/>
    <x v="0"/>
  </r>
  <r>
    <x v="1"/>
    <x v="1816"/>
    <x v="1903"/>
    <x v="15"/>
    <x v="1"/>
    <x v="3403"/>
    <x v="0"/>
  </r>
  <r>
    <x v="1"/>
    <x v="1817"/>
    <x v="1904"/>
    <x v="18"/>
    <x v="0"/>
    <x v="3404"/>
    <x v="0"/>
  </r>
  <r>
    <x v="1"/>
    <x v="1818"/>
    <x v="1905"/>
    <x v="18"/>
    <x v="1"/>
    <x v="3405"/>
    <x v="0"/>
  </r>
  <r>
    <x v="1"/>
    <x v="1819"/>
    <x v="1906"/>
    <x v="14"/>
    <x v="1"/>
    <x v="3406"/>
    <x v="0"/>
  </r>
  <r>
    <x v="1"/>
    <x v="1820"/>
    <x v="1907"/>
    <x v="18"/>
    <x v="1"/>
    <x v="3407"/>
    <x v="0"/>
  </r>
  <r>
    <x v="1"/>
    <x v="1821"/>
    <x v="1908"/>
    <x v="18"/>
    <x v="1"/>
    <x v="3408"/>
    <x v="0"/>
  </r>
  <r>
    <x v="1"/>
    <x v="1822"/>
    <x v="1909"/>
    <x v="18"/>
    <x v="1"/>
    <x v="3409"/>
    <x v="0"/>
  </r>
  <r>
    <x v="1"/>
    <x v="1823"/>
    <x v="1910"/>
    <x v="18"/>
    <x v="0"/>
    <x v="3410"/>
    <x v="0"/>
  </r>
  <r>
    <x v="1"/>
    <x v="1824"/>
    <x v="1911"/>
    <x v="14"/>
    <x v="1"/>
    <x v="3411"/>
    <x v="0"/>
  </r>
  <r>
    <x v="1"/>
    <x v="1825"/>
    <x v="1912"/>
    <x v="18"/>
    <x v="1"/>
    <x v="3412"/>
    <x v="0"/>
  </r>
  <r>
    <x v="1"/>
    <x v="1826"/>
    <x v="1913"/>
    <x v="18"/>
    <x v="1"/>
    <x v="3413"/>
    <x v="0"/>
  </r>
  <r>
    <x v="1"/>
    <x v="1827"/>
    <x v="1914"/>
    <x v="14"/>
    <x v="1"/>
    <x v="3414"/>
    <x v="0"/>
  </r>
  <r>
    <x v="1"/>
    <x v="1827"/>
    <x v="1914"/>
    <x v="14"/>
    <x v="1"/>
    <x v="3415"/>
    <x v="0"/>
  </r>
  <r>
    <x v="1"/>
    <x v="1827"/>
    <x v="1914"/>
    <x v="14"/>
    <x v="3"/>
    <x v="3416"/>
    <x v="0"/>
  </r>
  <r>
    <x v="1"/>
    <x v="1827"/>
    <x v="1914"/>
    <x v="14"/>
    <x v="2"/>
    <x v="3416"/>
    <x v="0"/>
  </r>
  <r>
    <x v="1"/>
    <x v="1828"/>
    <x v="1915"/>
    <x v="15"/>
    <x v="3"/>
    <x v="3417"/>
    <x v="0"/>
  </r>
  <r>
    <x v="1"/>
    <x v="1828"/>
    <x v="1915"/>
    <x v="15"/>
    <x v="1"/>
    <x v="3418"/>
    <x v="0"/>
  </r>
  <r>
    <x v="1"/>
    <x v="1828"/>
    <x v="1915"/>
    <x v="15"/>
    <x v="1"/>
    <x v="3419"/>
    <x v="0"/>
  </r>
  <r>
    <x v="1"/>
    <x v="1828"/>
    <x v="1915"/>
    <x v="15"/>
    <x v="0"/>
    <x v="3420"/>
    <x v="0"/>
  </r>
  <r>
    <x v="1"/>
    <x v="1828"/>
    <x v="1915"/>
    <x v="15"/>
    <x v="0"/>
    <x v="3421"/>
    <x v="0"/>
  </r>
  <r>
    <x v="1"/>
    <x v="506"/>
    <x v="1916"/>
    <x v="18"/>
    <x v="3"/>
    <x v="3422"/>
    <x v="0"/>
  </r>
  <r>
    <x v="1"/>
    <x v="506"/>
    <x v="1916"/>
    <x v="18"/>
    <x v="2"/>
    <x v="3422"/>
    <x v="0"/>
  </r>
  <r>
    <x v="1"/>
    <x v="1829"/>
    <x v="1917"/>
    <x v="14"/>
    <x v="1"/>
    <x v="3423"/>
    <x v="0"/>
  </r>
  <r>
    <x v="1"/>
    <x v="1830"/>
    <x v="1918"/>
    <x v="18"/>
    <x v="0"/>
    <x v="3424"/>
    <x v="0"/>
  </r>
  <r>
    <x v="1"/>
    <x v="1831"/>
    <x v="1919"/>
    <x v="18"/>
    <x v="3"/>
    <x v="3425"/>
    <x v="0"/>
  </r>
  <r>
    <x v="1"/>
    <x v="1831"/>
    <x v="1919"/>
    <x v="18"/>
    <x v="1"/>
    <x v="3426"/>
    <x v="0"/>
  </r>
  <r>
    <x v="1"/>
    <x v="1832"/>
    <x v="1920"/>
    <x v="18"/>
    <x v="3"/>
    <x v="3427"/>
    <x v="0"/>
  </r>
  <r>
    <x v="1"/>
    <x v="1833"/>
    <x v="1921"/>
    <x v="18"/>
    <x v="0"/>
    <x v="3428"/>
    <x v="0"/>
  </r>
  <r>
    <x v="1"/>
    <x v="1833"/>
    <x v="1921"/>
    <x v="18"/>
    <x v="0"/>
    <x v="3429"/>
    <x v="0"/>
  </r>
  <r>
    <x v="1"/>
    <x v="1834"/>
    <x v="1922"/>
    <x v="14"/>
    <x v="1"/>
    <x v="3430"/>
    <x v="0"/>
  </r>
  <r>
    <x v="1"/>
    <x v="1835"/>
    <x v="1923"/>
    <x v="18"/>
    <x v="1"/>
    <x v="3431"/>
    <x v="0"/>
  </r>
  <r>
    <x v="1"/>
    <x v="1836"/>
    <x v="1924"/>
    <x v="18"/>
    <x v="3"/>
    <x v="3432"/>
    <x v="0"/>
  </r>
  <r>
    <x v="1"/>
    <x v="1836"/>
    <x v="1924"/>
    <x v="18"/>
    <x v="2"/>
    <x v="3432"/>
    <x v="0"/>
  </r>
  <r>
    <x v="1"/>
    <x v="1837"/>
    <x v="1925"/>
    <x v="18"/>
    <x v="1"/>
    <x v="3433"/>
    <x v="0"/>
  </r>
  <r>
    <x v="1"/>
    <x v="1838"/>
    <x v="1926"/>
    <x v="18"/>
    <x v="1"/>
    <x v="3434"/>
    <x v="0"/>
  </r>
  <r>
    <x v="1"/>
    <x v="1839"/>
    <x v="1927"/>
    <x v="16"/>
    <x v="1"/>
    <x v="3435"/>
    <x v="0"/>
  </r>
  <r>
    <x v="1"/>
    <x v="1839"/>
    <x v="1927"/>
    <x v="16"/>
    <x v="3"/>
    <x v="3436"/>
    <x v="0"/>
  </r>
  <r>
    <x v="1"/>
    <x v="1839"/>
    <x v="1927"/>
    <x v="16"/>
    <x v="2"/>
    <x v="3436"/>
    <x v="0"/>
  </r>
  <r>
    <x v="1"/>
    <x v="1839"/>
    <x v="1927"/>
    <x v="16"/>
    <x v="3"/>
    <x v="3437"/>
    <x v="0"/>
  </r>
  <r>
    <x v="1"/>
    <x v="1839"/>
    <x v="1927"/>
    <x v="16"/>
    <x v="3"/>
    <x v="3438"/>
    <x v="0"/>
  </r>
  <r>
    <x v="1"/>
    <x v="1840"/>
    <x v="1928"/>
    <x v="18"/>
    <x v="0"/>
    <x v="3439"/>
    <x v="0"/>
  </r>
  <r>
    <x v="1"/>
    <x v="1841"/>
    <x v="1929"/>
    <x v="18"/>
    <x v="0"/>
    <x v="3440"/>
    <x v="0"/>
  </r>
  <r>
    <x v="1"/>
    <x v="1842"/>
    <x v="1930"/>
    <x v="18"/>
    <x v="1"/>
    <x v="3441"/>
    <x v="0"/>
  </r>
  <r>
    <x v="1"/>
    <x v="1843"/>
    <x v="1931"/>
    <x v="18"/>
    <x v="0"/>
    <x v="3442"/>
    <x v="0"/>
  </r>
  <r>
    <x v="1"/>
    <x v="1844"/>
    <x v="1932"/>
    <x v="16"/>
    <x v="1"/>
    <x v="3443"/>
    <x v="0"/>
  </r>
  <r>
    <x v="1"/>
    <x v="1844"/>
    <x v="1932"/>
    <x v="16"/>
    <x v="3"/>
    <x v="3444"/>
    <x v="0"/>
  </r>
  <r>
    <x v="1"/>
    <x v="1844"/>
    <x v="1932"/>
    <x v="16"/>
    <x v="2"/>
    <x v="3444"/>
    <x v="0"/>
  </r>
  <r>
    <x v="1"/>
    <x v="1844"/>
    <x v="1932"/>
    <x v="16"/>
    <x v="0"/>
    <x v="3445"/>
    <x v="0"/>
  </r>
  <r>
    <x v="1"/>
    <x v="1845"/>
    <x v="1933"/>
    <x v="18"/>
    <x v="3"/>
    <x v="3446"/>
    <x v="0"/>
  </r>
  <r>
    <x v="1"/>
    <x v="1846"/>
    <x v="1934"/>
    <x v="18"/>
    <x v="2"/>
    <x v="3447"/>
    <x v="0"/>
  </r>
  <r>
    <x v="1"/>
    <x v="1846"/>
    <x v="1934"/>
    <x v="18"/>
    <x v="3"/>
    <x v="3447"/>
    <x v="0"/>
  </r>
  <r>
    <x v="1"/>
    <x v="1847"/>
    <x v="1935"/>
    <x v="18"/>
    <x v="0"/>
    <x v="3448"/>
    <x v="0"/>
  </r>
  <r>
    <x v="1"/>
    <x v="1848"/>
    <x v="1936"/>
    <x v="18"/>
    <x v="0"/>
    <x v="3449"/>
    <x v="0"/>
  </r>
  <r>
    <x v="1"/>
    <x v="1849"/>
    <x v="1937"/>
    <x v="18"/>
    <x v="1"/>
    <x v="3450"/>
    <x v="0"/>
  </r>
  <r>
    <x v="1"/>
    <x v="1849"/>
    <x v="1937"/>
    <x v="18"/>
    <x v="1"/>
    <x v="3451"/>
    <x v="0"/>
  </r>
  <r>
    <x v="1"/>
    <x v="1850"/>
    <x v="1938"/>
    <x v="17"/>
    <x v="1"/>
    <x v="3452"/>
    <x v="0"/>
  </r>
  <r>
    <x v="1"/>
    <x v="1851"/>
    <x v="1939"/>
    <x v="18"/>
    <x v="2"/>
    <x v="3453"/>
    <x v="0"/>
  </r>
  <r>
    <x v="1"/>
    <x v="1851"/>
    <x v="1939"/>
    <x v="18"/>
    <x v="0"/>
    <x v="3454"/>
    <x v="0"/>
  </r>
  <r>
    <x v="1"/>
    <x v="1851"/>
    <x v="1939"/>
    <x v="18"/>
    <x v="1"/>
    <x v="3455"/>
    <x v="0"/>
  </r>
  <r>
    <x v="1"/>
    <x v="1851"/>
    <x v="1939"/>
    <x v="18"/>
    <x v="3"/>
    <x v="3453"/>
    <x v="0"/>
  </r>
  <r>
    <x v="1"/>
    <x v="1852"/>
    <x v="1940"/>
    <x v="18"/>
    <x v="1"/>
    <x v="3456"/>
    <x v="0"/>
  </r>
  <r>
    <x v="1"/>
    <x v="1853"/>
    <x v="1941"/>
    <x v="18"/>
    <x v="1"/>
    <x v="3457"/>
    <x v="0"/>
  </r>
  <r>
    <x v="1"/>
    <x v="1854"/>
    <x v="1942"/>
    <x v="18"/>
    <x v="1"/>
    <x v="3458"/>
    <x v="0"/>
  </r>
  <r>
    <x v="1"/>
    <x v="1855"/>
    <x v="1943"/>
    <x v="18"/>
    <x v="0"/>
    <x v="3459"/>
    <x v="0"/>
  </r>
  <r>
    <x v="1"/>
    <x v="1856"/>
    <x v="1944"/>
    <x v="18"/>
    <x v="0"/>
    <x v="3460"/>
    <x v="0"/>
  </r>
  <r>
    <x v="1"/>
    <x v="1857"/>
    <x v="1945"/>
    <x v="16"/>
    <x v="3"/>
    <x v="3461"/>
    <x v="0"/>
  </r>
  <r>
    <x v="1"/>
    <x v="1857"/>
    <x v="1945"/>
    <x v="16"/>
    <x v="1"/>
    <x v="3462"/>
    <x v="0"/>
  </r>
  <r>
    <x v="1"/>
    <x v="1857"/>
    <x v="1945"/>
    <x v="16"/>
    <x v="3"/>
    <x v="3463"/>
    <x v="0"/>
  </r>
  <r>
    <x v="1"/>
    <x v="1857"/>
    <x v="1945"/>
    <x v="16"/>
    <x v="3"/>
    <x v="3464"/>
    <x v="0"/>
  </r>
  <r>
    <x v="1"/>
    <x v="1857"/>
    <x v="1945"/>
    <x v="16"/>
    <x v="2"/>
    <x v="3464"/>
    <x v="0"/>
  </r>
  <r>
    <x v="1"/>
    <x v="1857"/>
    <x v="1945"/>
    <x v="16"/>
    <x v="0"/>
    <x v="3465"/>
    <x v="0"/>
  </r>
  <r>
    <x v="1"/>
    <x v="1857"/>
    <x v="1945"/>
    <x v="16"/>
    <x v="2"/>
    <x v="3463"/>
    <x v="0"/>
  </r>
  <r>
    <x v="1"/>
    <x v="1857"/>
    <x v="1945"/>
    <x v="16"/>
    <x v="0"/>
    <x v="3466"/>
    <x v="0"/>
  </r>
  <r>
    <x v="1"/>
    <x v="1857"/>
    <x v="1945"/>
    <x v="16"/>
    <x v="1"/>
    <x v="3467"/>
    <x v="0"/>
  </r>
  <r>
    <x v="1"/>
    <x v="1858"/>
    <x v="1946"/>
    <x v="18"/>
    <x v="0"/>
    <x v="3468"/>
    <x v="0"/>
  </r>
  <r>
    <x v="1"/>
    <x v="1858"/>
    <x v="1946"/>
    <x v="18"/>
    <x v="0"/>
    <x v="3469"/>
    <x v="0"/>
  </r>
  <r>
    <x v="1"/>
    <x v="1858"/>
    <x v="1946"/>
    <x v="18"/>
    <x v="0"/>
    <x v="3470"/>
    <x v="0"/>
  </r>
  <r>
    <x v="1"/>
    <x v="1859"/>
    <x v="1947"/>
    <x v="15"/>
    <x v="1"/>
    <x v="3471"/>
    <x v="0"/>
  </r>
  <r>
    <x v="1"/>
    <x v="1859"/>
    <x v="1947"/>
    <x v="15"/>
    <x v="3"/>
    <x v="3472"/>
    <x v="0"/>
  </r>
  <r>
    <x v="1"/>
    <x v="1859"/>
    <x v="1947"/>
    <x v="15"/>
    <x v="3"/>
    <x v="3473"/>
    <x v="0"/>
  </r>
  <r>
    <x v="1"/>
    <x v="1860"/>
    <x v="1948"/>
    <x v="18"/>
    <x v="1"/>
    <x v="3474"/>
    <x v="0"/>
  </r>
  <r>
    <x v="1"/>
    <x v="1861"/>
    <x v="1949"/>
    <x v="18"/>
    <x v="3"/>
    <x v="3475"/>
    <x v="0"/>
  </r>
  <r>
    <x v="1"/>
    <x v="530"/>
    <x v="1950"/>
    <x v="18"/>
    <x v="1"/>
    <x v="3476"/>
    <x v="0"/>
  </r>
  <r>
    <x v="1"/>
    <x v="1862"/>
    <x v="1951"/>
    <x v="18"/>
    <x v="3"/>
    <x v="3477"/>
    <x v="0"/>
  </r>
  <r>
    <x v="1"/>
    <x v="531"/>
    <x v="1952"/>
    <x v="16"/>
    <x v="1"/>
    <x v="3478"/>
    <x v="0"/>
  </r>
  <r>
    <x v="1"/>
    <x v="531"/>
    <x v="1952"/>
    <x v="16"/>
    <x v="3"/>
    <x v="3479"/>
    <x v="0"/>
  </r>
  <r>
    <x v="1"/>
    <x v="531"/>
    <x v="1952"/>
    <x v="16"/>
    <x v="2"/>
    <x v="3479"/>
    <x v="0"/>
  </r>
  <r>
    <x v="1"/>
    <x v="531"/>
    <x v="1952"/>
    <x v="16"/>
    <x v="1"/>
    <x v="3480"/>
    <x v="0"/>
  </r>
  <r>
    <x v="1"/>
    <x v="1863"/>
    <x v="1953"/>
    <x v="15"/>
    <x v="2"/>
    <x v="3481"/>
    <x v="0"/>
  </r>
  <r>
    <x v="1"/>
    <x v="1863"/>
    <x v="1953"/>
    <x v="15"/>
    <x v="3"/>
    <x v="3481"/>
    <x v="0"/>
  </r>
  <r>
    <x v="1"/>
    <x v="1863"/>
    <x v="1953"/>
    <x v="15"/>
    <x v="1"/>
    <x v="3482"/>
    <x v="0"/>
  </r>
  <r>
    <x v="1"/>
    <x v="1864"/>
    <x v="1954"/>
    <x v="18"/>
    <x v="1"/>
    <x v="3483"/>
    <x v="0"/>
  </r>
  <r>
    <x v="1"/>
    <x v="1865"/>
    <x v="1955"/>
    <x v="14"/>
    <x v="1"/>
    <x v="3484"/>
    <x v="0"/>
  </r>
  <r>
    <x v="1"/>
    <x v="1865"/>
    <x v="1955"/>
    <x v="14"/>
    <x v="1"/>
    <x v="3485"/>
    <x v="0"/>
  </r>
  <r>
    <x v="1"/>
    <x v="1866"/>
    <x v="1956"/>
    <x v="16"/>
    <x v="1"/>
    <x v="3486"/>
    <x v="0"/>
  </r>
  <r>
    <x v="1"/>
    <x v="1866"/>
    <x v="1956"/>
    <x v="16"/>
    <x v="0"/>
    <x v="3487"/>
    <x v="0"/>
  </r>
  <r>
    <x v="1"/>
    <x v="1866"/>
    <x v="1956"/>
    <x v="16"/>
    <x v="0"/>
    <x v="3488"/>
    <x v="0"/>
  </r>
  <r>
    <x v="1"/>
    <x v="1867"/>
    <x v="1957"/>
    <x v="18"/>
    <x v="0"/>
    <x v="3489"/>
    <x v="0"/>
  </r>
  <r>
    <x v="1"/>
    <x v="1868"/>
    <x v="1958"/>
    <x v="18"/>
    <x v="1"/>
    <x v="3490"/>
    <x v="0"/>
  </r>
  <r>
    <x v="1"/>
    <x v="1869"/>
    <x v="1959"/>
    <x v="18"/>
    <x v="1"/>
    <x v="3491"/>
    <x v="0"/>
  </r>
  <r>
    <x v="1"/>
    <x v="1870"/>
    <x v="1960"/>
    <x v="18"/>
    <x v="1"/>
    <x v="3492"/>
    <x v="0"/>
  </r>
  <r>
    <x v="1"/>
    <x v="1871"/>
    <x v="1961"/>
    <x v="18"/>
    <x v="0"/>
    <x v="3493"/>
    <x v="0"/>
  </r>
  <r>
    <x v="1"/>
    <x v="1872"/>
    <x v="1962"/>
    <x v="18"/>
    <x v="0"/>
    <x v="3494"/>
    <x v="0"/>
  </r>
  <r>
    <x v="1"/>
    <x v="1873"/>
    <x v="1963"/>
    <x v="16"/>
    <x v="1"/>
    <x v="3495"/>
    <x v="0"/>
  </r>
  <r>
    <x v="1"/>
    <x v="1874"/>
    <x v="1964"/>
    <x v="18"/>
    <x v="3"/>
    <x v="3496"/>
    <x v="0"/>
  </r>
  <r>
    <x v="1"/>
    <x v="1875"/>
    <x v="1965"/>
    <x v="15"/>
    <x v="1"/>
    <x v="3497"/>
    <x v="0"/>
  </r>
  <r>
    <x v="1"/>
    <x v="1876"/>
    <x v="1966"/>
    <x v="18"/>
    <x v="0"/>
    <x v="3498"/>
    <x v="0"/>
  </r>
  <r>
    <x v="1"/>
    <x v="1877"/>
    <x v="1967"/>
    <x v="18"/>
    <x v="0"/>
    <x v="3499"/>
    <x v="0"/>
  </r>
  <r>
    <x v="1"/>
    <x v="1878"/>
    <x v="1968"/>
    <x v="18"/>
    <x v="0"/>
    <x v="3500"/>
    <x v="0"/>
  </r>
  <r>
    <x v="1"/>
    <x v="1879"/>
    <x v="1969"/>
    <x v="18"/>
    <x v="3"/>
    <x v="3501"/>
    <x v="0"/>
  </r>
  <r>
    <x v="1"/>
    <x v="1879"/>
    <x v="1969"/>
    <x v="18"/>
    <x v="1"/>
    <x v="3502"/>
    <x v="0"/>
  </r>
  <r>
    <x v="1"/>
    <x v="1880"/>
    <x v="1970"/>
    <x v="15"/>
    <x v="1"/>
    <x v="3503"/>
    <x v="0"/>
  </r>
  <r>
    <x v="1"/>
    <x v="1880"/>
    <x v="1970"/>
    <x v="15"/>
    <x v="1"/>
    <x v="3504"/>
    <x v="0"/>
  </r>
  <r>
    <x v="1"/>
    <x v="1881"/>
    <x v="1971"/>
    <x v="16"/>
    <x v="1"/>
    <x v="3505"/>
    <x v="0"/>
  </r>
  <r>
    <x v="1"/>
    <x v="1881"/>
    <x v="1971"/>
    <x v="16"/>
    <x v="3"/>
    <x v="3506"/>
    <x v="0"/>
  </r>
  <r>
    <x v="1"/>
    <x v="1881"/>
    <x v="1971"/>
    <x v="16"/>
    <x v="2"/>
    <x v="3506"/>
    <x v="0"/>
  </r>
  <r>
    <x v="1"/>
    <x v="1882"/>
    <x v="1972"/>
    <x v="18"/>
    <x v="1"/>
    <x v="3507"/>
    <x v="0"/>
  </r>
  <r>
    <x v="1"/>
    <x v="1883"/>
    <x v="1973"/>
    <x v="18"/>
    <x v="1"/>
    <x v="3508"/>
    <x v="0"/>
  </r>
  <r>
    <x v="1"/>
    <x v="1883"/>
    <x v="1973"/>
    <x v="18"/>
    <x v="0"/>
    <x v="3509"/>
    <x v="0"/>
  </r>
  <r>
    <x v="1"/>
    <x v="1884"/>
    <x v="1974"/>
    <x v="18"/>
    <x v="0"/>
    <x v="3510"/>
    <x v="0"/>
  </r>
  <r>
    <x v="1"/>
    <x v="1885"/>
    <x v="1975"/>
    <x v="14"/>
    <x v="1"/>
    <x v="3511"/>
    <x v="0"/>
  </r>
  <r>
    <x v="1"/>
    <x v="1885"/>
    <x v="1975"/>
    <x v="14"/>
    <x v="3"/>
    <x v="3512"/>
    <x v="0"/>
  </r>
  <r>
    <x v="1"/>
    <x v="1885"/>
    <x v="1975"/>
    <x v="14"/>
    <x v="2"/>
    <x v="3512"/>
    <x v="0"/>
  </r>
  <r>
    <x v="1"/>
    <x v="1886"/>
    <x v="1976"/>
    <x v="18"/>
    <x v="3"/>
    <x v="3513"/>
    <x v="0"/>
  </r>
  <r>
    <x v="1"/>
    <x v="1886"/>
    <x v="1976"/>
    <x v="18"/>
    <x v="2"/>
    <x v="3513"/>
    <x v="0"/>
  </r>
  <r>
    <x v="1"/>
    <x v="1887"/>
    <x v="1977"/>
    <x v="18"/>
    <x v="1"/>
    <x v="3514"/>
    <x v="0"/>
  </r>
  <r>
    <x v="1"/>
    <x v="1888"/>
    <x v="1978"/>
    <x v="14"/>
    <x v="1"/>
    <x v="3515"/>
    <x v="0"/>
  </r>
  <r>
    <x v="1"/>
    <x v="1889"/>
    <x v="1979"/>
    <x v="18"/>
    <x v="1"/>
    <x v="3516"/>
    <x v="0"/>
  </r>
  <r>
    <x v="1"/>
    <x v="1890"/>
    <x v="1980"/>
    <x v="18"/>
    <x v="0"/>
    <x v="3517"/>
    <x v="0"/>
  </r>
  <r>
    <x v="1"/>
    <x v="1891"/>
    <x v="1981"/>
    <x v="17"/>
    <x v="1"/>
    <x v="3518"/>
    <x v="0"/>
  </r>
  <r>
    <x v="1"/>
    <x v="1892"/>
    <x v="1982"/>
    <x v="15"/>
    <x v="1"/>
    <x v="3519"/>
    <x v="0"/>
  </r>
  <r>
    <x v="1"/>
    <x v="1892"/>
    <x v="1982"/>
    <x v="15"/>
    <x v="0"/>
    <x v="3520"/>
    <x v="0"/>
  </r>
  <r>
    <x v="1"/>
    <x v="1893"/>
    <x v="1983"/>
    <x v="21"/>
    <x v="1"/>
    <x v="3521"/>
    <x v="0"/>
  </r>
  <r>
    <x v="1"/>
    <x v="1893"/>
    <x v="1983"/>
    <x v="21"/>
    <x v="1"/>
    <x v="3522"/>
    <x v="0"/>
  </r>
  <r>
    <x v="1"/>
    <x v="1893"/>
    <x v="1983"/>
    <x v="21"/>
    <x v="3"/>
    <x v="3523"/>
    <x v="0"/>
  </r>
  <r>
    <x v="1"/>
    <x v="1893"/>
    <x v="1983"/>
    <x v="21"/>
    <x v="3"/>
    <x v="3524"/>
    <x v="0"/>
  </r>
  <r>
    <x v="1"/>
    <x v="1893"/>
    <x v="1983"/>
    <x v="21"/>
    <x v="3"/>
    <x v="3525"/>
    <x v="0"/>
  </r>
  <r>
    <x v="1"/>
    <x v="1893"/>
    <x v="1983"/>
    <x v="21"/>
    <x v="3"/>
    <x v="3526"/>
    <x v="0"/>
  </r>
  <r>
    <x v="1"/>
    <x v="1893"/>
    <x v="1983"/>
    <x v="21"/>
    <x v="2"/>
    <x v="3524"/>
    <x v="0"/>
  </r>
  <r>
    <x v="1"/>
    <x v="1893"/>
    <x v="1983"/>
    <x v="21"/>
    <x v="0"/>
    <x v="3527"/>
    <x v="0"/>
  </r>
  <r>
    <x v="1"/>
    <x v="1893"/>
    <x v="1983"/>
    <x v="21"/>
    <x v="2"/>
    <x v="3526"/>
    <x v="0"/>
  </r>
  <r>
    <x v="1"/>
    <x v="1893"/>
    <x v="1983"/>
    <x v="21"/>
    <x v="2"/>
    <x v="3525"/>
    <x v="0"/>
  </r>
  <r>
    <x v="1"/>
    <x v="1893"/>
    <x v="1983"/>
    <x v="21"/>
    <x v="3"/>
    <x v="3528"/>
    <x v="0"/>
  </r>
  <r>
    <x v="1"/>
    <x v="1894"/>
    <x v="1984"/>
    <x v="17"/>
    <x v="1"/>
    <x v="3529"/>
    <x v="0"/>
  </r>
  <r>
    <x v="1"/>
    <x v="1895"/>
    <x v="1985"/>
    <x v="18"/>
    <x v="1"/>
    <x v="3530"/>
    <x v="0"/>
  </r>
  <r>
    <x v="1"/>
    <x v="1896"/>
    <x v="1986"/>
    <x v="18"/>
    <x v="0"/>
    <x v="3531"/>
    <x v="0"/>
  </r>
  <r>
    <x v="1"/>
    <x v="1897"/>
    <x v="1987"/>
    <x v="17"/>
    <x v="1"/>
    <x v="3532"/>
    <x v="0"/>
  </r>
  <r>
    <x v="1"/>
    <x v="1898"/>
    <x v="1988"/>
    <x v="18"/>
    <x v="0"/>
    <x v="3533"/>
    <x v="0"/>
  </r>
  <r>
    <x v="1"/>
    <x v="1899"/>
    <x v="1989"/>
    <x v="18"/>
    <x v="1"/>
    <x v="3534"/>
    <x v="0"/>
  </r>
  <r>
    <x v="1"/>
    <x v="1899"/>
    <x v="1989"/>
    <x v="18"/>
    <x v="3"/>
    <x v="3535"/>
    <x v="0"/>
  </r>
  <r>
    <x v="1"/>
    <x v="1899"/>
    <x v="1989"/>
    <x v="18"/>
    <x v="0"/>
    <x v="3536"/>
    <x v="0"/>
  </r>
  <r>
    <x v="1"/>
    <x v="1900"/>
    <x v="1990"/>
    <x v="14"/>
    <x v="1"/>
    <x v="3537"/>
    <x v="0"/>
  </r>
  <r>
    <x v="1"/>
    <x v="1901"/>
    <x v="1991"/>
    <x v="17"/>
    <x v="1"/>
    <x v="3538"/>
    <x v="0"/>
  </r>
  <r>
    <x v="1"/>
    <x v="1902"/>
    <x v="1992"/>
    <x v="18"/>
    <x v="0"/>
    <x v="3539"/>
    <x v="0"/>
  </r>
  <r>
    <x v="1"/>
    <x v="1903"/>
    <x v="1993"/>
    <x v="14"/>
    <x v="1"/>
    <x v="3540"/>
    <x v="0"/>
  </r>
  <r>
    <x v="1"/>
    <x v="1904"/>
    <x v="1994"/>
    <x v="18"/>
    <x v="1"/>
    <x v="3541"/>
    <x v="0"/>
  </r>
  <r>
    <x v="1"/>
    <x v="1905"/>
    <x v="1995"/>
    <x v="18"/>
    <x v="0"/>
    <x v="3542"/>
    <x v="0"/>
  </r>
  <r>
    <x v="1"/>
    <x v="1906"/>
    <x v="1996"/>
    <x v="17"/>
    <x v="1"/>
    <x v="3543"/>
    <x v="0"/>
  </r>
  <r>
    <x v="1"/>
    <x v="647"/>
    <x v="1997"/>
    <x v="18"/>
    <x v="1"/>
    <x v="3544"/>
    <x v="0"/>
  </r>
  <r>
    <x v="1"/>
    <x v="1907"/>
    <x v="1998"/>
    <x v="18"/>
    <x v="0"/>
    <x v="3545"/>
    <x v="0"/>
  </r>
  <r>
    <x v="1"/>
    <x v="1908"/>
    <x v="1999"/>
    <x v="18"/>
    <x v="1"/>
    <x v="3546"/>
    <x v="0"/>
  </r>
  <r>
    <x v="1"/>
    <x v="1909"/>
    <x v="2000"/>
    <x v="18"/>
    <x v="1"/>
    <x v="3547"/>
    <x v="0"/>
  </r>
  <r>
    <x v="1"/>
    <x v="1910"/>
    <x v="2001"/>
    <x v="15"/>
    <x v="1"/>
    <x v="3548"/>
    <x v="0"/>
  </r>
  <r>
    <x v="1"/>
    <x v="1911"/>
    <x v="2002"/>
    <x v="15"/>
    <x v="1"/>
    <x v="3549"/>
    <x v="0"/>
  </r>
  <r>
    <x v="1"/>
    <x v="1911"/>
    <x v="2002"/>
    <x v="15"/>
    <x v="0"/>
    <x v="3550"/>
    <x v="0"/>
  </r>
  <r>
    <x v="1"/>
    <x v="1912"/>
    <x v="2003"/>
    <x v="18"/>
    <x v="0"/>
    <x v="3551"/>
    <x v="0"/>
  </r>
  <r>
    <x v="1"/>
    <x v="1913"/>
    <x v="2004"/>
    <x v="18"/>
    <x v="1"/>
    <x v="3552"/>
    <x v="0"/>
  </r>
  <r>
    <x v="1"/>
    <x v="1914"/>
    <x v="2005"/>
    <x v="14"/>
    <x v="1"/>
    <x v="3553"/>
    <x v="0"/>
  </r>
  <r>
    <x v="1"/>
    <x v="562"/>
    <x v="2006"/>
    <x v="18"/>
    <x v="3"/>
    <x v="3554"/>
    <x v="0"/>
  </r>
  <r>
    <x v="1"/>
    <x v="562"/>
    <x v="2006"/>
    <x v="18"/>
    <x v="1"/>
    <x v="3555"/>
    <x v="0"/>
  </r>
  <r>
    <x v="1"/>
    <x v="562"/>
    <x v="2006"/>
    <x v="18"/>
    <x v="3"/>
    <x v="3556"/>
    <x v="0"/>
  </r>
  <r>
    <x v="1"/>
    <x v="562"/>
    <x v="2006"/>
    <x v="18"/>
    <x v="2"/>
    <x v="3556"/>
    <x v="0"/>
  </r>
  <r>
    <x v="1"/>
    <x v="1915"/>
    <x v="2007"/>
    <x v="18"/>
    <x v="0"/>
    <x v="3557"/>
    <x v="0"/>
  </r>
  <r>
    <x v="1"/>
    <x v="1916"/>
    <x v="2008"/>
    <x v="17"/>
    <x v="1"/>
    <x v="3558"/>
    <x v="0"/>
  </r>
  <r>
    <x v="1"/>
    <x v="1917"/>
    <x v="2009"/>
    <x v="18"/>
    <x v="0"/>
    <x v="3559"/>
    <x v="0"/>
  </r>
  <r>
    <x v="1"/>
    <x v="1918"/>
    <x v="2010"/>
    <x v="18"/>
    <x v="1"/>
    <x v="3560"/>
    <x v="0"/>
  </r>
  <r>
    <x v="1"/>
    <x v="1919"/>
    <x v="2011"/>
    <x v="18"/>
    <x v="2"/>
    <x v="3561"/>
    <x v="0"/>
  </r>
  <r>
    <x v="1"/>
    <x v="1919"/>
    <x v="2011"/>
    <x v="18"/>
    <x v="3"/>
    <x v="3561"/>
    <x v="0"/>
  </r>
  <r>
    <x v="1"/>
    <x v="1920"/>
    <x v="2012"/>
    <x v="18"/>
    <x v="1"/>
    <x v="3562"/>
    <x v="0"/>
  </r>
  <r>
    <x v="1"/>
    <x v="1921"/>
    <x v="2013"/>
    <x v="18"/>
    <x v="1"/>
    <x v="3563"/>
    <x v="0"/>
  </r>
  <r>
    <x v="1"/>
    <x v="1921"/>
    <x v="2013"/>
    <x v="18"/>
    <x v="0"/>
    <x v="3564"/>
    <x v="0"/>
  </r>
  <r>
    <x v="1"/>
    <x v="1921"/>
    <x v="2013"/>
    <x v="18"/>
    <x v="0"/>
    <x v="3565"/>
    <x v="0"/>
  </r>
  <r>
    <x v="1"/>
    <x v="1921"/>
    <x v="2013"/>
    <x v="18"/>
    <x v="3"/>
    <x v="3566"/>
    <x v="0"/>
  </r>
  <r>
    <x v="1"/>
    <x v="1922"/>
    <x v="2014"/>
    <x v="18"/>
    <x v="1"/>
    <x v="3567"/>
    <x v="0"/>
  </r>
  <r>
    <x v="1"/>
    <x v="1923"/>
    <x v="2015"/>
    <x v="17"/>
    <x v="2"/>
    <x v="3568"/>
    <x v="0"/>
  </r>
  <r>
    <x v="1"/>
    <x v="1923"/>
    <x v="2015"/>
    <x v="17"/>
    <x v="3"/>
    <x v="3569"/>
    <x v="0"/>
  </r>
  <r>
    <x v="1"/>
    <x v="1923"/>
    <x v="2015"/>
    <x v="17"/>
    <x v="3"/>
    <x v="3568"/>
    <x v="0"/>
  </r>
  <r>
    <x v="1"/>
    <x v="1923"/>
    <x v="2015"/>
    <x v="17"/>
    <x v="0"/>
    <x v="3570"/>
    <x v="0"/>
  </r>
  <r>
    <x v="1"/>
    <x v="1923"/>
    <x v="2015"/>
    <x v="17"/>
    <x v="1"/>
    <x v="3571"/>
    <x v="0"/>
  </r>
  <r>
    <x v="1"/>
    <x v="1924"/>
    <x v="2016"/>
    <x v="18"/>
    <x v="3"/>
    <x v="3572"/>
    <x v="0"/>
  </r>
  <r>
    <x v="1"/>
    <x v="1924"/>
    <x v="2016"/>
    <x v="18"/>
    <x v="2"/>
    <x v="3572"/>
    <x v="0"/>
  </r>
  <r>
    <x v="1"/>
    <x v="1925"/>
    <x v="2017"/>
    <x v="18"/>
    <x v="1"/>
    <x v="3573"/>
    <x v="0"/>
  </r>
  <r>
    <x v="1"/>
    <x v="1926"/>
    <x v="2018"/>
    <x v="14"/>
    <x v="1"/>
    <x v="3574"/>
    <x v="0"/>
  </r>
  <r>
    <x v="1"/>
    <x v="1926"/>
    <x v="2018"/>
    <x v="14"/>
    <x v="1"/>
    <x v="3575"/>
    <x v="0"/>
  </r>
  <r>
    <x v="1"/>
    <x v="1927"/>
    <x v="2019"/>
    <x v="18"/>
    <x v="1"/>
    <x v="3576"/>
    <x v="0"/>
  </r>
  <r>
    <x v="1"/>
    <x v="1928"/>
    <x v="2020"/>
    <x v="15"/>
    <x v="1"/>
    <x v="3577"/>
    <x v="0"/>
  </r>
  <r>
    <x v="1"/>
    <x v="1928"/>
    <x v="2020"/>
    <x v="15"/>
    <x v="3"/>
    <x v="3578"/>
    <x v="0"/>
  </r>
  <r>
    <x v="1"/>
    <x v="1928"/>
    <x v="2020"/>
    <x v="15"/>
    <x v="2"/>
    <x v="3578"/>
    <x v="0"/>
  </r>
  <r>
    <x v="1"/>
    <x v="1928"/>
    <x v="2020"/>
    <x v="15"/>
    <x v="0"/>
    <x v="3579"/>
    <x v="0"/>
  </r>
  <r>
    <x v="1"/>
    <x v="1929"/>
    <x v="2021"/>
    <x v="14"/>
    <x v="1"/>
    <x v="3580"/>
    <x v="0"/>
  </r>
  <r>
    <x v="1"/>
    <x v="1930"/>
    <x v="2022"/>
    <x v="18"/>
    <x v="1"/>
    <x v="3581"/>
    <x v="0"/>
  </r>
  <r>
    <x v="1"/>
    <x v="1930"/>
    <x v="2022"/>
    <x v="18"/>
    <x v="0"/>
    <x v="3582"/>
    <x v="0"/>
  </r>
  <r>
    <x v="1"/>
    <x v="1931"/>
    <x v="2023"/>
    <x v="18"/>
    <x v="0"/>
    <x v="3583"/>
    <x v="5"/>
  </r>
  <r>
    <x v="1"/>
    <x v="1932"/>
    <x v="2024"/>
    <x v="14"/>
    <x v="1"/>
    <x v="3584"/>
    <x v="0"/>
  </r>
  <r>
    <x v="1"/>
    <x v="1933"/>
    <x v="2025"/>
    <x v="14"/>
    <x v="1"/>
    <x v="3585"/>
    <x v="0"/>
  </r>
  <r>
    <x v="1"/>
    <x v="1934"/>
    <x v="2026"/>
    <x v="18"/>
    <x v="0"/>
    <x v="3586"/>
    <x v="0"/>
  </r>
  <r>
    <x v="1"/>
    <x v="1935"/>
    <x v="2027"/>
    <x v="18"/>
    <x v="0"/>
    <x v="3587"/>
    <x v="0"/>
  </r>
  <r>
    <x v="1"/>
    <x v="1936"/>
    <x v="2028"/>
    <x v="18"/>
    <x v="1"/>
    <x v="3588"/>
    <x v="0"/>
  </r>
  <r>
    <x v="1"/>
    <x v="1936"/>
    <x v="2028"/>
    <x v="18"/>
    <x v="3"/>
    <x v="3589"/>
    <x v="0"/>
  </r>
  <r>
    <x v="1"/>
    <x v="1936"/>
    <x v="2028"/>
    <x v="18"/>
    <x v="2"/>
    <x v="3589"/>
    <x v="0"/>
  </r>
  <r>
    <x v="1"/>
    <x v="1937"/>
    <x v="2029"/>
    <x v="18"/>
    <x v="3"/>
    <x v="3590"/>
    <x v="0"/>
  </r>
  <r>
    <x v="1"/>
    <x v="1937"/>
    <x v="2029"/>
    <x v="18"/>
    <x v="0"/>
    <x v="3591"/>
    <x v="0"/>
  </r>
  <r>
    <x v="1"/>
    <x v="1924"/>
    <x v="2030"/>
    <x v="18"/>
    <x v="1"/>
    <x v="3592"/>
    <x v="0"/>
  </r>
  <r>
    <x v="1"/>
    <x v="1924"/>
    <x v="2031"/>
    <x v="18"/>
    <x v="1"/>
    <x v="3593"/>
    <x v="0"/>
  </r>
  <r>
    <x v="1"/>
    <x v="1938"/>
    <x v="2032"/>
    <x v="14"/>
    <x v="1"/>
    <x v="3594"/>
    <x v="0"/>
  </r>
  <r>
    <x v="1"/>
    <x v="1939"/>
    <x v="2033"/>
    <x v="18"/>
    <x v="1"/>
    <x v="3595"/>
    <x v="0"/>
  </r>
  <r>
    <x v="1"/>
    <x v="1940"/>
    <x v="2034"/>
    <x v="18"/>
    <x v="1"/>
    <x v="3596"/>
    <x v="0"/>
  </r>
  <r>
    <x v="1"/>
    <x v="1941"/>
    <x v="2035"/>
    <x v="18"/>
    <x v="1"/>
    <x v="3597"/>
    <x v="0"/>
  </r>
  <r>
    <x v="1"/>
    <x v="1942"/>
    <x v="2036"/>
    <x v="18"/>
    <x v="0"/>
    <x v="3598"/>
    <x v="0"/>
  </r>
  <r>
    <x v="1"/>
    <x v="1943"/>
    <x v="2037"/>
    <x v="18"/>
    <x v="1"/>
    <x v="3599"/>
    <x v="0"/>
  </r>
  <r>
    <x v="1"/>
    <x v="1944"/>
    <x v="2038"/>
    <x v="14"/>
    <x v="1"/>
    <x v="3600"/>
    <x v="0"/>
  </r>
  <r>
    <x v="1"/>
    <x v="1945"/>
    <x v="2039"/>
    <x v="15"/>
    <x v="2"/>
    <x v="3601"/>
    <x v="0"/>
  </r>
  <r>
    <x v="1"/>
    <x v="1945"/>
    <x v="2039"/>
    <x v="15"/>
    <x v="3"/>
    <x v="3602"/>
    <x v="0"/>
  </r>
  <r>
    <x v="1"/>
    <x v="1945"/>
    <x v="2039"/>
    <x v="15"/>
    <x v="3"/>
    <x v="3601"/>
    <x v="0"/>
  </r>
  <r>
    <x v="1"/>
    <x v="1945"/>
    <x v="2039"/>
    <x v="15"/>
    <x v="0"/>
    <x v="3603"/>
    <x v="0"/>
  </r>
  <r>
    <x v="1"/>
    <x v="1945"/>
    <x v="2039"/>
    <x v="15"/>
    <x v="2"/>
    <x v="3604"/>
    <x v="0"/>
  </r>
  <r>
    <x v="1"/>
    <x v="1945"/>
    <x v="2039"/>
    <x v="15"/>
    <x v="3"/>
    <x v="3604"/>
    <x v="0"/>
  </r>
  <r>
    <x v="1"/>
    <x v="1945"/>
    <x v="2039"/>
    <x v="15"/>
    <x v="1"/>
    <x v="3605"/>
    <x v="0"/>
  </r>
  <r>
    <x v="1"/>
    <x v="1944"/>
    <x v="2040"/>
    <x v="18"/>
    <x v="3"/>
    <x v="3606"/>
    <x v="0"/>
  </r>
  <r>
    <x v="1"/>
    <x v="1946"/>
    <x v="2041"/>
    <x v="18"/>
    <x v="0"/>
    <x v="3607"/>
    <x v="0"/>
  </r>
  <r>
    <x v="1"/>
    <x v="1947"/>
    <x v="2042"/>
    <x v="18"/>
    <x v="1"/>
    <x v="3608"/>
    <x v="0"/>
  </r>
  <r>
    <x v="1"/>
    <x v="1948"/>
    <x v="2043"/>
    <x v="18"/>
    <x v="1"/>
    <x v="3609"/>
    <x v="0"/>
  </r>
  <r>
    <x v="1"/>
    <x v="1948"/>
    <x v="2043"/>
    <x v="18"/>
    <x v="0"/>
    <x v="3610"/>
    <x v="0"/>
  </r>
  <r>
    <x v="1"/>
    <x v="1949"/>
    <x v="2044"/>
    <x v="18"/>
    <x v="1"/>
    <x v="3611"/>
    <x v="0"/>
  </r>
  <r>
    <x v="1"/>
    <x v="1950"/>
    <x v="2045"/>
    <x v="14"/>
    <x v="1"/>
    <x v="3612"/>
    <x v="0"/>
  </r>
  <r>
    <x v="1"/>
    <x v="1950"/>
    <x v="2045"/>
    <x v="14"/>
    <x v="0"/>
    <x v="3613"/>
    <x v="0"/>
  </r>
  <r>
    <x v="1"/>
    <x v="1951"/>
    <x v="2046"/>
    <x v="18"/>
    <x v="1"/>
    <x v="3614"/>
    <x v="0"/>
  </r>
  <r>
    <x v="1"/>
    <x v="1952"/>
    <x v="2047"/>
    <x v="18"/>
    <x v="1"/>
    <x v="3615"/>
    <x v="0"/>
  </r>
  <r>
    <x v="1"/>
    <x v="588"/>
    <x v="2048"/>
    <x v="18"/>
    <x v="1"/>
    <x v="3616"/>
    <x v="0"/>
  </r>
  <r>
    <x v="1"/>
    <x v="1953"/>
    <x v="2049"/>
    <x v="18"/>
    <x v="1"/>
    <x v="3617"/>
    <x v="0"/>
  </r>
  <r>
    <x v="1"/>
    <x v="1953"/>
    <x v="2049"/>
    <x v="18"/>
    <x v="3"/>
    <x v="3618"/>
    <x v="0"/>
  </r>
  <r>
    <x v="1"/>
    <x v="1954"/>
    <x v="2050"/>
    <x v="18"/>
    <x v="1"/>
    <x v="3619"/>
    <x v="0"/>
  </r>
  <r>
    <x v="1"/>
    <x v="1955"/>
    <x v="2051"/>
    <x v="18"/>
    <x v="1"/>
    <x v="3620"/>
    <x v="0"/>
  </r>
  <r>
    <x v="1"/>
    <x v="1956"/>
    <x v="2052"/>
    <x v="18"/>
    <x v="1"/>
    <x v="3621"/>
    <x v="0"/>
  </r>
  <r>
    <x v="1"/>
    <x v="1957"/>
    <x v="2053"/>
    <x v="17"/>
    <x v="1"/>
    <x v="3622"/>
    <x v="0"/>
  </r>
  <r>
    <x v="1"/>
    <x v="1957"/>
    <x v="2053"/>
    <x v="17"/>
    <x v="1"/>
    <x v="3623"/>
    <x v="0"/>
  </r>
  <r>
    <x v="1"/>
    <x v="1958"/>
    <x v="2054"/>
    <x v="18"/>
    <x v="0"/>
    <x v="3624"/>
    <x v="0"/>
  </r>
  <r>
    <x v="1"/>
    <x v="1914"/>
    <x v="2055"/>
    <x v="18"/>
    <x v="2"/>
    <x v="3625"/>
    <x v="0"/>
  </r>
  <r>
    <x v="1"/>
    <x v="1914"/>
    <x v="2055"/>
    <x v="18"/>
    <x v="2"/>
    <x v="3626"/>
    <x v="0"/>
  </r>
  <r>
    <x v="1"/>
    <x v="1914"/>
    <x v="2055"/>
    <x v="18"/>
    <x v="3"/>
    <x v="3625"/>
    <x v="0"/>
  </r>
  <r>
    <x v="1"/>
    <x v="1914"/>
    <x v="2055"/>
    <x v="18"/>
    <x v="3"/>
    <x v="3626"/>
    <x v="0"/>
  </r>
  <r>
    <x v="1"/>
    <x v="1959"/>
    <x v="2056"/>
    <x v="17"/>
    <x v="0"/>
    <x v="3627"/>
    <x v="0"/>
  </r>
  <r>
    <x v="1"/>
    <x v="1959"/>
    <x v="2056"/>
    <x v="17"/>
    <x v="1"/>
    <x v="3628"/>
    <x v="0"/>
  </r>
  <r>
    <x v="1"/>
    <x v="1960"/>
    <x v="2057"/>
    <x v="18"/>
    <x v="1"/>
    <x v="3629"/>
    <x v="0"/>
  </r>
  <r>
    <x v="1"/>
    <x v="1960"/>
    <x v="2057"/>
    <x v="18"/>
    <x v="0"/>
    <x v="3630"/>
    <x v="0"/>
  </r>
  <r>
    <x v="1"/>
    <x v="1961"/>
    <x v="2058"/>
    <x v="15"/>
    <x v="1"/>
    <x v="3631"/>
    <x v="0"/>
  </r>
  <r>
    <x v="1"/>
    <x v="1962"/>
    <x v="2059"/>
    <x v="18"/>
    <x v="0"/>
    <x v="3632"/>
    <x v="0"/>
  </r>
  <r>
    <x v="1"/>
    <x v="1963"/>
    <x v="2060"/>
    <x v="18"/>
    <x v="0"/>
    <x v="3633"/>
    <x v="0"/>
  </r>
  <r>
    <x v="1"/>
    <x v="1964"/>
    <x v="2061"/>
    <x v="14"/>
    <x v="1"/>
    <x v="3634"/>
    <x v="0"/>
  </r>
  <r>
    <x v="1"/>
    <x v="1965"/>
    <x v="2062"/>
    <x v="18"/>
    <x v="1"/>
    <x v="3635"/>
    <x v="0"/>
  </r>
  <r>
    <x v="1"/>
    <x v="598"/>
    <x v="2063"/>
    <x v="14"/>
    <x v="1"/>
    <x v="3636"/>
    <x v="0"/>
  </r>
  <r>
    <x v="1"/>
    <x v="1966"/>
    <x v="2064"/>
    <x v="18"/>
    <x v="1"/>
    <x v="3637"/>
    <x v="0"/>
  </r>
  <r>
    <x v="1"/>
    <x v="1967"/>
    <x v="2065"/>
    <x v="18"/>
    <x v="1"/>
    <x v="3638"/>
    <x v="0"/>
  </r>
  <r>
    <x v="1"/>
    <x v="1968"/>
    <x v="2066"/>
    <x v="14"/>
    <x v="1"/>
    <x v="3639"/>
    <x v="5"/>
  </r>
  <r>
    <x v="1"/>
    <x v="1969"/>
    <x v="2067"/>
    <x v="18"/>
    <x v="1"/>
    <x v="3640"/>
    <x v="0"/>
  </r>
  <r>
    <x v="1"/>
    <x v="1970"/>
    <x v="2068"/>
    <x v="18"/>
    <x v="1"/>
    <x v="3641"/>
    <x v="0"/>
  </r>
  <r>
    <x v="1"/>
    <x v="1971"/>
    <x v="2069"/>
    <x v="14"/>
    <x v="1"/>
    <x v="3642"/>
    <x v="0"/>
  </r>
  <r>
    <x v="1"/>
    <x v="1972"/>
    <x v="2070"/>
    <x v="18"/>
    <x v="0"/>
    <x v="3643"/>
    <x v="0"/>
  </r>
  <r>
    <x v="1"/>
    <x v="1973"/>
    <x v="2071"/>
    <x v="18"/>
    <x v="1"/>
    <x v="3644"/>
    <x v="0"/>
  </r>
  <r>
    <x v="1"/>
    <x v="1974"/>
    <x v="2072"/>
    <x v="15"/>
    <x v="1"/>
    <x v="3645"/>
    <x v="0"/>
  </r>
  <r>
    <x v="1"/>
    <x v="1975"/>
    <x v="2073"/>
    <x v="15"/>
    <x v="1"/>
    <x v="3646"/>
    <x v="0"/>
  </r>
  <r>
    <x v="1"/>
    <x v="1976"/>
    <x v="2074"/>
    <x v="15"/>
    <x v="0"/>
    <x v="3647"/>
    <x v="0"/>
  </r>
  <r>
    <x v="1"/>
    <x v="1976"/>
    <x v="2074"/>
    <x v="15"/>
    <x v="1"/>
    <x v="3648"/>
    <x v="0"/>
  </r>
  <r>
    <x v="1"/>
    <x v="1976"/>
    <x v="2074"/>
    <x v="15"/>
    <x v="3"/>
    <x v="3649"/>
    <x v="0"/>
  </r>
  <r>
    <x v="1"/>
    <x v="1976"/>
    <x v="2074"/>
    <x v="15"/>
    <x v="3"/>
    <x v="3650"/>
    <x v="0"/>
  </r>
  <r>
    <x v="1"/>
    <x v="1976"/>
    <x v="2074"/>
    <x v="15"/>
    <x v="0"/>
    <x v="3651"/>
    <x v="0"/>
  </r>
  <r>
    <x v="1"/>
    <x v="1976"/>
    <x v="2074"/>
    <x v="15"/>
    <x v="2"/>
    <x v="3650"/>
    <x v="0"/>
  </r>
  <r>
    <x v="1"/>
    <x v="1977"/>
    <x v="2075"/>
    <x v="15"/>
    <x v="3"/>
    <x v="3652"/>
    <x v="0"/>
  </r>
  <r>
    <x v="1"/>
    <x v="1977"/>
    <x v="2075"/>
    <x v="15"/>
    <x v="1"/>
    <x v="3653"/>
    <x v="0"/>
  </r>
  <r>
    <x v="1"/>
    <x v="1978"/>
    <x v="2076"/>
    <x v="14"/>
    <x v="1"/>
    <x v="3654"/>
    <x v="0"/>
  </r>
  <r>
    <x v="1"/>
    <x v="1979"/>
    <x v="2077"/>
    <x v="14"/>
    <x v="1"/>
    <x v="3655"/>
    <x v="0"/>
  </r>
  <r>
    <x v="1"/>
    <x v="1979"/>
    <x v="2077"/>
    <x v="14"/>
    <x v="3"/>
    <x v="3656"/>
    <x v="0"/>
  </r>
  <r>
    <x v="1"/>
    <x v="1979"/>
    <x v="2077"/>
    <x v="14"/>
    <x v="2"/>
    <x v="3656"/>
    <x v="0"/>
  </r>
  <r>
    <x v="1"/>
    <x v="1979"/>
    <x v="2077"/>
    <x v="14"/>
    <x v="0"/>
    <x v="3657"/>
    <x v="0"/>
  </r>
  <r>
    <x v="1"/>
    <x v="1980"/>
    <x v="2078"/>
    <x v="18"/>
    <x v="1"/>
    <x v="3658"/>
    <x v="0"/>
  </r>
  <r>
    <x v="1"/>
    <x v="1981"/>
    <x v="2079"/>
    <x v="18"/>
    <x v="1"/>
    <x v="3659"/>
    <x v="0"/>
  </r>
  <r>
    <x v="1"/>
    <x v="1982"/>
    <x v="2080"/>
    <x v="18"/>
    <x v="3"/>
    <x v="3660"/>
    <x v="0"/>
  </r>
  <r>
    <x v="1"/>
    <x v="1983"/>
    <x v="2081"/>
    <x v="18"/>
    <x v="3"/>
    <x v="3661"/>
    <x v="0"/>
  </r>
  <r>
    <x v="1"/>
    <x v="1984"/>
    <x v="2082"/>
    <x v="18"/>
    <x v="1"/>
    <x v="3662"/>
    <x v="0"/>
  </r>
  <r>
    <x v="1"/>
    <x v="1985"/>
    <x v="2083"/>
    <x v="18"/>
    <x v="1"/>
    <x v="3663"/>
    <x v="0"/>
  </r>
  <r>
    <x v="1"/>
    <x v="1985"/>
    <x v="2083"/>
    <x v="18"/>
    <x v="3"/>
    <x v="3664"/>
    <x v="0"/>
  </r>
  <r>
    <x v="1"/>
    <x v="1986"/>
    <x v="2084"/>
    <x v="14"/>
    <x v="1"/>
    <x v="3665"/>
    <x v="0"/>
  </r>
  <r>
    <x v="1"/>
    <x v="1987"/>
    <x v="2085"/>
    <x v="15"/>
    <x v="1"/>
    <x v="3666"/>
    <x v="0"/>
  </r>
  <r>
    <x v="1"/>
    <x v="1988"/>
    <x v="2086"/>
    <x v="17"/>
    <x v="1"/>
    <x v="3667"/>
    <x v="0"/>
  </r>
  <r>
    <x v="1"/>
    <x v="1988"/>
    <x v="2086"/>
    <x v="17"/>
    <x v="3"/>
    <x v="3668"/>
    <x v="0"/>
  </r>
  <r>
    <x v="1"/>
    <x v="1989"/>
    <x v="2087"/>
    <x v="18"/>
    <x v="1"/>
    <x v="3669"/>
    <x v="0"/>
  </r>
  <r>
    <x v="1"/>
    <x v="1990"/>
    <x v="2088"/>
    <x v="17"/>
    <x v="1"/>
    <x v="3670"/>
    <x v="0"/>
  </r>
  <r>
    <x v="1"/>
    <x v="1991"/>
    <x v="2089"/>
    <x v="18"/>
    <x v="1"/>
    <x v="3671"/>
    <x v="0"/>
  </r>
  <r>
    <x v="1"/>
    <x v="1992"/>
    <x v="2090"/>
    <x v="18"/>
    <x v="0"/>
    <x v="3672"/>
    <x v="0"/>
  </r>
  <r>
    <x v="1"/>
    <x v="1993"/>
    <x v="2091"/>
    <x v="15"/>
    <x v="3"/>
    <x v="3673"/>
    <x v="0"/>
  </r>
  <r>
    <x v="1"/>
    <x v="1993"/>
    <x v="2091"/>
    <x v="15"/>
    <x v="2"/>
    <x v="3673"/>
    <x v="0"/>
  </r>
  <r>
    <x v="1"/>
    <x v="1993"/>
    <x v="2091"/>
    <x v="15"/>
    <x v="0"/>
    <x v="3674"/>
    <x v="0"/>
  </r>
  <r>
    <x v="1"/>
    <x v="1993"/>
    <x v="2091"/>
    <x v="15"/>
    <x v="1"/>
    <x v="3675"/>
    <x v="0"/>
  </r>
  <r>
    <x v="1"/>
    <x v="1994"/>
    <x v="2092"/>
    <x v="14"/>
    <x v="1"/>
    <x v="3676"/>
    <x v="5"/>
  </r>
  <r>
    <x v="1"/>
    <x v="1995"/>
    <x v="2093"/>
    <x v="18"/>
    <x v="1"/>
    <x v="3677"/>
    <x v="0"/>
  </r>
  <r>
    <x v="1"/>
    <x v="1996"/>
    <x v="2094"/>
    <x v="18"/>
    <x v="0"/>
    <x v="3678"/>
    <x v="0"/>
  </r>
  <r>
    <x v="1"/>
    <x v="1996"/>
    <x v="2094"/>
    <x v="18"/>
    <x v="1"/>
    <x v="3679"/>
    <x v="0"/>
  </r>
  <r>
    <x v="1"/>
    <x v="1997"/>
    <x v="2095"/>
    <x v="14"/>
    <x v="0"/>
    <x v="3680"/>
    <x v="0"/>
  </r>
  <r>
    <x v="1"/>
    <x v="1997"/>
    <x v="2095"/>
    <x v="14"/>
    <x v="1"/>
    <x v="3681"/>
    <x v="0"/>
  </r>
  <r>
    <x v="1"/>
    <x v="1998"/>
    <x v="2096"/>
    <x v="16"/>
    <x v="1"/>
    <x v="3682"/>
    <x v="0"/>
  </r>
  <r>
    <x v="1"/>
    <x v="1998"/>
    <x v="2096"/>
    <x v="16"/>
    <x v="3"/>
    <x v="3683"/>
    <x v="0"/>
  </r>
  <r>
    <x v="1"/>
    <x v="1998"/>
    <x v="2096"/>
    <x v="16"/>
    <x v="0"/>
    <x v="3684"/>
    <x v="0"/>
  </r>
  <r>
    <x v="1"/>
    <x v="1998"/>
    <x v="2096"/>
    <x v="16"/>
    <x v="0"/>
    <x v="3685"/>
    <x v="0"/>
  </r>
  <r>
    <x v="1"/>
    <x v="1999"/>
    <x v="2097"/>
    <x v="15"/>
    <x v="1"/>
    <x v="3686"/>
    <x v="0"/>
  </r>
  <r>
    <x v="1"/>
    <x v="2000"/>
    <x v="2098"/>
    <x v="18"/>
    <x v="1"/>
    <x v="3687"/>
    <x v="0"/>
  </r>
  <r>
    <x v="1"/>
    <x v="2001"/>
    <x v="2099"/>
    <x v="18"/>
    <x v="3"/>
    <x v="3688"/>
    <x v="0"/>
  </r>
  <r>
    <x v="1"/>
    <x v="2001"/>
    <x v="2099"/>
    <x v="18"/>
    <x v="2"/>
    <x v="3688"/>
    <x v="0"/>
  </r>
  <r>
    <x v="1"/>
    <x v="2001"/>
    <x v="2099"/>
    <x v="18"/>
    <x v="0"/>
    <x v="3689"/>
    <x v="0"/>
  </r>
  <r>
    <x v="1"/>
    <x v="2002"/>
    <x v="2100"/>
    <x v="18"/>
    <x v="1"/>
    <x v="3690"/>
    <x v="0"/>
  </r>
  <r>
    <x v="1"/>
    <x v="2003"/>
    <x v="2101"/>
    <x v="18"/>
    <x v="3"/>
    <x v="3691"/>
    <x v="0"/>
  </r>
  <r>
    <x v="1"/>
    <x v="2003"/>
    <x v="2101"/>
    <x v="18"/>
    <x v="2"/>
    <x v="3691"/>
    <x v="0"/>
  </r>
  <r>
    <x v="1"/>
    <x v="2004"/>
    <x v="2102"/>
    <x v="14"/>
    <x v="1"/>
    <x v="3692"/>
    <x v="0"/>
  </r>
  <r>
    <x v="1"/>
    <x v="2005"/>
    <x v="2103"/>
    <x v="18"/>
    <x v="1"/>
    <x v="3693"/>
    <x v="0"/>
  </r>
  <r>
    <x v="1"/>
    <x v="2006"/>
    <x v="2104"/>
    <x v="14"/>
    <x v="1"/>
    <x v="3694"/>
    <x v="0"/>
  </r>
  <r>
    <x v="1"/>
    <x v="2006"/>
    <x v="2104"/>
    <x v="14"/>
    <x v="1"/>
    <x v="3695"/>
    <x v="0"/>
  </r>
  <r>
    <x v="1"/>
    <x v="2006"/>
    <x v="2104"/>
    <x v="14"/>
    <x v="3"/>
    <x v="3696"/>
    <x v="0"/>
  </r>
  <r>
    <x v="1"/>
    <x v="2006"/>
    <x v="2104"/>
    <x v="14"/>
    <x v="2"/>
    <x v="3696"/>
    <x v="0"/>
  </r>
  <r>
    <x v="1"/>
    <x v="2006"/>
    <x v="2104"/>
    <x v="14"/>
    <x v="3"/>
    <x v="3697"/>
    <x v="0"/>
  </r>
  <r>
    <x v="1"/>
    <x v="2007"/>
    <x v="2105"/>
    <x v="14"/>
    <x v="1"/>
    <x v="3698"/>
    <x v="0"/>
  </r>
  <r>
    <x v="1"/>
    <x v="2008"/>
    <x v="2106"/>
    <x v="18"/>
    <x v="3"/>
    <x v="3699"/>
    <x v="0"/>
  </r>
  <r>
    <x v="1"/>
    <x v="2008"/>
    <x v="2106"/>
    <x v="18"/>
    <x v="2"/>
    <x v="3699"/>
    <x v="0"/>
  </r>
  <r>
    <x v="1"/>
    <x v="2009"/>
    <x v="2107"/>
    <x v="18"/>
    <x v="1"/>
    <x v="3700"/>
    <x v="0"/>
  </r>
  <r>
    <x v="1"/>
    <x v="2009"/>
    <x v="2107"/>
    <x v="18"/>
    <x v="3"/>
    <x v="3701"/>
    <x v="0"/>
  </r>
  <r>
    <x v="1"/>
    <x v="2009"/>
    <x v="2107"/>
    <x v="18"/>
    <x v="3"/>
    <x v="3702"/>
    <x v="0"/>
  </r>
  <r>
    <x v="1"/>
    <x v="2009"/>
    <x v="2107"/>
    <x v="18"/>
    <x v="2"/>
    <x v="3702"/>
    <x v="0"/>
  </r>
  <r>
    <x v="1"/>
    <x v="2009"/>
    <x v="2107"/>
    <x v="18"/>
    <x v="0"/>
    <x v="3703"/>
    <x v="0"/>
  </r>
  <r>
    <x v="1"/>
    <x v="632"/>
    <x v="2108"/>
    <x v="18"/>
    <x v="1"/>
    <x v="3704"/>
    <x v="0"/>
  </r>
  <r>
    <x v="1"/>
    <x v="2010"/>
    <x v="2109"/>
    <x v="18"/>
    <x v="1"/>
    <x v="3705"/>
    <x v="0"/>
  </r>
  <r>
    <x v="1"/>
    <x v="2011"/>
    <x v="2110"/>
    <x v="18"/>
    <x v="1"/>
    <x v="3706"/>
    <x v="0"/>
  </r>
  <r>
    <x v="1"/>
    <x v="2012"/>
    <x v="2111"/>
    <x v="18"/>
    <x v="1"/>
    <x v="3707"/>
    <x v="0"/>
  </r>
  <r>
    <x v="1"/>
    <x v="2013"/>
    <x v="2112"/>
    <x v="18"/>
    <x v="1"/>
    <x v="3708"/>
    <x v="0"/>
  </r>
  <r>
    <x v="1"/>
    <x v="2014"/>
    <x v="2113"/>
    <x v="18"/>
    <x v="1"/>
    <x v="3709"/>
    <x v="0"/>
  </r>
  <r>
    <x v="1"/>
    <x v="2015"/>
    <x v="2114"/>
    <x v="18"/>
    <x v="1"/>
    <x v="3710"/>
    <x v="0"/>
  </r>
  <r>
    <x v="1"/>
    <x v="2016"/>
    <x v="2115"/>
    <x v="18"/>
    <x v="1"/>
    <x v="3711"/>
    <x v="0"/>
  </r>
  <r>
    <x v="1"/>
    <x v="2017"/>
    <x v="2116"/>
    <x v="18"/>
    <x v="1"/>
    <x v="3712"/>
    <x v="0"/>
  </r>
  <r>
    <x v="1"/>
    <x v="2018"/>
    <x v="2117"/>
    <x v="17"/>
    <x v="1"/>
    <x v="3713"/>
    <x v="0"/>
  </r>
  <r>
    <x v="1"/>
    <x v="2019"/>
    <x v="2118"/>
    <x v="14"/>
    <x v="1"/>
    <x v="3714"/>
    <x v="0"/>
  </r>
  <r>
    <x v="1"/>
    <x v="2020"/>
    <x v="2119"/>
    <x v="16"/>
    <x v="1"/>
    <x v="3715"/>
    <x v="0"/>
  </r>
  <r>
    <x v="1"/>
    <x v="2020"/>
    <x v="2119"/>
    <x v="16"/>
    <x v="0"/>
    <x v="3716"/>
    <x v="0"/>
  </r>
  <r>
    <x v="1"/>
    <x v="2020"/>
    <x v="2119"/>
    <x v="16"/>
    <x v="3"/>
    <x v="3717"/>
    <x v="0"/>
  </r>
  <r>
    <x v="1"/>
    <x v="2020"/>
    <x v="2119"/>
    <x v="16"/>
    <x v="3"/>
    <x v="3718"/>
    <x v="0"/>
  </r>
  <r>
    <x v="1"/>
    <x v="2020"/>
    <x v="2119"/>
    <x v="16"/>
    <x v="3"/>
    <x v="3719"/>
    <x v="0"/>
  </r>
  <r>
    <x v="1"/>
    <x v="2020"/>
    <x v="2119"/>
    <x v="16"/>
    <x v="0"/>
    <x v="3720"/>
    <x v="0"/>
  </r>
  <r>
    <x v="1"/>
    <x v="2020"/>
    <x v="2119"/>
    <x v="16"/>
    <x v="2"/>
    <x v="3719"/>
    <x v="0"/>
  </r>
  <r>
    <x v="1"/>
    <x v="2020"/>
    <x v="2119"/>
    <x v="16"/>
    <x v="1"/>
    <x v="3721"/>
    <x v="0"/>
  </r>
  <r>
    <x v="1"/>
    <x v="2020"/>
    <x v="2119"/>
    <x v="16"/>
    <x v="2"/>
    <x v="3718"/>
    <x v="0"/>
  </r>
  <r>
    <x v="1"/>
    <x v="2020"/>
    <x v="2119"/>
    <x v="16"/>
    <x v="1"/>
    <x v="3722"/>
    <x v="0"/>
  </r>
  <r>
    <x v="1"/>
    <x v="2021"/>
    <x v="2120"/>
    <x v="18"/>
    <x v="3"/>
    <x v="3723"/>
    <x v="0"/>
  </r>
  <r>
    <x v="1"/>
    <x v="2022"/>
    <x v="2121"/>
    <x v="18"/>
    <x v="1"/>
    <x v="3724"/>
    <x v="0"/>
  </r>
  <r>
    <x v="1"/>
    <x v="2023"/>
    <x v="2122"/>
    <x v="18"/>
    <x v="1"/>
    <x v="3725"/>
    <x v="0"/>
  </r>
  <r>
    <x v="1"/>
    <x v="2024"/>
    <x v="2123"/>
    <x v="15"/>
    <x v="1"/>
    <x v="3726"/>
    <x v="5"/>
  </r>
  <r>
    <x v="1"/>
    <x v="2025"/>
    <x v="2124"/>
    <x v="14"/>
    <x v="1"/>
    <x v="3727"/>
    <x v="0"/>
  </r>
  <r>
    <x v="1"/>
    <x v="2025"/>
    <x v="2124"/>
    <x v="14"/>
    <x v="0"/>
    <x v="3728"/>
    <x v="0"/>
  </r>
  <r>
    <x v="1"/>
    <x v="2026"/>
    <x v="2125"/>
    <x v="18"/>
    <x v="0"/>
    <x v="3729"/>
    <x v="0"/>
  </r>
  <r>
    <x v="1"/>
    <x v="2026"/>
    <x v="2125"/>
    <x v="18"/>
    <x v="1"/>
    <x v="3730"/>
    <x v="0"/>
  </r>
  <r>
    <x v="1"/>
    <x v="2027"/>
    <x v="2126"/>
    <x v="18"/>
    <x v="1"/>
    <x v="3731"/>
    <x v="0"/>
  </r>
  <r>
    <x v="1"/>
    <x v="2028"/>
    <x v="2127"/>
    <x v="18"/>
    <x v="0"/>
    <x v="3732"/>
    <x v="0"/>
  </r>
  <r>
    <x v="1"/>
    <x v="2028"/>
    <x v="2127"/>
    <x v="18"/>
    <x v="3"/>
    <x v="3733"/>
    <x v="0"/>
  </r>
  <r>
    <x v="1"/>
    <x v="2028"/>
    <x v="2127"/>
    <x v="18"/>
    <x v="2"/>
    <x v="3733"/>
    <x v="0"/>
  </r>
  <r>
    <x v="1"/>
    <x v="2029"/>
    <x v="2128"/>
    <x v="18"/>
    <x v="1"/>
    <x v="3734"/>
    <x v="0"/>
  </r>
  <r>
    <x v="1"/>
    <x v="2030"/>
    <x v="2129"/>
    <x v="18"/>
    <x v="1"/>
    <x v="3735"/>
    <x v="0"/>
  </r>
  <r>
    <x v="1"/>
    <x v="2030"/>
    <x v="2129"/>
    <x v="18"/>
    <x v="3"/>
    <x v="3736"/>
    <x v="0"/>
  </r>
  <r>
    <x v="1"/>
    <x v="2030"/>
    <x v="2129"/>
    <x v="18"/>
    <x v="3"/>
    <x v="3737"/>
    <x v="0"/>
  </r>
  <r>
    <x v="1"/>
    <x v="2030"/>
    <x v="2129"/>
    <x v="18"/>
    <x v="2"/>
    <x v="3737"/>
    <x v="0"/>
  </r>
  <r>
    <x v="1"/>
    <x v="2030"/>
    <x v="2129"/>
    <x v="18"/>
    <x v="2"/>
    <x v="3736"/>
    <x v="0"/>
  </r>
  <r>
    <x v="1"/>
    <x v="2031"/>
    <x v="2130"/>
    <x v="18"/>
    <x v="1"/>
    <x v="3738"/>
    <x v="0"/>
  </r>
  <r>
    <x v="1"/>
    <x v="2031"/>
    <x v="2130"/>
    <x v="18"/>
    <x v="0"/>
    <x v="3739"/>
    <x v="0"/>
  </r>
  <r>
    <x v="1"/>
    <x v="2031"/>
    <x v="2130"/>
    <x v="18"/>
    <x v="1"/>
    <x v="3740"/>
    <x v="0"/>
  </r>
  <r>
    <x v="1"/>
    <x v="2032"/>
    <x v="2131"/>
    <x v="18"/>
    <x v="0"/>
    <x v="3741"/>
    <x v="0"/>
  </r>
  <r>
    <x v="1"/>
    <x v="2032"/>
    <x v="2131"/>
    <x v="18"/>
    <x v="1"/>
    <x v="3742"/>
    <x v="0"/>
  </r>
  <r>
    <x v="1"/>
    <x v="2032"/>
    <x v="2131"/>
    <x v="18"/>
    <x v="0"/>
    <x v="3743"/>
    <x v="0"/>
  </r>
  <r>
    <x v="1"/>
    <x v="2033"/>
    <x v="2132"/>
    <x v="21"/>
    <x v="1"/>
    <x v="3744"/>
    <x v="0"/>
  </r>
  <r>
    <x v="1"/>
    <x v="2033"/>
    <x v="2132"/>
    <x v="21"/>
    <x v="1"/>
    <x v="3745"/>
    <x v="0"/>
  </r>
  <r>
    <x v="1"/>
    <x v="2034"/>
    <x v="2133"/>
    <x v="17"/>
    <x v="1"/>
    <x v="3746"/>
    <x v="0"/>
  </r>
  <r>
    <x v="1"/>
    <x v="2034"/>
    <x v="2133"/>
    <x v="17"/>
    <x v="1"/>
    <x v="3747"/>
    <x v="0"/>
  </r>
  <r>
    <x v="1"/>
    <x v="2034"/>
    <x v="2133"/>
    <x v="17"/>
    <x v="1"/>
    <x v="3748"/>
    <x v="0"/>
  </r>
  <r>
    <x v="1"/>
    <x v="2034"/>
    <x v="2133"/>
    <x v="17"/>
    <x v="1"/>
    <x v="3749"/>
    <x v="0"/>
  </r>
  <r>
    <x v="1"/>
    <x v="2034"/>
    <x v="2133"/>
    <x v="17"/>
    <x v="1"/>
    <x v="3750"/>
    <x v="0"/>
  </r>
  <r>
    <x v="1"/>
    <x v="2034"/>
    <x v="2133"/>
    <x v="17"/>
    <x v="1"/>
    <x v="3751"/>
    <x v="0"/>
  </r>
  <r>
    <x v="1"/>
    <x v="2034"/>
    <x v="2133"/>
    <x v="17"/>
    <x v="1"/>
    <x v="3752"/>
    <x v="0"/>
  </r>
  <r>
    <x v="1"/>
    <x v="2034"/>
    <x v="2133"/>
    <x v="17"/>
    <x v="1"/>
    <x v="3753"/>
    <x v="0"/>
  </r>
  <r>
    <x v="1"/>
    <x v="2034"/>
    <x v="2133"/>
    <x v="17"/>
    <x v="1"/>
    <x v="3754"/>
    <x v="0"/>
  </r>
  <r>
    <x v="1"/>
    <x v="2034"/>
    <x v="2133"/>
    <x v="17"/>
    <x v="1"/>
    <x v="3755"/>
    <x v="0"/>
  </r>
  <r>
    <x v="1"/>
    <x v="2034"/>
    <x v="2133"/>
    <x v="17"/>
    <x v="3"/>
    <x v="3756"/>
    <x v="0"/>
  </r>
  <r>
    <x v="1"/>
    <x v="2034"/>
    <x v="2133"/>
    <x v="17"/>
    <x v="1"/>
    <x v="3757"/>
    <x v="0"/>
  </r>
  <r>
    <x v="1"/>
    <x v="2034"/>
    <x v="2133"/>
    <x v="17"/>
    <x v="1"/>
    <x v="3758"/>
    <x v="0"/>
  </r>
  <r>
    <x v="1"/>
    <x v="2034"/>
    <x v="2133"/>
    <x v="17"/>
    <x v="1"/>
    <x v="3759"/>
    <x v="0"/>
  </r>
  <r>
    <x v="1"/>
    <x v="2034"/>
    <x v="2133"/>
    <x v="17"/>
    <x v="1"/>
    <x v="3760"/>
    <x v="0"/>
  </r>
  <r>
    <x v="1"/>
    <x v="2034"/>
    <x v="2133"/>
    <x v="17"/>
    <x v="1"/>
    <x v="3761"/>
    <x v="0"/>
  </r>
  <r>
    <x v="1"/>
    <x v="2034"/>
    <x v="2133"/>
    <x v="17"/>
    <x v="1"/>
    <x v="3762"/>
    <x v="0"/>
  </r>
  <r>
    <x v="1"/>
    <x v="2034"/>
    <x v="2133"/>
    <x v="17"/>
    <x v="1"/>
    <x v="3763"/>
    <x v="0"/>
  </r>
  <r>
    <x v="1"/>
    <x v="2034"/>
    <x v="2133"/>
    <x v="17"/>
    <x v="1"/>
    <x v="3764"/>
    <x v="0"/>
  </r>
  <r>
    <x v="1"/>
    <x v="2034"/>
    <x v="2133"/>
    <x v="17"/>
    <x v="1"/>
    <x v="3765"/>
    <x v="0"/>
  </r>
  <r>
    <x v="1"/>
    <x v="2034"/>
    <x v="2133"/>
    <x v="17"/>
    <x v="1"/>
    <x v="3766"/>
    <x v="0"/>
  </r>
  <r>
    <x v="1"/>
    <x v="2034"/>
    <x v="2133"/>
    <x v="17"/>
    <x v="1"/>
    <x v="3767"/>
    <x v="0"/>
  </r>
  <r>
    <x v="1"/>
    <x v="2034"/>
    <x v="2133"/>
    <x v="17"/>
    <x v="1"/>
    <x v="3768"/>
    <x v="0"/>
  </r>
  <r>
    <x v="1"/>
    <x v="2034"/>
    <x v="2133"/>
    <x v="17"/>
    <x v="1"/>
    <x v="3769"/>
    <x v="0"/>
  </r>
  <r>
    <x v="1"/>
    <x v="2034"/>
    <x v="2133"/>
    <x v="17"/>
    <x v="1"/>
    <x v="3770"/>
    <x v="0"/>
  </r>
  <r>
    <x v="1"/>
    <x v="2034"/>
    <x v="2133"/>
    <x v="17"/>
    <x v="1"/>
    <x v="3771"/>
    <x v="0"/>
  </r>
  <r>
    <x v="1"/>
    <x v="2034"/>
    <x v="2133"/>
    <x v="17"/>
    <x v="1"/>
    <x v="3772"/>
    <x v="0"/>
  </r>
  <r>
    <x v="1"/>
    <x v="2034"/>
    <x v="2133"/>
    <x v="17"/>
    <x v="1"/>
    <x v="3773"/>
    <x v="0"/>
  </r>
  <r>
    <x v="1"/>
    <x v="2034"/>
    <x v="2133"/>
    <x v="17"/>
    <x v="1"/>
    <x v="3774"/>
    <x v="0"/>
  </r>
  <r>
    <x v="1"/>
    <x v="2034"/>
    <x v="2133"/>
    <x v="17"/>
    <x v="1"/>
    <x v="3775"/>
    <x v="0"/>
  </r>
  <r>
    <x v="1"/>
    <x v="2034"/>
    <x v="2133"/>
    <x v="17"/>
    <x v="0"/>
    <x v="3776"/>
    <x v="0"/>
  </r>
  <r>
    <x v="1"/>
    <x v="2034"/>
    <x v="2133"/>
    <x v="17"/>
    <x v="2"/>
    <x v="3777"/>
    <x v="0"/>
  </r>
  <r>
    <x v="1"/>
    <x v="2034"/>
    <x v="2133"/>
    <x v="17"/>
    <x v="1"/>
    <x v="3778"/>
    <x v="0"/>
  </r>
  <r>
    <x v="1"/>
    <x v="2034"/>
    <x v="2133"/>
    <x v="17"/>
    <x v="1"/>
    <x v="3779"/>
    <x v="0"/>
  </r>
  <r>
    <x v="1"/>
    <x v="2034"/>
    <x v="2133"/>
    <x v="17"/>
    <x v="1"/>
    <x v="3780"/>
    <x v="0"/>
  </r>
  <r>
    <x v="1"/>
    <x v="2034"/>
    <x v="2133"/>
    <x v="17"/>
    <x v="3"/>
    <x v="3777"/>
    <x v="0"/>
  </r>
  <r>
    <x v="1"/>
    <x v="2034"/>
    <x v="2133"/>
    <x v="17"/>
    <x v="3"/>
    <x v="3781"/>
    <x v="0"/>
  </r>
  <r>
    <x v="1"/>
    <x v="2034"/>
    <x v="2133"/>
    <x v="17"/>
    <x v="2"/>
    <x v="3781"/>
    <x v="0"/>
  </r>
  <r>
    <x v="1"/>
    <x v="2034"/>
    <x v="2133"/>
    <x v="17"/>
    <x v="3"/>
    <x v="3782"/>
    <x v="0"/>
  </r>
  <r>
    <x v="1"/>
    <x v="2034"/>
    <x v="2133"/>
    <x v="17"/>
    <x v="0"/>
    <x v="3783"/>
    <x v="0"/>
  </r>
  <r>
    <x v="1"/>
    <x v="2034"/>
    <x v="2133"/>
    <x v="17"/>
    <x v="1"/>
    <x v="3784"/>
    <x v="0"/>
  </r>
  <r>
    <x v="1"/>
    <x v="2034"/>
    <x v="2133"/>
    <x v="17"/>
    <x v="0"/>
    <x v="3785"/>
    <x v="0"/>
  </r>
  <r>
    <x v="1"/>
    <x v="2034"/>
    <x v="2133"/>
    <x v="17"/>
    <x v="1"/>
    <x v="3786"/>
    <x v="0"/>
  </r>
  <r>
    <x v="1"/>
    <x v="2034"/>
    <x v="2133"/>
    <x v="17"/>
    <x v="1"/>
    <x v="3787"/>
    <x v="0"/>
  </r>
  <r>
    <x v="1"/>
    <x v="2034"/>
    <x v="2133"/>
    <x v="17"/>
    <x v="1"/>
    <x v="3788"/>
    <x v="0"/>
  </r>
  <r>
    <x v="1"/>
    <x v="2034"/>
    <x v="2133"/>
    <x v="17"/>
    <x v="1"/>
    <x v="3789"/>
    <x v="0"/>
  </r>
  <r>
    <x v="1"/>
    <x v="2034"/>
    <x v="2133"/>
    <x v="17"/>
    <x v="1"/>
    <x v="3790"/>
    <x v="0"/>
  </r>
  <r>
    <x v="1"/>
    <x v="2034"/>
    <x v="2133"/>
    <x v="17"/>
    <x v="3"/>
    <x v="3791"/>
    <x v="0"/>
  </r>
  <r>
    <x v="1"/>
    <x v="2034"/>
    <x v="2133"/>
    <x v="17"/>
    <x v="0"/>
    <x v="3792"/>
    <x v="0"/>
  </r>
  <r>
    <x v="1"/>
    <x v="2034"/>
    <x v="2133"/>
    <x v="17"/>
    <x v="1"/>
    <x v="3793"/>
    <x v="0"/>
  </r>
  <r>
    <x v="1"/>
    <x v="2034"/>
    <x v="2133"/>
    <x v="17"/>
    <x v="1"/>
    <x v="3794"/>
    <x v="0"/>
  </r>
  <r>
    <x v="1"/>
    <x v="2034"/>
    <x v="2133"/>
    <x v="17"/>
    <x v="1"/>
    <x v="3795"/>
    <x v="0"/>
  </r>
  <r>
    <x v="1"/>
    <x v="2034"/>
    <x v="2133"/>
    <x v="17"/>
    <x v="1"/>
    <x v="3796"/>
    <x v="0"/>
  </r>
  <r>
    <x v="1"/>
    <x v="2034"/>
    <x v="2133"/>
    <x v="17"/>
    <x v="1"/>
    <x v="3797"/>
    <x v="0"/>
  </r>
  <r>
    <x v="1"/>
    <x v="2034"/>
    <x v="2133"/>
    <x v="17"/>
    <x v="1"/>
    <x v="3798"/>
    <x v="0"/>
  </r>
  <r>
    <x v="1"/>
    <x v="2034"/>
    <x v="2133"/>
    <x v="17"/>
    <x v="1"/>
    <x v="3799"/>
    <x v="0"/>
  </r>
  <r>
    <x v="1"/>
    <x v="2034"/>
    <x v="2133"/>
    <x v="17"/>
    <x v="1"/>
    <x v="3800"/>
    <x v="0"/>
  </r>
  <r>
    <x v="1"/>
    <x v="2034"/>
    <x v="2133"/>
    <x v="17"/>
    <x v="1"/>
    <x v="3801"/>
    <x v="0"/>
  </r>
  <r>
    <x v="1"/>
    <x v="2034"/>
    <x v="2133"/>
    <x v="17"/>
    <x v="1"/>
    <x v="3802"/>
    <x v="0"/>
  </r>
  <r>
    <x v="1"/>
    <x v="2034"/>
    <x v="2133"/>
    <x v="17"/>
    <x v="1"/>
    <x v="3803"/>
    <x v="0"/>
  </r>
  <r>
    <x v="1"/>
    <x v="2035"/>
    <x v="2134"/>
    <x v="18"/>
    <x v="1"/>
    <x v="3804"/>
    <x v="0"/>
  </r>
  <r>
    <x v="1"/>
    <x v="2036"/>
    <x v="2135"/>
    <x v="18"/>
    <x v="0"/>
    <x v="3805"/>
    <x v="0"/>
  </r>
  <r>
    <x v="1"/>
    <x v="2037"/>
    <x v="2136"/>
    <x v="18"/>
    <x v="0"/>
    <x v="3806"/>
    <x v="0"/>
  </r>
  <r>
    <x v="1"/>
    <x v="2038"/>
    <x v="2137"/>
    <x v="18"/>
    <x v="1"/>
    <x v="3807"/>
    <x v="0"/>
  </r>
  <r>
    <x v="1"/>
    <x v="2039"/>
    <x v="2138"/>
    <x v="18"/>
    <x v="3"/>
    <x v="3808"/>
    <x v="0"/>
  </r>
  <r>
    <x v="1"/>
    <x v="2040"/>
    <x v="2139"/>
    <x v="18"/>
    <x v="0"/>
    <x v="3809"/>
    <x v="0"/>
  </r>
  <r>
    <x v="1"/>
    <x v="2041"/>
    <x v="2140"/>
    <x v="18"/>
    <x v="1"/>
    <x v="3810"/>
    <x v="0"/>
  </r>
  <r>
    <x v="1"/>
    <x v="2042"/>
    <x v="2141"/>
    <x v="17"/>
    <x v="1"/>
    <x v="3811"/>
    <x v="1"/>
  </r>
  <r>
    <x v="1"/>
    <x v="2042"/>
    <x v="2141"/>
    <x v="17"/>
    <x v="1"/>
    <x v="3812"/>
    <x v="1"/>
  </r>
  <r>
    <x v="1"/>
    <x v="2042"/>
    <x v="2141"/>
    <x v="17"/>
    <x v="1"/>
    <x v="3813"/>
    <x v="1"/>
  </r>
  <r>
    <x v="1"/>
    <x v="2042"/>
    <x v="2141"/>
    <x v="17"/>
    <x v="1"/>
    <x v="3814"/>
    <x v="1"/>
  </r>
  <r>
    <x v="1"/>
    <x v="2042"/>
    <x v="2141"/>
    <x v="17"/>
    <x v="1"/>
    <x v="3815"/>
    <x v="1"/>
  </r>
  <r>
    <x v="1"/>
    <x v="2042"/>
    <x v="2141"/>
    <x v="17"/>
    <x v="1"/>
    <x v="3816"/>
    <x v="1"/>
  </r>
  <r>
    <x v="1"/>
    <x v="2042"/>
    <x v="2141"/>
    <x v="17"/>
    <x v="3"/>
    <x v="3817"/>
    <x v="1"/>
  </r>
  <r>
    <x v="1"/>
    <x v="2042"/>
    <x v="2141"/>
    <x v="17"/>
    <x v="3"/>
    <x v="3818"/>
    <x v="1"/>
  </r>
  <r>
    <x v="1"/>
    <x v="2042"/>
    <x v="2141"/>
    <x v="17"/>
    <x v="2"/>
    <x v="3818"/>
    <x v="1"/>
  </r>
  <r>
    <x v="1"/>
    <x v="2042"/>
    <x v="2141"/>
    <x v="17"/>
    <x v="2"/>
    <x v="3819"/>
    <x v="1"/>
  </r>
  <r>
    <x v="1"/>
    <x v="2042"/>
    <x v="2141"/>
    <x v="17"/>
    <x v="1"/>
    <x v="3820"/>
    <x v="1"/>
  </r>
  <r>
    <x v="1"/>
    <x v="2042"/>
    <x v="2141"/>
    <x v="17"/>
    <x v="3"/>
    <x v="3821"/>
    <x v="1"/>
  </r>
  <r>
    <x v="1"/>
    <x v="2042"/>
    <x v="2141"/>
    <x v="17"/>
    <x v="2"/>
    <x v="3817"/>
    <x v="1"/>
  </r>
  <r>
    <x v="1"/>
    <x v="2042"/>
    <x v="2141"/>
    <x v="17"/>
    <x v="3"/>
    <x v="3819"/>
    <x v="1"/>
  </r>
  <r>
    <x v="1"/>
    <x v="2042"/>
    <x v="2141"/>
    <x v="17"/>
    <x v="3"/>
    <x v="3822"/>
    <x v="1"/>
  </r>
  <r>
    <x v="1"/>
    <x v="2042"/>
    <x v="2141"/>
    <x v="17"/>
    <x v="3"/>
    <x v="3823"/>
    <x v="1"/>
  </r>
  <r>
    <x v="1"/>
    <x v="2042"/>
    <x v="2141"/>
    <x v="17"/>
    <x v="3"/>
    <x v="3824"/>
    <x v="1"/>
  </r>
  <r>
    <x v="1"/>
    <x v="2043"/>
    <x v="2142"/>
    <x v="18"/>
    <x v="3"/>
    <x v="3825"/>
    <x v="0"/>
  </r>
  <r>
    <x v="1"/>
    <x v="2044"/>
    <x v="2143"/>
    <x v="18"/>
    <x v="0"/>
    <x v="3826"/>
    <x v="0"/>
  </r>
  <r>
    <x v="1"/>
    <x v="2044"/>
    <x v="2143"/>
    <x v="18"/>
    <x v="1"/>
    <x v="3827"/>
    <x v="0"/>
  </r>
  <r>
    <x v="1"/>
    <x v="2045"/>
    <x v="2144"/>
    <x v="18"/>
    <x v="1"/>
    <x v="3828"/>
    <x v="0"/>
  </r>
  <r>
    <x v="1"/>
    <x v="2046"/>
    <x v="2145"/>
    <x v="18"/>
    <x v="3"/>
    <x v="3829"/>
    <x v="0"/>
  </r>
  <r>
    <x v="1"/>
    <x v="2047"/>
    <x v="2146"/>
    <x v="18"/>
    <x v="1"/>
    <x v="3830"/>
    <x v="0"/>
  </r>
  <r>
    <x v="1"/>
    <x v="2048"/>
    <x v="2147"/>
    <x v="18"/>
    <x v="1"/>
    <x v="3831"/>
    <x v="0"/>
  </r>
  <r>
    <x v="1"/>
    <x v="2048"/>
    <x v="2147"/>
    <x v="18"/>
    <x v="0"/>
    <x v="3832"/>
    <x v="0"/>
  </r>
  <r>
    <x v="1"/>
    <x v="2049"/>
    <x v="2148"/>
    <x v="18"/>
    <x v="0"/>
    <x v="3833"/>
    <x v="0"/>
  </r>
  <r>
    <x v="1"/>
    <x v="2050"/>
    <x v="2149"/>
    <x v="18"/>
    <x v="3"/>
    <x v="3834"/>
    <x v="0"/>
  </r>
  <r>
    <x v="1"/>
    <x v="2050"/>
    <x v="2149"/>
    <x v="18"/>
    <x v="2"/>
    <x v="3834"/>
    <x v="0"/>
  </r>
  <r>
    <x v="1"/>
    <x v="2050"/>
    <x v="2149"/>
    <x v="18"/>
    <x v="3"/>
    <x v="3835"/>
    <x v="0"/>
  </r>
  <r>
    <x v="1"/>
    <x v="2050"/>
    <x v="2149"/>
    <x v="18"/>
    <x v="2"/>
    <x v="3835"/>
    <x v="0"/>
  </r>
  <r>
    <x v="1"/>
    <x v="2051"/>
    <x v="2150"/>
    <x v="18"/>
    <x v="3"/>
    <x v="3836"/>
    <x v="0"/>
  </r>
  <r>
    <x v="1"/>
    <x v="2051"/>
    <x v="2150"/>
    <x v="18"/>
    <x v="2"/>
    <x v="3836"/>
    <x v="0"/>
  </r>
  <r>
    <x v="1"/>
    <x v="2052"/>
    <x v="2151"/>
    <x v="18"/>
    <x v="1"/>
    <x v="3837"/>
    <x v="0"/>
  </r>
  <r>
    <x v="1"/>
    <x v="2053"/>
    <x v="2152"/>
    <x v="18"/>
    <x v="1"/>
    <x v="3838"/>
    <x v="0"/>
  </r>
  <r>
    <x v="1"/>
    <x v="2054"/>
    <x v="2153"/>
    <x v="18"/>
    <x v="1"/>
    <x v="3839"/>
    <x v="0"/>
  </r>
  <r>
    <x v="1"/>
    <x v="2055"/>
    <x v="2154"/>
    <x v="18"/>
    <x v="0"/>
    <x v="3840"/>
    <x v="0"/>
  </r>
  <r>
    <x v="1"/>
    <x v="2056"/>
    <x v="2155"/>
    <x v="14"/>
    <x v="1"/>
    <x v="3841"/>
    <x v="0"/>
  </r>
  <r>
    <x v="1"/>
    <x v="2057"/>
    <x v="2156"/>
    <x v="18"/>
    <x v="1"/>
    <x v="3842"/>
    <x v="0"/>
  </r>
  <r>
    <x v="1"/>
    <x v="657"/>
    <x v="2157"/>
    <x v="18"/>
    <x v="1"/>
    <x v="3843"/>
    <x v="0"/>
  </r>
  <r>
    <x v="1"/>
    <x v="2058"/>
    <x v="2158"/>
    <x v="14"/>
    <x v="1"/>
    <x v="3844"/>
    <x v="0"/>
  </r>
  <r>
    <x v="1"/>
    <x v="2059"/>
    <x v="2159"/>
    <x v="18"/>
    <x v="1"/>
    <x v="3845"/>
    <x v="0"/>
  </r>
  <r>
    <x v="1"/>
    <x v="2060"/>
    <x v="2160"/>
    <x v="18"/>
    <x v="1"/>
    <x v="3846"/>
    <x v="0"/>
  </r>
  <r>
    <x v="1"/>
    <x v="2060"/>
    <x v="2160"/>
    <x v="18"/>
    <x v="3"/>
    <x v="3847"/>
    <x v="0"/>
  </r>
  <r>
    <x v="1"/>
    <x v="2060"/>
    <x v="2160"/>
    <x v="18"/>
    <x v="2"/>
    <x v="3847"/>
    <x v="0"/>
  </r>
  <r>
    <x v="1"/>
    <x v="2060"/>
    <x v="2160"/>
    <x v="18"/>
    <x v="3"/>
    <x v="3847"/>
    <x v="0"/>
  </r>
  <r>
    <x v="1"/>
    <x v="2061"/>
    <x v="2161"/>
    <x v="21"/>
    <x v="1"/>
    <x v="3848"/>
    <x v="3"/>
  </r>
  <r>
    <x v="1"/>
    <x v="2062"/>
    <x v="2162"/>
    <x v="18"/>
    <x v="2"/>
    <x v="3849"/>
    <x v="0"/>
  </r>
  <r>
    <x v="1"/>
    <x v="2062"/>
    <x v="2162"/>
    <x v="18"/>
    <x v="3"/>
    <x v="3849"/>
    <x v="0"/>
  </r>
  <r>
    <x v="1"/>
    <x v="2063"/>
    <x v="2163"/>
    <x v="15"/>
    <x v="1"/>
    <x v="3850"/>
    <x v="0"/>
  </r>
  <r>
    <x v="1"/>
    <x v="2063"/>
    <x v="2163"/>
    <x v="15"/>
    <x v="3"/>
    <x v="3851"/>
    <x v="0"/>
  </r>
  <r>
    <x v="1"/>
    <x v="2063"/>
    <x v="2163"/>
    <x v="15"/>
    <x v="0"/>
    <x v="3852"/>
    <x v="0"/>
  </r>
  <r>
    <x v="1"/>
    <x v="2063"/>
    <x v="2163"/>
    <x v="15"/>
    <x v="1"/>
    <x v="3853"/>
    <x v="0"/>
  </r>
  <r>
    <x v="1"/>
    <x v="2063"/>
    <x v="2163"/>
    <x v="15"/>
    <x v="1"/>
    <x v="3854"/>
    <x v="0"/>
  </r>
  <r>
    <x v="1"/>
    <x v="2063"/>
    <x v="2163"/>
    <x v="15"/>
    <x v="1"/>
    <x v="3855"/>
    <x v="0"/>
  </r>
  <r>
    <x v="1"/>
    <x v="2063"/>
    <x v="2163"/>
    <x v="15"/>
    <x v="1"/>
    <x v="3856"/>
    <x v="0"/>
  </r>
  <r>
    <x v="1"/>
    <x v="2064"/>
    <x v="2164"/>
    <x v="14"/>
    <x v="1"/>
    <x v="3857"/>
    <x v="0"/>
  </r>
  <r>
    <x v="1"/>
    <x v="2065"/>
    <x v="2165"/>
    <x v="15"/>
    <x v="1"/>
    <x v="3858"/>
    <x v="0"/>
  </r>
  <r>
    <x v="1"/>
    <x v="2066"/>
    <x v="2166"/>
    <x v="18"/>
    <x v="1"/>
    <x v="3859"/>
    <x v="0"/>
  </r>
  <r>
    <x v="1"/>
    <x v="2067"/>
    <x v="2167"/>
    <x v="14"/>
    <x v="1"/>
    <x v="3860"/>
    <x v="0"/>
  </r>
  <r>
    <x v="1"/>
    <x v="2068"/>
    <x v="2168"/>
    <x v="18"/>
    <x v="0"/>
    <x v="3861"/>
    <x v="0"/>
  </r>
  <r>
    <x v="1"/>
    <x v="2069"/>
    <x v="2169"/>
    <x v="18"/>
    <x v="1"/>
    <x v="3862"/>
    <x v="0"/>
  </r>
  <r>
    <x v="1"/>
    <x v="2070"/>
    <x v="2170"/>
    <x v="18"/>
    <x v="1"/>
    <x v="3863"/>
    <x v="0"/>
  </r>
  <r>
    <x v="1"/>
    <x v="2071"/>
    <x v="2171"/>
    <x v="18"/>
    <x v="1"/>
    <x v="3864"/>
    <x v="0"/>
  </r>
  <r>
    <x v="1"/>
    <x v="2060"/>
    <x v="2172"/>
    <x v="22"/>
    <x v="1"/>
    <x v="3865"/>
    <x v="0"/>
  </r>
  <r>
    <x v="1"/>
    <x v="2060"/>
    <x v="2172"/>
    <x v="22"/>
    <x v="0"/>
    <x v="3866"/>
    <x v="0"/>
  </r>
  <r>
    <x v="1"/>
    <x v="668"/>
    <x v="2173"/>
    <x v="18"/>
    <x v="1"/>
    <x v="3867"/>
    <x v="0"/>
  </r>
  <r>
    <x v="1"/>
    <x v="2072"/>
    <x v="2174"/>
    <x v="18"/>
    <x v="1"/>
    <x v="3868"/>
    <x v="0"/>
  </r>
  <r>
    <x v="1"/>
    <x v="2073"/>
    <x v="2175"/>
    <x v="14"/>
    <x v="1"/>
    <x v="3869"/>
    <x v="0"/>
  </r>
  <r>
    <x v="1"/>
    <x v="2074"/>
    <x v="2176"/>
    <x v="17"/>
    <x v="1"/>
    <x v="3870"/>
    <x v="0"/>
  </r>
  <r>
    <x v="1"/>
    <x v="2075"/>
    <x v="2177"/>
    <x v="17"/>
    <x v="1"/>
    <x v="3871"/>
    <x v="0"/>
  </r>
  <r>
    <x v="1"/>
    <x v="2076"/>
    <x v="2178"/>
    <x v="18"/>
    <x v="1"/>
    <x v="3872"/>
    <x v="0"/>
  </r>
  <r>
    <x v="1"/>
    <x v="2077"/>
    <x v="2179"/>
    <x v="18"/>
    <x v="3"/>
    <x v="3873"/>
    <x v="0"/>
  </r>
  <r>
    <x v="1"/>
    <x v="2077"/>
    <x v="2179"/>
    <x v="18"/>
    <x v="2"/>
    <x v="3873"/>
    <x v="0"/>
  </r>
  <r>
    <x v="1"/>
    <x v="2077"/>
    <x v="2179"/>
    <x v="18"/>
    <x v="1"/>
    <x v="3874"/>
    <x v="0"/>
  </r>
  <r>
    <x v="1"/>
    <x v="2078"/>
    <x v="2180"/>
    <x v="16"/>
    <x v="3"/>
    <x v="3875"/>
    <x v="0"/>
  </r>
  <r>
    <x v="1"/>
    <x v="2078"/>
    <x v="2180"/>
    <x v="16"/>
    <x v="2"/>
    <x v="3875"/>
    <x v="0"/>
  </r>
  <r>
    <x v="1"/>
    <x v="2078"/>
    <x v="2180"/>
    <x v="16"/>
    <x v="0"/>
    <x v="3876"/>
    <x v="0"/>
  </r>
  <r>
    <x v="1"/>
    <x v="2078"/>
    <x v="2180"/>
    <x v="16"/>
    <x v="3"/>
    <x v="3877"/>
    <x v="0"/>
  </r>
  <r>
    <x v="1"/>
    <x v="2078"/>
    <x v="2180"/>
    <x v="16"/>
    <x v="1"/>
    <x v="3878"/>
    <x v="0"/>
  </r>
  <r>
    <x v="1"/>
    <x v="2079"/>
    <x v="2181"/>
    <x v="18"/>
    <x v="0"/>
    <x v="3879"/>
    <x v="0"/>
  </r>
  <r>
    <x v="1"/>
    <x v="2080"/>
    <x v="2182"/>
    <x v="17"/>
    <x v="1"/>
    <x v="3880"/>
    <x v="0"/>
  </r>
  <r>
    <x v="1"/>
    <x v="2081"/>
    <x v="2183"/>
    <x v="18"/>
    <x v="1"/>
    <x v="3881"/>
    <x v="0"/>
  </r>
  <r>
    <x v="1"/>
    <x v="2082"/>
    <x v="2184"/>
    <x v="18"/>
    <x v="3"/>
    <x v="3882"/>
    <x v="0"/>
  </r>
  <r>
    <x v="1"/>
    <x v="2082"/>
    <x v="2184"/>
    <x v="18"/>
    <x v="2"/>
    <x v="3882"/>
    <x v="0"/>
  </r>
  <r>
    <x v="1"/>
    <x v="669"/>
    <x v="2185"/>
    <x v="15"/>
    <x v="1"/>
    <x v="3883"/>
    <x v="0"/>
  </r>
  <r>
    <x v="1"/>
    <x v="669"/>
    <x v="2185"/>
    <x v="15"/>
    <x v="3"/>
    <x v="3884"/>
    <x v="0"/>
  </r>
  <r>
    <x v="1"/>
    <x v="669"/>
    <x v="2185"/>
    <x v="15"/>
    <x v="3"/>
    <x v="3885"/>
    <x v="0"/>
  </r>
  <r>
    <x v="1"/>
    <x v="669"/>
    <x v="2185"/>
    <x v="15"/>
    <x v="3"/>
    <x v="3886"/>
    <x v="0"/>
  </r>
  <r>
    <x v="1"/>
    <x v="669"/>
    <x v="2185"/>
    <x v="15"/>
    <x v="0"/>
    <x v="3887"/>
    <x v="0"/>
  </r>
  <r>
    <x v="1"/>
    <x v="669"/>
    <x v="2185"/>
    <x v="15"/>
    <x v="2"/>
    <x v="3885"/>
    <x v="0"/>
  </r>
  <r>
    <x v="1"/>
    <x v="669"/>
    <x v="2185"/>
    <x v="15"/>
    <x v="2"/>
    <x v="3885"/>
    <x v="0"/>
  </r>
  <r>
    <x v="1"/>
    <x v="669"/>
    <x v="2185"/>
    <x v="15"/>
    <x v="2"/>
    <x v="3886"/>
    <x v="0"/>
  </r>
  <r>
    <x v="1"/>
    <x v="2083"/>
    <x v="2186"/>
    <x v="18"/>
    <x v="0"/>
    <x v="3888"/>
    <x v="0"/>
  </r>
  <r>
    <x v="1"/>
    <x v="2083"/>
    <x v="2186"/>
    <x v="18"/>
    <x v="1"/>
    <x v="3889"/>
    <x v="0"/>
  </r>
  <r>
    <x v="1"/>
    <x v="2084"/>
    <x v="2187"/>
    <x v="18"/>
    <x v="0"/>
    <x v="3890"/>
    <x v="0"/>
  </r>
  <r>
    <x v="1"/>
    <x v="2085"/>
    <x v="2188"/>
    <x v="18"/>
    <x v="0"/>
    <x v="3891"/>
    <x v="0"/>
  </r>
  <r>
    <x v="1"/>
    <x v="2086"/>
    <x v="2189"/>
    <x v="18"/>
    <x v="1"/>
    <x v="3892"/>
    <x v="0"/>
  </r>
  <r>
    <x v="1"/>
    <x v="2087"/>
    <x v="2190"/>
    <x v="18"/>
    <x v="1"/>
    <x v="3893"/>
    <x v="0"/>
  </r>
  <r>
    <x v="1"/>
    <x v="2087"/>
    <x v="2190"/>
    <x v="18"/>
    <x v="0"/>
    <x v="3894"/>
    <x v="0"/>
  </r>
  <r>
    <x v="1"/>
    <x v="2088"/>
    <x v="2191"/>
    <x v="18"/>
    <x v="1"/>
    <x v="3895"/>
    <x v="0"/>
  </r>
  <r>
    <x v="1"/>
    <x v="2089"/>
    <x v="2192"/>
    <x v="15"/>
    <x v="1"/>
    <x v="3896"/>
    <x v="0"/>
  </r>
  <r>
    <x v="1"/>
    <x v="2090"/>
    <x v="2193"/>
    <x v="18"/>
    <x v="3"/>
    <x v="3897"/>
    <x v="0"/>
  </r>
  <r>
    <x v="1"/>
    <x v="2091"/>
    <x v="2194"/>
    <x v="14"/>
    <x v="1"/>
    <x v="3898"/>
    <x v="0"/>
  </r>
  <r>
    <x v="1"/>
    <x v="2092"/>
    <x v="2195"/>
    <x v="14"/>
    <x v="1"/>
    <x v="3899"/>
    <x v="5"/>
  </r>
  <r>
    <x v="1"/>
    <x v="2093"/>
    <x v="2196"/>
    <x v="15"/>
    <x v="1"/>
    <x v="3900"/>
    <x v="0"/>
  </r>
  <r>
    <x v="1"/>
    <x v="677"/>
    <x v="2197"/>
    <x v="18"/>
    <x v="1"/>
    <x v="3901"/>
    <x v="0"/>
  </r>
  <r>
    <x v="1"/>
    <x v="1447"/>
    <x v="2198"/>
    <x v="18"/>
    <x v="3"/>
    <x v="3902"/>
    <x v="0"/>
  </r>
  <r>
    <x v="1"/>
    <x v="1447"/>
    <x v="2198"/>
    <x v="18"/>
    <x v="3"/>
    <x v="3903"/>
    <x v="0"/>
  </r>
  <r>
    <x v="1"/>
    <x v="1447"/>
    <x v="2198"/>
    <x v="18"/>
    <x v="2"/>
    <x v="3902"/>
    <x v="0"/>
  </r>
  <r>
    <x v="1"/>
    <x v="1447"/>
    <x v="2198"/>
    <x v="18"/>
    <x v="3"/>
    <x v="3904"/>
    <x v="0"/>
  </r>
  <r>
    <x v="1"/>
    <x v="1447"/>
    <x v="2198"/>
    <x v="18"/>
    <x v="2"/>
    <x v="3903"/>
    <x v="0"/>
  </r>
  <r>
    <x v="1"/>
    <x v="2094"/>
    <x v="2199"/>
    <x v="18"/>
    <x v="0"/>
    <x v="3905"/>
    <x v="0"/>
  </r>
  <r>
    <x v="1"/>
    <x v="2095"/>
    <x v="2200"/>
    <x v="18"/>
    <x v="0"/>
    <x v="3906"/>
    <x v="0"/>
  </r>
  <r>
    <x v="1"/>
    <x v="2096"/>
    <x v="2201"/>
    <x v="18"/>
    <x v="3"/>
    <x v="3907"/>
    <x v="0"/>
  </r>
  <r>
    <x v="1"/>
    <x v="2097"/>
    <x v="2202"/>
    <x v="17"/>
    <x v="1"/>
    <x v="3908"/>
    <x v="0"/>
  </r>
  <r>
    <x v="1"/>
    <x v="2098"/>
    <x v="2203"/>
    <x v="18"/>
    <x v="1"/>
    <x v="3909"/>
    <x v="0"/>
  </r>
  <r>
    <x v="1"/>
    <x v="2099"/>
    <x v="2204"/>
    <x v="18"/>
    <x v="1"/>
    <x v="3910"/>
    <x v="0"/>
  </r>
  <r>
    <x v="1"/>
    <x v="2099"/>
    <x v="2204"/>
    <x v="18"/>
    <x v="0"/>
    <x v="3911"/>
    <x v="0"/>
  </r>
  <r>
    <x v="1"/>
    <x v="2100"/>
    <x v="2205"/>
    <x v="18"/>
    <x v="3"/>
    <x v="3912"/>
    <x v="0"/>
  </r>
  <r>
    <x v="1"/>
    <x v="2100"/>
    <x v="2205"/>
    <x v="18"/>
    <x v="3"/>
    <x v="3913"/>
    <x v="0"/>
  </r>
  <r>
    <x v="1"/>
    <x v="2100"/>
    <x v="2205"/>
    <x v="18"/>
    <x v="2"/>
    <x v="3912"/>
    <x v="0"/>
  </r>
  <r>
    <x v="1"/>
    <x v="2101"/>
    <x v="2206"/>
    <x v="17"/>
    <x v="1"/>
    <x v="3914"/>
    <x v="0"/>
  </r>
  <r>
    <x v="1"/>
    <x v="2101"/>
    <x v="2206"/>
    <x v="17"/>
    <x v="1"/>
    <x v="3915"/>
    <x v="0"/>
  </r>
  <r>
    <x v="1"/>
    <x v="2102"/>
    <x v="2207"/>
    <x v="18"/>
    <x v="2"/>
    <x v="3916"/>
    <x v="0"/>
  </r>
  <r>
    <x v="1"/>
    <x v="2102"/>
    <x v="2207"/>
    <x v="18"/>
    <x v="3"/>
    <x v="3916"/>
    <x v="0"/>
  </r>
  <r>
    <x v="1"/>
    <x v="2103"/>
    <x v="2208"/>
    <x v="18"/>
    <x v="1"/>
    <x v="3917"/>
    <x v="0"/>
  </r>
  <r>
    <x v="1"/>
    <x v="2103"/>
    <x v="2208"/>
    <x v="18"/>
    <x v="3"/>
    <x v="3918"/>
    <x v="0"/>
  </r>
  <r>
    <x v="1"/>
    <x v="2103"/>
    <x v="2208"/>
    <x v="18"/>
    <x v="2"/>
    <x v="3918"/>
    <x v="0"/>
  </r>
  <r>
    <x v="1"/>
    <x v="2103"/>
    <x v="2208"/>
    <x v="18"/>
    <x v="0"/>
    <x v="3919"/>
    <x v="0"/>
  </r>
  <r>
    <x v="1"/>
    <x v="2104"/>
    <x v="2209"/>
    <x v="15"/>
    <x v="1"/>
    <x v="3920"/>
    <x v="0"/>
  </r>
  <r>
    <x v="1"/>
    <x v="2105"/>
    <x v="2210"/>
    <x v="18"/>
    <x v="1"/>
    <x v="3921"/>
    <x v="0"/>
  </r>
  <r>
    <x v="1"/>
    <x v="2106"/>
    <x v="2211"/>
    <x v="18"/>
    <x v="1"/>
    <x v="3922"/>
    <x v="0"/>
  </r>
  <r>
    <x v="1"/>
    <x v="2107"/>
    <x v="2212"/>
    <x v="14"/>
    <x v="1"/>
    <x v="3923"/>
    <x v="0"/>
  </r>
  <r>
    <x v="1"/>
    <x v="2107"/>
    <x v="2212"/>
    <x v="14"/>
    <x v="0"/>
    <x v="3924"/>
    <x v="0"/>
  </r>
  <r>
    <x v="1"/>
    <x v="2108"/>
    <x v="2213"/>
    <x v="14"/>
    <x v="2"/>
    <x v="3925"/>
    <x v="5"/>
  </r>
  <r>
    <x v="1"/>
    <x v="2108"/>
    <x v="2213"/>
    <x v="14"/>
    <x v="1"/>
    <x v="3926"/>
    <x v="5"/>
  </r>
  <r>
    <x v="1"/>
    <x v="2108"/>
    <x v="2213"/>
    <x v="14"/>
    <x v="3"/>
    <x v="3925"/>
    <x v="5"/>
  </r>
  <r>
    <x v="1"/>
    <x v="2109"/>
    <x v="2214"/>
    <x v="15"/>
    <x v="0"/>
    <x v="3927"/>
    <x v="0"/>
  </r>
  <r>
    <x v="1"/>
    <x v="2110"/>
    <x v="2215"/>
    <x v="18"/>
    <x v="3"/>
    <x v="3928"/>
    <x v="0"/>
  </r>
  <r>
    <x v="1"/>
    <x v="2110"/>
    <x v="2215"/>
    <x v="18"/>
    <x v="2"/>
    <x v="3928"/>
    <x v="0"/>
  </r>
  <r>
    <x v="1"/>
    <x v="2111"/>
    <x v="2216"/>
    <x v="18"/>
    <x v="1"/>
    <x v="3929"/>
    <x v="0"/>
  </r>
  <r>
    <x v="1"/>
    <x v="710"/>
    <x v="2217"/>
    <x v="18"/>
    <x v="1"/>
    <x v="3930"/>
    <x v="0"/>
  </r>
  <r>
    <x v="1"/>
    <x v="710"/>
    <x v="2217"/>
    <x v="18"/>
    <x v="3"/>
    <x v="3931"/>
    <x v="0"/>
  </r>
  <r>
    <x v="1"/>
    <x v="2112"/>
    <x v="2218"/>
    <x v="18"/>
    <x v="3"/>
    <x v="3932"/>
    <x v="0"/>
  </r>
  <r>
    <x v="1"/>
    <x v="2113"/>
    <x v="2219"/>
    <x v="14"/>
    <x v="1"/>
    <x v="3933"/>
    <x v="0"/>
  </r>
  <r>
    <x v="1"/>
    <x v="2114"/>
    <x v="2220"/>
    <x v="18"/>
    <x v="2"/>
    <x v="3934"/>
    <x v="0"/>
  </r>
  <r>
    <x v="1"/>
    <x v="2114"/>
    <x v="2220"/>
    <x v="18"/>
    <x v="3"/>
    <x v="3934"/>
    <x v="0"/>
  </r>
  <r>
    <x v="1"/>
    <x v="2115"/>
    <x v="2221"/>
    <x v="18"/>
    <x v="1"/>
    <x v="3935"/>
    <x v="0"/>
  </r>
  <r>
    <x v="1"/>
    <x v="2115"/>
    <x v="2221"/>
    <x v="18"/>
    <x v="3"/>
    <x v="3936"/>
    <x v="0"/>
  </r>
  <r>
    <x v="1"/>
    <x v="2115"/>
    <x v="2221"/>
    <x v="18"/>
    <x v="3"/>
    <x v="3937"/>
    <x v="0"/>
  </r>
  <r>
    <x v="1"/>
    <x v="2115"/>
    <x v="2221"/>
    <x v="18"/>
    <x v="2"/>
    <x v="3936"/>
    <x v="0"/>
  </r>
  <r>
    <x v="1"/>
    <x v="2116"/>
    <x v="2222"/>
    <x v="18"/>
    <x v="1"/>
    <x v="3938"/>
    <x v="0"/>
  </r>
  <r>
    <x v="1"/>
    <x v="2117"/>
    <x v="2223"/>
    <x v="18"/>
    <x v="1"/>
    <x v="3939"/>
    <x v="0"/>
  </r>
  <r>
    <x v="1"/>
    <x v="2117"/>
    <x v="2223"/>
    <x v="18"/>
    <x v="1"/>
    <x v="3940"/>
    <x v="0"/>
  </r>
  <r>
    <x v="1"/>
    <x v="2118"/>
    <x v="2224"/>
    <x v="18"/>
    <x v="0"/>
    <x v="3941"/>
    <x v="0"/>
  </r>
  <r>
    <x v="1"/>
    <x v="2119"/>
    <x v="2225"/>
    <x v="16"/>
    <x v="1"/>
    <x v="3942"/>
    <x v="0"/>
  </r>
  <r>
    <x v="1"/>
    <x v="2120"/>
    <x v="2226"/>
    <x v="18"/>
    <x v="0"/>
    <x v="3943"/>
    <x v="0"/>
  </r>
  <r>
    <x v="1"/>
    <x v="2120"/>
    <x v="2226"/>
    <x v="18"/>
    <x v="3"/>
    <x v="3944"/>
    <x v="0"/>
  </r>
  <r>
    <x v="1"/>
    <x v="2121"/>
    <x v="2227"/>
    <x v="18"/>
    <x v="1"/>
    <x v="3945"/>
    <x v="0"/>
  </r>
  <r>
    <x v="1"/>
    <x v="2122"/>
    <x v="2228"/>
    <x v="18"/>
    <x v="1"/>
    <x v="3946"/>
    <x v="0"/>
  </r>
  <r>
    <x v="1"/>
    <x v="2123"/>
    <x v="2229"/>
    <x v="18"/>
    <x v="1"/>
    <x v="3947"/>
    <x v="0"/>
  </r>
  <r>
    <x v="1"/>
    <x v="2124"/>
    <x v="2230"/>
    <x v="18"/>
    <x v="3"/>
    <x v="3948"/>
    <x v="0"/>
  </r>
  <r>
    <x v="1"/>
    <x v="2124"/>
    <x v="2230"/>
    <x v="18"/>
    <x v="2"/>
    <x v="3948"/>
    <x v="0"/>
  </r>
  <r>
    <x v="1"/>
    <x v="2125"/>
    <x v="2231"/>
    <x v="15"/>
    <x v="1"/>
    <x v="3949"/>
    <x v="0"/>
  </r>
  <r>
    <x v="1"/>
    <x v="2125"/>
    <x v="2231"/>
    <x v="15"/>
    <x v="3"/>
    <x v="3950"/>
    <x v="0"/>
  </r>
  <r>
    <x v="1"/>
    <x v="2125"/>
    <x v="2231"/>
    <x v="15"/>
    <x v="2"/>
    <x v="3950"/>
    <x v="0"/>
  </r>
  <r>
    <x v="1"/>
    <x v="2126"/>
    <x v="2232"/>
    <x v="17"/>
    <x v="1"/>
    <x v="3951"/>
    <x v="0"/>
  </r>
  <r>
    <x v="1"/>
    <x v="2127"/>
    <x v="2233"/>
    <x v="18"/>
    <x v="1"/>
    <x v="3952"/>
    <x v="0"/>
  </r>
  <r>
    <x v="1"/>
    <x v="2128"/>
    <x v="2234"/>
    <x v="18"/>
    <x v="0"/>
    <x v="3953"/>
    <x v="0"/>
  </r>
  <r>
    <x v="1"/>
    <x v="2129"/>
    <x v="2235"/>
    <x v="18"/>
    <x v="1"/>
    <x v="3954"/>
    <x v="0"/>
  </r>
  <r>
    <x v="1"/>
    <x v="2130"/>
    <x v="2236"/>
    <x v="17"/>
    <x v="1"/>
    <x v="3955"/>
    <x v="0"/>
  </r>
  <r>
    <x v="1"/>
    <x v="2131"/>
    <x v="2237"/>
    <x v="18"/>
    <x v="1"/>
    <x v="3956"/>
    <x v="0"/>
  </r>
  <r>
    <x v="1"/>
    <x v="2132"/>
    <x v="2238"/>
    <x v="18"/>
    <x v="0"/>
    <x v="3957"/>
    <x v="0"/>
  </r>
  <r>
    <x v="1"/>
    <x v="2133"/>
    <x v="2239"/>
    <x v="18"/>
    <x v="1"/>
    <x v="3958"/>
    <x v="0"/>
  </r>
  <r>
    <x v="1"/>
    <x v="2134"/>
    <x v="2240"/>
    <x v="18"/>
    <x v="1"/>
    <x v="3959"/>
    <x v="0"/>
  </r>
  <r>
    <x v="1"/>
    <x v="2135"/>
    <x v="2241"/>
    <x v="14"/>
    <x v="1"/>
    <x v="3960"/>
    <x v="0"/>
  </r>
  <r>
    <x v="1"/>
    <x v="2136"/>
    <x v="2242"/>
    <x v="14"/>
    <x v="1"/>
    <x v="3961"/>
    <x v="0"/>
  </r>
  <r>
    <x v="1"/>
    <x v="2136"/>
    <x v="2242"/>
    <x v="14"/>
    <x v="3"/>
    <x v="3962"/>
    <x v="0"/>
  </r>
  <r>
    <x v="1"/>
    <x v="2136"/>
    <x v="2242"/>
    <x v="14"/>
    <x v="2"/>
    <x v="3962"/>
    <x v="0"/>
  </r>
  <r>
    <x v="1"/>
    <x v="2137"/>
    <x v="2243"/>
    <x v="18"/>
    <x v="0"/>
    <x v="3963"/>
    <x v="0"/>
  </r>
  <r>
    <x v="1"/>
    <x v="2138"/>
    <x v="2244"/>
    <x v="18"/>
    <x v="1"/>
    <x v="3964"/>
    <x v="0"/>
  </r>
  <r>
    <x v="1"/>
    <x v="2139"/>
    <x v="2245"/>
    <x v="18"/>
    <x v="1"/>
    <x v="3965"/>
    <x v="0"/>
  </r>
  <r>
    <x v="1"/>
    <x v="2139"/>
    <x v="2245"/>
    <x v="18"/>
    <x v="0"/>
    <x v="3966"/>
    <x v="0"/>
  </r>
  <r>
    <x v="1"/>
    <x v="2140"/>
    <x v="2246"/>
    <x v="14"/>
    <x v="1"/>
    <x v="3967"/>
    <x v="0"/>
  </r>
  <r>
    <x v="1"/>
    <x v="2140"/>
    <x v="2246"/>
    <x v="14"/>
    <x v="1"/>
    <x v="3968"/>
    <x v="0"/>
  </r>
  <r>
    <x v="1"/>
    <x v="2140"/>
    <x v="2246"/>
    <x v="14"/>
    <x v="3"/>
    <x v="3969"/>
    <x v="0"/>
  </r>
  <r>
    <x v="1"/>
    <x v="2140"/>
    <x v="2246"/>
    <x v="14"/>
    <x v="2"/>
    <x v="3969"/>
    <x v="0"/>
  </r>
  <r>
    <x v="1"/>
    <x v="2141"/>
    <x v="2247"/>
    <x v="15"/>
    <x v="1"/>
    <x v="3970"/>
    <x v="2"/>
  </r>
  <r>
    <x v="1"/>
    <x v="2141"/>
    <x v="2247"/>
    <x v="15"/>
    <x v="3"/>
    <x v="3971"/>
    <x v="2"/>
  </r>
  <r>
    <x v="1"/>
    <x v="2141"/>
    <x v="2247"/>
    <x v="15"/>
    <x v="3"/>
    <x v="3972"/>
    <x v="2"/>
  </r>
  <r>
    <x v="1"/>
    <x v="2141"/>
    <x v="2247"/>
    <x v="15"/>
    <x v="3"/>
    <x v="3973"/>
    <x v="2"/>
  </r>
  <r>
    <x v="1"/>
    <x v="2141"/>
    <x v="2247"/>
    <x v="15"/>
    <x v="3"/>
    <x v="3974"/>
    <x v="2"/>
  </r>
  <r>
    <x v="1"/>
    <x v="2141"/>
    <x v="2247"/>
    <x v="15"/>
    <x v="0"/>
    <x v="3975"/>
    <x v="2"/>
  </r>
  <r>
    <x v="1"/>
    <x v="2141"/>
    <x v="2247"/>
    <x v="15"/>
    <x v="0"/>
    <x v="3976"/>
    <x v="2"/>
  </r>
  <r>
    <x v="1"/>
    <x v="2141"/>
    <x v="2247"/>
    <x v="15"/>
    <x v="2"/>
    <x v="3974"/>
    <x v="2"/>
  </r>
  <r>
    <x v="1"/>
    <x v="2141"/>
    <x v="2247"/>
    <x v="15"/>
    <x v="1"/>
    <x v="3977"/>
    <x v="2"/>
  </r>
  <r>
    <x v="1"/>
    <x v="2141"/>
    <x v="2247"/>
    <x v="15"/>
    <x v="2"/>
    <x v="3973"/>
    <x v="2"/>
  </r>
  <r>
    <x v="1"/>
    <x v="2141"/>
    <x v="2247"/>
    <x v="15"/>
    <x v="2"/>
    <x v="3971"/>
    <x v="2"/>
  </r>
  <r>
    <x v="1"/>
    <x v="2141"/>
    <x v="2247"/>
    <x v="15"/>
    <x v="3"/>
    <x v="3978"/>
    <x v="2"/>
  </r>
  <r>
    <x v="1"/>
    <x v="2142"/>
    <x v="2248"/>
    <x v="17"/>
    <x v="1"/>
    <x v="3979"/>
    <x v="0"/>
  </r>
  <r>
    <x v="1"/>
    <x v="2143"/>
    <x v="2249"/>
    <x v="21"/>
    <x v="1"/>
    <x v="3980"/>
    <x v="0"/>
  </r>
  <r>
    <x v="1"/>
    <x v="2143"/>
    <x v="2249"/>
    <x v="21"/>
    <x v="0"/>
    <x v="3981"/>
    <x v="0"/>
  </r>
  <r>
    <x v="1"/>
    <x v="2144"/>
    <x v="2250"/>
    <x v="15"/>
    <x v="0"/>
    <x v="3982"/>
    <x v="0"/>
  </r>
  <r>
    <x v="1"/>
    <x v="2144"/>
    <x v="2250"/>
    <x v="15"/>
    <x v="1"/>
    <x v="3983"/>
    <x v="0"/>
  </r>
  <r>
    <x v="1"/>
    <x v="2144"/>
    <x v="2250"/>
    <x v="15"/>
    <x v="3"/>
    <x v="3984"/>
    <x v="0"/>
  </r>
  <r>
    <x v="1"/>
    <x v="2144"/>
    <x v="2250"/>
    <x v="15"/>
    <x v="2"/>
    <x v="3984"/>
    <x v="0"/>
  </r>
  <r>
    <x v="1"/>
    <x v="2145"/>
    <x v="2251"/>
    <x v="14"/>
    <x v="1"/>
    <x v="3985"/>
    <x v="0"/>
  </r>
  <r>
    <x v="1"/>
    <x v="2146"/>
    <x v="2252"/>
    <x v="18"/>
    <x v="1"/>
    <x v="3986"/>
    <x v="0"/>
  </r>
  <r>
    <x v="1"/>
    <x v="2147"/>
    <x v="2253"/>
    <x v="18"/>
    <x v="1"/>
    <x v="3987"/>
    <x v="0"/>
  </r>
  <r>
    <x v="1"/>
    <x v="2148"/>
    <x v="2254"/>
    <x v="18"/>
    <x v="1"/>
    <x v="3988"/>
    <x v="0"/>
  </r>
  <r>
    <x v="1"/>
    <x v="2149"/>
    <x v="2255"/>
    <x v="17"/>
    <x v="1"/>
    <x v="3989"/>
    <x v="0"/>
  </r>
  <r>
    <x v="1"/>
    <x v="2150"/>
    <x v="2256"/>
    <x v="18"/>
    <x v="1"/>
    <x v="3990"/>
    <x v="0"/>
  </r>
  <r>
    <x v="1"/>
    <x v="2151"/>
    <x v="2257"/>
    <x v="14"/>
    <x v="1"/>
    <x v="3991"/>
    <x v="0"/>
  </r>
  <r>
    <x v="1"/>
    <x v="2151"/>
    <x v="2257"/>
    <x v="14"/>
    <x v="1"/>
    <x v="3992"/>
    <x v="0"/>
  </r>
  <r>
    <x v="1"/>
    <x v="2152"/>
    <x v="2258"/>
    <x v="18"/>
    <x v="1"/>
    <x v="3993"/>
    <x v="0"/>
  </r>
  <r>
    <x v="1"/>
    <x v="2153"/>
    <x v="2259"/>
    <x v="18"/>
    <x v="1"/>
    <x v="3994"/>
    <x v="0"/>
  </r>
  <r>
    <x v="1"/>
    <x v="2154"/>
    <x v="2260"/>
    <x v="18"/>
    <x v="1"/>
    <x v="3995"/>
    <x v="0"/>
  </r>
  <r>
    <x v="1"/>
    <x v="2154"/>
    <x v="2260"/>
    <x v="18"/>
    <x v="0"/>
    <x v="3996"/>
    <x v="0"/>
  </r>
  <r>
    <x v="1"/>
    <x v="2155"/>
    <x v="2261"/>
    <x v="18"/>
    <x v="0"/>
    <x v="3997"/>
    <x v="0"/>
  </r>
  <r>
    <x v="1"/>
    <x v="2156"/>
    <x v="2262"/>
    <x v="15"/>
    <x v="1"/>
    <x v="3998"/>
    <x v="0"/>
  </r>
  <r>
    <x v="1"/>
    <x v="2156"/>
    <x v="2262"/>
    <x v="15"/>
    <x v="0"/>
    <x v="3999"/>
    <x v="0"/>
  </r>
  <r>
    <x v="1"/>
    <x v="2156"/>
    <x v="2262"/>
    <x v="15"/>
    <x v="1"/>
    <x v="4000"/>
    <x v="0"/>
  </r>
  <r>
    <x v="1"/>
    <x v="2156"/>
    <x v="2262"/>
    <x v="15"/>
    <x v="0"/>
    <x v="4001"/>
    <x v="0"/>
  </r>
  <r>
    <x v="1"/>
    <x v="2156"/>
    <x v="2262"/>
    <x v="15"/>
    <x v="0"/>
    <x v="4002"/>
    <x v="0"/>
  </r>
  <r>
    <x v="1"/>
    <x v="2157"/>
    <x v="2263"/>
    <x v="18"/>
    <x v="1"/>
    <x v="4003"/>
    <x v="0"/>
  </r>
  <r>
    <x v="1"/>
    <x v="2158"/>
    <x v="2264"/>
    <x v="14"/>
    <x v="1"/>
    <x v="4004"/>
    <x v="0"/>
  </r>
  <r>
    <x v="1"/>
    <x v="2159"/>
    <x v="2265"/>
    <x v="18"/>
    <x v="0"/>
    <x v="4005"/>
    <x v="0"/>
  </r>
  <r>
    <x v="1"/>
    <x v="711"/>
    <x v="2266"/>
    <x v="14"/>
    <x v="1"/>
    <x v="4006"/>
    <x v="0"/>
  </r>
  <r>
    <x v="1"/>
    <x v="711"/>
    <x v="2266"/>
    <x v="14"/>
    <x v="0"/>
    <x v="4007"/>
    <x v="0"/>
  </r>
  <r>
    <x v="1"/>
    <x v="2160"/>
    <x v="2267"/>
    <x v="18"/>
    <x v="0"/>
    <x v="4008"/>
    <x v="0"/>
  </r>
  <r>
    <x v="1"/>
    <x v="712"/>
    <x v="2268"/>
    <x v="18"/>
    <x v="2"/>
    <x v="4009"/>
    <x v="0"/>
  </r>
  <r>
    <x v="1"/>
    <x v="712"/>
    <x v="2268"/>
    <x v="18"/>
    <x v="3"/>
    <x v="4009"/>
    <x v="0"/>
  </r>
  <r>
    <x v="1"/>
    <x v="2161"/>
    <x v="2269"/>
    <x v="18"/>
    <x v="1"/>
    <x v="4010"/>
    <x v="0"/>
  </r>
  <r>
    <x v="1"/>
    <x v="2162"/>
    <x v="2270"/>
    <x v="15"/>
    <x v="1"/>
    <x v="4011"/>
    <x v="0"/>
  </r>
  <r>
    <x v="1"/>
    <x v="2163"/>
    <x v="2271"/>
    <x v="18"/>
    <x v="3"/>
    <x v="4012"/>
    <x v="0"/>
  </r>
  <r>
    <x v="1"/>
    <x v="2163"/>
    <x v="2271"/>
    <x v="18"/>
    <x v="3"/>
    <x v="4013"/>
    <x v="0"/>
  </r>
  <r>
    <x v="1"/>
    <x v="2163"/>
    <x v="2271"/>
    <x v="18"/>
    <x v="0"/>
    <x v="4014"/>
    <x v="0"/>
  </r>
  <r>
    <x v="1"/>
    <x v="2163"/>
    <x v="2271"/>
    <x v="18"/>
    <x v="1"/>
    <x v="4015"/>
    <x v="0"/>
  </r>
  <r>
    <x v="1"/>
    <x v="2164"/>
    <x v="2272"/>
    <x v="18"/>
    <x v="0"/>
    <x v="4016"/>
    <x v="0"/>
  </r>
  <r>
    <x v="1"/>
    <x v="2165"/>
    <x v="2273"/>
    <x v="15"/>
    <x v="3"/>
    <x v="4017"/>
    <x v="1"/>
  </r>
  <r>
    <x v="1"/>
    <x v="2165"/>
    <x v="2273"/>
    <x v="15"/>
    <x v="2"/>
    <x v="4017"/>
    <x v="1"/>
  </r>
  <r>
    <x v="1"/>
    <x v="2166"/>
    <x v="2274"/>
    <x v="18"/>
    <x v="1"/>
    <x v="4018"/>
    <x v="0"/>
  </r>
  <r>
    <x v="1"/>
    <x v="2167"/>
    <x v="2275"/>
    <x v="18"/>
    <x v="0"/>
    <x v="4019"/>
    <x v="0"/>
  </r>
  <r>
    <x v="1"/>
    <x v="2168"/>
    <x v="2276"/>
    <x v="18"/>
    <x v="1"/>
    <x v="4020"/>
    <x v="0"/>
  </r>
  <r>
    <x v="1"/>
    <x v="2169"/>
    <x v="2277"/>
    <x v="15"/>
    <x v="1"/>
    <x v="4021"/>
    <x v="0"/>
  </r>
  <r>
    <x v="1"/>
    <x v="2169"/>
    <x v="2277"/>
    <x v="15"/>
    <x v="1"/>
    <x v="4022"/>
    <x v="0"/>
  </r>
  <r>
    <x v="1"/>
    <x v="2170"/>
    <x v="2278"/>
    <x v="15"/>
    <x v="2"/>
    <x v="4023"/>
    <x v="0"/>
  </r>
  <r>
    <x v="1"/>
    <x v="2170"/>
    <x v="2278"/>
    <x v="15"/>
    <x v="1"/>
    <x v="4024"/>
    <x v="0"/>
  </r>
  <r>
    <x v="1"/>
    <x v="2170"/>
    <x v="2278"/>
    <x v="15"/>
    <x v="3"/>
    <x v="4023"/>
    <x v="0"/>
  </r>
  <r>
    <x v="1"/>
    <x v="2170"/>
    <x v="2278"/>
    <x v="15"/>
    <x v="0"/>
    <x v="4025"/>
    <x v="0"/>
  </r>
  <r>
    <x v="1"/>
    <x v="2171"/>
    <x v="2279"/>
    <x v="18"/>
    <x v="1"/>
    <x v="4026"/>
    <x v="0"/>
  </r>
  <r>
    <x v="1"/>
    <x v="2172"/>
    <x v="2280"/>
    <x v="18"/>
    <x v="1"/>
    <x v="4027"/>
    <x v="0"/>
  </r>
  <r>
    <x v="1"/>
    <x v="2173"/>
    <x v="2281"/>
    <x v="18"/>
    <x v="3"/>
    <x v="4028"/>
    <x v="0"/>
  </r>
  <r>
    <x v="1"/>
    <x v="2173"/>
    <x v="2281"/>
    <x v="18"/>
    <x v="0"/>
    <x v="4029"/>
    <x v="0"/>
  </r>
  <r>
    <x v="1"/>
    <x v="2173"/>
    <x v="2281"/>
    <x v="18"/>
    <x v="3"/>
    <x v="4030"/>
    <x v="0"/>
  </r>
  <r>
    <x v="1"/>
    <x v="2174"/>
    <x v="2282"/>
    <x v="18"/>
    <x v="1"/>
    <x v="4031"/>
    <x v="0"/>
  </r>
  <r>
    <x v="1"/>
    <x v="725"/>
    <x v="2283"/>
    <x v="18"/>
    <x v="1"/>
    <x v="4032"/>
    <x v="0"/>
  </r>
  <r>
    <x v="1"/>
    <x v="2175"/>
    <x v="2284"/>
    <x v="15"/>
    <x v="1"/>
    <x v="4033"/>
    <x v="0"/>
  </r>
  <r>
    <x v="1"/>
    <x v="2176"/>
    <x v="2285"/>
    <x v="18"/>
    <x v="3"/>
    <x v="4034"/>
    <x v="0"/>
  </r>
  <r>
    <x v="1"/>
    <x v="2177"/>
    <x v="2286"/>
    <x v="18"/>
    <x v="3"/>
    <x v="4035"/>
    <x v="0"/>
  </r>
  <r>
    <x v="1"/>
    <x v="2177"/>
    <x v="2286"/>
    <x v="18"/>
    <x v="2"/>
    <x v="4035"/>
    <x v="0"/>
  </r>
  <r>
    <x v="1"/>
    <x v="2178"/>
    <x v="2287"/>
    <x v="18"/>
    <x v="2"/>
    <x v="4036"/>
    <x v="0"/>
  </r>
  <r>
    <x v="1"/>
    <x v="2178"/>
    <x v="2287"/>
    <x v="18"/>
    <x v="3"/>
    <x v="4037"/>
    <x v="0"/>
  </r>
  <r>
    <x v="1"/>
    <x v="2178"/>
    <x v="2287"/>
    <x v="18"/>
    <x v="2"/>
    <x v="4037"/>
    <x v="0"/>
  </r>
  <r>
    <x v="1"/>
    <x v="2178"/>
    <x v="2287"/>
    <x v="18"/>
    <x v="3"/>
    <x v="4036"/>
    <x v="0"/>
  </r>
  <r>
    <x v="1"/>
    <x v="2178"/>
    <x v="2287"/>
    <x v="18"/>
    <x v="0"/>
    <x v="4038"/>
    <x v="0"/>
  </r>
  <r>
    <x v="1"/>
    <x v="2178"/>
    <x v="2287"/>
    <x v="18"/>
    <x v="3"/>
    <x v="4036"/>
    <x v="0"/>
  </r>
  <r>
    <x v="1"/>
    <x v="2179"/>
    <x v="2288"/>
    <x v="18"/>
    <x v="1"/>
    <x v="4039"/>
    <x v="0"/>
  </r>
  <r>
    <x v="1"/>
    <x v="2180"/>
    <x v="2289"/>
    <x v="15"/>
    <x v="1"/>
    <x v="4040"/>
    <x v="0"/>
  </r>
  <r>
    <x v="1"/>
    <x v="2181"/>
    <x v="2290"/>
    <x v="18"/>
    <x v="1"/>
    <x v="4041"/>
    <x v="0"/>
  </r>
  <r>
    <x v="1"/>
    <x v="2182"/>
    <x v="2291"/>
    <x v="17"/>
    <x v="1"/>
    <x v="4042"/>
    <x v="0"/>
  </r>
  <r>
    <x v="1"/>
    <x v="2183"/>
    <x v="2292"/>
    <x v="18"/>
    <x v="1"/>
    <x v="4043"/>
    <x v="0"/>
  </r>
  <r>
    <x v="1"/>
    <x v="2184"/>
    <x v="2293"/>
    <x v="18"/>
    <x v="3"/>
    <x v="4044"/>
    <x v="0"/>
  </r>
  <r>
    <x v="1"/>
    <x v="2184"/>
    <x v="2293"/>
    <x v="18"/>
    <x v="2"/>
    <x v="4044"/>
    <x v="0"/>
  </r>
  <r>
    <x v="1"/>
    <x v="2185"/>
    <x v="2294"/>
    <x v="18"/>
    <x v="1"/>
    <x v="4045"/>
    <x v="0"/>
  </r>
  <r>
    <x v="1"/>
    <x v="2186"/>
    <x v="2295"/>
    <x v="18"/>
    <x v="1"/>
    <x v="4046"/>
    <x v="0"/>
  </r>
  <r>
    <x v="1"/>
    <x v="2186"/>
    <x v="2295"/>
    <x v="18"/>
    <x v="3"/>
    <x v="4047"/>
    <x v="0"/>
  </r>
  <r>
    <x v="1"/>
    <x v="2187"/>
    <x v="2296"/>
    <x v="18"/>
    <x v="1"/>
    <x v="4048"/>
    <x v="0"/>
  </r>
  <r>
    <x v="1"/>
    <x v="2188"/>
    <x v="2297"/>
    <x v="14"/>
    <x v="1"/>
    <x v="4049"/>
    <x v="0"/>
  </r>
  <r>
    <x v="1"/>
    <x v="2188"/>
    <x v="2297"/>
    <x v="14"/>
    <x v="3"/>
    <x v="4050"/>
    <x v="0"/>
  </r>
  <r>
    <x v="1"/>
    <x v="2189"/>
    <x v="2298"/>
    <x v="18"/>
    <x v="0"/>
    <x v="4051"/>
    <x v="0"/>
  </r>
  <r>
    <x v="1"/>
    <x v="727"/>
    <x v="2299"/>
    <x v="16"/>
    <x v="1"/>
    <x v="4052"/>
    <x v="0"/>
  </r>
  <r>
    <x v="1"/>
    <x v="727"/>
    <x v="2299"/>
    <x v="16"/>
    <x v="3"/>
    <x v="4053"/>
    <x v="0"/>
  </r>
  <r>
    <x v="1"/>
    <x v="727"/>
    <x v="2299"/>
    <x v="16"/>
    <x v="2"/>
    <x v="4053"/>
    <x v="0"/>
  </r>
  <r>
    <x v="1"/>
    <x v="728"/>
    <x v="2300"/>
    <x v="18"/>
    <x v="1"/>
    <x v="4054"/>
    <x v="7"/>
  </r>
  <r>
    <x v="1"/>
    <x v="728"/>
    <x v="2300"/>
    <x v="18"/>
    <x v="1"/>
    <x v="4055"/>
    <x v="7"/>
  </r>
  <r>
    <x v="1"/>
    <x v="2190"/>
    <x v="2301"/>
    <x v="18"/>
    <x v="1"/>
    <x v="4056"/>
    <x v="0"/>
  </r>
  <r>
    <x v="1"/>
    <x v="2191"/>
    <x v="2302"/>
    <x v="18"/>
    <x v="2"/>
    <x v="4057"/>
    <x v="0"/>
  </r>
  <r>
    <x v="1"/>
    <x v="2191"/>
    <x v="2302"/>
    <x v="18"/>
    <x v="3"/>
    <x v="4057"/>
    <x v="0"/>
  </r>
  <r>
    <x v="1"/>
    <x v="2192"/>
    <x v="2303"/>
    <x v="16"/>
    <x v="1"/>
    <x v="4058"/>
    <x v="0"/>
  </r>
  <r>
    <x v="1"/>
    <x v="2192"/>
    <x v="2303"/>
    <x v="16"/>
    <x v="3"/>
    <x v="4059"/>
    <x v="0"/>
  </r>
  <r>
    <x v="1"/>
    <x v="2192"/>
    <x v="2303"/>
    <x v="16"/>
    <x v="0"/>
    <x v="4060"/>
    <x v="0"/>
  </r>
  <r>
    <x v="1"/>
    <x v="2192"/>
    <x v="2303"/>
    <x v="16"/>
    <x v="2"/>
    <x v="4059"/>
    <x v="0"/>
  </r>
  <r>
    <x v="1"/>
    <x v="2193"/>
    <x v="2304"/>
    <x v="14"/>
    <x v="1"/>
    <x v="4061"/>
    <x v="0"/>
  </r>
  <r>
    <x v="1"/>
    <x v="2193"/>
    <x v="2304"/>
    <x v="14"/>
    <x v="0"/>
    <x v="4062"/>
    <x v="0"/>
  </r>
  <r>
    <x v="1"/>
    <x v="2193"/>
    <x v="2304"/>
    <x v="14"/>
    <x v="1"/>
    <x v="4063"/>
    <x v="0"/>
  </r>
  <r>
    <x v="1"/>
    <x v="2194"/>
    <x v="2305"/>
    <x v="18"/>
    <x v="1"/>
    <x v="4064"/>
    <x v="0"/>
  </r>
  <r>
    <x v="1"/>
    <x v="2195"/>
    <x v="2306"/>
    <x v="18"/>
    <x v="0"/>
    <x v="4065"/>
    <x v="0"/>
  </r>
  <r>
    <x v="1"/>
    <x v="2195"/>
    <x v="2306"/>
    <x v="18"/>
    <x v="0"/>
    <x v="4066"/>
    <x v="0"/>
  </r>
  <r>
    <x v="1"/>
    <x v="2196"/>
    <x v="2307"/>
    <x v="18"/>
    <x v="1"/>
    <x v="4067"/>
    <x v="0"/>
  </r>
  <r>
    <x v="1"/>
    <x v="2196"/>
    <x v="2307"/>
    <x v="18"/>
    <x v="0"/>
    <x v="4068"/>
    <x v="0"/>
  </r>
  <r>
    <x v="1"/>
    <x v="2197"/>
    <x v="2308"/>
    <x v="15"/>
    <x v="1"/>
    <x v="4069"/>
    <x v="0"/>
  </r>
  <r>
    <x v="1"/>
    <x v="2198"/>
    <x v="2309"/>
    <x v="18"/>
    <x v="1"/>
    <x v="4070"/>
    <x v="0"/>
  </r>
  <r>
    <x v="1"/>
    <x v="2199"/>
    <x v="2310"/>
    <x v="18"/>
    <x v="1"/>
    <x v="4071"/>
    <x v="0"/>
  </r>
  <r>
    <x v="1"/>
    <x v="2200"/>
    <x v="2311"/>
    <x v="18"/>
    <x v="1"/>
    <x v="4072"/>
    <x v="0"/>
  </r>
  <r>
    <x v="1"/>
    <x v="2201"/>
    <x v="2312"/>
    <x v="15"/>
    <x v="1"/>
    <x v="4073"/>
    <x v="0"/>
  </r>
  <r>
    <x v="1"/>
    <x v="2201"/>
    <x v="2312"/>
    <x v="15"/>
    <x v="0"/>
    <x v="4074"/>
    <x v="0"/>
  </r>
  <r>
    <x v="1"/>
    <x v="2202"/>
    <x v="2313"/>
    <x v="18"/>
    <x v="1"/>
    <x v="4075"/>
    <x v="0"/>
  </r>
  <r>
    <x v="1"/>
    <x v="2203"/>
    <x v="2314"/>
    <x v="17"/>
    <x v="1"/>
    <x v="4076"/>
    <x v="0"/>
  </r>
  <r>
    <x v="1"/>
    <x v="2204"/>
    <x v="2315"/>
    <x v="15"/>
    <x v="1"/>
    <x v="4077"/>
    <x v="0"/>
  </r>
  <r>
    <x v="1"/>
    <x v="2205"/>
    <x v="2316"/>
    <x v="18"/>
    <x v="1"/>
    <x v="4078"/>
    <x v="0"/>
  </r>
  <r>
    <x v="1"/>
    <x v="2206"/>
    <x v="2317"/>
    <x v="14"/>
    <x v="1"/>
    <x v="4079"/>
    <x v="0"/>
  </r>
  <r>
    <x v="1"/>
    <x v="2207"/>
    <x v="2318"/>
    <x v="18"/>
    <x v="0"/>
    <x v="4080"/>
    <x v="0"/>
  </r>
  <r>
    <x v="1"/>
    <x v="2208"/>
    <x v="2319"/>
    <x v="18"/>
    <x v="1"/>
    <x v="4081"/>
    <x v="0"/>
  </r>
  <r>
    <x v="1"/>
    <x v="2209"/>
    <x v="2320"/>
    <x v="15"/>
    <x v="1"/>
    <x v="4082"/>
    <x v="0"/>
  </r>
  <r>
    <x v="1"/>
    <x v="2210"/>
    <x v="2321"/>
    <x v="14"/>
    <x v="1"/>
    <x v="4083"/>
    <x v="0"/>
  </r>
  <r>
    <x v="1"/>
    <x v="2211"/>
    <x v="2322"/>
    <x v="18"/>
    <x v="1"/>
    <x v="4084"/>
    <x v="0"/>
  </r>
  <r>
    <x v="1"/>
    <x v="2211"/>
    <x v="2322"/>
    <x v="18"/>
    <x v="0"/>
    <x v="4085"/>
    <x v="0"/>
  </r>
  <r>
    <x v="1"/>
    <x v="2212"/>
    <x v="2323"/>
    <x v="15"/>
    <x v="1"/>
    <x v="4086"/>
    <x v="0"/>
  </r>
  <r>
    <x v="1"/>
    <x v="2212"/>
    <x v="2323"/>
    <x v="15"/>
    <x v="1"/>
    <x v="4087"/>
    <x v="0"/>
  </r>
  <r>
    <x v="1"/>
    <x v="2212"/>
    <x v="2323"/>
    <x v="15"/>
    <x v="1"/>
    <x v="4088"/>
    <x v="0"/>
  </r>
  <r>
    <x v="1"/>
    <x v="2213"/>
    <x v="2324"/>
    <x v="18"/>
    <x v="3"/>
    <x v="4089"/>
    <x v="0"/>
  </r>
  <r>
    <x v="1"/>
    <x v="2213"/>
    <x v="2324"/>
    <x v="18"/>
    <x v="2"/>
    <x v="4089"/>
    <x v="0"/>
  </r>
  <r>
    <x v="1"/>
    <x v="2214"/>
    <x v="2325"/>
    <x v="15"/>
    <x v="1"/>
    <x v="4090"/>
    <x v="0"/>
  </r>
  <r>
    <x v="1"/>
    <x v="2214"/>
    <x v="2325"/>
    <x v="15"/>
    <x v="0"/>
    <x v="4091"/>
    <x v="0"/>
  </r>
  <r>
    <x v="1"/>
    <x v="2215"/>
    <x v="2326"/>
    <x v="14"/>
    <x v="1"/>
    <x v="4092"/>
    <x v="0"/>
  </r>
  <r>
    <x v="1"/>
    <x v="2216"/>
    <x v="2327"/>
    <x v="18"/>
    <x v="1"/>
    <x v="4093"/>
    <x v="0"/>
  </r>
  <r>
    <x v="1"/>
    <x v="2217"/>
    <x v="2328"/>
    <x v="18"/>
    <x v="1"/>
    <x v="4094"/>
    <x v="0"/>
  </r>
  <r>
    <x v="1"/>
    <x v="2218"/>
    <x v="2329"/>
    <x v="18"/>
    <x v="1"/>
    <x v="4095"/>
    <x v="0"/>
  </r>
  <r>
    <x v="1"/>
    <x v="2219"/>
    <x v="2330"/>
    <x v="16"/>
    <x v="1"/>
    <x v="4096"/>
    <x v="0"/>
  </r>
  <r>
    <x v="1"/>
    <x v="2220"/>
    <x v="2331"/>
    <x v="14"/>
    <x v="1"/>
    <x v="4097"/>
    <x v="0"/>
  </r>
  <r>
    <x v="1"/>
    <x v="2221"/>
    <x v="2332"/>
    <x v="18"/>
    <x v="3"/>
    <x v="4098"/>
    <x v="0"/>
  </r>
  <r>
    <x v="1"/>
    <x v="2221"/>
    <x v="2332"/>
    <x v="18"/>
    <x v="2"/>
    <x v="4098"/>
    <x v="0"/>
  </r>
  <r>
    <x v="1"/>
    <x v="2222"/>
    <x v="2333"/>
    <x v="18"/>
    <x v="1"/>
    <x v="4099"/>
    <x v="0"/>
  </r>
  <r>
    <x v="1"/>
    <x v="2222"/>
    <x v="2333"/>
    <x v="18"/>
    <x v="0"/>
    <x v="4100"/>
    <x v="0"/>
  </r>
  <r>
    <x v="1"/>
    <x v="2222"/>
    <x v="2333"/>
    <x v="18"/>
    <x v="2"/>
    <x v="4100"/>
    <x v="0"/>
  </r>
  <r>
    <x v="1"/>
    <x v="2222"/>
    <x v="2333"/>
    <x v="18"/>
    <x v="3"/>
    <x v="4101"/>
    <x v="0"/>
  </r>
  <r>
    <x v="1"/>
    <x v="2223"/>
    <x v="2334"/>
    <x v="18"/>
    <x v="1"/>
    <x v="4102"/>
    <x v="0"/>
  </r>
  <r>
    <x v="1"/>
    <x v="2224"/>
    <x v="2335"/>
    <x v="18"/>
    <x v="3"/>
    <x v="4103"/>
    <x v="0"/>
  </r>
  <r>
    <x v="1"/>
    <x v="2225"/>
    <x v="2336"/>
    <x v="14"/>
    <x v="1"/>
    <x v="4104"/>
    <x v="0"/>
  </r>
  <r>
    <x v="1"/>
    <x v="2225"/>
    <x v="2336"/>
    <x v="14"/>
    <x v="3"/>
    <x v="4105"/>
    <x v="0"/>
  </r>
  <r>
    <x v="1"/>
    <x v="2225"/>
    <x v="2336"/>
    <x v="14"/>
    <x v="3"/>
    <x v="4106"/>
    <x v="0"/>
  </r>
  <r>
    <x v="1"/>
    <x v="2225"/>
    <x v="2336"/>
    <x v="14"/>
    <x v="2"/>
    <x v="4106"/>
    <x v="0"/>
  </r>
  <r>
    <x v="1"/>
    <x v="2225"/>
    <x v="2336"/>
    <x v="14"/>
    <x v="2"/>
    <x v="4106"/>
    <x v="0"/>
  </r>
  <r>
    <x v="1"/>
    <x v="2225"/>
    <x v="2336"/>
    <x v="14"/>
    <x v="3"/>
    <x v="4107"/>
    <x v="0"/>
  </r>
  <r>
    <x v="1"/>
    <x v="2225"/>
    <x v="2336"/>
    <x v="14"/>
    <x v="1"/>
    <x v="4108"/>
    <x v="0"/>
  </r>
  <r>
    <x v="1"/>
    <x v="2225"/>
    <x v="2336"/>
    <x v="14"/>
    <x v="2"/>
    <x v="4105"/>
    <x v="0"/>
  </r>
  <r>
    <x v="1"/>
    <x v="2226"/>
    <x v="2337"/>
    <x v="24"/>
    <x v="1"/>
    <x v="4109"/>
    <x v="0"/>
  </r>
  <r>
    <x v="1"/>
    <x v="2226"/>
    <x v="2337"/>
    <x v="24"/>
    <x v="1"/>
    <x v="4110"/>
    <x v="0"/>
  </r>
  <r>
    <x v="1"/>
    <x v="2227"/>
    <x v="2338"/>
    <x v="24"/>
    <x v="1"/>
    <x v="4111"/>
    <x v="0"/>
  </r>
  <r>
    <x v="1"/>
    <x v="2227"/>
    <x v="2338"/>
    <x v="24"/>
    <x v="1"/>
    <x v="4112"/>
    <x v="0"/>
  </r>
  <r>
    <x v="1"/>
    <x v="2227"/>
    <x v="2338"/>
    <x v="24"/>
    <x v="1"/>
    <x v="4113"/>
    <x v="0"/>
  </r>
  <r>
    <x v="1"/>
    <x v="2228"/>
    <x v="2339"/>
    <x v="22"/>
    <x v="1"/>
    <x v="4114"/>
    <x v="0"/>
  </r>
  <r>
    <x v="1"/>
    <x v="2228"/>
    <x v="2339"/>
    <x v="22"/>
    <x v="1"/>
    <x v="4115"/>
    <x v="0"/>
  </r>
  <r>
    <x v="1"/>
    <x v="2228"/>
    <x v="2339"/>
    <x v="22"/>
    <x v="1"/>
    <x v="4116"/>
    <x v="0"/>
  </r>
  <r>
    <x v="1"/>
    <x v="2229"/>
    <x v="2340"/>
    <x v="24"/>
    <x v="1"/>
    <x v="4117"/>
    <x v="0"/>
  </r>
  <r>
    <x v="1"/>
    <x v="2229"/>
    <x v="2340"/>
    <x v="24"/>
    <x v="1"/>
    <x v="4118"/>
    <x v="0"/>
  </r>
  <r>
    <x v="1"/>
    <x v="2229"/>
    <x v="2340"/>
    <x v="24"/>
    <x v="1"/>
    <x v="4119"/>
    <x v="0"/>
  </r>
  <r>
    <x v="1"/>
    <x v="2230"/>
    <x v="2341"/>
    <x v="24"/>
    <x v="1"/>
    <x v="4120"/>
    <x v="0"/>
  </r>
  <r>
    <x v="1"/>
    <x v="2230"/>
    <x v="2341"/>
    <x v="24"/>
    <x v="1"/>
    <x v="4121"/>
    <x v="0"/>
  </r>
  <r>
    <x v="1"/>
    <x v="2230"/>
    <x v="2341"/>
    <x v="24"/>
    <x v="1"/>
    <x v="4122"/>
    <x v="0"/>
  </r>
  <r>
    <x v="1"/>
    <x v="2231"/>
    <x v="2342"/>
    <x v="24"/>
    <x v="1"/>
    <x v="4123"/>
    <x v="0"/>
  </r>
  <r>
    <x v="1"/>
    <x v="2231"/>
    <x v="2342"/>
    <x v="24"/>
    <x v="1"/>
    <x v="4124"/>
    <x v="0"/>
  </r>
  <r>
    <x v="1"/>
    <x v="2231"/>
    <x v="2342"/>
    <x v="24"/>
    <x v="1"/>
    <x v="4125"/>
    <x v="0"/>
  </r>
  <r>
    <x v="1"/>
    <x v="2232"/>
    <x v="2343"/>
    <x v="24"/>
    <x v="1"/>
    <x v="4126"/>
    <x v="0"/>
  </r>
  <r>
    <x v="1"/>
    <x v="2232"/>
    <x v="2343"/>
    <x v="24"/>
    <x v="1"/>
    <x v="4127"/>
    <x v="0"/>
  </r>
  <r>
    <x v="1"/>
    <x v="2232"/>
    <x v="2343"/>
    <x v="24"/>
    <x v="1"/>
    <x v="4128"/>
    <x v="0"/>
  </r>
  <r>
    <x v="1"/>
    <x v="2233"/>
    <x v="2344"/>
    <x v="24"/>
    <x v="1"/>
    <x v="4129"/>
    <x v="0"/>
  </r>
  <r>
    <x v="1"/>
    <x v="2233"/>
    <x v="2344"/>
    <x v="24"/>
    <x v="1"/>
    <x v="4130"/>
    <x v="0"/>
  </r>
  <r>
    <x v="1"/>
    <x v="2233"/>
    <x v="2344"/>
    <x v="24"/>
    <x v="1"/>
    <x v="4131"/>
    <x v="0"/>
  </r>
  <r>
    <x v="1"/>
    <x v="2234"/>
    <x v="2345"/>
    <x v="21"/>
    <x v="1"/>
    <x v="4132"/>
    <x v="0"/>
  </r>
  <r>
    <x v="1"/>
    <x v="2234"/>
    <x v="2345"/>
    <x v="21"/>
    <x v="1"/>
    <x v="4133"/>
    <x v="0"/>
  </r>
  <r>
    <x v="1"/>
    <x v="2234"/>
    <x v="2345"/>
    <x v="21"/>
    <x v="1"/>
    <x v="4134"/>
    <x v="0"/>
  </r>
  <r>
    <x v="1"/>
    <x v="2234"/>
    <x v="2345"/>
    <x v="21"/>
    <x v="1"/>
    <x v="4135"/>
    <x v="0"/>
  </r>
  <r>
    <x v="1"/>
    <x v="2235"/>
    <x v="2346"/>
    <x v="18"/>
    <x v="1"/>
    <x v="4136"/>
    <x v="0"/>
  </r>
  <r>
    <x v="1"/>
    <x v="2236"/>
    <x v="2347"/>
    <x v="17"/>
    <x v="1"/>
    <x v="4137"/>
    <x v="0"/>
  </r>
  <r>
    <x v="1"/>
    <x v="2237"/>
    <x v="2348"/>
    <x v="18"/>
    <x v="1"/>
    <x v="4138"/>
    <x v="0"/>
  </r>
  <r>
    <x v="1"/>
    <x v="2238"/>
    <x v="2349"/>
    <x v="18"/>
    <x v="1"/>
    <x v="4139"/>
    <x v="0"/>
  </r>
  <r>
    <x v="1"/>
    <x v="2239"/>
    <x v="2350"/>
    <x v="17"/>
    <x v="1"/>
    <x v="4140"/>
    <x v="0"/>
  </r>
  <r>
    <x v="1"/>
    <x v="2240"/>
    <x v="2351"/>
    <x v="18"/>
    <x v="1"/>
    <x v="4141"/>
    <x v="0"/>
  </r>
  <r>
    <x v="1"/>
    <x v="2241"/>
    <x v="2352"/>
    <x v="15"/>
    <x v="1"/>
    <x v="4142"/>
    <x v="0"/>
  </r>
  <r>
    <x v="1"/>
    <x v="2242"/>
    <x v="2353"/>
    <x v="18"/>
    <x v="1"/>
    <x v="4143"/>
    <x v="0"/>
  </r>
  <r>
    <x v="1"/>
    <x v="2243"/>
    <x v="2354"/>
    <x v="18"/>
    <x v="1"/>
    <x v="4144"/>
    <x v="0"/>
  </r>
  <r>
    <x v="1"/>
    <x v="2244"/>
    <x v="2355"/>
    <x v="15"/>
    <x v="0"/>
    <x v="4145"/>
    <x v="0"/>
  </r>
  <r>
    <x v="1"/>
    <x v="2244"/>
    <x v="2355"/>
    <x v="15"/>
    <x v="0"/>
    <x v="4146"/>
    <x v="0"/>
  </r>
  <r>
    <x v="1"/>
    <x v="2244"/>
    <x v="2355"/>
    <x v="15"/>
    <x v="1"/>
    <x v="4147"/>
    <x v="0"/>
  </r>
  <r>
    <x v="1"/>
    <x v="2244"/>
    <x v="2355"/>
    <x v="15"/>
    <x v="0"/>
    <x v="4148"/>
    <x v="0"/>
  </r>
  <r>
    <x v="1"/>
    <x v="2244"/>
    <x v="2355"/>
    <x v="15"/>
    <x v="0"/>
    <x v="4149"/>
    <x v="0"/>
  </r>
  <r>
    <x v="1"/>
    <x v="2245"/>
    <x v="2356"/>
    <x v="18"/>
    <x v="1"/>
    <x v="4150"/>
    <x v="0"/>
  </r>
  <r>
    <x v="1"/>
    <x v="2246"/>
    <x v="2357"/>
    <x v="18"/>
    <x v="3"/>
    <x v="4151"/>
    <x v="0"/>
  </r>
  <r>
    <x v="1"/>
    <x v="2247"/>
    <x v="2358"/>
    <x v="18"/>
    <x v="1"/>
    <x v="4152"/>
    <x v="0"/>
  </r>
  <r>
    <x v="1"/>
    <x v="2248"/>
    <x v="2359"/>
    <x v="18"/>
    <x v="1"/>
    <x v="4153"/>
    <x v="0"/>
  </r>
  <r>
    <x v="1"/>
    <x v="2249"/>
    <x v="2360"/>
    <x v="18"/>
    <x v="1"/>
    <x v="4154"/>
    <x v="0"/>
  </r>
  <r>
    <x v="1"/>
    <x v="2250"/>
    <x v="2361"/>
    <x v="14"/>
    <x v="0"/>
    <x v="4155"/>
    <x v="0"/>
  </r>
  <r>
    <x v="1"/>
    <x v="2250"/>
    <x v="2361"/>
    <x v="14"/>
    <x v="0"/>
    <x v="4156"/>
    <x v="0"/>
  </r>
  <r>
    <x v="1"/>
    <x v="2250"/>
    <x v="2361"/>
    <x v="14"/>
    <x v="1"/>
    <x v="4157"/>
    <x v="0"/>
  </r>
  <r>
    <x v="1"/>
    <x v="2251"/>
    <x v="2362"/>
    <x v="18"/>
    <x v="1"/>
    <x v="4158"/>
    <x v="0"/>
  </r>
  <r>
    <x v="1"/>
    <x v="2252"/>
    <x v="2363"/>
    <x v="18"/>
    <x v="3"/>
    <x v="4159"/>
    <x v="0"/>
  </r>
  <r>
    <x v="1"/>
    <x v="2252"/>
    <x v="2363"/>
    <x v="18"/>
    <x v="2"/>
    <x v="4159"/>
    <x v="0"/>
  </r>
  <r>
    <x v="1"/>
    <x v="784"/>
    <x v="2364"/>
    <x v="18"/>
    <x v="1"/>
    <x v="4160"/>
    <x v="0"/>
  </r>
  <r>
    <x v="1"/>
    <x v="2253"/>
    <x v="2365"/>
    <x v="18"/>
    <x v="0"/>
    <x v="4161"/>
    <x v="0"/>
  </r>
  <r>
    <x v="1"/>
    <x v="2254"/>
    <x v="2366"/>
    <x v="18"/>
    <x v="1"/>
    <x v="4162"/>
    <x v="0"/>
  </r>
  <r>
    <x v="1"/>
    <x v="2254"/>
    <x v="2366"/>
    <x v="18"/>
    <x v="3"/>
    <x v="4163"/>
    <x v="0"/>
  </r>
  <r>
    <x v="1"/>
    <x v="2254"/>
    <x v="2366"/>
    <x v="18"/>
    <x v="3"/>
    <x v="4164"/>
    <x v="0"/>
  </r>
  <r>
    <x v="1"/>
    <x v="2255"/>
    <x v="2367"/>
    <x v="18"/>
    <x v="1"/>
    <x v="4165"/>
    <x v="0"/>
  </r>
  <r>
    <x v="1"/>
    <x v="2256"/>
    <x v="2368"/>
    <x v="14"/>
    <x v="1"/>
    <x v="4166"/>
    <x v="0"/>
  </r>
  <r>
    <x v="1"/>
    <x v="2257"/>
    <x v="2369"/>
    <x v="18"/>
    <x v="1"/>
    <x v="4167"/>
    <x v="0"/>
  </r>
  <r>
    <x v="1"/>
    <x v="2257"/>
    <x v="2369"/>
    <x v="18"/>
    <x v="1"/>
    <x v="4168"/>
    <x v="0"/>
  </r>
  <r>
    <x v="1"/>
    <x v="1302"/>
    <x v="2370"/>
    <x v="15"/>
    <x v="1"/>
    <x v="4169"/>
    <x v="0"/>
  </r>
  <r>
    <x v="1"/>
    <x v="1302"/>
    <x v="2370"/>
    <x v="15"/>
    <x v="3"/>
    <x v="4170"/>
    <x v="0"/>
  </r>
  <r>
    <x v="1"/>
    <x v="1302"/>
    <x v="2370"/>
    <x v="15"/>
    <x v="3"/>
    <x v="4171"/>
    <x v="0"/>
  </r>
  <r>
    <x v="1"/>
    <x v="1302"/>
    <x v="2370"/>
    <x v="15"/>
    <x v="2"/>
    <x v="4170"/>
    <x v="0"/>
  </r>
  <r>
    <x v="1"/>
    <x v="1302"/>
    <x v="2370"/>
    <x v="15"/>
    <x v="2"/>
    <x v="4170"/>
    <x v="0"/>
  </r>
  <r>
    <x v="1"/>
    <x v="1302"/>
    <x v="2370"/>
    <x v="15"/>
    <x v="2"/>
    <x v="4171"/>
    <x v="0"/>
  </r>
  <r>
    <x v="1"/>
    <x v="2258"/>
    <x v="2371"/>
    <x v="18"/>
    <x v="1"/>
    <x v="4172"/>
    <x v="0"/>
  </r>
  <r>
    <x v="1"/>
    <x v="2258"/>
    <x v="2371"/>
    <x v="18"/>
    <x v="1"/>
    <x v="4173"/>
    <x v="0"/>
  </r>
  <r>
    <x v="1"/>
    <x v="2259"/>
    <x v="2372"/>
    <x v="18"/>
    <x v="1"/>
    <x v="4174"/>
    <x v="0"/>
  </r>
  <r>
    <x v="1"/>
    <x v="2259"/>
    <x v="2373"/>
    <x v="18"/>
    <x v="1"/>
    <x v="4175"/>
    <x v="0"/>
  </r>
  <r>
    <x v="1"/>
    <x v="2260"/>
    <x v="2374"/>
    <x v="14"/>
    <x v="1"/>
    <x v="4176"/>
    <x v="0"/>
  </r>
  <r>
    <x v="1"/>
    <x v="2261"/>
    <x v="2375"/>
    <x v="20"/>
    <x v="1"/>
    <x v="4177"/>
    <x v="0"/>
  </r>
  <r>
    <x v="1"/>
    <x v="2262"/>
    <x v="2376"/>
    <x v="18"/>
    <x v="3"/>
    <x v="4178"/>
    <x v="0"/>
  </r>
  <r>
    <x v="1"/>
    <x v="2262"/>
    <x v="2376"/>
    <x v="18"/>
    <x v="2"/>
    <x v="4178"/>
    <x v="0"/>
  </r>
  <r>
    <x v="1"/>
    <x v="2263"/>
    <x v="2377"/>
    <x v="21"/>
    <x v="1"/>
    <x v="4179"/>
    <x v="3"/>
  </r>
  <r>
    <x v="1"/>
    <x v="2264"/>
    <x v="2378"/>
    <x v="18"/>
    <x v="1"/>
    <x v="4180"/>
    <x v="0"/>
  </r>
  <r>
    <x v="1"/>
    <x v="771"/>
    <x v="2379"/>
    <x v="16"/>
    <x v="3"/>
    <x v="4181"/>
    <x v="0"/>
  </r>
  <r>
    <x v="1"/>
    <x v="771"/>
    <x v="2379"/>
    <x v="16"/>
    <x v="0"/>
    <x v="4181"/>
    <x v="0"/>
  </r>
  <r>
    <x v="1"/>
    <x v="771"/>
    <x v="2379"/>
    <x v="16"/>
    <x v="1"/>
    <x v="4182"/>
    <x v="0"/>
  </r>
  <r>
    <x v="1"/>
    <x v="771"/>
    <x v="2379"/>
    <x v="16"/>
    <x v="0"/>
    <x v="4183"/>
    <x v="0"/>
  </r>
  <r>
    <x v="1"/>
    <x v="2265"/>
    <x v="2380"/>
    <x v="18"/>
    <x v="1"/>
    <x v="4184"/>
    <x v="0"/>
  </r>
  <r>
    <x v="1"/>
    <x v="2266"/>
    <x v="2381"/>
    <x v="15"/>
    <x v="1"/>
    <x v="4185"/>
    <x v="0"/>
  </r>
  <r>
    <x v="1"/>
    <x v="2266"/>
    <x v="2381"/>
    <x v="15"/>
    <x v="3"/>
    <x v="4186"/>
    <x v="0"/>
  </r>
  <r>
    <x v="1"/>
    <x v="2266"/>
    <x v="2381"/>
    <x v="15"/>
    <x v="1"/>
    <x v="4187"/>
    <x v="0"/>
  </r>
  <r>
    <x v="1"/>
    <x v="2267"/>
    <x v="2382"/>
    <x v="18"/>
    <x v="1"/>
    <x v="4188"/>
    <x v="0"/>
  </r>
  <r>
    <x v="1"/>
    <x v="2268"/>
    <x v="2383"/>
    <x v="16"/>
    <x v="1"/>
    <x v="4189"/>
    <x v="0"/>
  </r>
  <r>
    <x v="1"/>
    <x v="2268"/>
    <x v="2383"/>
    <x v="16"/>
    <x v="3"/>
    <x v="4190"/>
    <x v="0"/>
  </r>
  <r>
    <x v="1"/>
    <x v="2268"/>
    <x v="2383"/>
    <x v="16"/>
    <x v="3"/>
    <x v="4191"/>
    <x v="0"/>
  </r>
  <r>
    <x v="1"/>
    <x v="2268"/>
    <x v="2383"/>
    <x v="16"/>
    <x v="2"/>
    <x v="4190"/>
    <x v="0"/>
  </r>
  <r>
    <x v="1"/>
    <x v="2268"/>
    <x v="2383"/>
    <x v="16"/>
    <x v="2"/>
    <x v="4191"/>
    <x v="0"/>
  </r>
  <r>
    <x v="1"/>
    <x v="2268"/>
    <x v="2383"/>
    <x v="16"/>
    <x v="3"/>
    <x v="4192"/>
    <x v="0"/>
  </r>
  <r>
    <x v="1"/>
    <x v="2268"/>
    <x v="2383"/>
    <x v="16"/>
    <x v="0"/>
    <x v="4193"/>
    <x v="0"/>
  </r>
  <r>
    <x v="1"/>
    <x v="2269"/>
    <x v="2384"/>
    <x v="18"/>
    <x v="1"/>
    <x v="4194"/>
    <x v="0"/>
  </r>
  <r>
    <x v="1"/>
    <x v="2270"/>
    <x v="2385"/>
    <x v="14"/>
    <x v="1"/>
    <x v="4195"/>
    <x v="0"/>
  </r>
  <r>
    <x v="1"/>
    <x v="2270"/>
    <x v="2385"/>
    <x v="14"/>
    <x v="0"/>
    <x v="4196"/>
    <x v="0"/>
  </r>
  <r>
    <x v="1"/>
    <x v="2271"/>
    <x v="2386"/>
    <x v="14"/>
    <x v="1"/>
    <x v="4197"/>
    <x v="0"/>
  </r>
  <r>
    <x v="1"/>
    <x v="775"/>
    <x v="2387"/>
    <x v="18"/>
    <x v="3"/>
    <x v="4198"/>
    <x v="0"/>
  </r>
  <r>
    <x v="1"/>
    <x v="775"/>
    <x v="2387"/>
    <x v="18"/>
    <x v="1"/>
    <x v="4199"/>
    <x v="0"/>
  </r>
  <r>
    <x v="1"/>
    <x v="775"/>
    <x v="2387"/>
    <x v="18"/>
    <x v="3"/>
    <x v="4198"/>
    <x v="0"/>
  </r>
  <r>
    <x v="1"/>
    <x v="775"/>
    <x v="2387"/>
    <x v="18"/>
    <x v="0"/>
    <x v="4200"/>
    <x v="0"/>
  </r>
  <r>
    <x v="1"/>
    <x v="775"/>
    <x v="2387"/>
    <x v="18"/>
    <x v="2"/>
    <x v="4198"/>
    <x v="0"/>
  </r>
  <r>
    <x v="1"/>
    <x v="775"/>
    <x v="2387"/>
    <x v="18"/>
    <x v="0"/>
    <x v="4201"/>
    <x v="0"/>
  </r>
  <r>
    <x v="1"/>
    <x v="2272"/>
    <x v="2388"/>
    <x v="15"/>
    <x v="1"/>
    <x v="4202"/>
    <x v="0"/>
  </r>
  <r>
    <x v="1"/>
    <x v="2272"/>
    <x v="2388"/>
    <x v="15"/>
    <x v="3"/>
    <x v="4203"/>
    <x v="0"/>
  </r>
  <r>
    <x v="1"/>
    <x v="2273"/>
    <x v="2389"/>
    <x v="18"/>
    <x v="1"/>
    <x v="4204"/>
    <x v="0"/>
  </r>
  <r>
    <x v="1"/>
    <x v="2274"/>
    <x v="2390"/>
    <x v="18"/>
    <x v="1"/>
    <x v="4205"/>
    <x v="0"/>
  </r>
  <r>
    <x v="1"/>
    <x v="2275"/>
    <x v="2391"/>
    <x v="18"/>
    <x v="0"/>
    <x v="4206"/>
    <x v="0"/>
  </r>
  <r>
    <x v="1"/>
    <x v="2276"/>
    <x v="2392"/>
    <x v="18"/>
    <x v="1"/>
    <x v="4207"/>
    <x v="0"/>
  </r>
  <r>
    <x v="1"/>
    <x v="2277"/>
    <x v="2393"/>
    <x v="18"/>
    <x v="1"/>
    <x v="4208"/>
    <x v="0"/>
  </r>
  <r>
    <x v="1"/>
    <x v="2278"/>
    <x v="2394"/>
    <x v="17"/>
    <x v="1"/>
    <x v="4209"/>
    <x v="0"/>
  </r>
  <r>
    <x v="1"/>
    <x v="2278"/>
    <x v="2394"/>
    <x v="17"/>
    <x v="0"/>
    <x v="4210"/>
    <x v="0"/>
  </r>
  <r>
    <x v="1"/>
    <x v="2279"/>
    <x v="2395"/>
    <x v="18"/>
    <x v="1"/>
    <x v="4211"/>
    <x v="0"/>
  </r>
  <r>
    <x v="1"/>
    <x v="2280"/>
    <x v="2396"/>
    <x v="15"/>
    <x v="1"/>
    <x v="4212"/>
    <x v="0"/>
  </r>
  <r>
    <x v="1"/>
    <x v="2280"/>
    <x v="2396"/>
    <x v="15"/>
    <x v="3"/>
    <x v="4213"/>
    <x v="0"/>
  </r>
  <r>
    <x v="1"/>
    <x v="2281"/>
    <x v="2397"/>
    <x v="18"/>
    <x v="1"/>
    <x v="4214"/>
    <x v="0"/>
  </r>
  <r>
    <x v="1"/>
    <x v="2282"/>
    <x v="2398"/>
    <x v="18"/>
    <x v="1"/>
    <x v="4215"/>
    <x v="0"/>
  </r>
  <r>
    <x v="1"/>
    <x v="2283"/>
    <x v="2399"/>
    <x v="15"/>
    <x v="0"/>
    <x v="4216"/>
    <x v="0"/>
  </r>
  <r>
    <x v="1"/>
    <x v="2283"/>
    <x v="2399"/>
    <x v="15"/>
    <x v="2"/>
    <x v="4217"/>
    <x v="0"/>
  </r>
  <r>
    <x v="1"/>
    <x v="2283"/>
    <x v="2399"/>
    <x v="15"/>
    <x v="3"/>
    <x v="4217"/>
    <x v="0"/>
  </r>
  <r>
    <x v="1"/>
    <x v="2283"/>
    <x v="2399"/>
    <x v="15"/>
    <x v="1"/>
    <x v="4218"/>
    <x v="0"/>
  </r>
  <r>
    <x v="1"/>
    <x v="2284"/>
    <x v="2400"/>
    <x v="18"/>
    <x v="1"/>
    <x v="4219"/>
    <x v="0"/>
  </r>
  <r>
    <x v="1"/>
    <x v="2285"/>
    <x v="2401"/>
    <x v="18"/>
    <x v="3"/>
    <x v="4220"/>
    <x v="0"/>
  </r>
  <r>
    <x v="1"/>
    <x v="2285"/>
    <x v="2401"/>
    <x v="18"/>
    <x v="2"/>
    <x v="4220"/>
    <x v="0"/>
  </r>
  <r>
    <x v="1"/>
    <x v="2286"/>
    <x v="2402"/>
    <x v="18"/>
    <x v="3"/>
    <x v="4221"/>
    <x v="0"/>
  </r>
  <r>
    <x v="1"/>
    <x v="2286"/>
    <x v="2402"/>
    <x v="18"/>
    <x v="2"/>
    <x v="4221"/>
    <x v="0"/>
  </r>
  <r>
    <x v="1"/>
    <x v="2287"/>
    <x v="2403"/>
    <x v="18"/>
    <x v="1"/>
    <x v="4222"/>
    <x v="0"/>
  </r>
  <r>
    <x v="1"/>
    <x v="2288"/>
    <x v="2404"/>
    <x v="14"/>
    <x v="1"/>
    <x v="4223"/>
    <x v="0"/>
  </r>
  <r>
    <x v="1"/>
    <x v="2289"/>
    <x v="2405"/>
    <x v="18"/>
    <x v="1"/>
    <x v="4224"/>
    <x v="0"/>
  </r>
  <r>
    <x v="1"/>
    <x v="2290"/>
    <x v="2406"/>
    <x v="15"/>
    <x v="1"/>
    <x v="4225"/>
    <x v="0"/>
  </r>
  <r>
    <x v="1"/>
    <x v="2291"/>
    <x v="2407"/>
    <x v="18"/>
    <x v="1"/>
    <x v="4226"/>
    <x v="0"/>
  </r>
  <r>
    <x v="1"/>
    <x v="2291"/>
    <x v="2407"/>
    <x v="18"/>
    <x v="1"/>
    <x v="4227"/>
    <x v="0"/>
  </r>
  <r>
    <x v="1"/>
    <x v="2291"/>
    <x v="2407"/>
    <x v="18"/>
    <x v="0"/>
    <x v="4228"/>
    <x v="0"/>
  </r>
  <r>
    <x v="1"/>
    <x v="2292"/>
    <x v="2408"/>
    <x v="17"/>
    <x v="1"/>
    <x v="4229"/>
    <x v="0"/>
  </r>
  <r>
    <x v="1"/>
    <x v="2293"/>
    <x v="2409"/>
    <x v="18"/>
    <x v="3"/>
    <x v="4230"/>
    <x v="0"/>
  </r>
  <r>
    <x v="1"/>
    <x v="2294"/>
    <x v="2410"/>
    <x v="18"/>
    <x v="1"/>
    <x v="4231"/>
    <x v="0"/>
  </r>
  <r>
    <x v="1"/>
    <x v="2295"/>
    <x v="2411"/>
    <x v="18"/>
    <x v="1"/>
    <x v="4232"/>
    <x v="0"/>
  </r>
  <r>
    <x v="1"/>
    <x v="2296"/>
    <x v="2412"/>
    <x v="14"/>
    <x v="1"/>
    <x v="4233"/>
    <x v="0"/>
  </r>
  <r>
    <x v="1"/>
    <x v="2297"/>
    <x v="2413"/>
    <x v="15"/>
    <x v="1"/>
    <x v="4234"/>
    <x v="0"/>
  </r>
  <r>
    <x v="1"/>
    <x v="2297"/>
    <x v="2413"/>
    <x v="15"/>
    <x v="3"/>
    <x v="4235"/>
    <x v="0"/>
  </r>
  <r>
    <x v="1"/>
    <x v="2297"/>
    <x v="2413"/>
    <x v="15"/>
    <x v="0"/>
    <x v="4236"/>
    <x v="0"/>
  </r>
  <r>
    <x v="1"/>
    <x v="2297"/>
    <x v="2413"/>
    <x v="15"/>
    <x v="3"/>
    <x v="4237"/>
    <x v="0"/>
  </r>
  <r>
    <x v="1"/>
    <x v="2298"/>
    <x v="2414"/>
    <x v="15"/>
    <x v="3"/>
    <x v="4238"/>
    <x v="0"/>
  </r>
  <r>
    <x v="1"/>
    <x v="2298"/>
    <x v="2414"/>
    <x v="15"/>
    <x v="3"/>
    <x v="4239"/>
    <x v="0"/>
  </r>
  <r>
    <x v="1"/>
    <x v="2298"/>
    <x v="2414"/>
    <x v="15"/>
    <x v="0"/>
    <x v="4240"/>
    <x v="0"/>
  </r>
  <r>
    <x v="1"/>
    <x v="2298"/>
    <x v="2414"/>
    <x v="15"/>
    <x v="2"/>
    <x v="4239"/>
    <x v="0"/>
  </r>
  <r>
    <x v="1"/>
    <x v="2298"/>
    <x v="2414"/>
    <x v="15"/>
    <x v="1"/>
    <x v="4241"/>
    <x v="0"/>
  </r>
  <r>
    <x v="1"/>
    <x v="2299"/>
    <x v="2415"/>
    <x v="18"/>
    <x v="1"/>
    <x v="4242"/>
    <x v="0"/>
  </r>
  <r>
    <x v="1"/>
    <x v="2300"/>
    <x v="2416"/>
    <x v="16"/>
    <x v="3"/>
    <x v="4243"/>
    <x v="1"/>
  </r>
  <r>
    <x v="1"/>
    <x v="2300"/>
    <x v="2416"/>
    <x v="16"/>
    <x v="0"/>
    <x v="4244"/>
    <x v="1"/>
  </r>
  <r>
    <x v="1"/>
    <x v="2300"/>
    <x v="2416"/>
    <x v="16"/>
    <x v="0"/>
    <x v="4245"/>
    <x v="1"/>
  </r>
  <r>
    <x v="1"/>
    <x v="2300"/>
    <x v="2416"/>
    <x v="16"/>
    <x v="2"/>
    <x v="4243"/>
    <x v="1"/>
  </r>
  <r>
    <x v="1"/>
    <x v="2300"/>
    <x v="2416"/>
    <x v="16"/>
    <x v="1"/>
    <x v="4246"/>
    <x v="1"/>
  </r>
  <r>
    <x v="1"/>
    <x v="2300"/>
    <x v="2416"/>
    <x v="16"/>
    <x v="1"/>
    <x v="4247"/>
    <x v="1"/>
  </r>
  <r>
    <x v="1"/>
    <x v="2300"/>
    <x v="2416"/>
    <x v="16"/>
    <x v="1"/>
    <x v="4248"/>
    <x v="1"/>
  </r>
  <r>
    <x v="1"/>
    <x v="2300"/>
    <x v="2416"/>
    <x v="16"/>
    <x v="1"/>
    <x v="4249"/>
    <x v="1"/>
  </r>
  <r>
    <x v="1"/>
    <x v="2300"/>
    <x v="2416"/>
    <x v="16"/>
    <x v="3"/>
    <x v="4250"/>
    <x v="1"/>
  </r>
  <r>
    <x v="1"/>
    <x v="2300"/>
    <x v="2416"/>
    <x v="16"/>
    <x v="2"/>
    <x v="4250"/>
    <x v="1"/>
  </r>
  <r>
    <x v="1"/>
    <x v="2300"/>
    <x v="2416"/>
    <x v="16"/>
    <x v="0"/>
    <x v="4251"/>
    <x v="1"/>
  </r>
  <r>
    <x v="1"/>
    <x v="2300"/>
    <x v="2416"/>
    <x v="16"/>
    <x v="1"/>
    <x v="4252"/>
    <x v="1"/>
  </r>
  <r>
    <x v="1"/>
    <x v="2300"/>
    <x v="2416"/>
    <x v="16"/>
    <x v="1"/>
    <x v="4253"/>
    <x v="1"/>
  </r>
  <r>
    <x v="1"/>
    <x v="2301"/>
    <x v="2417"/>
    <x v="15"/>
    <x v="1"/>
    <x v="4254"/>
    <x v="0"/>
  </r>
  <r>
    <x v="1"/>
    <x v="2301"/>
    <x v="2417"/>
    <x v="15"/>
    <x v="0"/>
    <x v="4255"/>
    <x v="0"/>
  </r>
  <r>
    <x v="1"/>
    <x v="2302"/>
    <x v="2418"/>
    <x v="18"/>
    <x v="1"/>
    <x v="4256"/>
    <x v="0"/>
  </r>
  <r>
    <x v="1"/>
    <x v="790"/>
    <x v="2419"/>
    <x v="15"/>
    <x v="1"/>
    <x v="4257"/>
    <x v="0"/>
  </r>
  <r>
    <x v="1"/>
    <x v="790"/>
    <x v="2419"/>
    <x v="15"/>
    <x v="3"/>
    <x v="4258"/>
    <x v="0"/>
  </r>
  <r>
    <x v="1"/>
    <x v="790"/>
    <x v="2419"/>
    <x v="15"/>
    <x v="2"/>
    <x v="4258"/>
    <x v="0"/>
  </r>
  <r>
    <x v="1"/>
    <x v="2302"/>
    <x v="2420"/>
    <x v="15"/>
    <x v="1"/>
    <x v="4259"/>
    <x v="0"/>
  </r>
  <r>
    <x v="1"/>
    <x v="2303"/>
    <x v="2421"/>
    <x v="15"/>
    <x v="1"/>
    <x v="4260"/>
    <x v="0"/>
  </r>
  <r>
    <x v="1"/>
    <x v="2303"/>
    <x v="2421"/>
    <x v="15"/>
    <x v="3"/>
    <x v="4261"/>
    <x v="0"/>
  </r>
  <r>
    <x v="1"/>
    <x v="2303"/>
    <x v="2421"/>
    <x v="15"/>
    <x v="2"/>
    <x v="4261"/>
    <x v="0"/>
  </r>
  <r>
    <x v="1"/>
    <x v="2304"/>
    <x v="2422"/>
    <x v="18"/>
    <x v="3"/>
    <x v="4262"/>
    <x v="0"/>
  </r>
  <r>
    <x v="1"/>
    <x v="2304"/>
    <x v="2422"/>
    <x v="18"/>
    <x v="0"/>
    <x v="4263"/>
    <x v="0"/>
  </r>
  <r>
    <x v="1"/>
    <x v="2304"/>
    <x v="2422"/>
    <x v="18"/>
    <x v="3"/>
    <x v="4264"/>
    <x v="0"/>
  </r>
  <r>
    <x v="1"/>
    <x v="2305"/>
    <x v="2423"/>
    <x v="18"/>
    <x v="1"/>
    <x v="4265"/>
    <x v="0"/>
  </r>
  <r>
    <x v="1"/>
    <x v="2305"/>
    <x v="2423"/>
    <x v="18"/>
    <x v="0"/>
    <x v="4266"/>
    <x v="0"/>
  </r>
  <r>
    <x v="1"/>
    <x v="964"/>
    <x v="2424"/>
    <x v="15"/>
    <x v="1"/>
    <x v="4267"/>
    <x v="0"/>
  </r>
  <r>
    <x v="1"/>
    <x v="964"/>
    <x v="2424"/>
    <x v="15"/>
    <x v="1"/>
    <x v="4268"/>
    <x v="0"/>
  </r>
  <r>
    <x v="1"/>
    <x v="964"/>
    <x v="2424"/>
    <x v="15"/>
    <x v="1"/>
    <x v="4269"/>
    <x v="0"/>
  </r>
  <r>
    <x v="1"/>
    <x v="2306"/>
    <x v="2425"/>
    <x v="18"/>
    <x v="3"/>
    <x v="4270"/>
    <x v="0"/>
  </r>
  <r>
    <x v="1"/>
    <x v="2306"/>
    <x v="2425"/>
    <x v="18"/>
    <x v="2"/>
    <x v="4270"/>
    <x v="0"/>
  </r>
  <r>
    <x v="1"/>
    <x v="2307"/>
    <x v="2426"/>
    <x v="15"/>
    <x v="3"/>
    <x v="4271"/>
    <x v="0"/>
  </r>
  <r>
    <x v="1"/>
    <x v="2307"/>
    <x v="2426"/>
    <x v="15"/>
    <x v="1"/>
    <x v="4272"/>
    <x v="0"/>
  </r>
  <r>
    <x v="1"/>
    <x v="797"/>
    <x v="2427"/>
    <x v="18"/>
    <x v="1"/>
    <x v="4273"/>
    <x v="0"/>
  </r>
  <r>
    <x v="1"/>
    <x v="2308"/>
    <x v="2428"/>
    <x v="14"/>
    <x v="1"/>
    <x v="4274"/>
    <x v="0"/>
  </r>
  <r>
    <x v="1"/>
    <x v="795"/>
    <x v="2429"/>
    <x v="15"/>
    <x v="1"/>
    <x v="4275"/>
    <x v="0"/>
  </r>
  <r>
    <x v="1"/>
    <x v="2309"/>
    <x v="2430"/>
    <x v="18"/>
    <x v="0"/>
    <x v="4276"/>
    <x v="0"/>
  </r>
  <r>
    <x v="1"/>
    <x v="2310"/>
    <x v="2431"/>
    <x v="14"/>
    <x v="1"/>
    <x v="4277"/>
    <x v="0"/>
  </r>
  <r>
    <x v="1"/>
    <x v="2310"/>
    <x v="2431"/>
    <x v="14"/>
    <x v="0"/>
    <x v="4278"/>
    <x v="0"/>
  </r>
  <r>
    <x v="1"/>
    <x v="2311"/>
    <x v="2432"/>
    <x v="14"/>
    <x v="1"/>
    <x v="4279"/>
    <x v="0"/>
  </r>
  <r>
    <x v="1"/>
    <x v="2312"/>
    <x v="2433"/>
    <x v="18"/>
    <x v="3"/>
    <x v="4280"/>
    <x v="0"/>
  </r>
  <r>
    <x v="1"/>
    <x v="2312"/>
    <x v="2433"/>
    <x v="18"/>
    <x v="2"/>
    <x v="4280"/>
    <x v="0"/>
  </r>
  <r>
    <x v="1"/>
    <x v="2313"/>
    <x v="2434"/>
    <x v="18"/>
    <x v="1"/>
    <x v="4281"/>
    <x v="0"/>
  </r>
  <r>
    <x v="1"/>
    <x v="2314"/>
    <x v="2435"/>
    <x v="14"/>
    <x v="1"/>
    <x v="4282"/>
    <x v="0"/>
  </r>
  <r>
    <x v="1"/>
    <x v="2314"/>
    <x v="2435"/>
    <x v="14"/>
    <x v="0"/>
    <x v="4283"/>
    <x v="0"/>
  </r>
  <r>
    <x v="1"/>
    <x v="2315"/>
    <x v="2436"/>
    <x v="15"/>
    <x v="1"/>
    <x v="4284"/>
    <x v="0"/>
  </r>
  <r>
    <x v="1"/>
    <x v="2315"/>
    <x v="2436"/>
    <x v="15"/>
    <x v="3"/>
    <x v="4285"/>
    <x v="0"/>
  </r>
  <r>
    <x v="1"/>
    <x v="2315"/>
    <x v="2436"/>
    <x v="15"/>
    <x v="2"/>
    <x v="4285"/>
    <x v="0"/>
  </r>
  <r>
    <x v="1"/>
    <x v="2316"/>
    <x v="2437"/>
    <x v="18"/>
    <x v="3"/>
    <x v="4286"/>
    <x v="0"/>
  </r>
  <r>
    <x v="1"/>
    <x v="2317"/>
    <x v="2438"/>
    <x v="18"/>
    <x v="3"/>
    <x v="4287"/>
    <x v="0"/>
  </r>
  <r>
    <x v="1"/>
    <x v="2317"/>
    <x v="2438"/>
    <x v="18"/>
    <x v="3"/>
    <x v="4288"/>
    <x v="0"/>
  </r>
  <r>
    <x v="1"/>
    <x v="2317"/>
    <x v="2438"/>
    <x v="18"/>
    <x v="2"/>
    <x v="4287"/>
    <x v="0"/>
  </r>
  <r>
    <x v="1"/>
    <x v="2318"/>
    <x v="2439"/>
    <x v="15"/>
    <x v="1"/>
    <x v="4289"/>
    <x v="0"/>
  </r>
  <r>
    <x v="1"/>
    <x v="2318"/>
    <x v="2439"/>
    <x v="15"/>
    <x v="0"/>
    <x v="4290"/>
    <x v="0"/>
  </r>
  <r>
    <x v="1"/>
    <x v="2319"/>
    <x v="2440"/>
    <x v="18"/>
    <x v="1"/>
    <x v="4291"/>
    <x v="0"/>
  </r>
  <r>
    <x v="1"/>
    <x v="2320"/>
    <x v="2441"/>
    <x v="18"/>
    <x v="0"/>
    <x v="4292"/>
    <x v="0"/>
  </r>
  <r>
    <x v="1"/>
    <x v="2321"/>
    <x v="2442"/>
    <x v="15"/>
    <x v="1"/>
    <x v="4293"/>
    <x v="0"/>
  </r>
  <r>
    <x v="1"/>
    <x v="2322"/>
    <x v="2443"/>
    <x v="18"/>
    <x v="1"/>
    <x v="4294"/>
    <x v="0"/>
  </r>
  <r>
    <x v="1"/>
    <x v="2323"/>
    <x v="2444"/>
    <x v="18"/>
    <x v="1"/>
    <x v="4295"/>
    <x v="0"/>
  </r>
  <r>
    <x v="1"/>
    <x v="2323"/>
    <x v="2444"/>
    <x v="18"/>
    <x v="0"/>
    <x v="4296"/>
    <x v="0"/>
  </r>
  <r>
    <x v="1"/>
    <x v="795"/>
    <x v="2445"/>
    <x v="16"/>
    <x v="1"/>
    <x v="4297"/>
    <x v="0"/>
  </r>
  <r>
    <x v="1"/>
    <x v="795"/>
    <x v="2445"/>
    <x v="16"/>
    <x v="0"/>
    <x v="4298"/>
    <x v="0"/>
  </r>
  <r>
    <x v="1"/>
    <x v="2324"/>
    <x v="2446"/>
    <x v="18"/>
    <x v="3"/>
    <x v="4299"/>
    <x v="0"/>
  </r>
  <r>
    <x v="1"/>
    <x v="2325"/>
    <x v="2447"/>
    <x v="18"/>
    <x v="3"/>
    <x v="4300"/>
    <x v="0"/>
  </r>
  <r>
    <x v="1"/>
    <x v="2326"/>
    <x v="2448"/>
    <x v="18"/>
    <x v="1"/>
    <x v="4301"/>
    <x v="0"/>
  </r>
  <r>
    <x v="1"/>
    <x v="2326"/>
    <x v="2448"/>
    <x v="18"/>
    <x v="0"/>
    <x v="4302"/>
    <x v="0"/>
  </r>
  <r>
    <x v="1"/>
    <x v="2327"/>
    <x v="2449"/>
    <x v="15"/>
    <x v="1"/>
    <x v="4303"/>
    <x v="0"/>
  </r>
  <r>
    <x v="1"/>
    <x v="2327"/>
    <x v="2449"/>
    <x v="15"/>
    <x v="1"/>
    <x v="4304"/>
    <x v="0"/>
  </r>
  <r>
    <x v="1"/>
    <x v="2328"/>
    <x v="2450"/>
    <x v="14"/>
    <x v="1"/>
    <x v="4305"/>
    <x v="0"/>
  </r>
  <r>
    <x v="1"/>
    <x v="2329"/>
    <x v="2451"/>
    <x v="15"/>
    <x v="1"/>
    <x v="4306"/>
    <x v="0"/>
  </r>
  <r>
    <x v="1"/>
    <x v="2330"/>
    <x v="2452"/>
    <x v="15"/>
    <x v="1"/>
    <x v="4307"/>
    <x v="0"/>
  </r>
  <r>
    <x v="1"/>
    <x v="2331"/>
    <x v="2453"/>
    <x v="18"/>
    <x v="0"/>
    <x v="4308"/>
    <x v="0"/>
  </r>
  <r>
    <x v="1"/>
    <x v="2332"/>
    <x v="2454"/>
    <x v="15"/>
    <x v="1"/>
    <x v="4309"/>
    <x v="0"/>
  </r>
  <r>
    <x v="1"/>
    <x v="2332"/>
    <x v="2454"/>
    <x v="15"/>
    <x v="1"/>
    <x v="4310"/>
    <x v="0"/>
  </r>
  <r>
    <x v="1"/>
    <x v="2332"/>
    <x v="2454"/>
    <x v="15"/>
    <x v="1"/>
    <x v="4311"/>
    <x v="0"/>
  </r>
  <r>
    <x v="1"/>
    <x v="2332"/>
    <x v="2454"/>
    <x v="15"/>
    <x v="0"/>
    <x v="4312"/>
    <x v="0"/>
  </r>
  <r>
    <x v="1"/>
    <x v="2332"/>
    <x v="2454"/>
    <x v="15"/>
    <x v="0"/>
    <x v="4313"/>
    <x v="0"/>
  </r>
  <r>
    <x v="1"/>
    <x v="2332"/>
    <x v="2454"/>
    <x v="15"/>
    <x v="1"/>
    <x v="4314"/>
    <x v="0"/>
  </r>
  <r>
    <x v="1"/>
    <x v="2332"/>
    <x v="2454"/>
    <x v="15"/>
    <x v="1"/>
    <x v="4315"/>
    <x v="0"/>
  </r>
  <r>
    <x v="1"/>
    <x v="2333"/>
    <x v="2455"/>
    <x v="17"/>
    <x v="1"/>
    <x v="4316"/>
    <x v="0"/>
  </r>
  <r>
    <x v="1"/>
    <x v="2334"/>
    <x v="2456"/>
    <x v="18"/>
    <x v="1"/>
    <x v="4317"/>
    <x v="0"/>
  </r>
  <r>
    <x v="1"/>
    <x v="2335"/>
    <x v="2457"/>
    <x v="15"/>
    <x v="1"/>
    <x v="4318"/>
    <x v="0"/>
  </r>
  <r>
    <x v="1"/>
    <x v="2335"/>
    <x v="2457"/>
    <x v="15"/>
    <x v="0"/>
    <x v="4319"/>
    <x v="0"/>
  </r>
  <r>
    <x v="1"/>
    <x v="2335"/>
    <x v="2457"/>
    <x v="15"/>
    <x v="1"/>
    <x v="4320"/>
    <x v="0"/>
  </r>
  <r>
    <x v="1"/>
    <x v="2336"/>
    <x v="2458"/>
    <x v="18"/>
    <x v="1"/>
    <x v="4321"/>
    <x v="0"/>
  </r>
  <r>
    <x v="1"/>
    <x v="2336"/>
    <x v="2458"/>
    <x v="18"/>
    <x v="0"/>
    <x v="4322"/>
    <x v="0"/>
  </r>
  <r>
    <x v="1"/>
    <x v="2337"/>
    <x v="2459"/>
    <x v="18"/>
    <x v="1"/>
    <x v="4323"/>
    <x v="0"/>
  </r>
  <r>
    <x v="1"/>
    <x v="2338"/>
    <x v="2460"/>
    <x v="17"/>
    <x v="1"/>
    <x v="4324"/>
    <x v="0"/>
  </r>
  <r>
    <x v="1"/>
    <x v="2339"/>
    <x v="2461"/>
    <x v="18"/>
    <x v="0"/>
    <x v="4325"/>
    <x v="0"/>
  </r>
  <r>
    <x v="1"/>
    <x v="2340"/>
    <x v="2462"/>
    <x v="17"/>
    <x v="1"/>
    <x v="4326"/>
    <x v="0"/>
  </r>
  <r>
    <x v="1"/>
    <x v="2341"/>
    <x v="2463"/>
    <x v="18"/>
    <x v="1"/>
    <x v="4327"/>
    <x v="0"/>
  </r>
  <r>
    <x v="1"/>
    <x v="2342"/>
    <x v="2464"/>
    <x v="16"/>
    <x v="3"/>
    <x v="4328"/>
    <x v="0"/>
  </r>
  <r>
    <x v="1"/>
    <x v="2342"/>
    <x v="2464"/>
    <x v="16"/>
    <x v="3"/>
    <x v="4329"/>
    <x v="0"/>
  </r>
  <r>
    <x v="1"/>
    <x v="2342"/>
    <x v="2464"/>
    <x v="16"/>
    <x v="1"/>
    <x v="4330"/>
    <x v="0"/>
  </r>
  <r>
    <x v="1"/>
    <x v="2343"/>
    <x v="2465"/>
    <x v="17"/>
    <x v="1"/>
    <x v="4331"/>
    <x v="0"/>
  </r>
  <r>
    <x v="1"/>
    <x v="2344"/>
    <x v="2466"/>
    <x v="18"/>
    <x v="1"/>
    <x v="4332"/>
    <x v="1"/>
  </r>
  <r>
    <x v="1"/>
    <x v="2344"/>
    <x v="2466"/>
    <x v="18"/>
    <x v="3"/>
    <x v="4333"/>
    <x v="1"/>
  </r>
  <r>
    <x v="1"/>
    <x v="2344"/>
    <x v="2466"/>
    <x v="18"/>
    <x v="3"/>
    <x v="4334"/>
    <x v="1"/>
  </r>
  <r>
    <x v="1"/>
    <x v="2344"/>
    <x v="2466"/>
    <x v="18"/>
    <x v="3"/>
    <x v="4335"/>
    <x v="1"/>
  </r>
  <r>
    <x v="1"/>
    <x v="2344"/>
    <x v="2466"/>
    <x v="18"/>
    <x v="0"/>
    <x v="4336"/>
    <x v="1"/>
  </r>
  <r>
    <x v="1"/>
    <x v="2345"/>
    <x v="2467"/>
    <x v="18"/>
    <x v="3"/>
    <x v="4337"/>
    <x v="0"/>
  </r>
  <r>
    <x v="1"/>
    <x v="2345"/>
    <x v="2467"/>
    <x v="18"/>
    <x v="2"/>
    <x v="4337"/>
    <x v="0"/>
  </r>
  <r>
    <x v="1"/>
    <x v="2346"/>
    <x v="2468"/>
    <x v="17"/>
    <x v="1"/>
    <x v="4338"/>
    <x v="0"/>
  </r>
  <r>
    <x v="1"/>
    <x v="2347"/>
    <x v="2469"/>
    <x v="18"/>
    <x v="1"/>
    <x v="4339"/>
    <x v="0"/>
  </r>
  <r>
    <x v="1"/>
    <x v="2347"/>
    <x v="2469"/>
    <x v="18"/>
    <x v="0"/>
    <x v="4340"/>
    <x v="0"/>
  </r>
  <r>
    <x v="1"/>
    <x v="2348"/>
    <x v="2470"/>
    <x v="18"/>
    <x v="0"/>
    <x v="4341"/>
    <x v="0"/>
  </r>
  <r>
    <x v="1"/>
    <x v="2349"/>
    <x v="2471"/>
    <x v="18"/>
    <x v="0"/>
    <x v="4342"/>
    <x v="0"/>
  </r>
  <r>
    <x v="1"/>
    <x v="2350"/>
    <x v="2472"/>
    <x v="18"/>
    <x v="0"/>
    <x v="4343"/>
    <x v="0"/>
  </r>
  <r>
    <x v="1"/>
    <x v="2351"/>
    <x v="2473"/>
    <x v="18"/>
    <x v="1"/>
    <x v="4344"/>
    <x v="0"/>
  </r>
  <r>
    <x v="1"/>
    <x v="2352"/>
    <x v="2474"/>
    <x v="18"/>
    <x v="1"/>
    <x v="4345"/>
    <x v="0"/>
  </r>
  <r>
    <x v="1"/>
    <x v="2353"/>
    <x v="2475"/>
    <x v="18"/>
    <x v="1"/>
    <x v="4346"/>
    <x v="0"/>
  </r>
  <r>
    <x v="1"/>
    <x v="2354"/>
    <x v="2476"/>
    <x v="18"/>
    <x v="1"/>
    <x v="4347"/>
    <x v="0"/>
  </r>
  <r>
    <x v="1"/>
    <x v="2355"/>
    <x v="2477"/>
    <x v="14"/>
    <x v="1"/>
    <x v="4348"/>
    <x v="5"/>
  </r>
  <r>
    <x v="1"/>
    <x v="2356"/>
    <x v="2478"/>
    <x v="18"/>
    <x v="0"/>
    <x v="4349"/>
    <x v="0"/>
  </r>
  <r>
    <x v="1"/>
    <x v="2357"/>
    <x v="2479"/>
    <x v="18"/>
    <x v="1"/>
    <x v="4350"/>
    <x v="0"/>
  </r>
  <r>
    <x v="1"/>
    <x v="2357"/>
    <x v="2479"/>
    <x v="18"/>
    <x v="0"/>
    <x v="4351"/>
    <x v="0"/>
  </r>
  <r>
    <x v="1"/>
    <x v="2358"/>
    <x v="2480"/>
    <x v="14"/>
    <x v="1"/>
    <x v="4352"/>
    <x v="0"/>
  </r>
  <r>
    <x v="1"/>
    <x v="2359"/>
    <x v="2481"/>
    <x v="18"/>
    <x v="1"/>
    <x v="4353"/>
    <x v="0"/>
  </r>
  <r>
    <x v="1"/>
    <x v="2360"/>
    <x v="2482"/>
    <x v="16"/>
    <x v="0"/>
    <x v="4354"/>
    <x v="0"/>
  </r>
  <r>
    <x v="1"/>
    <x v="2360"/>
    <x v="2482"/>
    <x v="16"/>
    <x v="1"/>
    <x v="4355"/>
    <x v="0"/>
  </r>
  <r>
    <x v="1"/>
    <x v="2361"/>
    <x v="2483"/>
    <x v="18"/>
    <x v="1"/>
    <x v="4356"/>
    <x v="0"/>
  </r>
  <r>
    <x v="1"/>
    <x v="1210"/>
    <x v="2484"/>
    <x v="18"/>
    <x v="1"/>
    <x v="4357"/>
    <x v="0"/>
  </r>
  <r>
    <x v="1"/>
    <x v="1210"/>
    <x v="2484"/>
    <x v="18"/>
    <x v="0"/>
    <x v="4358"/>
    <x v="0"/>
  </r>
  <r>
    <x v="1"/>
    <x v="2362"/>
    <x v="2485"/>
    <x v="17"/>
    <x v="0"/>
    <x v="4359"/>
    <x v="0"/>
  </r>
  <r>
    <x v="1"/>
    <x v="2362"/>
    <x v="2485"/>
    <x v="17"/>
    <x v="3"/>
    <x v="4360"/>
    <x v="0"/>
  </r>
  <r>
    <x v="1"/>
    <x v="2362"/>
    <x v="2485"/>
    <x v="17"/>
    <x v="1"/>
    <x v="4361"/>
    <x v="0"/>
  </r>
  <r>
    <x v="1"/>
    <x v="2362"/>
    <x v="2485"/>
    <x v="17"/>
    <x v="3"/>
    <x v="4362"/>
    <x v="0"/>
  </r>
  <r>
    <x v="1"/>
    <x v="2362"/>
    <x v="2485"/>
    <x v="17"/>
    <x v="3"/>
    <x v="4363"/>
    <x v="0"/>
  </r>
  <r>
    <x v="1"/>
    <x v="2362"/>
    <x v="2485"/>
    <x v="17"/>
    <x v="3"/>
    <x v="4364"/>
    <x v="0"/>
  </r>
  <r>
    <x v="1"/>
    <x v="2362"/>
    <x v="2485"/>
    <x v="17"/>
    <x v="0"/>
    <x v="4365"/>
    <x v="0"/>
  </r>
  <r>
    <x v="1"/>
    <x v="2362"/>
    <x v="2485"/>
    <x v="17"/>
    <x v="2"/>
    <x v="4363"/>
    <x v="0"/>
  </r>
  <r>
    <x v="1"/>
    <x v="2362"/>
    <x v="2485"/>
    <x v="17"/>
    <x v="1"/>
    <x v="4366"/>
    <x v="0"/>
  </r>
  <r>
    <x v="1"/>
    <x v="2362"/>
    <x v="2485"/>
    <x v="17"/>
    <x v="2"/>
    <x v="4364"/>
    <x v="0"/>
  </r>
  <r>
    <x v="1"/>
    <x v="2362"/>
    <x v="2485"/>
    <x v="17"/>
    <x v="0"/>
    <x v="4359"/>
    <x v="0"/>
  </r>
  <r>
    <x v="1"/>
    <x v="2362"/>
    <x v="2485"/>
    <x v="17"/>
    <x v="0"/>
    <x v="4367"/>
    <x v="0"/>
  </r>
  <r>
    <x v="1"/>
    <x v="2362"/>
    <x v="2485"/>
    <x v="17"/>
    <x v="2"/>
    <x v="4362"/>
    <x v="0"/>
  </r>
  <r>
    <x v="1"/>
    <x v="2363"/>
    <x v="2486"/>
    <x v="15"/>
    <x v="1"/>
    <x v="4368"/>
    <x v="0"/>
  </r>
  <r>
    <x v="1"/>
    <x v="2363"/>
    <x v="2486"/>
    <x v="15"/>
    <x v="0"/>
    <x v="4369"/>
    <x v="0"/>
  </r>
  <r>
    <x v="1"/>
    <x v="2363"/>
    <x v="2486"/>
    <x v="15"/>
    <x v="1"/>
    <x v="4370"/>
    <x v="0"/>
  </r>
  <r>
    <x v="1"/>
    <x v="2364"/>
    <x v="2487"/>
    <x v="18"/>
    <x v="1"/>
    <x v="4371"/>
    <x v="0"/>
  </r>
  <r>
    <x v="1"/>
    <x v="2365"/>
    <x v="2488"/>
    <x v="18"/>
    <x v="1"/>
    <x v="4372"/>
    <x v="0"/>
  </r>
  <r>
    <x v="1"/>
    <x v="2366"/>
    <x v="2489"/>
    <x v="18"/>
    <x v="1"/>
    <x v="4373"/>
    <x v="0"/>
  </r>
  <r>
    <x v="1"/>
    <x v="2367"/>
    <x v="2490"/>
    <x v="15"/>
    <x v="1"/>
    <x v="4374"/>
    <x v="0"/>
  </r>
  <r>
    <x v="1"/>
    <x v="2367"/>
    <x v="2490"/>
    <x v="15"/>
    <x v="0"/>
    <x v="4375"/>
    <x v="0"/>
  </r>
  <r>
    <x v="1"/>
    <x v="2367"/>
    <x v="2490"/>
    <x v="15"/>
    <x v="1"/>
    <x v="4376"/>
    <x v="0"/>
  </r>
  <r>
    <x v="1"/>
    <x v="2367"/>
    <x v="2490"/>
    <x v="15"/>
    <x v="1"/>
    <x v="4377"/>
    <x v="0"/>
  </r>
  <r>
    <x v="1"/>
    <x v="2367"/>
    <x v="2490"/>
    <x v="15"/>
    <x v="1"/>
    <x v="4378"/>
    <x v="0"/>
  </r>
  <r>
    <x v="1"/>
    <x v="2367"/>
    <x v="2490"/>
    <x v="15"/>
    <x v="3"/>
    <x v="4379"/>
    <x v="0"/>
  </r>
  <r>
    <x v="1"/>
    <x v="2367"/>
    <x v="2490"/>
    <x v="15"/>
    <x v="2"/>
    <x v="4379"/>
    <x v="0"/>
  </r>
  <r>
    <x v="1"/>
    <x v="2367"/>
    <x v="2490"/>
    <x v="15"/>
    <x v="1"/>
    <x v="4380"/>
    <x v="0"/>
  </r>
  <r>
    <x v="1"/>
    <x v="2368"/>
    <x v="2491"/>
    <x v="18"/>
    <x v="1"/>
    <x v="4381"/>
    <x v="0"/>
  </r>
  <r>
    <x v="1"/>
    <x v="2369"/>
    <x v="2492"/>
    <x v="18"/>
    <x v="1"/>
    <x v="4382"/>
    <x v="0"/>
  </r>
  <r>
    <x v="1"/>
    <x v="2370"/>
    <x v="2493"/>
    <x v="18"/>
    <x v="0"/>
    <x v="4383"/>
    <x v="0"/>
  </r>
  <r>
    <x v="1"/>
    <x v="2371"/>
    <x v="2494"/>
    <x v="18"/>
    <x v="1"/>
    <x v="4384"/>
    <x v="0"/>
  </r>
  <r>
    <x v="1"/>
    <x v="2372"/>
    <x v="2495"/>
    <x v="18"/>
    <x v="1"/>
    <x v="4385"/>
    <x v="0"/>
  </r>
  <r>
    <x v="1"/>
    <x v="2373"/>
    <x v="2496"/>
    <x v="15"/>
    <x v="2"/>
    <x v="4386"/>
    <x v="0"/>
  </r>
  <r>
    <x v="1"/>
    <x v="2373"/>
    <x v="2496"/>
    <x v="15"/>
    <x v="3"/>
    <x v="4386"/>
    <x v="0"/>
  </r>
  <r>
    <x v="1"/>
    <x v="2373"/>
    <x v="2496"/>
    <x v="15"/>
    <x v="1"/>
    <x v="4387"/>
    <x v="0"/>
  </r>
  <r>
    <x v="1"/>
    <x v="2374"/>
    <x v="2497"/>
    <x v="18"/>
    <x v="1"/>
    <x v="4388"/>
    <x v="0"/>
  </r>
  <r>
    <x v="1"/>
    <x v="2375"/>
    <x v="2498"/>
    <x v="18"/>
    <x v="1"/>
    <x v="4389"/>
    <x v="0"/>
  </r>
  <r>
    <x v="1"/>
    <x v="2376"/>
    <x v="2499"/>
    <x v="18"/>
    <x v="2"/>
    <x v="4390"/>
    <x v="0"/>
  </r>
  <r>
    <x v="1"/>
    <x v="2376"/>
    <x v="2499"/>
    <x v="18"/>
    <x v="2"/>
    <x v="4391"/>
    <x v="0"/>
  </r>
  <r>
    <x v="1"/>
    <x v="2376"/>
    <x v="2499"/>
    <x v="18"/>
    <x v="3"/>
    <x v="4390"/>
    <x v="0"/>
  </r>
  <r>
    <x v="1"/>
    <x v="2376"/>
    <x v="2499"/>
    <x v="18"/>
    <x v="3"/>
    <x v="4391"/>
    <x v="0"/>
  </r>
  <r>
    <x v="1"/>
    <x v="2377"/>
    <x v="2500"/>
    <x v="18"/>
    <x v="3"/>
    <x v="4392"/>
    <x v="0"/>
  </r>
  <r>
    <x v="1"/>
    <x v="2378"/>
    <x v="2501"/>
    <x v="17"/>
    <x v="1"/>
    <x v="4393"/>
    <x v="0"/>
  </r>
  <r>
    <x v="1"/>
    <x v="2378"/>
    <x v="2501"/>
    <x v="17"/>
    <x v="1"/>
    <x v="4394"/>
    <x v="0"/>
  </r>
  <r>
    <x v="1"/>
    <x v="2378"/>
    <x v="2501"/>
    <x v="17"/>
    <x v="1"/>
    <x v="4395"/>
    <x v="0"/>
  </r>
  <r>
    <x v="1"/>
    <x v="2378"/>
    <x v="2501"/>
    <x v="17"/>
    <x v="3"/>
    <x v="4396"/>
    <x v="0"/>
  </r>
  <r>
    <x v="1"/>
    <x v="2378"/>
    <x v="2501"/>
    <x v="17"/>
    <x v="2"/>
    <x v="4396"/>
    <x v="0"/>
  </r>
  <r>
    <x v="1"/>
    <x v="2379"/>
    <x v="2502"/>
    <x v="18"/>
    <x v="1"/>
    <x v="4397"/>
    <x v="0"/>
  </r>
  <r>
    <x v="1"/>
    <x v="2379"/>
    <x v="2502"/>
    <x v="18"/>
    <x v="0"/>
    <x v="4398"/>
    <x v="0"/>
  </r>
  <r>
    <x v="1"/>
    <x v="2380"/>
    <x v="2503"/>
    <x v="18"/>
    <x v="1"/>
    <x v="4399"/>
    <x v="0"/>
  </r>
  <r>
    <x v="1"/>
    <x v="2381"/>
    <x v="2504"/>
    <x v="18"/>
    <x v="1"/>
    <x v="4400"/>
    <x v="0"/>
  </r>
  <r>
    <x v="1"/>
    <x v="841"/>
    <x v="2505"/>
    <x v="18"/>
    <x v="1"/>
    <x v="4401"/>
    <x v="0"/>
  </r>
  <r>
    <x v="1"/>
    <x v="841"/>
    <x v="2505"/>
    <x v="18"/>
    <x v="0"/>
    <x v="4402"/>
    <x v="0"/>
  </r>
  <r>
    <x v="1"/>
    <x v="841"/>
    <x v="2505"/>
    <x v="18"/>
    <x v="0"/>
    <x v="4403"/>
    <x v="0"/>
  </r>
  <r>
    <x v="1"/>
    <x v="2382"/>
    <x v="2506"/>
    <x v="18"/>
    <x v="1"/>
    <x v="4404"/>
    <x v="0"/>
  </r>
  <r>
    <x v="1"/>
    <x v="2383"/>
    <x v="2507"/>
    <x v="16"/>
    <x v="1"/>
    <x v="4405"/>
    <x v="0"/>
  </r>
  <r>
    <x v="1"/>
    <x v="2384"/>
    <x v="2508"/>
    <x v="15"/>
    <x v="1"/>
    <x v="4406"/>
    <x v="0"/>
  </r>
  <r>
    <x v="1"/>
    <x v="2385"/>
    <x v="2509"/>
    <x v="18"/>
    <x v="0"/>
    <x v="4407"/>
    <x v="0"/>
  </r>
  <r>
    <x v="1"/>
    <x v="2385"/>
    <x v="2509"/>
    <x v="18"/>
    <x v="0"/>
    <x v="4408"/>
    <x v="0"/>
  </r>
  <r>
    <x v="1"/>
    <x v="2386"/>
    <x v="2510"/>
    <x v="18"/>
    <x v="1"/>
    <x v="4409"/>
    <x v="0"/>
  </r>
  <r>
    <x v="1"/>
    <x v="2387"/>
    <x v="2511"/>
    <x v="14"/>
    <x v="1"/>
    <x v="4410"/>
    <x v="0"/>
  </r>
  <r>
    <x v="1"/>
    <x v="2388"/>
    <x v="2512"/>
    <x v="18"/>
    <x v="3"/>
    <x v="4411"/>
    <x v="0"/>
  </r>
  <r>
    <x v="1"/>
    <x v="2388"/>
    <x v="2512"/>
    <x v="18"/>
    <x v="1"/>
    <x v="4412"/>
    <x v="0"/>
  </r>
  <r>
    <x v="1"/>
    <x v="2030"/>
    <x v="2513"/>
    <x v="18"/>
    <x v="3"/>
    <x v="4413"/>
    <x v="0"/>
  </r>
  <r>
    <x v="1"/>
    <x v="2030"/>
    <x v="2513"/>
    <x v="18"/>
    <x v="2"/>
    <x v="4413"/>
    <x v="0"/>
  </r>
  <r>
    <x v="1"/>
    <x v="2389"/>
    <x v="2514"/>
    <x v="18"/>
    <x v="1"/>
    <x v="4414"/>
    <x v="0"/>
  </r>
  <r>
    <x v="1"/>
    <x v="2390"/>
    <x v="2515"/>
    <x v="18"/>
    <x v="3"/>
    <x v="4415"/>
    <x v="0"/>
  </r>
  <r>
    <x v="1"/>
    <x v="2391"/>
    <x v="2516"/>
    <x v="18"/>
    <x v="0"/>
    <x v="4416"/>
    <x v="0"/>
  </r>
  <r>
    <x v="1"/>
    <x v="2391"/>
    <x v="2516"/>
    <x v="18"/>
    <x v="0"/>
    <x v="4417"/>
    <x v="0"/>
  </r>
  <r>
    <x v="1"/>
    <x v="2392"/>
    <x v="2517"/>
    <x v="17"/>
    <x v="1"/>
    <x v="4418"/>
    <x v="0"/>
  </r>
  <r>
    <x v="1"/>
    <x v="2393"/>
    <x v="2518"/>
    <x v="18"/>
    <x v="1"/>
    <x v="4419"/>
    <x v="0"/>
  </r>
  <r>
    <x v="1"/>
    <x v="2394"/>
    <x v="2519"/>
    <x v="14"/>
    <x v="1"/>
    <x v="4420"/>
    <x v="0"/>
  </r>
  <r>
    <x v="1"/>
    <x v="2395"/>
    <x v="2520"/>
    <x v="14"/>
    <x v="1"/>
    <x v="4421"/>
    <x v="0"/>
  </r>
  <r>
    <x v="1"/>
    <x v="2395"/>
    <x v="2520"/>
    <x v="14"/>
    <x v="0"/>
    <x v="4422"/>
    <x v="0"/>
  </r>
  <r>
    <x v="1"/>
    <x v="2395"/>
    <x v="2520"/>
    <x v="14"/>
    <x v="3"/>
    <x v="4423"/>
    <x v="0"/>
  </r>
  <r>
    <x v="1"/>
    <x v="2395"/>
    <x v="2520"/>
    <x v="14"/>
    <x v="2"/>
    <x v="4423"/>
    <x v="0"/>
  </r>
  <r>
    <x v="1"/>
    <x v="770"/>
    <x v="2521"/>
    <x v="18"/>
    <x v="1"/>
    <x v="4424"/>
    <x v="0"/>
  </r>
  <r>
    <x v="1"/>
    <x v="2396"/>
    <x v="2522"/>
    <x v="18"/>
    <x v="1"/>
    <x v="4425"/>
    <x v="0"/>
  </r>
  <r>
    <x v="1"/>
    <x v="2397"/>
    <x v="2523"/>
    <x v="15"/>
    <x v="3"/>
    <x v="4426"/>
    <x v="0"/>
  </r>
  <r>
    <x v="1"/>
    <x v="2397"/>
    <x v="2523"/>
    <x v="15"/>
    <x v="0"/>
    <x v="4427"/>
    <x v="0"/>
  </r>
  <r>
    <x v="1"/>
    <x v="2397"/>
    <x v="2523"/>
    <x v="15"/>
    <x v="0"/>
    <x v="4428"/>
    <x v="0"/>
  </r>
  <r>
    <x v="1"/>
    <x v="2397"/>
    <x v="2523"/>
    <x v="15"/>
    <x v="2"/>
    <x v="4426"/>
    <x v="0"/>
  </r>
  <r>
    <x v="1"/>
    <x v="2398"/>
    <x v="2524"/>
    <x v="15"/>
    <x v="1"/>
    <x v="4429"/>
    <x v="0"/>
  </r>
  <r>
    <x v="1"/>
    <x v="2399"/>
    <x v="2525"/>
    <x v="18"/>
    <x v="1"/>
    <x v="4430"/>
    <x v="0"/>
  </r>
  <r>
    <x v="1"/>
    <x v="2400"/>
    <x v="2526"/>
    <x v="18"/>
    <x v="1"/>
    <x v="4431"/>
    <x v="0"/>
  </r>
  <r>
    <x v="1"/>
    <x v="2401"/>
    <x v="2527"/>
    <x v="18"/>
    <x v="2"/>
    <x v="4432"/>
    <x v="0"/>
  </r>
  <r>
    <x v="1"/>
    <x v="2401"/>
    <x v="2527"/>
    <x v="18"/>
    <x v="3"/>
    <x v="4432"/>
    <x v="0"/>
  </r>
  <r>
    <x v="1"/>
    <x v="2402"/>
    <x v="2528"/>
    <x v="17"/>
    <x v="3"/>
    <x v="4433"/>
    <x v="0"/>
  </r>
  <r>
    <x v="1"/>
    <x v="2402"/>
    <x v="2528"/>
    <x v="17"/>
    <x v="0"/>
    <x v="4434"/>
    <x v="0"/>
  </r>
  <r>
    <x v="1"/>
    <x v="2402"/>
    <x v="2528"/>
    <x v="17"/>
    <x v="1"/>
    <x v="4435"/>
    <x v="0"/>
  </r>
  <r>
    <x v="1"/>
    <x v="2402"/>
    <x v="2528"/>
    <x v="17"/>
    <x v="1"/>
    <x v="4436"/>
    <x v="0"/>
  </r>
  <r>
    <x v="1"/>
    <x v="2402"/>
    <x v="2528"/>
    <x v="17"/>
    <x v="1"/>
    <x v="4437"/>
    <x v="0"/>
  </r>
  <r>
    <x v="1"/>
    <x v="2403"/>
    <x v="2529"/>
    <x v="17"/>
    <x v="1"/>
    <x v="4438"/>
    <x v="0"/>
  </r>
  <r>
    <x v="1"/>
    <x v="2404"/>
    <x v="2530"/>
    <x v="15"/>
    <x v="1"/>
    <x v="4439"/>
    <x v="0"/>
  </r>
  <r>
    <x v="1"/>
    <x v="2405"/>
    <x v="2531"/>
    <x v="15"/>
    <x v="1"/>
    <x v="4440"/>
    <x v="0"/>
  </r>
  <r>
    <x v="1"/>
    <x v="2405"/>
    <x v="2531"/>
    <x v="15"/>
    <x v="3"/>
    <x v="4441"/>
    <x v="0"/>
  </r>
  <r>
    <x v="1"/>
    <x v="2406"/>
    <x v="2532"/>
    <x v="15"/>
    <x v="1"/>
    <x v="4442"/>
    <x v="0"/>
  </r>
  <r>
    <x v="1"/>
    <x v="2406"/>
    <x v="2532"/>
    <x v="15"/>
    <x v="0"/>
    <x v="4443"/>
    <x v="0"/>
  </r>
  <r>
    <x v="1"/>
    <x v="2407"/>
    <x v="2533"/>
    <x v="18"/>
    <x v="1"/>
    <x v="4444"/>
    <x v="0"/>
  </r>
  <r>
    <x v="1"/>
    <x v="2407"/>
    <x v="2533"/>
    <x v="18"/>
    <x v="3"/>
    <x v="4445"/>
    <x v="0"/>
  </r>
  <r>
    <x v="1"/>
    <x v="2407"/>
    <x v="2533"/>
    <x v="18"/>
    <x v="2"/>
    <x v="4445"/>
    <x v="0"/>
  </r>
  <r>
    <x v="1"/>
    <x v="2408"/>
    <x v="2534"/>
    <x v="18"/>
    <x v="0"/>
    <x v="4446"/>
    <x v="0"/>
  </r>
  <r>
    <x v="1"/>
    <x v="2409"/>
    <x v="2535"/>
    <x v="18"/>
    <x v="1"/>
    <x v="4447"/>
    <x v="0"/>
  </r>
  <r>
    <x v="1"/>
    <x v="2409"/>
    <x v="2535"/>
    <x v="18"/>
    <x v="3"/>
    <x v="4448"/>
    <x v="0"/>
  </r>
  <r>
    <x v="1"/>
    <x v="2409"/>
    <x v="2535"/>
    <x v="18"/>
    <x v="2"/>
    <x v="4448"/>
    <x v="0"/>
  </r>
  <r>
    <x v="1"/>
    <x v="757"/>
    <x v="2536"/>
    <x v="16"/>
    <x v="1"/>
    <x v="4449"/>
    <x v="2"/>
  </r>
  <r>
    <x v="1"/>
    <x v="757"/>
    <x v="2536"/>
    <x v="16"/>
    <x v="1"/>
    <x v="4450"/>
    <x v="2"/>
  </r>
  <r>
    <x v="1"/>
    <x v="757"/>
    <x v="2536"/>
    <x v="16"/>
    <x v="3"/>
    <x v="4451"/>
    <x v="2"/>
  </r>
  <r>
    <x v="1"/>
    <x v="757"/>
    <x v="2536"/>
    <x v="16"/>
    <x v="2"/>
    <x v="4451"/>
    <x v="2"/>
  </r>
  <r>
    <x v="1"/>
    <x v="757"/>
    <x v="2536"/>
    <x v="16"/>
    <x v="1"/>
    <x v="4452"/>
    <x v="2"/>
  </r>
  <r>
    <x v="1"/>
    <x v="757"/>
    <x v="2536"/>
    <x v="16"/>
    <x v="1"/>
    <x v="4453"/>
    <x v="2"/>
  </r>
  <r>
    <x v="1"/>
    <x v="757"/>
    <x v="2536"/>
    <x v="16"/>
    <x v="1"/>
    <x v="4454"/>
    <x v="2"/>
  </r>
  <r>
    <x v="1"/>
    <x v="757"/>
    <x v="2536"/>
    <x v="16"/>
    <x v="1"/>
    <x v="4455"/>
    <x v="2"/>
  </r>
  <r>
    <x v="1"/>
    <x v="757"/>
    <x v="2536"/>
    <x v="16"/>
    <x v="1"/>
    <x v="4456"/>
    <x v="2"/>
  </r>
  <r>
    <x v="1"/>
    <x v="757"/>
    <x v="2536"/>
    <x v="16"/>
    <x v="1"/>
    <x v="4457"/>
    <x v="2"/>
  </r>
  <r>
    <x v="1"/>
    <x v="757"/>
    <x v="2536"/>
    <x v="16"/>
    <x v="1"/>
    <x v="4458"/>
    <x v="2"/>
  </r>
  <r>
    <x v="1"/>
    <x v="757"/>
    <x v="2536"/>
    <x v="16"/>
    <x v="1"/>
    <x v="4459"/>
    <x v="2"/>
  </r>
  <r>
    <x v="1"/>
    <x v="757"/>
    <x v="2536"/>
    <x v="16"/>
    <x v="1"/>
    <x v="4460"/>
    <x v="2"/>
  </r>
  <r>
    <x v="1"/>
    <x v="757"/>
    <x v="2536"/>
    <x v="16"/>
    <x v="1"/>
    <x v="4461"/>
    <x v="2"/>
  </r>
  <r>
    <x v="1"/>
    <x v="757"/>
    <x v="2536"/>
    <x v="16"/>
    <x v="1"/>
    <x v="4462"/>
    <x v="2"/>
  </r>
  <r>
    <x v="1"/>
    <x v="757"/>
    <x v="2536"/>
    <x v="16"/>
    <x v="1"/>
    <x v="4463"/>
    <x v="2"/>
  </r>
  <r>
    <x v="1"/>
    <x v="757"/>
    <x v="2536"/>
    <x v="16"/>
    <x v="1"/>
    <x v="4464"/>
    <x v="2"/>
  </r>
  <r>
    <x v="1"/>
    <x v="757"/>
    <x v="2536"/>
    <x v="16"/>
    <x v="1"/>
    <x v="4465"/>
    <x v="2"/>
  </r>
  <r>
    <x v="1"/>
    <x v="757"/>
    <x v="2536"/>
    <x v="16"/>
    <x v="1"/>
    <x v="4466"/>
    <x v="2"/>
  </r>
  <r>
    <x v="1"/>
    <x v="757"/>
    <x v="2536"/>
    <x v="16"/>
    <x v="1"/>
    <x v="4467"/>
    <x v="2"/>
  </r>
  <r>
    <x v="1"/>
    <x v="757"/>
    <x v="2536"/>
    <x v="16"/>
    <x v="1"/>
    <x v="4468"/>
    <x v="2"/>
  </r>
  <r>
    <x v="1"/>
    <x v="757"/>
    <x v="2536"/>
    <x v="16"/>
    <x v="1"/>
    <x v="4469"/>
    <x v="2"/>
  </r>
  <r>
    <x v="1"/>
    <x v="757"/>
    <x v="2536"/>
    <x v="16"/>
    <x v="1"/>
    <x v="4470"/>
    <x v="2"/>
  </r>
  <r>
    <x v="1"/>
    <x v="757"/>
    <x v="2536"/>
    <x v="16"/>
    <x v="1"/>
    <x v="4471"/>
    <x v="2"/>
  </r>
  <r>
    <x v="1"/>
    <x v="757"/>
    <x v="2536"/>
    <x v="16"/>
    <x v="1"/>
    <x v="4472"/>
    <x v="2"/>
  </r>
  <r>
    <x v="1"/>
    <x v="757"/>
    <x v="2536"/>
    <x v="16"/>
    <x v="1"/>
    <x v="4473"/>
    <x v="2"/>
  </r>
  <r>
    <x v="1"/>
    <x v="757"/>
    <x v="2536"/>
    <x v="16"/>
    <x v="1"/>
    <x v="4474"/>
    <x v="2"/>
  </r>
  <r>
    <x v="1"/>
    <x v="757"/>
    <x v="2536"/>
    <x v="16"/>
    <x v="1"/>
    <x v="4475"/>
    <x v="2"/>
  </r>
  <r>
    <x v="1"/>
    <x v="757"/>
    <x v="2536"/>
    <x v="16"/>
    <x v="1"/>
    <x v="4476"/>
    <x v="2"/>
  </r>
  <r>
    <x v="1"/>
    <x v="757"/>
    <x v="2536"/>
    <x v="16"/>
    <x v="1"/>
    <x v="4477"/>
    <x v="2"/>
  </r>
  <r>
    <x v="1"/>
    <x v="757"/>
    <x v="2536"/>
    <x v="16"/>
    <x v="1"/>
    <x v="4478"/>
    <x v="2"/>
  </r>
  <r>
    <x v="1"/>
    <x v="2410"/>
    <x v="2537"/>
    <x v="14"/>
    <x v="1"/>
    <x v="4479"/>
    <x v="0"/>
  </r>
  <r>
    <x v="1"/>
    <x v="858"/>
    <x v="2538"/>
    <x v="18"/>
    <x v="2"/>
    <x v="4480"/>
    <x v="0"/>
  </r>
  <r>
    <x v="1"/>
    <x v="858"/>
    <x v="2538"/>
    <x v="18"/>
    <x v="3"/>
    <x v="4480"/>
    <x v="0"/>
  </r>
  <r>
    <x v="1"/>
    <x v="858"/>
    <x v="2538"/>
    <x v="18"/>
    <x v="0"/>
    <x v="4481"/>
    <x v="0"/>
  </r>
  <r>
    <x v="1"/>
    <x v="2411"/>
    <x v="2539"/>
    <x v="18"/>
    <x v="0"/>
    <x v="4482"/>
    <x v="0"/>
  </r>
  <r>
    <x v="1"/>
    <x v="2412"/>
    <x v="2540"/>
    <x v="14"/>
    <x v="1"/>
    <x v="4483"/>
    <x v="0"/>
  </r>
  <r>
    <x v="1"/>
    <x v="2413"/>
    <x v="2541"/>
    <x v="18"/>
    <x v="3"/>
    <x v="4484"/>
    <x v="0"/>
  </r>
  <r>
    <x v="1"/>
    <x v="2413"/>
    <x v="2541"/>
    <x v="18"/>
    <x v="0"/>
    <x v="4485"/>
    <x v="0"/>
  </r>
  <r>
    <x v="1"/>
    <x v="2414"/>
    <x v="2542"/>
    <x v="14"/>
    <x v="1"/>
    <x v="4486"/>
    <x v="0"/>
  </r>
  <r>
    <x v="1"/>
    <x v="2415"/>
    <x v="2543"/>
    <x v="21"/>
    <x v="1"/>
    <x v="4487"/>
    <x v="0"/>
  </r>
  <r>
    <x v="1"/>
    <x v="2415"/>
    <x v="2543"/>
    <x v="21"/>
    <x v="3"/>
    <x v="4488"/>
    <x v="0"/>
  </r>
  <r>
    <x v="1"/>
    <x v="2415"/>
    <x v="2543"/>
    <x v="21"/>
    <x v="2"/>
    <x v="4488"/>
    <x v="0"/>
  </r>
  <r>
    <x v="1"/>
    <x v="2415"/>
    <x v="2543"/>
    <x v="21"/>
    <x v="2"/>
    <x v="4489"/>
    <x v="0"/>
  </r>
  <r>
    <x v="1"/>
    <x v="2415"/>
    <x v="2543"/>
    <x v="21"/>
    <x v="3"/>
    <x v="4489"/>
    <x v="0"/>
  </r>
  <r>
    <x v="1"/>
    <x v="2416"/>
    <x v="2544"/>
    <x v="15"/>
    <x v="1"/>
    <x v="4490"/>
    <x v="0"/>
  </r>
  <r>
    <x v="1"/>
    <x v="2416"/>
    <x v="2544"/>
    <x v="15"/>
    <x v="0"/>
    <x v="4491"/>
    <x v="0"/>
  </r>
  <r>
    <x v="1"/>
    <x v="2416"/>
    <x v="2544"/>
    <x v="15"/>
    <x v="2"/>
    <x v="4492"/>
    <x v="0"/>
  </r>
  <r>
    <x v="1"/>
    <x v="2416"/>
    <x v="2544"/>
    <x v="15"/>
    <x v="3"/>
    <x v="4492"/>
    <x v="0"/>
  </r>
  <r>
    <x v="1"/>
    <x v="2417"/>
    <x v="2545"/>
    <x v="14"/>
    <x v="1"/>
    <x v="4493"/>
    <x v="0"/>
  </r>
  <r>
    <x v="1"/>
    <x v="2418"/>
    <x v="2546"/>
    <x v="18"/>
    <x v="1"/>
    <x v="4494"/>
    <x v="0"/>
  </r>
  <r>
    <x v="1"/>
    <x v="2419"/>
    <x v="2547"/>
    <x v="15"/>
    <x v="1"/>
    <x v="4495"/>
    <x v="0"/>
  </r>
  <r>
    <x v="1"/>
    <x v="2419"/>
    <x v="2547"/>
    <x v="15"/>
    <x v="0"/>
    <x v="4496"/>
    <x v="0"/>
  </r>
  <r>
    <x v="1"/>
    <x v="2420"/>
    <x v="2548"/>
    <x v="14"/>
    <x v="1"/>
    <x v="4497"/>
    <x v="0"/>
  </r>
  <r>
    <x v="1"/>
    <x v="2421"/>
    <x v="2549"/>
    <x v="18"/>
    <x v="1"/>
    <x v="4498"/>
    <x v="0"/>
  </r>
  <r>
    <x v="1"/>
    <x v="2422"/>
    <x v="2550"/>
    <x v="18"/>
    <x v="0"/>
    <x v="4499"/>
    <x v="0"/>
  </r>
  <r>
    <x v="1"/>
    <x v="2423"/>
    <x v="2551"/>
    <x v="15"/>
    <x v="1"/>
    <x v="4500"/>
    <x v="0"/>
  </r>
  <r>
    <x v="1"/>
    <x v="876"/>
    <x v="2552"/>
    <x v="18"/>
    <x v="1"/>
    <x v="4501"/>
    <x v="0"/>
  </r>
  <r>
    <x v="1"/>
    <x v="2424"/>
    <x v="2553"/>
    <x v="18"/>
    <x v="1"/>
    <x v="4502"/>
    <x v="0"/>
  </r>
  <r>
    <x v="1"/>
    <x v="2425"/>
    <x v="2554"/>
    <x v="15"/>
    <x v="1"/>
    <x v="4503"/>
    <x v="0"/>
  </r>
  <r>
    <x v="1"/>
    <x v="2425"/>
    <x v="2554"/>
    <x v="15"/>
    <x v="3"/>
    <x v="4504"/>
    <x v="0"/>
  </r>
  <r>
    <x v="1"/>
    <x v="2426"/>
    <x v="2555"/>
    <x v="18"/>
    <x v="3"/>
    <x v="4505"/>
    <x v="0"/>
  </r>
  <r>
    <x v="1"/>
    <x v="2426"/>
    <x v="2555"/>
    <x v="18"/>
    <x v="3"/>
    <x v="4506"/>
    <x v="0"/>
  </r>
  <r>
    <x v="1"/>
    <x v="2427"/>
    <x v="2556"/>
    <x v="15"/>
    <x v="1"/>
    <x v="4507"/>
    <x v="0"/>
  </r>
  <r>
    <x v="1"/>
    <x v="2428"/>
    <x v="2557"/>
    <x v="18"/>
    <x v="1"/>
    <x v="4508"/>
    <x v="0"/>
  </r>
  <r>
    <x v="1"/>
    <x v="2429"/>
    <x v="2558"/>
    <x v="18"/>
    <x v="1"/>
    <x v="4509"/>
    <x v="0"/>
  </r>
  <r>
    <x v="1"/>
    <x v="2430"/>
    <x v="2559"/>
    <x v="18"/>
    <x v="1"/>
    <x v="4510"/>
    <x v="0"/>
  </r>
  <r>
    <x v="1"/>
    <x v="2431"/>
    <x v="2560"/>
    <x v="18"/>
    <x v="1"/>
    <x v="4511"/>
    <x v="0"/>
  </r>
  <r>
    <x v="1"/>
    <x v="2431"/>
    <x v="2560"/>
    <x v="18"/>
    <x v="0"/>
    <x v="4512"/>
    <x v="0"/>
  </r>
  <r>
    <x v="1"/>
    <x v="2431"/>
    <x v="2560"/>
    <x v="18"/>
    <x v="2"/>
    <x v="4512"/>
    <x v="0"/>
  </r>
  <r>
    <x v="1"/>
    <x v="2432"/>
    <x v="2561"/>
    <x v="18"/>
    <x v="3"/>
    <x v="4513"/>
    <x v="0"/>
  </r>
  <r>
    <x v="1"/>
    <x v="2432"/>
    <x v="2561"/>
    <x v="18"/>
    <x v="2"/>
    <x v="4513"/>
    <x v="0"/>
  </r>
  <r>
    <x v="1"/>
    <x v="2432"/>
    <x v="2561"/>
    <x v="18"/>
    <x v="1"/>
    <x v="4514"/>
    <x v="0"/>
  </r>
  <r>
    <x v="1"/>
    <x v="2433"/>
    <x v="2562"/>
    <x v="18"/>
    <x v="0"/>
    <x v="4515"/>
    <x v="0"/>
  </r>
  <r>
    <x v="1"/>
    <x v="2434"/>
    <x v="2563"/>
    <x v="14"/>
    <x v="1"/>
    <x v="4516"/>
    <x v="0"/>
  </r>
  <r>
    <x v="1"/>
    <x v="2434"/>
    <x v="2563"/>
    <x v="14"/>
    <x v="2"/>
    <x v="4517"/>
    <x v="0"/>
  </r>
  <r>
    <x v="1"/>
    <x v="2434"/>
    <x v="2563"/>
    <x v="14"/>
    <x v="3"/>
    <x v="4517"/>
    <x v="0"/>
  </r>
  <r>
    <x v="1"/>
    <x v="2435"/>
    <x v="2564"/>
    <x v="15"/>
    <x v="1"/>
    <x v="4518"/>
    <x v="0"/>
  </r>
  <r>
    <x v="1"/>
    <x v="2436"/>
    <x v="2565"/>
    <x v="18"/>
    <x v="1"/>
    <x v="4519"/>
    <x v="0"/>
  </r>
  <r>
    <x v="1"/>
    <x v="2437"/>
    <x v="2566"/>
    <x v="18"/>
    <x v="0"/>
    <x v="4520"/>
    <x v="0"/>
  </r>
  <r>
    <x v="1"/>
    <x v="2437"/>
    <x v="2566"/>
    <x v="18"/>
    <x v="1"/>
    <x v="4521"/>
    <x v="0"/>
  </r>
  <r>
    <x v="1"/>
    <x v="2437"/>
    <x v="2566"/>
    <x v="18"/>
    <x v="1"/>
    <x v="4522"/>
    <x v="0"/>
  </r>
  <r>
    <x v="1"/>
    <x v="2438"/>
    <x v="2567"/>
    <x v="14"/>
    <x v="1"/>
    <x v="4523"/>
    <x v="0"/>
  </r>
  <r>
    <x v="1"/>
    <x v="2438"/>
    <x v="2567"/>
    <x v="14"/>
    <x v="0"/>
    <x v="4524"/>
    <x v="0"/>
  </r>
  <r>
    <x v="1"/>
    <x v="2438"/>
    <x v="2567"/>
    <x v="14"/>
    <x v="3"/>
    <x v="4525"/>
    <x v="0"/>
  </r>
  <r>
    <x v="1"/>
    <x v="2438"/>
    <x v="2567"/>
    <x v="14"/>
    <x v="0"/>
    <x v="4526"/>
    <x v="0"/>
  </r>
  <r>
    <x v="1"/>
    <x v="2438"/>
    <x v="2567"/>
    <x v="14"/>
    <x v="3"/>
    <x v="4527"/>
    <x v="0"/>
  </r>
  <r>
    <x v="1"/>
    <x v="2438"/>
    <x v="2567"/>
    <x v="14"/>
    <x v="3"/>
    <x v="4528"/>
    <x v="0"/>
  </r>
  <r>
    <x v="1"/>
    <x v="2438"/>
    <x v="2567"/>
    <x v="14"/>
    <x v="2"/>
    <x v="4525"/>
    <x v="0"/>
  </r>
  <r>
    <x v="1"/>
    <x v="2438"/>
    <x v="2567"/>
    <x v="14"/>
    <x v="0"/>
    <x v="4529"/>
    <x v="0"/>
  </r>
  <r>
    <x v="1"/>
    <x v="2438"/>
    <x v="2567"/>
    <x v="14"/>
    <x v="0"/>
    <x v="4530"/>
    <x v="0"/>
  </r>
  <r>
    <x v="1"/>
    <x v="2438"/>
    <x v="2567"/>
    <x v="14"/>
    <x v="1"/>
    <x v="4531"/>
    <x v="0"/>
  </r>
  <r>
    <x v="1"/>
    <x v="2438"/>
    <x v="2567"/>
    <x v="14"/>
    <x v="1"/>
    <x v="4532"/>
    <x v="0"/>
  </r>
  <r>
    <x v="1"/>
    <x v="2439"/>
    <x v="2568"/>
    <x v="14"/>
    <x v="1"/>
    <x v="4533"/>
    <x v="0"/>
  </r>
  <r>
    <x v="1"/>
    <x v="2440"/>
    <x v="2569"/>
    <x v="22"/>
    <x v="1"/>
    <x v="4534"/>
    <x v="0"/>
  </r>
  <r>
    <x v="1"/>
    <x v="2440"/>
    <x v="2569"/>
    <x v="22"/>
    <x v="3"/>
    <x v="4535"/>
    <x v="0"/>
  </r>
  <r>
    <x v="1"/>
    <x v="2440"/>
    <x v="2569"/>
    <x v="22"/>
    <x v="2"/>
    <x v="4535"/>
    <x v="0"/>
  </r>
  <r>
    <x v="1"/>
    <x v="2441"/>
    <x v="2570"/>
    <x v="18"/>
    <x v="1"/>
    <x v="4536"/>
    <x v="0"/>
  </r>
  <r>
    <x v="1"/>
    <x v="2442"/>
    <x v="2571"/>
    <x v="14"/>
    <x v="1"/>
    <x v="4537"/>
    <x v="0"/>
  </r>
  <r>
    <x v="1"/>
    <x v="2443"/>
    <x v="2572"/>
    <x v="18"/>
    <x v="1"/>
    <x v="4538"/>
    <x v="0"/>
  </r>
  <r>
    <x v="1"/>
    <x v="2443"/>
    <x v="2572"/>
    <x v="18"/>
    <x v="0"/>
    <x v="4539"/>
    <x v="0"/>
  </r>
  <r>
    <x v="1"/>
    <x v="2444"/>
    <x v="2573"/>
    <x v="15"/>
    <x v="3"/>
    <x v="4540"/>
    <x v="5"/>
  </r>
  <r>
    <x v="1"/>
    <x v="2444"/>
    <x v="2573"/>
    <x v="15"/>
    <x v="2"/>
    <x v="4540"/>
    <x v="5"/>
  </r>
  <r>
    <x v="1"/>
    <x v="2444"/>
    <x v="2573"/>
    <x v="15"/>
    <x v="1"/>
    <x v="4541"/>
    <x v="5"/>
  </r>
  <r>
    <x v="1"/>
    <x v="2444"/>
    <x v="2573"/>
    <x v="15"/>
    <x v="1"/>
    <x v="4542"/>
    <x v="5"/>
  </r>
  <r>
    <x v="1"/>
    <x v="2445"/>
    <x v="2574"/>
    <x v="18"/>
    <x v="1"/>
    <x v="4543"/>
    <x v="0"/>
  </r>
  <r>
    <x v="1"/>
    <x v="2446"/>
    <x v="2575"/>
    <x v="18"/>
    <x v="1"/>
    <x v="4544"/>
    <x v="0"/>
  </r>
  <r>
    <x v="1"/>
    <x v="2447"/>
    <x v="2576"/>
    <x v="18"/>
    <x v="1"/>
    <x v="4545"/>
    <x v="0"/>
  </r>
  <r>
    <x v="1"/>
    <x v="2448"/>
    <x v="2577"/>
    <x v="18"/>
    <x v="1"/>
    <x v="4546"/>
    <x v="0"/>
  </r>
  <r>
    <x v="1"/>
    <x v="2449"/>
    <x v="2578"/>
    <x v="18"/>
    <x v="0"/>
    <x v="4547"/>
    <x v="0"/>
  </r>
  <r>
    <x v="1"/>
    <x v="2450"/>
    <x v="2579"/>
    <x v="18"/>
    <x v="1"/>
    <x v="4548"/>
    <x v="0"/>
  </r>
  <r>
    <x v="1"/>
    <x v="2451"/>
    <x v="2580"/>
    <x v="18"/>
    <x v="3"/>
    <x v="4549"/>
    <x v="0"/>
  </r>
  <r>
    <x v="1"/>
    <x v="2451"/>
    <x v="2580"/>
    <x v="18"/>
    <x v="1"/>
    <x v="4550"/>
    <x v="0"/>
  </r>
  <r>
    <x v="1"/>
    <x v="2451"/>
    <x v="2580"/>
    <x v="18"/>
    <x v="2"/>
    <x v="4549"/>
    <x v="0"/>
  </r>
  <r>
    <x v="1"/>
    <x v="2452"/>
    <x v="2581"/>
    <x v="14"/>
    <x v="1"/>
    <x v="4551"/>
    <x v="0"/>
  </r>
  <r>
    <x v="1"/>
    <x v="2452"/>
    <x v="2581"/>
    <x v="14"/>
    <x v="1"/>
    <x v="4552"/>
    <x v="0"/>
  </r>
  <r>
    <x v="1"/>
    <x v="2452"/>
    <x v="2581"/>
    <x v="14"/>
    <x v="3"/>
    <x v="4553"/>
    <x v="0"/>
  </r>
  <r>
    <x v="1"/>
    <x v="2452"/>
    <x v="2581"/>
    <x v="14"/>
    <x v="3"/>
    <x v="4554"/>
    <x v="0"/>
  </r>
  <r>
    <x v="1"/>
    <x v="2452"/>
    <x v="2581"/>
    <x v="14"/>
    <x v="0"/>
    <x v="4555"/>
    <x v="0"/>
  </r>
  <r>
    <x v="1"/>
    <x v="2452"/>
    <x v="2581"/>
    <x v="14"/>
    <x v="3"/>
    <x v="4556"/>
    <x v="0"/>
  </r>
  <r>
    <x v="1"/>
    <x v="2453"/>
    <x v="2582"/>
    <x v="18"/>
    <x v="1"/>
    <x v="4557"/>
    <x v="0"/>
  </r>
  <r>
    <x v="1"/>
    <x v="2453"/>
    <x v="2582"/>
    <x v="18"/>
    <x v="3"/>
    <x v="4558"/>
    <x v="0"/>
  </r>
  <r>
    <x v="1"/>
    <x v="2454"/>
    <x v="2583"/>
    <x v="18"/>
    <x v="1"/>
    <x v="4559"/>
    <x v="0"/>
  </r>
  <r>
    <x v="1"/>
    <x v="2455"/>
    <x v="2584"/>
    <x v="17"/>
    <x v="1"/>
    <x v="4560"/>
    <x v="1"/>
  </r>
  <r>
    <x v="1"/>
    <x v="2455"/>
    <x v="2584"/>
    <x v="17"/>
    <x v="1"/>
    <x v="4561"/>
    <x v="1"/>
  </r>
  <r>
    <x v="1"/>
    <x v="2455"/>
    <x v="2584"/>
    <x v="17"/>
    <x v="1"/>
    <x v="4562"/>
    <x v="1"/>
  </r>
  <r>
    <x v="1"/>
    <x v="2455"/>
    <x v="2584"/>
    <x v="17"/>
    <x v="1"/>
    <x v="4563"/>
    <x v="1"/>
  </r>
  <r>
    <x v="1"/>
    <x v="2455"/>
    <x v="2584"/>
    <x v="17"/>
    <x v="1"/>
    <x v="4564"/>
    <x v="1"/>
  </r>
  <r>
    <x v="1"/>
    <x v="2455"/>
    <x v="2584"/>
    <x v="17"/>
    <x v="3"/>
    <x v="4565"/>
    <x v="1"/>
  </r>
  <r>
    <x v="1"/>
    <x v="2455"/>
    <x v="2584"/>
    <x v="17"/>
    <x v="0"/>
    <x v="4566"/>
    <x v="1"/>
  </r>
  <r>
    <x v="1"/>
    <x v="2455"/>
    <x v="2584"/>
    <x v="17"/>
    <x v="2"/>
    <x v="4565"/>
    <x v="1"/>
  </r>
  <r>
    <x v="1"/>
    <x v="2456"/>
    <x v="2585"/>
    <x v="18"/>
    <x v="2"/>
    <x v="4567"/>
    <x v="0"/>
  </r>
  <r>
    <x v="1"/>
    <x v="2456"/>
    <x v="2585"/>
    <x v="18"/>
    <x v="1"/>
    <x v="4568"/>
    <x v="0"/>
  </r>
  <r>
    <x v="1"/>
    <x v="2456"/>
    <x v="2585"/>
    <x v="18"/>
    <x v="3"/>
    <x v="4567"/>
    <x v="0"/>
  </r>
  <r>
    <x v="1"/>
    <x v="872"/>
    <x v="2586"/>
    <x v="15"/>
    <x v="1"/>
    <x v="4569"/>
    <x v="0"/>
  </r>
  <r>
    <x v="1"/>
    <x v="872"/>
    <x v="2586"/>
    <x v="15"/>
    <x v="3"/>
    <x v="4570"/>
    <x v="0"/>
  </r>
  <r>
    <x v="1"/>
    <x v="872"/>
    <x v="2586"/>
    <x v="15"/>
    <x v="2"/>
    <x v="4570"/>
    <x v="0"/>
  </r>
  <r>
    <x v="1"/>
    <x v="2457"/>
    <x v="2587"/>
    <x v="14"/>
    <x v="1"/>
    <x v="4571"/>
    <x v="0"/>
  </r>
  <r>
    <x v="1"/>
    <x v="2457"/>
    <x v="2587"/>
    <x v="14"/>
    <x v="3"/>
    <x v="4572"/>
    <x v="0"/>
  </r>
  <r>
    <x v="1"/>
    <x v="2457"/>
    <x v="2587"/>
    <x v="14"/>
    <x v="3"/>
    <x v="4573"/>
    <x v="0"/>
  </r>
  <r>
    <x v="1"/>
    <x v="2457"/>
    <x v="2587"/>
    <x v="14"/>
    <x v="0"/>
    <x v="4574"/>
    <x v="0"/>
  </r>
  <r>
    <x v="1"/>
    <x v="2457"/>
    <x v="2587"/>
    <x v="14"/>
    <x v="3"/>
    <x v="4575"/>
    <x v="0"/>
  </r>
  <r>
    <x v="1"/>
    <x v="2458"/>
    <x v="2588"/>
    <x v="18"/>
    <x v="1"/>
    <x v="4576"/>
    <x v="0"/>
  </r>
  <r>
    <x v="1"/>
    <x v="2459"/>
    <x v="2589"/>
    <x v="18"/>
    <x v="1"/>
    <x v="4577"/>
    <x v="0"/>
  </r>
  <r>
    <x v="1"/>
    <x v="2460"/>
    <x v="2590"/>
    <x v="18"/>
    <x v="1"/>
    <x v="4578"/>
    <x v="0"/>
  </r>
  <r>
    <x v="1"/>
    <x v="2461"/>
    <x v="2591"/>
    <x v="14"/>
    <x v="1"/>
    <x v="4579"/>
    <x v="0"/>
  </r>
  <r>
    <x v="1"/>
    <x v="2462"/>
    <x v="2592"/>
    <x v="15"/>
    <x v="0"/>
    <x v="4580"/>
    <x v="5"/>
  </r>
  <r>
    <x v="1"/>
    <x v="2462"/>
    <x v="2592"/>
    <x v="15"/>
    <x v="1"/>
    <x v="4581"/>
    <x v="5"/>
  </r>
  <r>
    <x v="1"/>
    <x v="2463"/>
    <x v="2593"/>
    <x v="18"/>
    <x v="1"/>
    <x v="4582"/>
    <x v="0"/>
  </r>
  <r>
    <x v="1"/>
    <x v="2464"/>
    <x v="2594"/>
    <x v="14"/>
    <x v="1"/>
    <x v="4583"/>
    <x v="0"/>
  </r>
  <r>
    <x v="1"/>
    <x v="2465"/>
    <x v="2595"/>
    <x v="18"/>
    <x v="1"/>
    <x v="4584"/>
    <x v="0"/>
  </r>
  <r>
    <x v="1"/>
    <x v="2465"/>
    <x v="2595"/>
    <x v="18"/>
    <x v="3"/>
    <x v="4585"/>
    <x v="0"/>
  </r>
  <r>
    <x v="1"/>
    <x v="2466"/>
    <x v="2596"/>
    <x v="16"/>
    <x v="0"/>
    <x v="4586"/>
    <x v="0"/>
  </r>
  <r>
    <x v="1"/>
    <x v="2466"/>
    <x v="2596"/>
    <x v="16"/>
    <x v="1"/>
    <x v="4587"/>
    <x v="0"/>
  </r>
  <r>
    <x v="1"/>
    <x v="2466"/>
    <x v="2596"/>
    <x v="16"/>
    <x v="0"/>
    <x v="4588"/>
    <x v="0"/>
  </r>
  <r>
    <x v="1"/>
    <x v="2467"/>
    <x v="2597"/>
    <x v="18"/>
    <x v="1"/>
    <x v="4589"/>
    <x v="0"/>
  </r>
  <r>
    <x v="1"/>
    <x v="2468"/>
    <x v="2598"/>
    <x v="18"/>
    <x v="3"/>
    <x v="4590"/>
    <x v="0"/>
  </r>
  <r>
    <x v="1"/>
    <x v="2468"/>
    <x v="2598"/>
    <x v="18"/>
    <x v="2"/>
    <x v="4590"/>
    <x v="0"/>
  </r>
  <r>
    <x v="1"/>
    <x v="2469"/>
    <x v="2599"/>
    <x v="18"/>
    <x v="1"/>
    <x v="4591"/>
    <x v="0"/>
  </r>
  <r>
    <x v="1"/>
    <x v="2470"/>
    <x v="2600"/>
    <x v="18"/>
    <x v="3"/>
    <x v="4592"/>
    <x v="0"/>
  </r>
  <r>
    <x v="1"/>
    <x v="2470"/>
    <x v="2600"/>
    <x v="18"/>
    <x v="2"/>
    <x v="4592"/>
    <x v="0"/>
  </r>
  <r>
    <x v="1"/>
    <x v="2471"/>
    <x v="2601"/>
    <x v="18"/>
    <x v="1"/>
    <x v="4593"/>
    <x v="0"/>
  </r>
  <r>
    <x v="1"/>
    <x v="2472"/>
    <x v="2602"/>
    <x v="18"/>
    <x v="3"/>
    <x v="4594"/>
    <x v="0"/>
  </r>
  <r>
    <x v="1"/>
    <x v="2473"/>
    <x v="2603"/>
    <x v="18"/>
    <x v="3"/>
    <x v="4595"/>
    <x v="0"/>
  </r>
  <r>
    <x v="1"/>
    <x v="2474"/>
    <x v="2604"/>
    <x v="18"/>
    <x v="3"/>
    <x v="4596"/>
    <x v="0"/>
  </r>
  <r>
    <x v="1"/>
    <x v="2474"/>
    <x v="2604"/>
    <x v="18"/>
    <x v="2"/>
    <x v="4596"/>
    <x v="0"/>
  </r>
  <r>
    <x v="1"/>
    <x v="2474"/>
    <x v="2604"/>
    <x v="18"/>
    <x v="3"/>
    <x v="4597"/>
    <x v="0"/>
  </r>
  <r>
    <x v="1"/>
    <x v="2475"/>
    <x v="2605"/>
    <x v="18"/>
    <x v="1"/>
    <x v="4598"/>
    <x v="0"/>
  </r>
  <r>
    <x v="1"/>
    <x v="2476"/>
    <x v="2606"/>
    <x v="18"/>
    <x v="3"/>
    <x v="4599"/>
    <x v="0"/>
  </r>
  <r>
    <x v="1"/>
    <x v="2476"/>
    <x v="2606"/>
    <x v="18"/>
    <x v="0"/>
    <x v="4600"/>
    <x v="0"/>
  </r>
  <r>
    <x v="1"/>
    <x v="2477"/>
    <x v="2607"/>
    <x v="18"/>
    <x v="3"/>
    <x v="4601"/>
    <x v="0"/>
  </r>
  <r>
    <x v="1"/>
    <x v="2478"/>
    <x v="2608"/>
    <x v="18"/>
    <x v="3"/>
    <x v="4602"/>
    <x v="0"/>
  </r>
  <r>
    <x v="1"/>
    <x v="2479"/>
    <x v="2609"/>
    <x v="17"/>
    <x v="1"/>
    <x v="4603"/>
    <x v="0"/>
  </r>
  <r>
    <x v="1"/>
    <x v="2480"/>
    <x v="2610"/>
    <x v="15"/>
    <x v="0"/>
    <x v="4604"/>
    <x v="0"/>
  </r>
  <r>
    <x v="1"/>
    <x v="2480"/>
    <x v="2610"/>
    <x v="15"/>
    <x v="1"/>
    <x v="4605"/>
    <x v="0"/>
  </r>
  <r>
    <x v="1"/>
    <x v="2481"/>
    <x v="2611"/>
    <x v="18"/>
    <x v="3"/>
    <x v="4606"/>
    <x v="0"/>
  </r>
  <r>
    <x v="1"/>
    <x v="2481"/>
    <x v="2611"/>
    <x v="18"/>
    <x v="2"/>
    <x v="4606"/>
    <x v="0"/>
  </r>
  <r>
    <x v="1"/>
    <x v="2481"/>
    <x v="2611"/>
    <x v="18"/>
    <x v="3"/>
    <x v="4607"/>
    <x v="0"/>
  </r>
  <r>
    <x v="1"/>
    <x v="2481"/>
    <x v="2611"/>
    <x v="18"/>
    <x v="0"/>
    <x v="4608"/>
    <x v="0"/>
  </r>
  <r>
    <x v="1"/>
    <x v="2482"/>
    <x v="2612"/>
    <x v="14"/>
    <x v="1"/>
    <x v="4609"/>
    <x v="0"/>
  </r>
  <r>
    <x v="1"/>
    <x v="878"/>
    <x v="2613"/>
    <x v="18"/>
    <x v="3"/>
    <x v="4610"/>
    <x v="0"/>
  </r>
  <r>
    <x v="1"/>
    <x v="878"/>
    <x v="2613"/>
    <x v="18"/>
    <x v="1"/>
    <x v="4611"/>
    <x v="0"/>
  </r>
  <r>
    <x v="1"/>
    <x v="878"/>
    <x v="2613"/>
    <x v="18"/>
    <x v="2"/>
    <x v="4610"/>
    <x v="0"/>
  </r>
  <r>
    <x v="1"/>
    <x v="2483"/>
    <x v="2614"/>
    <x v="18"/>
    <x v="1"/>
    <x v="4612"/>
    <x v="0"/>
  </r>
  <r>
    <x v="1"/>
    <x v="2483"/>
    <x v="2614"/>
    <x v="18"/>
    <x v="1"/>
    <x v="4613"/>
    <x v="0"/>
  </r>
  <r>
    <x v="1"/>
    <x v="2483"/>
    <x v="2614"/>
    <x v="18"/>
    <x v="1"/>
    <x v="4614"/>
    <x v="0"/>
  </r>
  <r>
    <x v="1"/>
    <x v="2483"/>
    <x v="2614"/>
    <x v="18"/>
    <x v="3"/>
    <x v="4615"/>
    <x v="0"/>
  </r>
  <r>
    <x v="1"/>
    <x v="2483"/>
    <x v="2614"/>
    <x v="18"/>
    <x v="2"/>
    <x v="4615"/>
    <x v="0"/>
  </r>
  <r>
    <x v="1"/>
    <x v="2484"/>
    <x v="2615"/>
    <x v="25"/>
    <x v="1"/>
    <x v="4616"/>
    <x v="3"/>
  </r>
  <r>
    <x v="1"/>
    <x v="2485"/>
    <x v="2616"/>
    <x v="18"/>
    <x v="0"/>
    <x v="4617"/>
    <x v="0"/>
  </r>
  <r>
    <x v="1"/>
    <x v="2486"/>
    <x v="2617"/>
    <x v="18"/>
    <x v="0"/>
    <x v="4618"/>
    <x v="0"/>
  </r>
  <r>
    <x v="1"/>
    <x v="2487"/>
    <x v="2618"/>
    <x v="14"/>
    <x v="1"/>
    <x v="4619"/>
    <x v="0"/>
  </r>
  <r>
    <x v="1"/>
    <x v="2488"/>
    <x v="2619"/>
    <x v="18"/>
    <x v="0"/>
    <x v="4620"/>
    <x v="0"/>
  </r>
  <r>
    <x v="1"/>
    <x v="2488"/>
    <x v="2619"/>
    <x v="18"/>
    <x v="1"/>
    <x v="4621"/>
    <x v="0"/>
  </r>
  <r>
    <x v="1"/>
    <x v="898"/>
    <x v="2620"/>
    <x v="26"/>
    <x v="3"/>
    <x v="4622"/>
    <x v="0"/>
  </r>
  <r>
    <x v="1"/>
    <x v="898"/>
    <x v="2620"/>
    <x v="26"/>
    <x v="0"/>
    <x v="4623"/>
    <x v="0"/>
  </r>
  <r>
    <x v="1"/>
    <x v="898"/>
    <x v="2620"/>
    <x v="26"/>
    <x v="0"/>
    <x v="4624"/>
    <x v="0"/>
  </r>
  <r>
    <x v="1"/>
    <x v="898"/>
    <x v="2620"/>
    <x v="26"/>
    <x v="2"/>
    <x v="4625"/>
    <x v="0"/>
  </r>
  <r>
    <x v="1"/>
    <x v="898"/>
    <x v="2620"/>
    <x v="26"/>
    <x v="0"/>
    <x v="4626"/>
    <x v="0"/>
  </r>
  <r>
    <x v="1"/>
    <x v="898"/>
    <x v="2620"/>
    <x v="26"/>
    <x v="0"/>
    <x v="4625"/>
    <x v="0"/>
  </r>
  <r>
    <x v="1"/>
    <x v="898"/>
    <x v="2620"/>
    <x v="26"/>
    <x v="0"/>
    <x v="4627"/>
    <x v="0"/>
  </r>
  <r>
    <x v="1"/>
    <x v="898"/>
    <x v="2620"/>
    <x v="26"/>
    <x v="0"/>
    <x v="4628"/>
    <x v="0"/>
  </r>
  <r>
    <x v="1"/>
    <x v="898"/>
    <x v="2620"/>
    <x v="26"/>
    <x v="0"/>
    <x v="4629"/>
    <x v="0"/>
  </r>
  <r>
    <x v="1"/>
    <x v="898"/>
    <x v="2620"/>
    <x v="26"/>
    <x v="0"/>
    <x v="4630"/>
    <x v="0"/>
  </r>
  <r>
    <x v="1"/>
    <x v="898"/>
    <x v="2620"/>
    <x v="26"/>
    <x v="0"/>
    <x v="4631"/>
    <x v="0"/>
  </r>
  <r>
    <x v="1"/>
    <x v="898"/>
    <x v="2620"/>
    <x v="26"/>
    <x v="3"/>
    <x v="4632"/>
    <x v="0"/>
  </r>
  <r>
    <x v="1"/>
    <x v="898"/>
    <x v="2620"/>
    <x v="26"/>
    <x v="3"/>
    <x v="4633"/>
    <x v="0"/>
  </r>
  <r>
    <x v="1"/>
    <x v="898"/>
    <x v="2620"/>
    <x v="26"/>
    <x v="3"/>
    <x v="4634"/>
    <x v="0"/>
  </r>
  <r>
    <x v="1"/>
    <x v="898"/>
    <x v="2620"/>
    <x v="26"/>
    <x v="3"/>
    <x v="4635"/>
    <x v="0"/>
  </r>
  <r>
    <x v="1"/>
    <x v="898"/>
    <x v="2620"/>
    <x v="26"/>
    <x v="3"/>
    <x v="4636"/>
    <x v="0"/>
  </r>
  <r>
    <x v="1"/>
    <x v="898"/>
    <x v="2620"/>
    <x v="26"/>
    <x v="0"/>
    <x v="4637"/>
    <x v="0"/>
  </r>
  <r>
    <x v="1"/>
    <x v="898"/>
    <x v="2620"/>
    <x v="26"/>
    <x v="0"/>
    <x v="4638"/>
    <x v="0"/>
  </r>
  <r>
    <x v="1"/>
    <x v="898"/>
    <x v="2620"/>
    <x v="26"/>
    <x v="0"/>
    <x v="4639"/>
    <x v="0"/>
  </r>
  <r>
    <x v="1"/>
    <x v="898"/>
    <x v="2620"/>
    <x v="26"/>
    <x v="0"/>
    <x v="4640"/>
    <x v="0"/>
  </r>
  <r>
    <x v="1"/>
    <x v="898"/>
    <x v="2620"/>
    <x v="26"/>
    <x v="0"/>
    <x v="4641"/>
    <x v="0"/>
  </r>
  <r>
    <x v="1"/>
    <x v="898"/>
    <x v="2620"/>
    <x v="26"/>
    <x v="0"/>
    <x v="4642"/>
    <x v="0"/>
  </r>
  <r>
    <x v="1"/>
    <x v="898"/>
    <x v="2620"/>
    <x v="26"/>
    <x v="0"/>
    <x v="4643"/>
    <x v="0"/>
  </r>
  <r>
    <x v="1"/>
    <x v="898"/>
    <x v="2620"/>
    <x v="26"/>
    <x v="0"/>
    <x v="4644"/>
    <x v="0"/>
  </r>
  <r>
    <x v="1"/>
    <x v="898"/>
    <x v="2620"/>
    <x v="26"/>
    <x v="0"/>
    <x v="4645"/>
    <x v="0"/>
  </r>
  <r>
    <x v="1"/>
    <x v="898"/>
    <x v="2620"/>
    <x v="26"/>
    <x v="0"/>
    <x v="4646"/>
    <x v="0"/>
  </r>
  <r>
    <x v="1"/>
    <x v="898"/>
    <x v="2620"/>
    <x v="26"/>
    <x v="0"/>
    <x v="4647"/>
    <x v="0"/>
  </r>
  <r>
    <x v="1"/>
    <x v="898"/>
    <x v="2620"/>
    <x v="26"/>
    <x v="0"/>
    <x v="4648"/>
    <x v="0"/>
  </r>
  <r>
    <x v="1"/>
    <x v="898"/>
    <x v="2620"/>
    <x v="26"/>
    <x v="0"/>
    <x v="4649"/>
    <x v="0"/>
  </r>
  <r>
    <x v="1"/>
    <x v="898"/>
    <x v="2620"/>
    <x v="26"/>
    <x v="0"/>
    <x v="4650"/>
    <x v="0"/>
  </r>
  <r>
    <x v="1"/>
    <x v="898"/>
    <x v="2620"/>
    <x v="26"/>
    <x v="0"/>
    <x v="4651"/>
    <x v="0"/>
  </r>
  <r>
    <x v="1"/>
    <x v="898"/>
    <x v="2620"/>
    <x v="26"/>
    <x v="0"/>
    <x v="4652"/>
    <x v="0"/>
  </r>
  <r>
    <x v="1"/>
    <x v="898"/>
    <x v="2620"/>
    <x v="26"/>
    <x v="0"/>
    <x v="4653"/>
    <x v="0"/>
  </r>
  <r>
    <x v="1"/>
    <x v="898"/>
    <x v="2620"/>
    <x v="26"/>
    <x v="0"/>
    <x v="4654"/>
    <x v="0"/>
  </r>
  <r>
    <x v="1"/>
    <x v="898"/>
    <x v="2620"/>
    <x v="26"/>
    <x v="0"/>
    <x v="4655"/>
    <x v="0"/>
  </r>
  <r>
    <x v="1"/>
    <x v="898"/>
    <x v="2620"/>
    <x v="26"/>
    <x v="0"/>
    <x v="4656"/>
    <x v="0"/>
  </r>
  <r>
    <x v="1"/>
    <x v="898"/>
    <x v="2620"/>
    <x v="26"/>
    <x v="0"/>
    <x v="4657"/>
    <x v="0"/>
  </r>
  <r>
    <x v="1"/>
    <x v="898"/>
    <x v="2620"/>
    <x v="26"/>
    <x v="0"/>
    <x v="4658"/>
    <x v="0"/>
  </r>
  <r>
    <x v="1"/>
    <x v="898"/>
    <x v="2620"/>
    <x v="26"/>
    <x v="0"/>
    <x v="4659"/>
    <x v="0"/>
  </r>
  <r>
    <x v="1"/>
    <x v="898"/>
    <x v="2620"/>
    <x v="26"/>
    <x v="0"/>
    <x v="4660"/>
    <x v="0"/>
  </r>
  <r>
    <x v="1"/>
    <x v="898"/>
    <x v="2620"/>
    <x v="26"/>
    <x v="0"/>
    <x v="4661"/>
    <x v="0"/>
  </r>
  <r>
    <x v="1"/>
    <x v="898"/>
    <x v="2620"/>
    <x v="26"/>
    <x v="0"/>
    <x v="4662"/>
    <x v="0"/>
  </r>
  <r>
    <x v="1"/>
    <x v="898"/>
    <x v="2620"/>
    <x v="26"/>
    <x v="0"/>
    <x v="4663"/>
    <x v="0"/>
  </r>
  <r>
    <x v="1"/>
    <x v="898"/>
    <x v="2620"/>
    <x v="26"/>
    <x v="0"/>
    <x v="4664"/>
    <x v="0"/>
  </r>
  <r>
    <x v="1"/>
    <x v="898"/>
    <x v="2620"/>
    <x v="26"/>
    <x v="0"/>
    <x v="4665"/>
    <x v="0"/>
  </r>
  <r>
    <x v="1"/>
    <x v="898"/>
    <x v="2620"/>
    <x v="26"/>
    <x v="0"/>
    <x v="4666"/>
    <x v="0"/>
  </r>
  <r>
    <x v="1"/>
    <x v="898"/>
    <x v="2620"/>
    <x v="26"/>
    <x v="0"/>
    <x v="4667"/>
    <x v="0"/>
  </r>
  <r>
    <x v="1"/>
    <x v="898"/>
    <x v="2620"/>
    <x v="26"/>
    <x v="0"/>
    <x v="4668"/>
    <x v="0"/>
  </r>
  <r>
    <x v="1"/>
    <x v="898"/>
    <x v="2620"/>
    <x v="26"/>
    <x v="3"/>
    <x v="4667"/>
    <x v="0"/>
  </r>
  <r>
    <x v="1"/>
    <x v="898"/>
    <x v="2620"/>
    <x v="26"/>
    <x v="3"/>
    <x v="4669"/>
    <x v="0"/>
  </r>
  <r>
    <x v="1"/>
    <x v="898"/>
    <x v="2620"/>
    <x v="26"/>
    <x v="0"/>
    <x v="4670"/>
    <x v="0"/>
  </r>
  <r>
    <x v="1"/>
    <x v="898"/>
    <x v="2620"/>
    <x v="26"/>
    <x v="0"/>
    <x v="4671"/>
    <x v="0"/>
  </r>
  <r>
    <x v="1"/>
    <x v="898"/>
    <x v="2620"/>
    <x v="26"/>
    <x v="0"/>
    <x v="4672"/>
    <x v="0"/>
  </r>
  <r>
    <x v="1"/>
    <x v="2489"/>
    <x v="2621"/>
    <x v="18"/>
    <x v="1"/>
    <x v="4673"/>
    <x v="0"/>
  </r>
  <r>
    <x v="1"/>
    <x v="2490"/>
    <x v="2622"/>
    <x v="17"/>
    <x v="1"/>
    <x v="4674"/>
    <x v="0"/>
  </r>
  <r>
    <x v="1"/>
    <x v="2490"/>
    <x v="2622"/>
    <x v="17"/>
    <x v="3"/>
    <x v="4675"/>
    <x v="0"/>
  </r>
  <r>
    <x v="1"/>
    <x v="2490"/>
    <x v="2622"/>
    <x v="17"/>
    <x v="1"/>
    <x v="4676"/>
    <x v="0"/>
  </r>
  <r>
    <x v="1"/>
    <x v="2491"/>
    <x v="2623"/>
    <x v="18"/>
    <x v="2"/>
    <x v="4677"/>
    <x v="0"/>
  </r>
  <r>
    <x v="1"/>
    <x v="2491"/>
    <x v="2623"/>
    <x v="18"/>
    <x v="3"/>
    <x v="4677"/>
    <x v="0"/>
  </r>
  <r>
    <x v="1"/>
    <x v="2492"/>
    <x v="2624"/>
    <x v="14"/>
    <x v="1"/>
    <x v="4678"/>
    <x v="0"/>
  </r>
  <r>
    <x v="1"/>
    <x v="2492"/>
    <x v="2624"/>
    <x v="14"/>
    <x v="3"/>
    <x v="4679"/>
    <x v="0"/>
  </r>
  <r>
    <x v="1"/>
    <x v="2492"/>
    <x v="2624"/>
    <x v="14"/>
    <x v="1"/>
    <x v="4680"/>
    <x v="0"/>
  </r>
  <r>
    <x v="1"/>
    <x v="2493"/>
    <x v="2625"/>
    <x v="18"/>
    <x v="0"/>
    <x v="4681"/>
    <x v="0"/>
  </r>
  <r>
    <x v="1"/>
    <x v="2494"/>
    <x v="2626"/>
    <x v="18"/>
    <x v="1"/>
    <x v="4682"/>
    <x v="0"/>
  </r>
  <r>
    <x v="1"/>
    <x v="2495"/>
    <x v="2627"/>
    <x v="15"/>
    <x v="1"/>
    <x v="4683"/>
    <x v="0"/>
  </r>
  <r>
    <x v="1"/>
    <x v="2495"/>
    <x v="2627"/>
    <x v="15"/>
    <x v="3"/>
    <x v="4684"/>
    <x v="0"/>
  </r>
  <r>
    <x v="1"/>
    <x v="2495"/>
    <x v="2627"/>
    <x v="15"/>
    <x v="0"/>
    <x v="4685"/>
    <x v="0"/>
  </r>
  <r>
    <x v="1"/>
    <x v="2495"/>
    <x v="2627"/>
    <x v="15"/>
    <x v="1"/>
    <x v="4686"/>
    <x v="0"/>
  </r>
  <r>
    <x v="1"/>
    <x v="2495"/>
    <x v="2627"/>
    <x v="15"/>
    <x v="2"/>
    <x v="4684"/>
    <x v="0"/>
  </r>
  <r>
    <x v="1"/>
    <x v="2496"/>
    <x v="2628"/>
    <x v="18"/>
    <x v="1"/>
    <x v="4687"/>
    <x v="0"/>
  </r>
  <r>
    <x v="1"/>
    <x v="2390"/>
    <x v="2629"/>
    <x v="18"/>
    <x v="1"/>
    <x v="4688"/>
    <x v="0"/>
  </r>
  <r>
    <x v="1"/>
    <x v="2497"/>
    <x v="2630"/>
    <x v="18"/>
    <x v="0"/>
    <x v="4689"/>
    <x v="0"/>
  </r>
  <r>
    <x v="1"/>
    <x v="228"/>
    <x v="2631"/>
    <x v="18"/>
    <x v="0"/>
    <x v="4690"/>
    <x v="0"/>
  </r>
  <r>
    <x v="1"/>
    <x v="2498"/>
    <x v="2632"/>
    <x v="14"/>
    <x v="1"/>
    <x v="4691"/>
    <x v="0"/>
  </r>
  <r>
    <x v="1"/>
    <x v="2498"/>
    <x v="2632"/>
    <x v="14"/>
    <x v="0"/>
    <x v="4692"/>
    <x v="0"/>
  </r>
  <r>
    <x v="1"/>
    <x v="2498"/>
    <x v="2632"/>
    <x v="14"/>
    <x v="2"/>
    <x v="4693"/>
    <x v="0"/>
  </r>
  <r>
    <x v="1"/>
    <x v="2498"/>
    <x v="2632"/>
    <x v="14"/>
    <x v="3"/>
    <x v="4693"/>
    <x v="0"/>
  </r>
  <r>
    <x v="1"/>
    <x v="2499"/>
    <x v="2633"/>
    <x v="18"/>
    <x v="1"/>
    <x v="4694"/>
    <x v="0"/>
  </r>
  <r>
    <x v="1"/>
    <x v="2500"/>
    <x v="2634"/>
    <x v="15"/>
    <x v="1"/>
    <x v="4695"/>
    <x v="0"/>
  </r>
  <r>
    <x v="1"/>
    <x v="2501"/>
    <x v="2635"/>
    <x v="14"/>
    <x v="1"/>
    <x v="4696"/>
    <x v="0"/>
  </r>
  <r>
    <x v="1"/>
    <x v="2502"/>
    <x v="2636"/>
    <x v="17"/>
    <x v="1"/>
    <x v="4697"/>
    <x v="0"/>
  </r>
  <r>
    <x v="1"/>
    <x v="2503"/>
    <x v="2637"/>
    <x v="18"/>
    <x v="1"/>
    <x v="4698"/>
    <x v="0"/>
  </r>
  <r>
    <x v="1"/>
    <x v="2503"/>
    <x v="2637"/>
    <x v="18"/>
    <x v="0"/>
    <x v="4699"/>
    <x v="0"/>
  </r>
  <r>
    <x v="1"/>
    <x v="2504"/>
    <x v="2638"/>
    <x v="18"/>
    <x v="0"/>
    <x v="4700"/>
    <x v="0"/>
  </r>
  <r>
    <x v="1"/>
    <x v="2505"/>
    <x v="2639"/>
    <x v="18"/>
    <x v="1"/>
    <x v="4701"/>
    <x v="0"/>
  </r>
  <r>
    <x v="1"/>
    <x v="2506"/>
    <x v="2640"/>
    <x v="18"/>
    <x v="0"/>
    <x v="4702"/>
    <x v="0"/>
  </r>
  <r>
    <x v="1"/>
    <x v="2507"/>
    <x v="2641"/>
    <x v="18"/>
    <x v="1"/>
    <x v="4703"/>
    <x v="0"/>
  </r>
  <r>
    <x v="1"/>
    <x v="2508"/>
    <x v="2642"/>
    <x v="18"/>
    <x v="3"/>
    <x v="4704"/>
    <x v="0"/>
  </r>
  <r>
    <x v="1"/>
    <x v="2508"/>
    <x v="2642"/>
    <x v="18"/>
    <x v="2"/>
    <x v="4704"/>
    <x v="0"/>
  </r>
  <r>
    <x v="1"/>
    <x v="2509"/>
    <x v="2643"/>
    <x v="18"/>
    <x v="1"/>
    <x v="4705"/>
    <x v="0"/>
  </r>
  <r>
    <x v="1"/>
    <x v="2510"/>
    <x v="2644"/>
    <x v="18"/>
    <x v="1"/>
    <x v="4706"/>
    <x v="0"/>
  </r>
  <r>
    <x v="1"/>
    <x v="2510"/>
    <x v="2644"/>
    <x v="18"/>
    <x v="3"/>
    <x v="4707"/>
    <x v="0"/>
  </r>
  <r>
    <x v="1"/>
    <x v="2510"/>
    <x v="2644"/>
    <x v="18"/>
    <x v="2"/>
    <x v="4707"/>
    <x v="0"/>
  </r>
  <r>
    <x v="1"/>
    <x v="2511"/>
    <x v="2645"/>
    <x v="18"/>
    <x v="1"/>
    <x v="4708"/>
    <x v="0"/>
  </r>
  <r>
    <x v="1"/>
    <x v="2511"/>
    <x v="2645"/>
    <x v="18"/>
    <x v="3"/>
    <x v="4709"/>
    <x v="0"/>
  </r>
  <r>
    <x v="1"/>
    <x v="2511"/>
    <x v="2645"/>
    <x v="18"/>
    <x v="2"/>
    <x v="4709"/>
    <x v="0"/>
  </r>
  <r>
    <x v="1"/>
    <x v="2512"/>
    <x v="2646"/>
    <x v="18"/>
    <x v="1"/>
    <x v="4710"/>
    <x v="0"/>
  </r>
  <r>
    <x v="1"/>
    <x v="2513"/>
    <x v="2647"/>
    <x v="15"/>
    <x v="1"/>
    <x v="4711"/>
    <x v="0"/>
  </r>
  <r>
    <x v="1"/>
    <x v="2513"/>
    <x v="2647"/>
    <x v="15"/>
    <x v="0"/>
    <x v="4712"/>
    <x v="0"/>
  </r>
  <r>
    <x v="1"/>
    <x v="2514"/>
    <x v="2648"/>
    <x v="18"/>
    <x v="1"/>
    <x v="4713"/>
    <x v="0"/>
  </r>
  <r>
    <x v="1"/>
    <x v="2514"/>
    <x v="2648"/>
    <x v="18"/>
    <x v="3"/>
    <x v="4714"/>
    <x v="0"/>
  </r>
  <r>
    <x v="1"/>
    <x v="2514"/>
    <x v="2648"/>
    <x v="18"/>
    <x v="3"/>
    <x v="4715"/>
    <x v="0"/>
  </r>
  <r>
    <x v="1"/>
    <x v="2514"/>
    <x v="2648"/>
    <x v="18"/>
    <x v="2"/>
    <x v="4714"/>
    <x v="0"/>
  </r>
  <r>
    <x v="1"/>
    <x v="2515"/>
    <x v="2649"/>
    <x v="14"/>
    <x v="1"/>
    <x v="4716"/>
    <x v="0"/>
  </r>
  <r>
    <x v="1"/>
    <x v="2516"/>
    <x v="2650"/>
    <x v="18"/>
    <x v="0"/>
    <x v="4717"/>
    <x v="0"/>
  </r>
  <r>
    <x v="1"/>
    <x v="2517"/>
    <x v="2651"/>
    <x v="18"/>
    <x v="3"/>
    <x v="4718"/>
    <x v="0"/>
  </r>
  <r>
    <x v="1"/>
    <x v="2518"/>
    <x v="2652"/>
    <x v="18"/>
    <x v="1"/>
    <x v="4719"/>
    <x v="0"/>
  </r>
  <r>
    <x v="1"/>
    <x v="2518"/>
    <x v="2652"/>
    <x v="18"/>
    <x v="3"/>
    <x v="4720"/>
    <x v="0"/>
  </r>
  <r>
    <x v="1"/>
    <x v="2518"/>
    <x v="2652"/>
    <x v="18"/>
    <x v="3"/>
    <x v="4721"/>
    <x v="0"/>
  </r>
  <r>
    <x v="1"/>
    <x v="2519"/>
    <x v="2653"/>
    <x v="18"/>
    <x v="3"/>
    <x v="4722"/>
    <x v="0"/>
  </r>
  <r>
    <x v="1"/>
    <x v="2520"/>
    <x v="2654"/>
    <x v="18"/>
    <x v="1"/>
    <x v="4723"/>
    <x v="0"/>
  </r>
  <r>
    <x v="1"/>
    <x v="2521"/>
    <x v="2655"/>
    <x v="15"/>
    <x v="1"/>
    <x v="4724"/>
    <x v="0"/>
  </r>
  <r>
    <x v="1"/>
    <x v="2521"/>
    <x v="2655"/>
    <x v="15"/>
    <x v="0"/>
    <x v="4725"/>
    <x v="0"/>
  </r>
  <r>
    <x v="1"/>
    <x v="2521"/>
    <x v="2655"/>
    <x v="15"/>
    <x v="0"/>
    <x v="4726"/>
    <x v="0"/>
  </r>
  <r>
    <x v="1"/>
    <x v="2521"/>
    <x v="2655"/>
    <x v="15"/>
    <x v="1"/>
    <x v="4727"/>
    <x v="0"/>
  </r>
  <r>
    <x v="1"/>
    <x v="2522"/>
    <x v="2656"/>
    <x v="18"/>
    <x v="3"/>
    <x v="4728"/>
    <x v="0"/>
  </r>
  <r>
    <x v="1"/>
    <x v="2523"/>
    <x v="2657"/>
    <x v="18"/>
    <x v="3"/>
    <x v="4729"/>
    <x v="0"/>
  </r>
  <r>
    <x v="1"/>
    <x v="2524"/>
    <x v="2658"/>
    <x v="18"/>
    <x v="1"/>
    <x v="4730"/>
    <x v="0"/>
  </r>
  <r>
    <x v="1"/>
    <x v="2525"/>
    <x v="2659"/>
    <x v="18"/>
    <x v="1"/>
    <x v="4731"/>
    <x v="0"/>
  </r>
  <r>
    <x v="1"/>
    <x v="2526"/>
    <x v="2660"/>
    <x v="18"/>
    <x v="1"/>
    <x v="4732"/>
    <x v="0"/>
  </r>
  <r>
    <x v="1"/>
    <x v="2526"/>
    <x v="2660"/>
    <x v="18"/>
    <x v="0"/>
    <x v="4733"/>
    <x v="0"/>
  </r>
  <r>
    <x v="1"/>
    <x v="2526"/>
    <x v="2660"/>
    <x v="18"/>
    <x v="0"/>
    <x v="4734"/>
    <x v="0"/>
  </r>
  <r>
    <x v="1"/>
    <x v="2526"/>
    <x v="2660"/>
    <x v="18"/>
    <x v="0"/>
    <x v="4735"/>
    <x v="0"/>
  </r>
  <r>
    <x v="1"/>
    <x v="2527"/>
    <x v="2661"/>
    <x v="18"/>
    <x v="1"/>
    <x v="4736"/>
    <x v="0"/>
  </r>
  <r>
    <x v="1"/>
    <x v="2528"/>
    <x v="2662"/>
    <x v="18"/>
    <x v="1"/>
    <x v="4737"/>
    <x v="0"/>
  </r>
  <r>
    <x v="1"/>
    <x v="2528"/>
    <x v="2662"/>
    <x v="18"/>
    <x v="1"/>
    <x v="4738"/>
    <x v="0"/>
  </r>
  <r>
    <x v="1"/>
    <x v="902"/>
    <x v="2663"/>
    <x v="16"/>
    <x v="3"/>
    <x v="4739"/>
    <x v="0"/>
  </r>
  <r>
    <x v="1"/>
    <x v="902"/>
    <x v="2663"/>
    <x v="16"/>
    <x v="0"/>
    <x v="4740"/>
    <x v="0"/>
  </r>
  <r>
    <x v="1"/>
    <x v="902"/>
    <x v="2663"/>
    <x v="16"/>
    <x v="2"/>
    <x v="4739"/>
    <x v="0"/>
  </r>
  <r>
    <x v="1"/>
    <x v="902"/>
    <x v="2663"/>
    <x v="16"/>
    <x v="0"/>
    <x v="4741"/>
    <x v="0"/>
  </r>
  <r>
    <x v="1"/>
    <x v="902"/>
    <x v="2663"/>
    <x v="16"/>
    <x v="1"/>
    <x v="4742"/>
    <x v="0"/>
  </r>
  <r>
    <x v="1"/>
    <x v="902"/>
    <x v="2663"/>
    <x v="16"/>
    <x v="2"/>
    <x v="4743"/>
    <x v="0"/>
  </r>
  <r>
    <x v="1"/>
    <x v="902"/>
    <x v="2663"/>
    <x v="16"/>
    <x v="3"/>
    <x v="4743"/>
    <x v="0"/>
  </r>
  <r>
    <x v="1"/>
    <x v="902"/>
    <x v="2663"/>
    <x v="16"/>
    <x v="0"/>
    <x v="4744"/>
    <x v="0"/>
  </r>
  <r>
    <x v="1"/>
    <x v="902"/>
    <x v="2664"/>
    <x v="18"/>
    <x v="3"/>
    <x v="4745"/>
    <x v="0"/>
  </r>
  <r>
    <x v="1"/>
    <x v="902"/>
    <x v="2664"/>
    <x v="18"/>
    <x v="2"/>
    <x v="4745"/>
    <x v="0"/>
  </r>
  <r>
    <x v="1"/>
    <x v="2529"/>
    <x v="2665"/>
    <x v="14"/>
    <x v="1"/>
    <x v="4746"/>
    <x v="0"/>
  </r>
  <r>
    <x v="1"/>
    <x v="2530"/>
    <x v="2666"/>
    <x v="21"/>
    <x v="3"/>
    <x v="4747"/>
    <x v="0"/>
  </r>
  <r>
    <x v="1"/>
    <x v="2530"/>
    <x v="2666"/>
    <x v="21"/>
    <x v="1"/>
    <x v="4748"/>
    <x v="0"/>
  </r>
  <r>
    <x v="1"/>
    <x v="500"/>
    <x v="2667"/>
    <x v="15"/>
    <x v="1"/>
    <x v="4749"/>
    <x v="0"/>
  </r>
  <r>
    <x v="1"/>
    <x v="2531"/>
    <x v="2668"/>
    <x v="18"/>
    <x v="1"/>
    <x v="4750"/>
    <x v="0"/>
  </r>
  <r>
    <x v="1"/>
    <x v="2531"/>
    <x v="2668"/>
    <x v="18"/>
    <x v="0"/>
    <x v="4751"/>
    <x v="0"/>
  </r>
  <r>
    <x v="1"/>
    <x v="2532"/>
    <x v="2669"/>
    <x v="14"/>
    <x v="1"/>
    <x v="4752"/>
    <x v="0"/>
  </r>
  <r>
    <x v="1"/>
    <x v="2533"/>
    <x v="2670"/>
    <x v="14"/>
    <x v="1"/>
    <x v="4753"/>
    <x v="0"/>
  </r>
  <r>
    <x v="1"/>
    <x v="931"/>
    <x v="2671"/>
    <x v="17"/>
    <x v="1"/>
    <x v="4754"/>
    <x v="0"/>
  </r>
  <r>
    <x v="1"/>
    <x v="1467"/>
    <x v="2672"/>
    <x v="18"/>
    <x v="1"/>
    <x v="4755"/>
    <x v="0"/>
  </r>
  <r>
    <x v="1"/>
    <x v="1467"/>
    <x v="2672"/>
    <x v="18"/>
    <x v="3"/>
    <x v="4756"/>
    <x v="0"/>
  </r>
  <r>
    <x v="1"/>
    <x v="1467"/>
    <x v="2672"/>
    <x v="18"/>
    <x v="2"/>
    <x v="4756"/>
    <x v="0"/>
  </r>
  <r>
    <x v="1"/>
    <x v="2534"/>
    <x v="2673"/>
    <x v="16"/>
    <x v="1"/>
    <x v="4757"/>
    <x v="0"/>
  </r>
  <r>
    <x v="1"/>
    <x v="2535"/>
    <x v="2674"/>
    <x v="18"/>
    <x v="1"/>
    <x v="4758"/>
    <x v="0"/>
  </r>
  <r>
    <x v="1"/>
    <x v="2535"/>
    <x v="2674"/>
    <x v="18"/>
    <x v="0"/>
    <x v="4759"/>
    <x v="0"/>
  </r>
  <r>
    <x v="1"/>
    <x v="2536"/>
    <x v="2675"/>
    <x v="15"/>
    <x v="1"/>
    <x v="4760"/>
    <x v="0"/>
  </r>
  <r>
    <x v="1"/>
    <x v="2537"/>
    <x v="2676"/>
    <x v="18"/>
    <x v="1"/>
    <x v="4761"/>
    <x v="0"/>
  </r>
  <r>
    <x v="1"/>
    <x v="2538"/>
    <x v="2677"/>
    <x v="14"/>
    <x v="1"/>
    <x v="4762"/>
    <x v="0"/>
  </r>
  <r>
    <x v="1"/>
    <x v="2539"/>
    <x v="2678"/>
    <x v="18"/>
    <x v="1"/>
    <x v="4763"/>
    <x v="0"/>
  </r>
  <r>
    <x v="1"/>
    <x v="2540"/>
    <x v="2679"/>
    <x v="15"/>
    <x v="1"/>
    <x v="4764"/>
    <x v="0"/>
  </r>
  <r>
    <x v="1"/>
    <x v="2541"/>
    <x v="2680"/>
    <x v="17"/>
    <x v="1"/>
    <x v="4765"/>
    <x v="0"/>
  </r>
  <r>
    <x v="1"/>
    <x v="2542"/>
    <x v="2681"/>
    <x v="18"/>
    <x v="1"/>
    <x v="4766"/>
    <x v="0"/>
  </r>
  <r>
    <x v="1"/>
    <x v="2543"/>
    <x v="2682"/>
    <x v="18"/>
    <x v="1"/>
    <x v="4767"/>
    <x v="0"/>
  </r>
  <r>
    <x v="1"/>
    <x v="2543"/>
    <x v="2682"/>
    <x v="18"/>
    <x v="3"/>
    <x v="4768"/>
    <x v="0"/>
  </r>
  <r>
    <x v="1"/>
    <x v="2543"/>
    <x v="2682"/>
    <x v="18"/>
    <x v="2"/>
    <x v="4768"/>
    <x v="0"/>
  </r>
  <r>
    <x v="1"/>
    <x v="2544"/>
    <x v="2683"/>
    <x v="18"/>
    <x v="0"/>
    <x v="4769"/>
    <x v="5"/>
  </r>
  <r>
    <x v="1"/>
    <x v="2545"/>
    <x v="2684"/>
    <x v="18"/>
    <x v="3"/>
    <x v="4770"/>
    <x v="0"/>
  </r>
  <r>
    <x v="1"/>
    <x v="2545"/>
    <x v="2684"/>
    <x v="18"/>
    <x v="2"/>
    <x v="4770"/>
    <x v="0"/>
  </r>
  <r>
    <x v="1"/>
    <x v="2546"/>
    <x v="2685"/>
    <x v="14"/>
    <x v="1"/>
    <x v="4771"/>
    <x v="0"/>
  </r>
  <r>
    <x v="1"/>
    <x v="2546"/>
    <x v="2685"/>
    <x v="14"/>
    <x v="0"/>
    <x v="4772"/>
    <x v="0"/>
  </r>
  <r>
    <x v="1"/>
    <x v="2546"/>
    <x v="2685"/>
    <x v="14"/>
    <x v="3"/>
    <x v="4773"/>
    <x v="0"/>
  </r>
  <r>
    <x v="1"/>
    <x v="2546"/>
    <x v="2685"/>
    <x v="14"/>
    <x v="0"/>
    <x v="4774"/>
    <x v="0"/>
  </r>
  <r>
    <x v="1"/>
    <x v="2546"/>
    <x v="2685"/>
    <x v="14"/>
    <x v="3"/>
    <x v="4775"/>
    <x v="0"/>
  </r>
  <r>
    <x v="1"/>
    <x v="937"/>
    <x v="2686"/>
    <x v="18"/>
    <x v="1"/>
    <x v="4776"/>
    <x v="0"/>
  </r>
  <r>
    <x v="1"/>
    <x v="2547"/>
    <x v="2687"/>
    <x v="18"/>
    <x v="1"/>
    <x v="4777"/>
    <x v="0"/>
  </r>
  <r>
    <x v="1"/>
    <x v="2548"/>
    <x v="2688"/>
    <x v="18"/>
    <x v="1"/>
    <x v="4778"/>
    <x v="0"/>
  </r>
  <r>
    <x v="1"/>
    <x v="2549"/>
    <x v="2689"/>
    <x v="18"/>
    <x v="1"/>
    <x v="4779"/>
    <x v="5"/>
  </r>
  <r>
    <x v="1"/>
    <x v="2550"/>
    <x v="2690"/>
    <x v="15"/>
    <x v="1"/>
    <x v="4780"/>
    <x v="0"/>
  </r>
  <r>
    <x v="1"/>
    <x v="2550"/>
    <x v="2690"/>
    <x v="15"/>
    <x v="3"/>
    <x v="4781"/>
    <x v="0"/>
  </r>
  <r>
    <x v="1"/>
    <x v="2550"/>
    <x v="2690"/>
    <x v="15"/>
    <x v="2"/>
    <x v="4781"/>
    <x v="0"/>
  </r>
  <r>
    <x v="1"/>
    <x v="2551"/>
    <x v="2691"/>
    <x v="18"/>
    <x v="1"/>
    <x v="4782"/>
    <x v="0"/>
  </r>
  <r>
    <x v="1"/>
    <x v="2552"/>
    <x v="2692"/>
    <x v="14"/>
    <x v="1"/>
    <x v="4783"/>
    <x v="0"/>
  </r>
  <r>
    <x v="1"/>
    <x v="2552"/>
    <x v="2692"/>
    <x v="14"/>
    <x v="0"/>
    <x v="4784"/>
    <x v="0"/>
  </r>
  <r>
    <x v="1"/>
    <x v="2553"/>
    <x v="2693"/>
    <x v="18"/>
    <x v="1"/>
    <x v="4785"/>
    <x v="0"/>
  </r>
  <r>
    <x v="1"/>
    <x v="2554"/>
    <x v="2694"/>
    <x v="17"/>
    <x v="2"/>
    <x v="4786"/>
    <x v="2"/>
  </r>
  <r>
    <x v="1"/>
    <x v="2554"/>
    <x v="2694"/>
    <x v="17"/>
    <x v="1"/>
    <x v="4787"/>
    <x v="2"/>
  </r>
  <r>
    <x v="1"/>
    <x v="2554"/>
    <x v="2694"/>
    <x v="17"/>
    <x v="3"/>
    <x v="4788"/>
    <x v="2"/>
  </r>
  <r>
    <x v="1"/>
    <x v="2554"/>
    <x v="2694"/>
    <x v="17"/>
    <x v="3"/>
    <x v="4789"/>
    <x v="2"/>
  </r>
  <r>
    <x v="1"/>
    <x v="2554"/>
    <x v="2694"/>
    <x v="17"/>
    <x v="3"/>
    <x v="4786"/>
    <x v="2"/>
  </r>
  <r>
    <x v="1"/>
    <x v="2554"/>
    <x v="2694"/>
    <x v="17"/>
    <x v="0"/>
    <x v="4790"/>
    <x v="2"/>
  </r>
  <r>
    <x v="1"/>
    <x v="2554"/>
    <x v="2694"/>
    <x v="17"/>
    <x v="0"/>
    <x v="4791"/>
    <x v="2"/>
  </r>
  <r>
    <x v="1"/>
    <x v="2554"/>
    <x v="2694"/>
    <x v="17"/>
    <x v="1"/>
    <x v="4792"/>
    <x v="2"/>
  </r>
  <r>
    <x v="1"/>
    <x v="2554"/>
    <x v="2694"/>
    <x v="17"/>
    <x v="1"/>
    <x v="4793"/>
    <x v="2"/>
  </r>
  <r>
    <x v="1"/>
    <x v="2554"/>
    <x v="2694"/>
    <x v="17"/>
    <x v="1"/>
    <x v="4794"/>
    <x v="2"/>
  </r>
  <r>
    <x v="1"/>
    <x v="2554"/>
    <x v="2694"/>
    <x v="17"/>
    <x v="2"/>
    <x v="4786"/>
    <x v="2"/>
  </r>
  <r>
    <x v="1"/>
    <x v="2554"/>
    <x v="2694"/>
    <x v="17"/>
    <x v="0"/>
    <x v="4795"/>
    <x v="2"/>
  </r>
  <r>
    <x v="1"/>
    <x v="2554"/>
    <x v="2694"/>
    <x v="17"/>
    <x v="1"/>
    <x v="4796"/>
    <x v="2"/>
  </r>
  <r>
    <x v="1"/>
    <x v="2554"/>
    <x v="2694"/>
    <x v="17"/>
    <x v="3"/>
    <x v="4797"/>
    <x v="2"/>
  </r>
  <r>
    <x v="1"/>
    <x v="2554"/>
    <x v="2694"/>
    <x v="17"/>
    <x v="0"/>
    <x v="4798"/>
    <x v="2"/>
  </r>
  <r>
    <x v="1"/>
    <x v="2555"/>
    <x v="2695"/>
    <x v="18"/>
    <x v="1"/>
    <x v="4799"/>
    <x v="0"/>
  </r>
  <r>
    <x v="1"/>
    <x v="2556"/>
    <x v="2696"/>
    <x v="15"/>
    <x v="1"/>
    <x v="4800"/>
    <x v="0"/>
  </r>
  <r>
    <x v="1"/>
    <x v="2556"/>
    <x v="2696"/>
    <x v="15"/>
    <x v="3"/>
    <x v="4801"/>
    <x v="0"/>
  </r>
  <r>
    <x v="1"/>
    <x v="2556"/>
    <x v="2696"/>
    <x v="15"/>
    <x v="2"/>
    <x v="4801"/>
    <x v="0"/>
  </r>
  <r>
    <x v="1"/>
    <x v="2556"/>
    <x v="2696"/>
    <x v="15"/>
    <x v="3"/>
    <x v="4802"/>
    <x v="0"/>
  </r>
  <r>
    <x v="1"/>
    <x v="1188"/>
    <x v="2697"/>
    <x v="18"/>
    <x v="1"/>
    <x v="4803"/>
    <x v="0"/>
  </r>
  <r>
    <x v="1"/>
    <x v="2557"/>
    <x v="2698"/>
    <x v="17"/>
    <x v="1"/>
    <x v="4804"/>
    <x v="0"/>
  </r>
  <r>
    <x v="1"/>
    <x v="2558"/>
    <x v="2699"/>
    <x v="16"/>
    <x v="2"/>
    <x v="4805"/>
    <x v="0"/>
  </r>
  <r>
    <x v="1"/>
    <x v="2558"/>
    <x v="2699"/>
    <x v="16"/>
    <x v="1"/>
    <x v="4806"/>
    <x v="0"/>
  </r>
  <r>
    <x v="1"/>
    <x v="2558"/>
    <x v="2699"/>
    <x v="16"/>
    <x v="3"/>
    <x v="4805"/>
    <x v="0"/>
  </r>
  <r>
    <x v="1"/>
    <x v="2558"/>
    <x v="2699"/>
    <x v="16"/>
    <x v="0"/>
    <x v="4807"/>
    <x v="0"/>
  </r>
  <r>
    <x v="1"/>
    <x v="2559"/>
    <x v="2700"/>
    <x v="18"/>
    <x v="3"/>
    <x v="4808"/>
    <x v="0"/>
  </r>
  <r>
    <x v="1"/>
    <x v="2559"/>
    <x v="2700"/>
    <x v="18"/>
    <x v="0"/>
    <x v="4809"/>
    <x v="0"/>
  </r>
  <r>
    <x v="1"/>
    <x v="2559"/>
    <x v="2700"/>
    <x v="18"/>
    <x v="0"/>
    <x v="4810"/>
    <x v="0"/>
  </r>
  <r>
    <x v="1"/>
    <x v="2559"/>
    <x v="2700"/>
    <x v="18"/>
    <x v="0"/>
    <x v="4811"/>
    <x v="0"/>
  </r>
  <r>
    <x v="1"/>
    <x v="2560"/>
    <x v="2701"/>
    <x v="17"/>
    <x v="1"/>
    <x v="4812"/>
    <x v="0"/>
  </r>
  <r>
    <x v="1"/>
    <x v="2561"/>
    <x v="2702"/>
    <x v="14"/>
    <x v="1"/>
    <x v="4813"/>
    <x v="0"/>
  </r>
  <r>
    <x v="1"/>
    <x v="949"/>
    <x v="2703"/>
    <x v="16"/>
    <x v="1"/>
    <x v="4814"/>
    <x v="0"/>
  </r>
  <r>
    <x v="1"/>
    <x v="2562"/>
    <x v="2704"/>
    <x v="18"/>
    <x v="0"/>
    <x v="4815"/>
    <x v="0"/>
  </r>
  <r>
    <x v="1"/>
    <x v="2563"/>
    <x v="2705"/>
    <x v="15"/>
    <x v="1"/>
    <x v="4816"/>
    <x v="0"/>
  </r>
  <r>
    <x v="1"/>
    <x v="2564"/>
    <x v="2706"/>
    <x v="17"/>
    <x v="1"/>
    <x v="4817"/>
    <x v="0"/>
  </r>
  <r>
    <x v="1"/>
    <x v="2565"/>
    <x v="2707"/>
    <x v="14"/>
    <x v="1"/>
    <x v="4818"/>
    <x v="0"/>
  </r>
  <r>
    <x v="1"/>
    <x v="2565"/>
    <x v="2707"/>
    <x v="14"/>
    <x v="1"/>
    <x v="4819"/>
    <x v="0"/>
  </r>
  <r>
    <x v="1"/>
    <x v="2565"/>
    <x v="2707"/>
    <x v="14"/>
    <x v="3"/>
    <x v="4820"/>
    <x v="0"/>
  </r>
  <r>
    <x v="1"/>
    <x v="2565"/>
    <x v="2707"/>
    <x v="14"/>
    <x v="2"/>
    <x v="4820"/>
    <x v="0"/>
  </r>
  <r>
    <x v="1"/>
    <x v="2566"/>
    <x v="2708"/>
    <x v="18"/>
    <x v="3"/>
    <x v="4821"/>
    <x v="0"/>
  </r>
  <r>
    <x v="1"/>
    <x v="2567"/>
    <x v="2709"/>
    <x v="17"/>
    <x v="1"/>
    <x v="4822"/>
    <x v="4"/>
  </r>
  <r>
    <x v="1"/>
    <x v="2568"/>
    <x v="2710"/>
    <x v="18"/>
    <x v="1"/>
    <x v="4823"/>
    <x v="0"/>
  </r>
  <r>
    <x v="1"/>
    <x v="2569"/>
    <x v="2711"/>
    <x v="18"/>
    <x v="0"/>
    <x v="4824"/>
    <x v="0"/>
  </r>
  <r>
    <x v="1"/>
    <x v="2570"/>
    <x v="2712"/>
    <x v="18"/>
    <x v="3"/>
    <x v="4825"/>
    <x v="0"/>
  </r>
  <r>
    <x v="1"/>
    <x v="2570"/>
    <x v="2712"/>
    <x v="18"/>
    <x v="2"/>
    <x v="4825"/>
    <x v="0"/>
  </r>
  <r>
    <x v="1"/>
    <x v="2571"/>
    <x v="2713"/>
    <x v="18"/>
    <x v="1"/>
    <x v="4826"/>
    <x v="0"/>
  </r>
  <r>
    <x v="1"/>
    <x v="2571"/>
    <x v="2713"/>
    <x v="18"/>
    <x v="3"/>
    <x v="4827"/>
    <x v="0"/>
  </r>
  <r>
    <x v="1"/>
    <x v="2571"/>
    <x v="2713"/>
    <x v="18"/>
    <x v="2"/>
    <x v="4827"/>
    <x v="0"/>
  </r>
  <r>
    <x v="1"/>
    <x v="2572"/>
    <x v="2714"/>
    <x v="18"/>
    <x v="1"/>
    <x v="4828"/>
    <x v="0"/>
  </r>
  <r>
    <x v="1"/>
    <x v="2573"/>
    <x v="2715"/>
    <x v="15"/>
    <x v="0"/>
    <x v="4829"/>
    <x v="0"/>
  </r>
  <r>
    <x v="1"/>
    <x v="2573"/>
    <x v="2715"/>
    <x v="15"/>
    <x v="1"/>
    <x v="4830"/>
    <x v="0"/>
  </r>
  <r>
    <x v="1"/>
    <x v="2574"/>
    <x v="2716"/>
    <x v="18"/>
    <x v="3"/>
    <x v="4831"/>
    <x v="0"/>
  </r>
  <r>
    <x v="1"/>
    <x v="2574"/>
    <x v="2716"/>
    <x v="18"/>
    <x v="3"/>
    <x v="4832"/>
    <x v="0"/>
  </r>
  <r>
    <x v="1"/>
    <x v="2574"/>
    <x v="2716"/>
    <x v="18"/>
    <x v="2"/>
    <x v="4831"/>
    <x v="0"/>
  </r>
  <r>
    <x v="1"/>
    <x v="2575"/>
    <x v="2717"/>
    <x v="15"/>
    <x v="0"/>
    <x v="4833"/>
    <x v="0"/>
  </r>
  <r>
    <x v="1"/>
    <x v="962"/>
    <x v="2718"/>
    <x v="18"/>
    <x v="1"/>
    <x v="4834"/>
    <x v="0"/>
  </r>
  <r>
    <x v="1"/>
    <x v="2576"/>
    <x v="2719"/>
    <x v="18"/>
    <x v="3"/>
    <x v="4835"/>
    <x v="0"/>
  </r>
  <r>
    <x v="1"/>
    <x v="2576"/>
    <x v="2719"/>
    <x v="18"/>
    <x v="2"/>
    <x v="4835"/>
    <x v="0"/>
  </r>
  <r>
    <x v="1"/>
    <x v="2577"/>
    <x v="2720"/>
    <x v="18"/>
    <x v="1"/>
    <x v="4836"/>
    <x v="0"/>
  </r>
  <r>
    <x v="1"/>
    <x v="2577"/>
    <x v="2720"/>
    <x v="18"/>
    <x v="3"/>
    <x v="4837"/>
    <x v="0"/>
  </r>
  <r>
    <x v="1"/>
    <x v="2578"/>
    <x v="2721"/>
    <x v="18"/>
    <x v="2"/>
    <x v="4838"/>
    <x v="0"/>
  </r>
  <r>
    <x v="1"/>
    <x v="2578"/>
    <x v="2721"/>
    <x v="18"/>
    <x v="3"/>
    <x v="4838"/>
    <x v="0"/>
  </r>
  <r>
    <x v="1"/>
    <x v="2579"/>
    <x v="2722"/>
    <x v="18"/>
    <x v="0"/>
    <x v="4839"/>
    <x v="0"/>
  </r>
  <r>
    <x v="1"/>
    <x v="2580"/>
    <x v="2723"/>
    <x v="18"/>
    <x v="1"/>
    <x v="4840"/>
    <x v="0"/>
  </r>
  <r>
    <x v="1"/>
    <x v="2581"/>
    <x v="2724"/>
    <x v="14"/>
    <x v="1"/>
    <x v="4841"/>
    <x v="0"/>
  </r>
  <r>
    <x v="1"/>
    <x v="2581"/>
    <x v="2724"/>
    <x v="14"/>
    <x v="3"/>
    <x v="4842"/>
    <x v="0"/>
  </r>
  <r>
    <x v="1"/>
    <x v="2581"/>
    <x v="2724"/>
    <x v="14"/>
    <x v="2"/>
    <x v="4842"/>
    <x v="0"/>
  </r>
  <r>
    <x v="1"/>
    <x v="2581"/>
    <x v="2724"/>
    <x v="14"/>
    <x v="3"/>
    <x v="4843"/>
    <x v="0"/>
  </r>
  <r>
    <x v="1"/>
    <x v="2581"/>
    <x v="2724"/>
    <x v="14"/>
    <x v="2"/>
    <x v="4843"/>
    <x v="0"/>
  </r>
  <r>
    <x v="1"/>
    <x v="2577"/>
    <x v="2725"/>
    <x v="16"/>
    <x v="1"/>
    <x v="4844"/>
    <x v="0"/>
  </r>
  <r>
    <x v="1"/>
    <x v="2577"/>
    <x v="2725"/>
    <x v="16"/>
    <x v="0"/>
    <x v="4845"/>
    <x v="0"/>
  </r>
  <r>
    <x v="1"/>
    <x v="2582"/>
    <x v="2726"/>
    <x v="15"/>
    <x v="1"/>
    <x v="4846"/>
    <x v="0"/>
  </r>
  <r>
    <x v="1"/>
    <x v="2583"/>
    <x v="2727"/>
    <x v="18"/>
    <x v="1"/>
    <x v="4847"/>
    <x v="0"/>
  </r>
  <r>
    <x v="1"/>
    <x v="557"/>
    <x v="2728"/>
    <x v="17"/>
    <x v="0"/>
    <x v="4848"/>
    <x v="5"/>
  </r>
  <r>
    <x v="1"/>
    <x v="557"/>
    <x v="2728"/>
    <x v="17"/>
    <x v="3"/>
    <x v="4849"/>
    <x v="5"/>
  </r>
  <r>
    <x v="1"/>
    <x v="557"/>
    <x v="2728"/>
    <x v="17"/>
    <x v="1"/>
    <x v="4850"/>
    <x v="5"/>
  </r>
  <r>
    <x v="1"/>
    <x v="2584"/>
    <x v="2729"/>
    <x v="18"/>
    <x v="1"/>
    <x v="4851"/>
    <x v="0"/>
  </r>
  <r>
    <x v="1"/>
    <x v="2585"/>
    <x v="2730"/>
    <x v="16"/>
    <x v="1"/>
    <x v="4852"/>
    <x v="0"/>
  </r>
  <r>
    <x v="1"/>
    <x v="967"/>
    <x v="2731"/>
    <x v="18"/>
    <x v="1"/>
    <x v="4853"/>
    <x v="0"/>
  </r>
  <r>
    <x v="1"/>
    <x v="967"/>
    <x v="2731"/>
    <x v="18"/>
    <x v="0"/>
    <x v="4854"/>
    <x v="0"/>
  </r>
  <r>
    <x v="1"/>
    <x v="967"/>
    <x v="2731"/>
    <x v="18"/>
    <x v="0"/>
    <x v="4855"/>
    <x v="0"/>
  </r>
  <r>
    <x v="1"/>
    <x v="2586"/>
    <x v="2732"/>
    <x v="21"/>
    <x v="1"/>
    <x v="4856"/>
    <x v="3"/>
  </r>
  <r>
    <x v="1"/>
    <x v="2587"/>
    <x v="2733"/>
    <x v="14"/>
    <x v="1"/>
    <x v="4857"/>
    <x v="0"/>
  </r>
  <r>
    <x v="1"/>
    <x v="2587"/>
    <x v="2733"/>
    <x v="14"/>
    <x v="0"/>
    <x v="4858"/>
    <x v="0"/>
  </r>
  <r>
    <x v="1"/>
    <x v="2587"/>
    <x v="2733"/>
    <x v="14"/>
    <x v="2"/>
    <x v="4859"/>
    <x v="0"/>
  </r>
  <r>
    <x v="1"/>
    <x v="2587"/>
    <x v="2733"/>
    <x v="14"/>
    <x v="3"/>
    <x v="4859"/>
    <x v="0"/>
  </r>
  <r>
    <x v="1"/>
    <x v="2588"/>
    <x v="2734"/>
    <x v="18"/>
    <x v="0"/>
    <x v="4860"/>
    <x v="0"/>
  </r>
  <r>
    <x v="1"/>
    <x v="2589"/>
    <x v="2735"/>
    <x v="16"/>
    <x v="1"/>
    <x v="4861"/>
    <x v="0"/>
  </r>
  <r>
    <x v="1"/>
    <x v="2589"/>
    <x v="2735"/>
    <x v="16"/>
    <x v="3"/>
    <x v="4862"/>
    <x v="0"/>
  </r>
  <r>
    <x v="1"/>
    <x v="2589"/>
    <x v="2735"/>
    <x v="16"/>
    <x v="0"/>
    <x v="4863"/>
    <x v="0"/>
  </r>
  <r>
    <x v="1"/>
    <x v="2589"/>
    <x v="2735"/>
    <x v="16"/>
    <x v="2"/>
    <x v="4862"/>
    <x v="0"/>
  </r>
  <r>
    <x v="1"/>
    <x v="2589"/>
    <x v="2735"/>
    <x v="16"/>
    <x v="2"/>
    <x v="4864"/>
    <x v="0"/>
  </r>
  <r>
    <x v="1"/>
    <x v="2589"/>
    <x v="2735"/>
    <x v="16"/>
    <x v="0"/>
    <x v="4865"/>
    <x v="0"/>
  </r>
  <r>
    <x v="1"/>
    <x v="2589"/>
    <x v="2735"/>
    <x v="16"/>
    <x v="3"/>
    <x v="4864"/>
    <x v="0"/>
  </r>
  <r>
    <x v="1"/>
    <x v="2590"/>
    <x v="2736"/>
    <x v="17"/>
    <x v="1"/>
    <x v="4866"/>
    <x v="0"/>
  </r>
  <r>
    <x v="1"/>
    <x v="2590"/>
    <x v="2736"/>
    <x v="17"/>
    <x v="3"/>
    <x v="4867"/>
    <x v="0"/>
  </r>
  <r>
    <x v="1"/>
    <x v="2590"/>
    <x v="2736"/>
    <x v="17"/>
    <x v="2"/>
    <x v="4867"/>
    <x v="0"/>
  </r>
  <r>
    <x v="1"/>
    <x v="1020"/>
    <x v="2737"/>
    <x v="15"/>
    <x v="1"/>
    <x v="4868"/>
    <x v="0"/>
  </r>
  <r>
    <x v="1"/>
    <x v="1020"/>
    <x v="2737"/>
    <x v="15"/>
    <x v="3"/>
    <x v="4869"/>
    <x v="0"/>
  </r>
  <r>
    <x v="1"/>
    <x v="1020"/>
    <x v="2737"/>
    <x v="15"/>
    <x v="2"/>
    <x v="4869"/>
    <x v="0"/>
  </r>
  <r>
    <x v="1"/>
    <x v="2591"/>
    <x v="2738"/>
    <x v="18"/>
    <x v="1"/>
    <x v="4870"/>
    <x v="0"/>
  </r>
  <r>
    <x v="1"/>
    <x v="2591"/>
    <x v="2738"/>
    <x v="18"/>
    <x v="0"/>
    <x v="4871"/>
    <x v="0"/>
  </r>
  <r>
    <x v="1"/>
    <x v="2591"/>
    <x v="2738"/>
    <x v="18"/>
    <x v="0"/>
    <x v="4872"/>
    <x v="0"/>
  </r>
  <r>
    <x v="1"/>
    <x v="2592"/>
    <x v="2739"/>
    <x v="18"/>
    <x v="1"/>
    <x v="4873"/>
    <x v="0"/>
  </r>
  <r>
    <x v="1"/>
    <x v="2593"/>
    <x v="2740"/>
    <x v="18"/>
    <x v="3"/>
    <x v="4874"/>
    <x v="0"/>
  </r>
  <r>
    <x v="1"/>
    <x v="2593"/>
    <x v="2740"/>
    <x v="18"/>
    <x v="2"/>
    <x v="4875"/>
    <x v="0"/>
  </r>
  <r>
    <x v="1"/>
    <x v="2594"/>
    <x v="2741"/>
    <x v="14"/>
    <x v="1"/>
    <x v="4876"/>
    <x v="0"/>
  </r>
  <r>
    <x v="1"/>
    <x v="2595"/>
    <x v="2742"/>
    <x v="17"/>
    <x v="1"/>
    <x v="4877"/>
    <x v="3"/>
  </r>
  <r>
    <x v="1"/>
    <x v="2595"/>
    <x v="2742"/>
    <x v="17"/>
    <x v="2"/>
    <x v="4878"/>
    <x v="3"/>
  </r>
  <r>
    <x v="1"/>
    <x v="2596"/>
    <x v="2743"/>
    <x v="18"/>
    <x v="1"/>
    <x v="4879"/>
    <x v="0"/>
  </r>
  <r>
    <x v="1"/>
    <x v="2597"/>
    <x v="2744"/>
    <x v="14"/>
    <x v="1"/>
    <x v="4880"/>
    <x v="0"/>
  </r>
  <r>
    <x v="1"/>
    <x v="2598"/>
    <x v="2745"/>
    <x v="18"/>
    <x v="0"/>
    <x v="4881"/>
    <x v="0"/>
  </r>
  <r>
    <x v="1"/>
    <x v="2599"/>
    <x v="2746"/>
    <x v="18"/>
    <x v="0"/>
    <x v="4882"/>
    <x v="0"/>
  </r>
  <r>
    <x v="1"/>
    <x v="2599"/>
    <x v="2746"/>
    <x v="18"/>
    <x v="0"/>
    <x v="4883"/>
    <x v="0"/>
  </r>
  <r>
    <x v="1"/>
    <x v="2599"/>
    <x v="2746"/>
    <x v="18"/>
    <x v="0"/>
    <x v="4884"/>
    <x v="0"/>
  </r>
  <r>
    <x v="1"/>
    <x v="2600"/>
    <x v="2747"/>
    <x v="16"/>
    <x v="1"/>
    <x v="4885"/>
    <x v="1"/>
  </r>
  <r>
    <x v="1"/>
    <x v="2600"/>
    <x v="2747"/>
    <x v="16"/>
    <x v="1"/>
    <x v="4886"/>
    <x v="1"/>
  </r>
  <r>
    <x v="1"/>
    <x v="2600"/>
    <x v="2747"/>
    <x v="16"/>
    <x v="1"/>
    <x v="4887"/>
    <x v="1"/>
  </r>
  <r>
    <x v="1"/>
    <x v="2600"/>
    <x v="2747"/>
    <x v="16"/>
    <x v="1"/>
    <x v="4888"/>
    <x v="1"/>
  </r>
  <r>
    <x v="1"/>
    <x v="2600"/>
    <x v="2747"/>
    <x v="16"/>
    <x v="3"/>
    <x v="4889"/>
    <x v="1"/>
  </r>
  <r>
    <x v="1"/>
    <x v="2600"/>
    <x v="2747"/>
    <x v="16"/>
    <x v="2"/>
    <x v="4889"/>
    <x v="1"/>
  </r>
  <r>
    <x v="1"/>
    <x v="2600"/>
    <x v="2747"/>
    <x v="16"/>
    <x v="2"/>
    <x v="4890"/>
    <x v="1"/>
  </r>
  <r>
    <x v="1"/>
    <x v="2600"/>
    <x v="2747"/>
    <x v="16"/>
    <x v="2"/>
    <x v="4891"/>
    <x v="1"/>
  </r>
  <r>
    <x v="1"/>
    <x v="2600"/>
    <x v="2747"/>
    <x v="16"/>
    <x v="1"/>
    <x v="4892"/>
    <x v="1"/>
  </r>
  <r>
    <x v="1"/>
    <x v="2600"/>
    <x v="2747"/>
    <x v="16"/>
    <x v="3"/>
    <x v="4893"/>
    <x v="1"/>
  </r>
  <r>
    <x v="1"/>
    <x v="2600"/>
    <x v="2747"/>
    <x v="16"/>
    <x v="0"/>
    <x v="4894"/>
    <x v="1"/>
  </r>
  <r>
    <x v="1"/>
    <x v="2600"/>
    <x v="2747"/>
    <x v="16"/>
    <x v="2"/>
    <x v="4893"/>
    <x v="1"/>
  </r>
  <r>
    <x v="1"/>
    <x v="2600"/>
    <x v="2747"/>
    <x v="16"/>
    <x v="2"/>
    <x v="4893"/>
    <x v="1"/>
  </r>
  <r>
    <x v="1"/>
    <x v="2600"/>
    <x v="2747"/>
    <x v="16"/>
    <x v="3"/>
    <x v="4895"/>
    <x v="1"/>
  </r>
  <r>
    <x v="1"/>
    <x v="2600"/>
    <x v="2747"/>
    <x v="16"/>
    <x v="3"/>
    <x v="4890"/>
    <x v="1"/>
  </r>
  <r>
    <x v="1"/>
    <x v="2600"/>
    <x v="2747"/>
    <x v="16"/>
    <x v="3"/>
    <x v="4891"/>
    <x v="1"/>
  </r>
  <r>
    <x v="1"/>
    <x v="2600"/>
    <x v="2747"/>
    <x v="16"/>
    <x v="0"/>
    <x v="4896"/>
    <x v="1"/>
  </r>
  <r>
    <x v="1"/>
    <x v="2600"/>
    <x v="2747"/>
    <x v="16"/>
    <x v="3"/>
    <x v="4897"/>
    <x v="1"/>
  </r>
  <r>
    <x v="1"/>
    <x v="2601"/>
    <x v="2748"/>
    <x v="14"/>
    <x v="1"/>
    <x v="4898"/>
    <x v="0"/>
  </r>
  <r>
    <x v="1"/>
    <x v="2601"/>
    <x v="2748"/>
    <x v="14"/>
    <x v="3"/>
    <x v="4899"/>
    <x v="0"/>
  </r>
  <r>
    <x v="1"/>
    <x v="2601"/>
    <x v="2748"/>
    <x v="14"/>
    <x v="2"/>
    <x v="4899"/>
    <x v="0"/>
  </r>
  <r>
    <x v="1"/>
    <x v="2602"/>
    <x v="2749"/>
    <x v="18"/>
    <x v="1"/>
    <x v="4900"/>
    <x v="0"/>
  </r>
  <r>
    <x v="1"/>
    <x v="2603"/>
    <x v="2750"/>
    <x v="18"/>
    <x v="3"/>
    <x v="4901"/>
    <x v="0"/>
  </r>
  <r>
    <x v="1"/>
    <x v="2603"/>
    <x v="2750"/>
    <x v="18"/>
    <x v="0"/>
    <x v="4902"/>
    <x v="0"/>
  </r>
  <r>
    <x v="1"/>
    <x v="2603"/>
    <x v="2750"/>
    <x v="18"/>
    <x v="2"/>
    <x v="4901"/>
    <x v="0"/>
  </r>
  <r>
    <x v="1"/>
    <x v="2604"/>
    <x v="2751"/>
    <x v="18"/>
    <x v="0"/>
    <x v="4903"/>
    <x v="0"/>
  </r>
  <r>
    <x v="1"/>
    <x v="2605"/>
    <x v="2752"/>
    <x v="18"/>
    <x v="1"/>
    <x v="4904"/>
    <x v="0"/>
  </r>
  <r>
    <x v="1"/>
    <x v="2606"/>
    <x v="2753"/>
    <x v="18"/>
    <x v="1"/>
    <x v="4905"/>
    <x v="0"/>
  </r>
  <r>
    <x v="1"/>
    <x v="863"/>
    <x v="2754"/>
    <x v="15"/>
    <x v="1"/>
    <x v="4906"/>
    <x v="0"/>
  </r>
  <r>
    <x v="1"/>
    <x v="863"/>
    <x v="2754"/>
    <x v="15"/>
    <x v="0"/>
    <x v="4907"/>
    <x v="0"/>
  </r>
  <r>
    <x v="1"/>
    <x v="2607"/>
    <x v="2755"/>
    <x v="18"/>
    <x v="1"/>
    <x v="4908"/>
    <x v="0"/>
  </r>
  <r>
    <x v="1"/>
    <x v="2607"/>
    <x v="2755"/>
    <x v="18"/>
    <x v="3"/>
    <x v="4909"/>
    <x v="0"/>
  </r>
  <r>
    <x v="1"/>
    <x v="2607"/>
    <x v="2755"/>
    <x v="18"/>
    <x v="2"/>
    <x v="4909"/>
    <x v="0"/>
  </r>
  <r>
    <x v="1"/>
    <x v="2608"/>
    <x v="2756"/>
    <x v="14"/>
    <x v="1"/>
    <x v="4910"/>
    <x v="0"/>
  </r>
  <r>
    <x v="1"/>
    <x v="986"/>
    <x v="2757"/>
    <x v="18"/>
    <x v="2"/>
    <x v="4911"/>
    <x v="0"/>
  </r>
  <r>
    <x v="1"/>
    <x v="986"/>
    <x v="2757"/>
    <x v="18"/>
    <x v="3"/>
    <x v="4911"/>
    <x v="0"/>
  </r>
  <r>
    <x v="1"/>
    <x v="986"/>
    <x v="2757"/>
    <x v="18"/>
    <x v="3"/>
    <x v="4912"/>
    <x v="0"/>
  </r>
  <r>
    <x v="1"/>
    <x v="986"/>
    <x v="2757"/>
    <x v="18"/>
    <x v="2"/>
    <x v="4912"/>
    <x v="0"/>
  </r>
  <r>
    <x v="1"/>
    <x v="2609"/>
    <x v="2758"/>
    <x v="17"/>
    <x v="0"/>
    <x v="4913"/>
    <x v="0"/>
  </r>
  <r>
    <x v="1"/>
    <x v="2609"/>
    <x v="2758"/>
    <x v="17"/>
    <x v="1"/>
    <x v="4914"/>
    <x v="0"/>
  </r>
  <r>
    <x v="1"/>
    <x v="2609"/>
    <x v="2758"/>
    <x v="17"/>
    <x v="1"/>
    <x v="4915"/>
    <x v="0"/>
  </r>
  <r>
    <x v="1"/>
    <x v="2609"/>
    <x v="2758"/>
    <x v="17"/>
    <x v="1"/>
    <x v="4916"/>
    <x v="0"/>
  </r>
  <r>
    <x v="1"/>
    <x v="2598"/>
    <x v="2759"/>
    <x v="18"/>
    <x v="1"/>
    <x v="4917"/>
    <x v="0"/>
  </r>
  <r>
    <x v="1"/>
    <x v="2610"/>
    <x v="2760"/>
    <x v="15"/>
    <x v="0"/>
    <x v="4918"/>
    <x v="0"/>
  </r>
  <r>
    <x v="1"/>
    <x v="2610"/>
    <x v="2760"/>
    <x v="15"/>
    <x v="1"/>
    <x v="4919"/>
    <x v="0"/>
  </r>
  <r>
    <x v="1"/>
    <x v="2611"/>
    <x v="2761"/>
    <x v="18"/>
    <x v="1"/>
    <x v="4920"/>
    <x v="0"/>
  </r>
  <r>
    <x v="1"/>
    <x v="2612"/>
    <x v="2762"/>
    <x v="18"/>
    <x v="1"/>
    <x v="4921"/>
    <x v="0"/>
  </r>
  <r>
    <x v="1"/>
    <x v="2613"/>
    <x v="2763"/>
    <x v="14"/>
    <x v="1"/>
    <x v="4922"/>
    <x v="0"/>
  </r>
  <r>
    <x v="1"/>
    <x v="2614"/>
    <x v="2764"/>
    <x v="14"/>
    <x v="1"/>
    <x v="4923"/>
    <x v="0"/>
  </r>
  <r>
    <x v="1"/>
    <x v="2615"/>
    <x v="2765"/>
    <x v="16"/>
    <x v="1"/>
    <x v="4924"/>
    <x v="0"/>
  </r>
  <r>
    <x v="1"/>
    <x v="2616"/>
    <x v="2766"/>
    <x v="15"/>
    <x v="1"/>
    <x v="4925"/>
    <x v="0"/>
  </r>
  <r>
    <x v="1"/>
    <x v="2617"/>
    <x v="2767"/>
    <x v="18"/>
    <x v="1"/>
    <x v="4926"/>
    <x v="0"/>
  </r>
  <r>
    <x v="1"/>
    <x v="2617"/>
    <x v="2767"/>
    <x v="18"/>
    <x v="3"/>
    <x v="4927"/>
    <x v="0"/>
  </r>
  <r>
    <x v="1"/>
    <x v="2618"/>
    <x v="2768"/>
    <x v="14"/>
    <x v="1"/>
    <x v="4928"/>
    <x v="0"/>
  </r>
  <r>
    <x v="1"/>
    <x v="2618"/>
    <x v="2768"/>
    <x v="14"/>
    <x v="3"/>
    <x v="4929"/>
    <x v="0"/>
  </r>
  <r>
    <x v="1"/>
    <x v="2618"/>
    <x v="2768"/>
    <x v="14"/>
    <x v="2"/>
    <x v="4929"/>
    <x v="0"/>
  </r>
  <r>
    <x v="1"/>
    <x v="2619"/>
    <x v="2769"/>
    <x v="18"/>
    <x v="1"/>
    <x v="4930"/>
    <x v="0"/>
  </r>
  <r>
    <x v="1"/>
    <x v="2620"/>
    <x v="2770"/>
    <x v="18"/>
    <x v="1"/>
    <x v="4931"/>
    <x v="0"/>
  </r>
  <r>
    <x v="1"/>
    <x v="2621"/>
    <x v="2771"/>
    <x v="18"/>
    <x v="1"/>
    <x v="4932"/>
    <x v="0"/>
  </r>
  <r>
    <x v="1"/>
    <x v="2622"/>
    <x v="2772"/>
    <x v="16"/>
    <x v="1"/>
    <x v="4933"/>
    <x v="0"/>
  </r>
  <r>
    <x v="1"/>
    <x v="2622"/>
    <x v="2772"/>
    <x v="16"/>
    <x v="1"/>
    <x v="4934"/>
    <x v="0"/>
  </r>
  <r>
    <x v="1"/>
    <x v="2623"/>
    <x v="2773"/>
    <x v="18"/>
    <x v="3"/>
    <x v="4935"/>
    <x v="0"/>
  </r>
  <r>
    <x v="1"/>
    <x v="2623"/>
    <x v="2773"/>
    <x v="18"/>
    <x v="2"/>
    <x v="4935"/>
    <x v="0"/>
  </r>
  <r>
    <x v="1"/>
    <x v="2624"/>
    <x v="2774"/>
    <x v="18"/>
    <x v="3"/>
    <x v="4936"/>
    <x v="0"/>
  </r>
  <r>
    <x v="1"/>
    <x v="2625"/>
    <x v="2775"/>
    <x v="15"/>
    <x v="1"/>
    <x v="4937"/>
    <x v="0"/>
  </r>
  <r>
    <x v="1"/>
    <x v="2626"/>
    <x v="2776"/>
    <x v="18"/>
    <x v="3"/>
    <x v="4938"/>
    <x v="0"/>
  </r>
  <r>
    <x v="1"/>
    <x v="2626"/>
    <x v="2776"/>
    <x v="18"/>
    <x v="1"/>
    <x v="4939"/>
    <x v="0"/>
  </r>
  <r>
    <x v="1"/>
    <x v="2627"/>
    <x v="2777"/>
    <x v="18"/>
    <x v="3"/>
    <x v="4940"/>
    <x v="0"/>
  </r>
  <r>
    <x v="1"/>
    <x v="2627"/>
    <x v="2777"/>
    <x v="18"/>
    <x v="2"/>
    <x v="4940"/>
    <x v="0"/>
  </r>
  <r>
    <x v="1"/>
    <x v="2628"/>
    <x v="2778"/>
    <x v="14"/>
    <x v="1"/>
    <x v="4941"/>
    <x v="0"/>
  </r>
  <r>
    <x v="1"/>
    <x v="2628"/>
    <x v="2778"/>
    <x v="14"/>
    <x v="1"/>
    <x v="4942"/>
    <x v="0"/>
  </r>
  <r>
    <x v="1"/>
    <x v="2629"/>
    <x v="2779"/>
    <x v="18"/>
    <x v="0"/>
    <x v="4943"/>
    <x v="0"/>
  </r>
  <r>
    <x v="1"/>
    <x v="2630"/>
    <x v="2780"/>
    <x v="18"/>
    <x v="1"/>
    <x v="4944"/>
    <x v="0"/>
  </r>
  <r>
    <x v="1"/>
    <x v="2631"/>
    <x v="2781"/>
    <x v="18"/>
    <x v="0"/>
    <x v="4945"/>
    <x v="0"/>
  </r>
  <r>
    <x v="1"/>
    <x v="2632"/>
    <x v="2782"/>
    <x v="14"/>
    <x v="1"/>
    <x v="4946"/>
    <x v="0"/>
  </r>
  <r>
    <x v="1"/>
    <x v="830"/>
    <x v="2783"/>
    <x v="18"/>
    <x v="0"/>
    <x v="4947"/>
    <x v="0"/>
  </r>
  <r>
    <x v="1"/>
    <x v="2633"/>
    <x v="2784"/>
    <x v="18"/>
    <x v="1"/>
    <x v="4948"/>
    <x v="0"/>
  </r>
  <r>
    <x v="1"/>
    <x v="2634"/>
    <x v="2785"/>
    <x v="18"/>
    <x v="0"/>
    <x v="4949"/>
    <x v="0"/>
  </r>
  <r>
    <x v="1"/>
    <x v="2635"/>
    <x v="2786"/>
    <x v="18"/>
    <x v="1"/>
    <x v="4950"/>
    <x v="0"/>
  </r>
  <r>
    <x v="1"/>
    <x v="2636"/>
    <x v="2787"/>
    <x v="15"/>
    <x v="3"/>
    <x v="4951"/>
    <x v="0"/>
  </r>
  <r>
    <x v="1"/>
    <x v="2636"/>
    <x v="2787"/>
    <x v="15"/>
    <x v="2"/>
    <x v="4951"/>
    <x v="0"/>
  </r>
  <r>
    <x v="1"/>
    <x v="2636"/>
    <x v="2787"/>
    <x v="15"/>
    <x v="1"/>
    <x v="4952"/>
    <x v="0"/>
  </r>
  <r>
    <x v="1"/>
    <x v="2637"/>
    <x v="2788"/>
    <x v="18"/>
    <x v="1"/>
    <x v="4953"/>
    <x v="0"/>
  </r>
  <r>
    <x v="1"/>
    <x v="2638"/>
    <x v="2789"/>
    <x v="18"/>
    <x v="1"/>
    <x v="4954"/>
    <x v="0"/>
  </r>
  <r>
    <x v="1"/>
    <x v="2639"/>
    <x v="2790"/>
    <x v="15"/>
    <x v="0"/>
    <x v="4955"/>
    <x v="0"/>
  </r>
  <r>
    <x v="1"/>
    <x v="2640"/>
    <x v="2791"/>
    <x v="18"/>
    <x v="0"/>
    <x v="4956"/>
    <x v="0"/>
  </r>
  <r>
    <x v="1"/>
    <x v="2641"/>
    <x v="2792"/>
    <x v="18"/>
    <x v="0"/>
    <x v="4957"/>
    <x v="0"/>
  </r>
  <r>
    <x v="1"/>
    <x v="2641"/>
    <x v="2792"/>
    <x v="18"/>
    <x v="1"/>
    <x v="4958"/>
    <x v="0"/>
  </r>
  <r>
    <x v="1"/>
    <x v="2642"/>
    <x v="2793"/>
    <x v="18"/>
    <x v="1"/>
    <x v="4959"/>
    <x v="0"/>
  </r>
  <r>
    <x v="1"/>
    <x v="2643"/>
    <x v="2794"/>
    <x v="18"/>
    <x v="0"/>
    <x v="4960"/>
    <x v="0"/>
  </r>
  <r>
    <x v="1"/>
    <x v="2644"/>
    <x v="2795"/>
    <x v="18"/>
    <x v="0"/>
    <x v="4961"/>
    <x v="5"/>
  </r>
  <r>
    <x v="1"/>
    <x v="2645"/>
    <x v="2796"/>
    <x v="14"/>
    <x v="1"/>
    <x v="4962"/>
    <x v="0"/>
  </r>
  <r>
    <x v="1"/>
    <x v="2646"/>
    <x v="2797"/>
    <x v="18"/>
    <x v="0"/>
    <x v="4963"/>
    <x v="0"/>
  </r>
  <r>
    <x v="1"/>
    <x v="2647"/>
    <x v="2798"/>
    <x v="15"/>
    <x v="1"/>
    <x v="4964"/>
    <x v="0"/>
  </r>
  <r>
    <x v="1"/>
    <x v="2648"/>
    <x v="2799"/>
    <x v="18"/>
    <x v="0"/>
    <x v="4965"/>
    <x v="0"/>
  </r>
  <r>
    <x v="1"/>
    <x v="2649"/>
    <x v="2800"/>
    <x v="18"/>
    <x v="0"/>
    <x v="4966"/>
    <x v="0"/>
  </r>
  <r>
    <x v="1"/>
    <x v="2650"/>
    <x v="2801"/>
    <x v="17"/>
    <x v="1"/>
    <x v="4967"/>
    <x v="4"/>
  </r>
  <r>
    <x v="1"/>
    <x v="2651"/>
    <x v="2802"/>
    <x v="14"/>
    <x v="1"/>
    <x v="4968"/>
    <x v="0"/>
  </r>
  <r>
    <x v="1"/>
    <x v="2652"/>
    <x v="2803"/>
    <x v="18"/>
    <x v="0"/>
    <x v="4969"/>
    <x v="0"/>
  </r>
  <r>
    <x v="1"/>
    <x v="2653"/>
    <x v="2804"/>
    <x v="18"/>
    <x v="3"/>
    <x v="4970"/>
    <x v="0"/>
  </r>
  <r>
    <x v="1"/>
    <x v="2654"/>
    <x v="2805"/>
    <x v="17"/>
    <x v="1"/>
    <x v="4971"/>
    <x v="0"/>
  </r>
  <r>
    <x v="1"/>
    <x v="2654"/>
    <x v="2805"/>
    <x v="17"/>
    <x v="0"/>
    <x v="4972"/>
    <x v="0"/>
  </r>
  <r>
    <x v="1"/>
    <x v="2654"/>
    <x v="2805"/>
    <x v="17"/>
    <x v="0"/>
    <x v="4973"/>
    <x v="0"/>
  </r>
  <r>
    <x v="1"/>
    <x v="2655"/>
    <x v="2806"/>
    <x v="16"/>
    <x v="1"/>
    <x v="4974"/>
    <x v="0"/>
  </r>
  <r>
    <x v="1"/>
    <x v="2655"/>
    <x v="2806"/>
    <x v="16"/>
    <x v="1"/>
    <x v="4975"/>
    <x v="0"/>
  </r>
  <r>
    <x v="1"/>
    <x v="2655"/>
    <x v="2806"/>
    <x v="16"/>
    <x v="3"/>
    <x v="4976"/>
    <x v="0"/>
  </r>
  <r>
    <x v="1"/>
    <x v="2655"/>
    <x v="2806"/>
    <x v="16"/>
    <x v="0"/>
    <x v="4977"/>
    <x v="0"/>
  </r>
  <r>
    <x v="1"/>
    <x v="2655"/>
    <x v="2806"/>
    <x v="16"/>
    <x v="2"/>
    <x v="4976"/>
    <x v="0"/>
  </r>
  <r>
    <x v="1"/>
    <x v="2656"/>
    <x v="2807"/>
    <x v="18"/>
    <x v="1"/>
    <x v="4978"/>
    <x v="0"/>
  </r>
  <r>
    <x v="1"/>
    <x v="2657"/>
    <x v="2808"/>
    <x v="15"/>
    <x v="1"/>
    <x v="4979"/>
    <x v="0"/>
  </r>
  <r>
    <x v="1"/>
    <x v="2657"/>
    <x v="2808"/>
    <x v="15"/>
    <x v="1"/>
    <x v="4980"/>
    <x v="0"/>
  </r>
  <r>
    <x v="1"/>
    <x v="2657"/>
    <x v="2808"/>
    <x v="15"/>
    <x v="1"/>
    <x v="4981"/>
    <x v="0"/>
  </r>
  <r>
    <x v="1"/>
    <x v="2657"/>
    <x v="2808"/>
    <x v="15"/>
    <x v="1"/>
    <x v="4982"/>
    <x v="0"/>
  </r>
  <r>
    <x v="1"/>
    <x v="2657"/>
    <x v="2808"/>
    <x v="15"/>
    <x v="1"/>
    <x v="4983"/>
    <x v="0"/>
  </r>
  <r>
    <x v="1"/>
    <x v="2657"/>
    <x v="2808"/>
    <x v="15"/>
    <x v="1"/>
    <x v="4984"/>
    <x v="0"/>
  </r>
  <r>
    <x v="1"/>
    <x v="2657"/>
    <x v="2808"/>
    <x v="15"/>
    <x v="1"/>
    <x v="4985"/>
    <x v="0"/>
  </r>
  <r>
    <x v="1"/>
    <x v="2657"/>
    <x v="2808"/>
    <x v="15"/>
    <x v="1"/>
    <x v="4986"/>
    <x v="0"/>
  </r>
  <r>
    <x v="1"/>
    <x v="2657"/>
    <x v="2808"/>
    <x v="15"/>
    <x v="1"/>
    <x v="4987"/>
    <x v="0"/>
  </r>
  <r>
    <x v="1"/>
    <x v="2657"/>
    <x v="2808"/>
    <x v="15"/>
    <x v="3"/>
    <x v="4988"/>
    <x v="0"/>
  </r>
  <r>
    <x v="1"/>
    <x v="2657"/>
    <x v="2808"/>
    <x v="15"/>
    <x v="1"/>
    <x v="4989"/>
    <x v="0"/>
  </r>
  <r>
    <x v="1"/>
    <x v="2657"/>
    <x v="2808"/>
    <x v="15"/>
    <x v="1"/>
    <x v="4990"/>
    <x v="0"/>
  </r>
  <r>
    <x v="1"/>
    <x v="2657"/>
    <x v="2808"/>
    <x v="15"/>
    <x v="1"/>
    <x v="4991"/>
    <x v="0"/>
  </r>
  <r>
    <x v="1"/>
    <x v="2657"/>
    <x v="2808"/>
    <x v="15"/>
    <x v="1"/>
    <x v="4992"/>
    <x v="0"/>
  </r>
  <r>
    <x v="1"/>
    <x v="2657"/>
    <x v="2808"/>
    <x v="15"/>
    <x v="1"/>
    <x v="4993"/>
    <x v="0"/>
  </r>
  <r>
    <x v="1"/>
    <x v="2657"/>
    <x v="2808"/>
    <x v="15"/>
    <x v="1"/>
    <x v="4994"/>
    <x v="0"/>
  </r>
  <r>
    <x v="1"/>
    <x v="2657"/>
    <x v="2808"/>
    <x v="15"/>
    <x v="1"/>
    <x v="4995"/>
    <x v="0"/>
  </r>
  <r>
    <x v="1"/>
    <x v="2657"/>
    <x v="2808"/>
    <x v="15"/>
    <x v="1"/>
    <x v="4996"/>
    <x v="0"/>
  </r>
  <r>
    <x v="1"/>
    <x v="2657"/>
    <x v="2808"/>
    <x v="15"/>
    <x v="1"/>
    <x v="4997"/>
    <x v="0"/>
  </r>
  <r>
    <x v="1"/>
    <x v="2657"/>
    <x v="2808"/>
    <x v="15"/>
    <x v="1"/>
    <x v="4998"/>
    <x v="0"/>
  </r>
  <r>
    <x v="1"/>
    <x v="2657"/>
    <x v="2808"/>
    <x v="15"/>
    <x v="1"/>
    <x v="4999"/>
    <x v="0"/>
  </r>
  <r>
    <x v="1"/>
    <x v="2657"/>
    <x v="2808"/>
    <x v="15"/>
    <x v="1"/>
    <x v="5000"/>
    <x v="0"/>
  </r>
  <r>
    <x v="1"/>
    <x v="2657"/>
    <x v="2808"/>
    <x v="15"/>
    <x v="1"/>
    <x v="5001"/>
    <x v="0"/>
  </r>
  <r>
    <x v="1"/>
    <x v="2657"/>
    <x v="2808"/>
    <x v="15"/>
    <x v="1"/>
    <x v="5002"/>
    <x v="0"/>
  </r>
  <r>
    <x v="1"/>
    <x v="2657"/>
    <x v="2808"/>
    <x v="15"/>
    <x v="1"/>
    <x v="5003"/>
    <x v="0"/>
  </r>
  <r>
    <x v="1"/>
    <x v="2657"/>
    <x v="2808"/>
    <x v="15"/>
    <x v="1"/>
    <x v="5004"/>
    <x v="0"/>
  </r>
  <r>
    <x v="1"/>
    <x v="2657"/>
    <x v="2808"/>
    <x v="15"/>
    <x v="1"/>
    <x v="5005"/>
    <x v="0"/>
  </r>
  <r>
    <x v="1"/>
    <x v="2657"/>
    <x v="2808"/>
    <x v="15"/>
    <x v="1"/>
    <x v="5006"/>
    <x v="0"/>
  </r>
  <r>
    <x v="1"/>
    <x v="2657"/>
    <x v="2808"/>
    <x v="15"/>
    <x v="1"/>
    <x v="5007"/>
    <x v="0"/>
  </r>
  <r>
    <x v="1"/>
    <x v="2657"/>
    <x v="2808"/>
    <x v="15"/>
    <x v="1"/>
    <x v="5008"/>
    <x v="0"/>
  </r>
  <r>
    <x v="1"/>
    <x v="2657"/>
    <x v="2808"/>
    <x v="15"/>
    <x v="1"/>
    <x v="5009"/>
    <x v="0"/>
  </r>
  <r>
    <x v="1"/>
    <x v="2657"/>
    <x v="2808"/>
    <x v="15"/>
    <x v="1"/>
    <x v="5010"/>
    <x v="0"/>
  </r>
  <r>
    <x v="1"/>
    <x v="2657"/>
    <x v="2808"/>
    <x v="15"/>
    <x v="1"/>
    <x v="5011"/>
    <x v="0"/>
  </r>
  <r>
    <x v="1"/>
    <x v="2658"/>
    <x v="2809"/>
    <x v="15"/>
    <x v="1"/>
    <x v="5012"/>
    <x v="0"/>
  </r>
  <r>
    <x v="1"/>
    <x v="2658"/>
    <x v="2809"/>
    <x v="15"/>
    <x v="3"/>
    <x v="5013"/>
    <x v="0"/>
  </r>
  <r>
    <x v="1"/>
    <x v="2658"/>
    <x v="2809"/>
    <x v="15"/>
    <x v="1"/>
    <x v="5014"/>
    <x v="0"/>
  </r>
  <r>
    <x v="1"/>
    <x v="2659"/>
    <x v="2810"/>
    <x v="18"/>
    <x v="3"/>
    <x v="5015"/>
    <x v="0"/>
  </r>
  <r>
    <x v="1"/>
    <x v="1008"/>
    <x v="2811"/>
    <x v="18"/>
    <x v="3"/>
    <x v="5016"/>
    <x v="0"/>
  </r>
  <r>
    <x v="1"/>
    <x v="1008"/>
    <x v="2811"/>
    <x v="18"/>
    <x v="0"/>
    <x v="5017"/>
    <x v="0"/>
  </r>
  <r>
    <x v="1"/>
    <x v="2660"/>
    <x v="2812"/>
    <x v="18"/>
    <x v="2"/>
    <x v="5018"/>
    <x v="0"/>
  </r>
  <r>
    <x v="1"/>
    <x v="2660"/>
    <x v="2812"/>
    <x v="18"/>
    <x v="3"/>
    <x v="5018"/>
    <x v="0"/>
  </r>
  <r>
    <x v="1"/>
    <x v="2661"/>
    <x v="2813"/>
    <x v="18"/>
    <x v="3"/>
    <x v="5019"/>
    <x v="0"/>
  </r>
  <r>
    <x v="1"/>
    <x v="2661"/>
    <x v="2813"/>
    <x v="18"/>
    <x v="2"/>
    <x v="5019"/>
    <x v="0"/>
  </r>
  <r>
    <x v="1"/>
    <x v="2662"/>
    <x v="2814"/>
    <x v="14"/>
    <x v="1"/>
    <x v="5020"/>
    <x v="0"/>
  </r>
  <r>
    <x v="1"/>
    <x v="2663"/>
    <x v="2815"/>
    <x v="14"/>
    <x v="1"/>
    <x v="5021"/>
    <x v="5"/>
  </r>
  <r>
    <x v="1"/>
    <x v="2664"/>
    <x v="2816"/>
    <x v="14"/>
    <x v="1"/>
    <x v="5022"/>
    <x v="0"/>
  </r>
  <r>
    <x v="1"/>
    <x v="2665"/>
    <x v="2817"/>
    <x v="14"/>
    <x v="1"/>
    <x v="5023"/>
    <x v="0"/>
  </r>
  <r>
    <x v="1"/>
    <x v="2666"/>
    <x v="2818"/>
    <x v="18"/>
    <x v="1"/>
    <x v="5024"/>
    <x v="0"/>
  </r>
  <r>
    <x v="1"/>
    <x v="2667"/>
    <x v="2819"/>
    <x v="17"/>
    <x v="1"/>
    <x v="5025"/>
    <x v="0"/>
  </r>
  <r>
    <x v="1"/>
    <x v="2668"/>
    <x v="2820"/>
    <x v="18"/>
    <x v="3"/>
    <x v="5026"/>
    <x v="0"/>
  </r>
  <r>
    <x v="1"/>
    <x v="2669"/>
    <x v="2821"/>
    <x v="17"/>
    <x v="1"/>
    <x v="5027"/>
    <x v="0"/>
  </r>
  <r>
    <x v="1"/>
    <x v="2669"/>
    <x v="2821"/>
    <x v="17"/>
    <x v="0"/>
    <x v="5028"/>
    <x v="0"/>
  </r>
  <r>
    <x v="1"/>
    <x v="2670"/>
    <x v="2822"/>
    <x v="18"/>
    <x v="3"/>
    <x v="502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Data" updatedVersion="6" minRefreshableVersion="3" asteriskTotals="1" showMemberPropertyTips="0" useAutoFormatting="1" itemPrintTitles="1" createdVersion="3" indent="0" compact="0" compactData="0" gridDropZones="1" fieldListSortAscending="1">
  <location ref="A6:H2600" firstHeaderRow="2" firstDataRow="2" firstDataCol="2" rowPageCount="4" colPageCount="1"/>
  <pivotFields count="7">
    <pivotField axis="axisPage" compact="0" outline="0" showAll="0" defaultSubtotal="0">
      <items count="2">
        <item x="0"/>
        <item x="1"/>
      </items>
    </pivotField>
    <pivotField axis="axisRow" compact="0" outline="0" showAll="0" defaultSubtotal="0">
      <items count="3101">
        <item x="1018"/>
        <item x="1020"/>
        <item x="4"/>
        <item m="1" x="2758"/>
        <item x="5"/>
        <item x="1024"/>
        <item m="1" x="2884"/>
        <item x="9"/>
        <item x="12"/>
        <item m="1" x="2815"/>
        <item m="1" x="3007"/>
        <item x="580"/>
        <item x="14"/>
        <item x="23"/>
        <item x="91"/>
        <item x="25"/>
        <item x="1048"/>
        <item x="1125"/>
        <item m="1" x="2888"/>
        <item x="16"/>
        <item x="18"/>
        <item x="19"/>
        <item m="1" x="3087"/>
        <item x="941"/>
        <item x="175"/>
        <item x="655"/>
        <item x="24"/>
        <item x="2602"/>
        <item x="28"/>
        <item x="1033"/>
        <item x="1100"/>
        <item x="2633"/>
        <item x="1034"/>
        <item m="1" x="2914"/>
        <item m="1" x="2975"/>
        <item x="1036"/>
        <item x="2470"/>
        <item m="1" x="2715"/>
        <item m="1" x="3065"/>
        <item x="38"/>
        <item x="36"/>
        <item m="1" x="2719"/>
        <item m="1" x="2709"/>
        <item m="1" x="2735"/>
        <item x="88"/>
        <item x="39"/>
        <item x="1040"/>
        <item x="108"/>
        <item x="1042"/>
        <item x="1043"/>
        <item x="1045"/>
        <item x="48"/>
        <item x="1047"/>
        <item x="49"/>
        <item x="50"/>
        <item x="695"/>
        <item m="1" x="2951"/>
        <item x="1030"/>
        <item x="51"/>
        <item x="1050"/>
        <item m="1" x="2901"/>
        <item x="1051"/>
        <item x="1052"/>
        <item m="1" x="2839"/>
        <item x="22"/>
        <item x="55"/>
        <item x="56"/>
        <item m="1" x="2906"/>
        <item x="1055"/>
        <item x="1056"/>
        <item x="57"/>
        <item m="1" x="2982"/>
        <item x="1564"/>
        <item x="1037"/>
        <item x="34"/>
        <item x="67"/>
        <item x="70"/>
        <item x="1072"/>
        <item x="71"/>
        <item x="72"/>
        <item x="1086"/>
        <item x="1074"/>
        <item x="1035"/>
        <item x="77"/>
        <item x="1075"/>
        <item x="75"/>
        <item x="76"/>
        <item x="1089"/>
        <item x="1077"/>
        <item x="1079"/>
        <item m="1" x="2783"/>
        <item m="1" x="2711"/>
        <item x="1080"/>
        <item x="1112"/>
        <item x="100"/>
        <item x="1109"/>
        <item x="1082"/>
        <item x="1083"/>
        <item x="111"/>
        <item x="1058"/>
        <item x="1209"/>
        <item x="59"/>
        <item x="1059"/>
        <item x="61"/>
        <item x="1061"/>
        <item x="63"/>
        <item x="1062"/>
        <item m="1" x="2865"/>
        <item x="1063"/>
        <item x="1065"/>
        <item x="1066"/>
        <item x="1107"/>
        <item x="1110"/>
        <item x="1068"/>
        <item x="65"/>
        <item x="1069"/>
        <item x="1070"/>
        <item x="66"/>
        <item x="98"/>
        <item x="1071"/>
        <item x="68"/>
        <item x="1126"/>
        <item m="1" x="3027"/>
        <item m="1" x="2991"/>
        <item m="1" x="2755"/>
        <item x="1078"/>
        <item x="26"/>
        <item x="1088"/>
        <item x="1091"/>
        <item x="80"/>
        <item m="1" x="2681"/>
        <item x="1092"/>
        <item x="1093"/>
        <item x="1095"/>
        <item m="1" x="2910"/>
        <item x="1096"/>
        <item m="1" x="2725"/>
        <item x="1098"/>
        <item x="87"/>
        <item x="1101"/>
        <item x="89"/>
        <item m="1" x="3040"/>
        <item x="90"/>
        <item x="92"/>
        <item x="93"/>
        <item x="1128"/>
        <item x="1102"/>
        <item m="1" x="3004"/>
        <item x="1105"/>
        <item x="2"/>
        <item m="1" x="3010"/>
        <item x="1108"/>
        <item m="1" x="2883"/>
        <item m="1" x="2770"/>
        <item x="1122"/>
        <item x="1114"/>
        <item x="105"/>
        <item x="106"/>
        <item x="1117"/>
        <item x="1119"/>
        <item x="109"/>
        <item x="110"/>
        <item x="1120"/>
        <item x="1129"/>
        <item x="114"/>
        <item x="115"/>
        <item m="1" x="2812"/>
        <item x="1184"/>
        <item x="1157"/>
        <item x="140"/>
        <item x="1133"/>
        <item x="123"/>
        <item x="124"/>
        <item m="1" x="3066"/>
        <item x="1149"/>
        <item x="1153"/>
        <item x="1131"/>
        <item x="135"/>
        <item x="1132"/>
        <item x="1158"/>
        <item x="1175"/>
        <item m="1" x="2964"/>
        <item x="1134"/>
        <item x="1147"/>
        <item x="1395"/>
        <item m="1" x="2873"/>
        <item x="1135"/>
        <item x="1139"/>
        <item x="1141"/>
        <item x="121"/>
        <item x="1142"/>
        <item x="1185"/>
        <item x="1192"/>
        <item x="1145"/>
        <item x="1148"/>
        <item x="1181"/>
        <item x="1182"/>
        <item x="1183"/>
        <item m="1" x="2821"/>
        <item x="1151"/>
        <item x="1162"/>
        <item x="136"/>
        <item x="137"/>
        <item x="138"/>
        <item x="139"/>
        <item x="144"/>
        <item m="1" x="2703"/>
        <item x="1168"/>
        <item x="1169"/>
        <item x="1193"/>
        <item x="146"/>
        <item x="147"/>
        <item m="1" x="2962"/>
        <item x="1171"/>
        <item x="1156"/>
        <item x="148"/>
        <item m="1" x="2855"/>
        <item m="1" x="3033"/>
        <item m="1" x="3098"/>
        <item x="151"/>
        <item x="1172"/>
        <item x="1242"/>
        <item x="153"/>
        <item x="158"/>
        <item x="154"/>
        <item x="1173"/>
        <item x="155"/>
        <item m="1" x="2701"/>
        <item m="1" x="2985"/>
        <item x="1174"/>
        <item x="1160"/>
        <item x="160"/>
        <item x="1176"/>
        <item m="1" x="2905"/>
        <item x="1177"/>
        <item x="1179"/>
        <item x="1645"/>
        <item x="1190"/>
        <item x="1191"/>
        <item m="1" x="2969"/>
        <item m="1" x="2851"/>
        <item x="1196"/>
        <item x="1198"/>
        <item x="1232"/>
        <item x="1199"/>
        <item x="169"/>
        <item x="1211"/>
        <item x="163"/>
        <item m="1" x="2904"/>
        <item x="1220"/>
        <item x="1236"/>
        <item x="164"/>
        <item m="1" x="2675"/>
        <item x="1201"/>
        <item x="1203"/>
        <item x="1204"/>
        <item x="1205"/>
        <item x="1241"/>
        <item x="1243"/>
        <item x="1245"/>
        <item x="167"/>
        <item x="1207"/>
        <item m="1" x="2712"/>
        <item x="1212"/>
        <item x="1213"/>
        <item x="1214"/>
        <item x="1215"/>
        <item x="1235"/>
        <item x="1237"/>
        <item x="1240"/>
        <item x="1202"/>
        <item m="1" x="2944"/>
        <item x="171"/>
        <item m="1" x="2786"/>
        <item x="182"/>
        <item x="1216"/>
        <item x="1221"/>
        <item x="1218"/>
        <item x="174"/>
        <item x="1217"/>
        <item m="1" x="2694"/>
        <item x="1219"/>
        <item x="367"/>
        <item x="862"/>
        <item x="1230"/>
        <item x="179"/>
        <item x="1227"/>
        <item x="1224"/>
        <item m="1" x="2967"/>
        <item m="1" x="2717"/>
        <item x="2077"/>
        <item m="1" x="3025"/>
        <item x="1228"/>
        <item m="1" x="2869"/>
        <item x="1229"/>
        <item m="1" x="2972"/>
        <item x="1231"/>
        <item m="1" x="2759"/>
        <item m="1" x="2978"/>
        <item m="1" x="2691"/>
        <item m="1" x="2976"/>
        <item m="1" x="2718"/>
        <item m="1" x="3020"/>
        <item m="1" x="2822"/>
        <item x="1208"/>
        <item x="1234"/>
        <item x="170"/>
        <item x="1807"/>
        <item x="181"/>
        <item m="1" x="2833"/>
        <item m="1" x="2686"/>
        <item x="184"/>
        <item m="1" x="2858"/>
        <item x="1257"/>
        <item m="1" x="2882"/>
        <item x="186"/>
        <item x="1271"/>
        <item x="187"/>
        <item x="188"/>
        <item x="1247"/>
        <item x="190"/>
        <item m="1" x="3014"/>
        <item x="1248"/>
        <item x="191"/>
        <item x="865"/>
        <item x="1249"/>
        <item x="1330"/>
        <item x="1250"/>
        <item x="1251"/>
        <item m="1" x="2757"/>
        <item x="1373"/>
        <item x="1253"/>
        <item x="1310"/>
        <item x="197"/>
        <item x="1255"/>
        <item x="1256"/>
        <item x="1259"/>
        <item x="1260"/>
        <item x="1261"/>
        <item x="200"/>
        <item x="1262"/>
        <item x="1258"/>
        <item x="2576"/>
        <item m="1" x="2854"/>
        <item m="1" x="2847"/>
        <item x="1275"/>
        <item x="1272"/>
        <item x="1269"/>
        <item x="1282"/>
        <item x="143"/>
        <item x="1283"/>
        <item m="1" x="2767"/>
        <item m="1" x="2886"/>
        <item x="1286"/>
        <item m="1" x="2940"/>
        <item m="1" x="2764"/>
        <item x="214"/>
        <item x="206"/>
        <item x="936"/>
        <item x="211"/>
        <item m="1" x="2866"/>
        <item x="1270"/>
        <item x="1312"/>
        <item x="1313"/>
        <item x="513"/>
        <item x="1266"/>
        <item x="1314"/>
        <item x="1315"/>
        <item x="236"/>
        <item x="1316"/>
        <item x="1317"/>
        <item x="237"/>
        <item x="1318"/>
        <item x="233"/>
        <item x="2204"/>
        <item x="1320"/>
        <item x="232"/>
        <item x="235"/>
        <item x="1324"/>
        <item x="1322"/>
        <item x="1326"/>
        <item x="1337"/>
        <item x="219"/>
        <item x="389"/>
        <item x="220"/>
        <item x="1295"/>
        <item m="1" x="3041"/>
        <item x="1297"/>
        <item m="1" x="3076"/>
        <item x="1300"/>
        <item x="667"/>
        <item m="1" x="2861"/>
        <item m="1" x="2682"/>
        <item x="1306"/>
        <item m="1" x="3022"/>
        <item x="229"/>
        <item x="1308"/>
        <item x="223"/>
        <item x="2551"/>
        <item x="1273"/>
        <item x="1311"/>
        <item x="1334"/>
        <item x="203"/>
        <item m="1" x="2782"/>
        <item m="1" x="2868"/>
        <item m="1" x="2695"/>
        <item x="1299"/>
        <item x="230"/>
        <item x="243"/>
        <item x="244"/>
        <item x="1335"/>
        <item x="1342"/>
        <item x="201"/>
        <item x="1265"/>
        <item m="1" x="2908"/>
        <item x="247"/>
        <item x="246"/>
        <item x="1301"/>
        <item x="1343"/>
        <item x="1291"/>
        <item m="1" x="2973"/>
        <item x="2508"/>
        <item m="1" x="2913"/>
        <item x="1346"/>
        <item m="1" x="3061"/>
        <item x="1359"/>
        <item x="255"/>
        <item x="258"/>
        <item x="1347"/>
        <item x="259"/>
        <item x="261"/>
        <item x="1349"/>
        <item m="1" x="2927"/>
        <item x="1352"/>
        <item x="1907"/>
        <item x="1355"/>
        <item m="1" x="3024"/>
        <item x="1356"/>
        <item x="1357"/>
        <item x="266"/>
        <item x="267"/>
        <item x="1358"/>
        <item m="1" x="2762"/>
        <item x="268"/>
        <item x="159"/>
        <item x="270"/>
        <item m="1" x="2790"/>
        <item x="272"/>
        <item x="1362"/>
        <item x="273"/>
        <item x="1365"/>
        <item m="1" x="2848"/>
        <item x="275"/>
        <item x="1367"/>
        <item m="1" x="2828"/>
        <item m="1" x="2930"/>
        <item x="1368"/>
        <item x="1369"/>
        <item x="528"/>
        <item x="700"/>
        <item x="278"/>
        <item x="1372"/>
        <item x="1374"/>
        <item x="1371"/>
        <item x="1376"/>
        <item x="1378"/>
        <item x="281"/>
        <item x="1380"/>
        <item m="1" x="3043"/>
        <item x="2185"/>
        <item x="1370"/>
        <item x="1383"/>
        <item x="285"/>
        <item x="286"/>
        <item m="1" x="2984"/>
        <item x="287"/>
        <item m="1" x="3050"/>
        <item x="1387"/>
        <item x="1388"/>
        <item m="1" x="3077"/>
        <item m="1" x="2892"/>
        <item m="1" x="3052"/>
        <item x="294"/>
        <item x="295"/>
        <item x="1389"/>
        <item x="1435"/>
        <item x="789"/>
        <item x="296"/>
        <item x="1390"/>
        <item x="1392"/>
        <item x="1394"/>
        <item x="300"/>
        <item x="1401"/>
        <item x="1402"/>
        <item x="1403"/>
        <item x="1404"/>
        <item x="301"/>
        <item x="1405"/>
        <item x="307"/>
        <item x="1409"/>
        <item x="1410"/>
        <item x="1411"/>
        <item x="1412"/>
        <item x="1443"/>
        <item x="1398"/>
        <item x="321"/>
        <item x="1406"/>
        <item x="1407"/>
        <item x="1408"/>
        <item x="1415"/>
        <item x="303"/>
        <item x="1417"/>
        <item x="1393"/>
        <item x="1421"/>
        <item x="1419"/>
        <item x="320"/>
        <item x="304"/>
        <item x="319"/>
        <item x="1416"/>
        <item x="1420"/>
        <item x="1396"/>
        <item x="1426"/>
        <item x="1430"/>
        <item x="1427"/>
        <item x="1399"/>
        <item m="1" x="2685"/>
        <item m="1" x="2953"/>
        <item x="312"/>
        <item x="1442"/>
        <item x="1431"/>
        <item x="1429"/>
        <item x="1449"/>
        <item x="1432"/>
        <item x="1433"/>
        <item m="1" x="2672"/>
        <item x="313"/>
        <item x="1436"/>
        <item x="1438"/>
        <item x="1439"/>
        <item x="316"/>
        <item m="1" x="2986"/>
        <item x="318"/>
        <item m="1" x="2896"/>
        <item x="1440"/>
        <item x="1441"/>
        <item x="1446"/>
        <item x="1444"/>
        <item m="1" x="2844"/>
        <item x="1445"/>
        <item m="1" x="3048"/>
        <item x="355"/>
        <item x="327"/>
        <item x="328"/>
        <item x="329"/>
        <item x="1453"/>
        <item x="336"/>
        <item x="1463"/>
        <item x="1530"/>
        <item m="1" x="2797"/>
        <item m="1" x="2863"/>
        <item x="341"/>
        <item x="1576"/>
        <item m="1" x="2824"/>
        <item x="342"/>
        <item x="1592"/>
        <item x="344"/>
        <item x="1478"/>
        <item x="1479"/>
        <item x="1457"/>
        <item x="1458"/>
        <item x="222"/>
        <item m="1" x="2965"/>
        <item x="1587"/>
        <item x="1459"/>
        <item x="1460"/>
        <item x="1461"/>
        <item x="1462"/>
        <item m="1" x="2696"/>
        <item x="331"/>
        <item m="1" x="3028"/>
        <item x="1464"/>
        <item x="1500"/>
        <item x="1465"/>
        <item x="1499"/>
        <item x="1518"/>
        <item x="1519"/>
        <item x="1520"/>
        <item x="1466"/>
        <item x="1585"/>
        <item x="1584"/>
        <item x="1594"/>
        <item x="1470"/>
        <item x="358"/>
        <item x="605"/>
        <item x="672"/>
        <item x="2088"/>
        <item m="1" x="2749"/>
        <item m="1" x="2955"/>
        <item x="339"/>
        <item m="1" x="2956"/>
        <item m="1" x="2998"/>
        <item x="1472"/>
        <item x="1503"/>
        <item x="1792"/>
        <item x="1473"/>
        <item x="1474"/>
        <item x="1475"/>
        <item x="1477"/>
        <item m="1" x="2789"/>
        <item x="345"/>
        <item x="1589"/>
        <item x="1487"/>
        <item x="1488"/>
        <item x="1492"/>
        <item m="1" x="2826"/>
        <item x="1507"/>
        <item x="1506"/>
        <item x="1509"/>
        <item x="356"/>
        <item m="1" x="2939"/>
        <item x="357"/>
        <item x="1512"/>
        <item m="1" x="2893"/>
        <item x="363"/>
        <item x="1527"/>
        <item m="1" x="2775"/>
        <item m="1" x="2842"/>
        <item x="1491"/>
        <item x="1573"/>
        <item x="1537"/>
        <item x="1539"/>
        <item x="1502"/>
        <item x="1505"/>
        <item x="1146"/>
        <item x="1541"/>
        <item x="1542"/>
        <item x="1543"/>
        <item x="1579"/>
        <item x="1552"/>
        <item x="1553"/>
        <item m="1" x="3036"/>
        <item x="375"/>
        <item x="1525"/>
        <item m="1" x="2937"/>
        <item x="376"/>
        <item m="1" x="2961"/>
        <item x="377"/>
        <item x="1480"/>
        <item m="1" x="3084"/>
        <item x="1489"/>
        <item x="1490"/>
        <item x="1493"/>
        <item x="1494"/>
        <item x="352"/>
        <item m="1" x="2909"/>
        <item x="1496"/>
        <item x="1545"/>
        <item x="1546"/>
        <item m="1" x="2803"/>
        <item x="1516"/>
        <item m="1" x="2846"/>
        <item x="1547"/>
        <item x="382"/>
        <item x="1523"/>
        <item x="372"/>
        <item x="1524"/>
        <item m="1" x="2745"/>
        <item m="1" x="2852"/>
        <item x="373"/>
        <item x="1529"/>
        <item x="1528"/>
        <item x="1531"/>
        <item m="1" x="3023"/>
        <item x="567"/>
        <item x="1551"/>
        <item x="1575"/>
        <item x="1548"/>
        <item x="402"/>
        <item x="384"/>
        <item x="398"/>
        <item x="1582"/>
        <item x="1549"/>
        <item x="351"/>
        <item x="1550"/>
        <item m="1" x="3079"/>
        <item x="1557"/>
        <item x="1593"/>
        <item x="658"/>
        <item x="1591"/>
        <item x="1558"/>
        <item x="393"/>
        <item x="394"/>
        <item m="1" x="2741"/>
        <item m="1" x="2924"/>
        <item x="353"/>
        <item x="395"/>
        <item x="1504"/>
        <item x="1501"/>
        <item x="1559"/>
        <item x="1560"/>
        <item x="1561"/>
        <item m="1" x="2785"/>
        <item x="1533"/>
        <item x="368"/>
        <item x="1534"/>
        <item m="1" x="3057"/>
        <item x="1562"/>
        <item x="1565"/>
        <item x="1566"/>
        <item x="1567"/>
        <item x="1568"/>
        <item m="1" x="3092"/>
        <item x="1570"/>
        <item x="399"/>
        <item x="400"/>
        <item m="1" x="2763"/>
        <item x="403"/>
        <item x="1595"/>
        <item x="1596"/>
        <item x="1277"/>
        <item x="1598"/>
        <item x="407"/>
        <item x="346"/>
        <item x="1481"/>
        <item m="1" x="2935"/>
        <item x="1485"/>
        <item x="408"/>
        <item x="1600"/>
        <item x="405"/>
        <item x="1602"/>
        <item x="410"/>
        <item x="348"/>
        <item x="1597"/>
        <item x="1536"/>
        <item m="1" x="2891"/>
        <item x="1581"/>
        <item m="1" x="2814"/>
        <item x="1605"/>
        <item x="1606"/>
        <item x="1607"/>
        <item x="1608"/>
        <item x="1609"/>
        <item x="1532"/>
        <item x="1603"/>
        <item x="1612"/>
        <item x="411"/>
        <item x="1610"/>
        <item x="1514"/>
        <item m="1" x="2823"/>
        <item x="1611"/>
        <item x="1615"/>
        <item x="1624"/>
        <item x="1619"/>
        <item x="1620"/>
        <item x="1623"/>
        <item x="415"/>
        <item x="1625"/>
        <item x="1626"/>
        <item m="1" x="3002"/>
        <item x="1084"/>
        <item x="1630"/>
        <item x="1572"/>
        <item x="1632"/>
        <item x="1633"/>
        <item x="1621"/>
        <item m="1" x="2792"/>
        <item x="1642"/>
        <item m="1" x="2800"/>
        <item x="1643"/>
        <item x="1639"/>
        <item x="420"/>
        <item x="1640"/>
        <item m="1" x="2827"/>
        <item x="1644"/>
        <item x="422"/>
        <item x="423"/>
        <item m="1" x="2917"/>
        <item m="1" x="2850"/>
        <item x="1647"/>
        <item x="424"/>
        <item m="1" x="2756"/>
        <item x="427"/>
        <item x="2378"/>
        <item x="430"/>
        <item x="431"/>
        <item m="1" x="3080"/>
        <item x="1652"/>
        <item m="1" x="3067"/>
        <item m="1" x="2840"/>
        <item x="1687"/>
        <item x="1688"/>
        <item x="1689"/>
        <item m="1" x="2878"/>
        <item x="1665"/>
        <item x="1658"/>
        <item x="1694"/>
        <item m="1" x="2980"/>
        <item m="1" x="2979"/>
        <item x="1660"/>
        <item x="1681"/>
        <item x="1696"/>
        <item x="1669"/>
        <item x="443"/>
        <item x="856"/>
        <item x="438"/>
        <item x="1666"/>
        <item x="1662"/>
        <item x="1684"/>
        <item x="439"/>
        <item m="1" x="3063"/>
        <item m="1" x="3038"/>
        <item x="1656"/>
        <item x="1698"/>
        <item x="1682"/>
        <item x="1670"/>
        <item x="1697"/>
        <item x="444"/>
        <item x="436"/>
        <item x="1663"/>
        <item x="1667"/>
        <item x="1680"/>
        <item x="445"/>
        <item m="1" x="2726"/>
        <item x="1683"/>
        <item x="1673"/>
        <item x="1674"/>
        <item x="1691"/>
        <item x="455"/>
        <item x="1675"/>
        <item x="1678"/>
        <item m="1" x="2859"/>
        <item x="1679"/>
        <item x="448"/>
        <item m="1" x="2798"/>
        <item x="1690"/>
        <item x="1655"/>
        <item x="452"/>
        <item x="1695"/>
        <item x="1654"/>
        <item x="1686"/>
        <item x="1702"/>
        <item x="1705"/>
        <item x="480"/>
        <item x="2474"/>
        <item x="1708"/>
        <item x="1709"/>
        <item x="1749"/>
        <item x="1751"/>
        <item x="460"/>
        <item x="461"/>
        <item x="1712"/>
        <item m="1" x="2766"/>
        <item x="464"/>
        <item m="1" x="2810"/>
        <item x="1721"/>
        <item x="1753"/>
        <item x="1725"/>
        <item x="1766"/>
        <item x="1720"/>
        <item x="1723"/>
        <item x="1726"/>
        <item x="1728"/>
        <item x="1729"/>
        <item x="1733"/>
        <item x="1714"/>
        <item x="467"/>
        <item x="1731"/>
        <item x="1745"/>
        <item x="1746"/>
        <item x="1747"/>
        <item x="1735"/>
        <item x="1763"/>
        <item m="1" x="3090"/>
        <item x="468"/>
        <item x="1736"/>
        <item x="1737"/>
        <item x="1739"/>
        <item x="469"/>
        <item x="463"/>
        <item x="1744"/>
        <item x="1752"/>
        <item x="1743"/>
        <item x="1755"/>
        <item x="1754"/>
        <item x="1750"/>
        <item x="1759"/>
        <item x="1762"/>
        <item m="1" x="3069"/>
        <item x="1764"/>
        <item x="1760"/>
        <item x="473"/>
        <item x="1748"/>
        <item m="1" x="2747"/>
        <item x="1769"/>
        <item x="1732"/>
        <item x="996"/>
        <item x="2584"/>
        <item x="1768"/>
        <item x="1730"/>
        <item x="470"/>
        <item m="1" x="2713"/>
        <item m="1" x="2678"/>
        <item x="1772"/>
        <item x="1773"/>
        <item x="1774"/>
        <item x="1775"/>
        <item x="1777"/>
        <item x="1780"/>
        <item x="1781"/>
        <item x="484"/>
        <item x="1839"/>
        <item x="1778"/>
        <item x="983"/>
        <item x="497"/>
        <item x="1784"/>
        <item x="1798"/>
        <item x="1821"/>
        <item x="1832"/>
        <item x="1786"/>
        <item x="493"/>
        <item x="1838"/>
        <item x="488"/>
        <item m="1" x="2943"/>
        <item x="1787"/>
        <item x="1818"/>
        <item x="1793"/>
        <item x="1795"/>
        <item x="1835"/>
        <item x="1802"/>
        <item x="1803"/>
        <item x="1820"/>
        <item x="1836"/>
        <item x="499"/>
        <item x="1817"/>
        <item x="1788"/>
        <item x="1791"/>
        <item x="1790"/>
        <item x="1806"/>
        <item x="503"/>
        <item x="1799"/>
        <item x="1801"/>
        <item x="1808"/>
        <item x="509"/>
        <item x="1809"/>
        <item x="505"/>
        <item x="1810"/>
        <item x="1827"/>
        <item x="1826"/>
        <item x="1828"/>
        <item m="1" x="2773"/>
        <item x="506"/>
        <item m="1" x="2677"/>
        <item m="1" x="2716"/>
        <item x="1834"/>
        <item x="1813"/>
        <item x="1814"/>
        <item m="1" x="2736"/>
        <item x="820"/>
        <item m="1" x="3021"/>
        <item m="1" x="2733"/>
        <item x="1822"/>
        <item x="1824"/>
        <item x="1831"/>
        <item x="2037"/>
        <item m="1" x="2843"/>
        <item x="1833"/>
        <item x="1180"/>
        <item x="1796"/>
        <item x="1935"/>
        <item x="1805"/>
        <item m="1" x="3056"/>
        <item x="518"/>
        <item x="1"/>
        <item x="1842"/>
        <item x="1844"/>
        <item x="1845"/>
        <item x="1800"/>
        <item x="1849"/>
        <item x="1851"/>
        <item x="1852"/>
        <item x="1853"/>
        <item x="1848"/>
        <item x="524"/>
        <item x="1855"/>
        <item x="525"/>
        <item x="526"/>
        <item x="1857"/>
        <item x="538"/>
        <item m="1" x="2919"/>
        <item m="1" x="2983"/>
        <item m="1" x="2922"/>
        <item x="576"/>
        <item x="1939"/>
        <item x="1944"/>
        <item x="1859"/>
        <item x="527"/>
        <item m="1" x="2894"/>
        <item m="1" x="3046"/>
        <item x="1951"/>
        <item x="586"/>
        <item x="1860"/>
        <item x="1952"/>
        <item x="529"/>
        <item x="1861"/>
        <item x="1961"/>
        <item x="530"/>
        <item m="1" x="2742"/>
        <item x="593"/>
        <item x="1960"/>
        <item x="1862"/>
        <item x="531"/>
        <item x="1863"/>
        <item x="532"/>
        <item x="1864"/>
        <item x="535"/>
        <item x="1866"/>
        <item x="1871"/>
        <item x="1873"/>
        <item x="1930"/>
        <item x="539"/>
        <item x="1875"/>
        <item x="540"/>
        <item x="1876"/>
        <item x="1893"/>
        <item x="1927"/>
        <item x="414"/>
        <item x="1877"/>
        <item m="1" x="3031"/>
        <item x="590"/>
        <item x="1953"/>
        <item x="542"/>
        <item x="520"/>
        <item m="1" x="2802"/>
        <item x="1881"/>
        <item m="1" x="2997"/>
        <item x="578"/>
        <item m="1" x="2988"/>
        <item m="1" x="2938"/>
        <item x="544"/>
        <item x="1882"/>
        <item x="1883"/>
        <item x="1888"/>
        <item x="1885"/>
        <item x="545"/>
        <item x="1886"/>
        <item x="1889"/>
        <item x="549"/>
        <item m="1" x="2915"/>
        <item x="1913"/>
        <item x="1948"/>
        <item x="1895"/>
        <item x="556"/>
        <item x="1868"/>
        <item x="1870"/>
        <item x="1898"/>
        <item x="1899"/>
        <item x="557"/>
        <item m="1" x="2688"/>
        <item m="1" x="3015"/>
        <item x="1950"/>
        <item x="1902"/>
        <item x="1904"/>
        <item x="1914"/>
        <item x="594"/>
        <item m="1" x="2993"/>
        <item x="647"/>
        <item x="1969"/>
        <item x="1908"/>
        <item x="588"/>
        <item x="589"/>
        <item x="1954"/>
        <item x="1922"/>
        <item x="1966"/>
        <item x="1967"/>
        <item x="1915"/>
        <item x="561"/>
        <item x="546"/>
        <item x="1869"/>
        <item x="1887"/>
        <item x="1872"/>
        <item x="548"/>
        <item x="1909"/>
        <item x="552"/>
        <item x="1892"/>
        <item x="563"/>
        <item x="562"/>
        <item x="1941"/>
        <item m="1" x="2734"/>
        <item x="1949"/>
        <item x="1910"/>
        <item x="585"/>
        <item x="1955"/>
        <item x="1962"/>
        <item x="558"/>
        <item x="1920"/>
        <item x="1956"/>
        <item x="564"/>
        <item x="534"/>
        <item x="1865"/>
        <item m="1" x="2995"/>
        <item x="565"/>
        <item x="1924"/>
        <item m="1" x="2911"/>
        <item x="568"/>
        <item x="1940"/>
        <item x="1943"/>
        <item x="1926"/>
        <item x="569"/>
        <item x="1918"/>
        <item x="1957"/>
        <item x="1921"/>
        <item x="1923"/>
        <item x="1925"/>
        <item x="570"/>
        <item x="1928"/>
        <item m="1" x="2720"/>
        <item x="573"/>
        <item x="1932"/>
        <item x="1933"/>
        <item x="1936"/>
        <item x="581"/>
        <item x="582"/>
        <item x="592"/>
        <item x="1959"/>
        <item x="598"/>
        <item m="1" x="3005"/>
        <item x="1971"/>
        <item x="602"/>
        <item m="1" x="3009"/>
        <item x="603"/>
        <item x="1975"/>
        <item x="604"/>
        <item x="606"/>
        <item x="1981"/>
        <item x="1970"/>
        <item x="1978"/>
        <item x="1980"/>
        <item x="1979"/>
        <item m="1" x="2788"/>
        <item x="1984"/>
        <item x="1985"/>
        <item x="1986"/>
        <item x="1268"/>
        <item x="2604"/>
        <item m="1" x="2754"/>
        <item x="1563"/>
        <item x="1290"/>
        <item x="629"/>
        <item x="1996"/>
        <item x="1995"/>
        <item m="1" x="2698"/>
        <item x="1997"/>
        <item x="2048"/>
        <item x="2038"/>
        <item x="615"/>
        <item x="616"/>
        <item x="619"/>
        <item x="1998"/>
        <item x="2284"/>
        <item x="1999"/>
        <item x="2002"/>
        <item x="626"/>
        <item x="1989"/>
        <item x="2026"/>
        <item x="2054"/>
        <item m="1" x="2963"/>
        <item x="652"/>
        <item m="1" x="2933"/>
        <item m="1" x="2989"/>
        <item x="808"/>
        <item x="779"/>
        <item m="1" x="2867"/>
        <item x="963"/>
        <item x="2003"/>
        <item m="1" x="2987"/>
        <item x="2009"/>
        <item m="1" x="2765"/>
        <item x="2014"/>
        <item x="2015"/>
        <item m="1" x="2934"/>
        <item x="2029"/>
        <item x="2031"/>
        <item x="2041"/>
        <item x="635"/>
        <item x="636"/>
        <item x="2020"/>
        <item x="2052"/>
        <item x="2053"/>
        <item x="2021"/>
        <item x="2022"/>
        <item x="631"/>
        <item x="610"/>
        <item x="632"/>
        <item x="2010"/>
        <item x="2025"/>
        <item x="620"/>
        <item x="2011"/>
        <item x="2028"/>
        <item x="2032"/>
        <item x="2000"/>
        <item x="633"/>
        <item x="2044"/>
        <item x="2006"/>
        <item x="2012"/>
        <item x="634"/>
        <item x="2013"/>
        <item x="2016"/>
        <item x="2017"/>
        <item x="627"/>
        <item x="1993"/>
        <item x="618"/>
        <item x="2001"/>
        <item x="2005"/>
        <item x="623"/>
        <item x="621"/>
        <item m="1" x="2912"/>
        <item x="2030"/>
        <item x="624"/>
        <item x="2007"/>
        <item x="2008"/>
        <item x="2051"/>
        <item x="334"/>
        <item x="1988"/>
        <item x="2027"/>
        <item x="2023"/>
        <item x="643"/>
        <item m="1" x="2971"/>
        <item x="2035"/>
        <item x="644"/>
        <item x="645"/>
        <item x="2034"/>
        <item x="2039"/>
        <item x="2040"/>
        <item m="1" x="2768"/>
        <item x="2042"/>
        <item x="649"/>
        <item x="2046"/>
        <item x="2047"/>
        <item x="2050"/>
        <item x="650"/>
        <item x="0"/>
        <item m="1" x="2707"/>
        <item m="1" x="3091"/>
        <item x="717"/>
        <item x="731"/>
        <item m="1" x="2841"/>
        <item m="1" x="2679"/>
        <item x="656"/>
        <item x="2059"/>
        <item x="2060"/>
        <item x="2057"/>
        <item x="2070"/>
        <item m="1" x="2676"/>
        <item x="2063"/>
        <item x="662"/>
        <item x="664"/>
        <item x="2082"/>
        <item m="1" x="3083"/>
        <item m="1" x="3081"/>
        <item x="666"/>
        <item x="668"/>
        <item x="654"/>
        <item x="2072"/>
        <item x="657"/>
        <item x="2076"/>
        <item x="2065"/>
        <item x="2066"/>
        <item x="2265"/>
        <item x="792"/>
        <item x="2068"/>
        <item x="2069"/>
        <item x="2078"/>
        <item x="2081"/>
        <item x="663"/>
        <item x="669"/>
        <item x="2083"/>
        <item m="1" x="2806"/>
        <item m="1" x="2853"/>
        <item m="1" x="2890"/>
        <item x="671"/>
        <item x="2087"/>
        <item x="674"/>
        <item x="2090"/>
        <item x="2086"/>
        <item x="677"/>
        <item x="2096"/>
        <item x="1544"/>
        <item x="679"/>
        <item x="681"/>
        <item x="744"/>
        <item m="1" x="2780"/>
        <item x="684"/>
        <item x="2099"/>
        <item x="2129"/>
        <item x="2135"/>
        <item x="2131"/>
        <item x="2139"/>
        <item x="2104"/>
        <item x="2143"/>
        <item x="2146"/>
        <item x="2147"/>
        <item x="2140"/>
        <item x="706"/>
        <item x="2202"/>
        <item x="2103"/>
        <item x="2137"/>
        <item x="2148"/>
        <item x="2133"/>
        <item x="2166"/>
        <item x="1555"/>
        <item x="2194"/>
        <item x="705"/>
        <item x="2142"/>
        <item x="2141"/>
        <item x="2136"/>
        <item x="2107"/>
        <item x="688"/>
        <item x="2200"/>
        <item x="385"/>
        <item x="2098"/>
        <item x="2111"/>
        <item x="2122"/>
        <item x="2121"/>
        <item m="1" x="2870"/>
        <item x="710"/>
        <item x="2199"/>
        <item m="1" x="2697"/>
        <item x="2112"/>
        <item x="231"/>
        <item x="2115"/>
        <item m="1" x="3064"/>
        <item x="2116"/>
        <item m="1" x="2837"/>
        <item x="694"/>
        <item x="1758"/>
        <item x="2123"/>
        <item x="2124"/>
        <item x="697"/>
        <item x="698"/>
        <item m="1" x="3075"/>
        <item m="1" x="2941"/>
        <item x="2134"/>
        <item x="707"/>
        <item x="708"/>
        <item m="1" x="2684"/>
        <item x="2153"/>
        <item x="733"/>
        <item x="2154"/>
        <item x="728"/>
        <item x="2160"/>
        <item x="2161"/>
        <item x="2163"/>
        <item x="2157"/>
        <item x="715"/>
        <item x="2165"/>
        <item x="711"/>
        <item x="713"/>
        <item x="714"/>
        <item x="716"/>
        <item m="1" x="2958"/>
        <item x="2167"/>
        <item x="2181"/>
        <item x="682"/>
        <item m="1" x="2902"/>
        <item x="2168"/>
        <item x="2169"/>
        <item x="725"/>
        <item x="726"/>
        <item x="2177"/>
        <item x="2179"/>
        <item x="723"/>
        <item x="724"/>
        <item x="2171"/>
        <item m="1" x="3003"/>
        <item x="718"/>
        <item x="2187"/>
        <item x="2172"/>
        <item x="2173"/>
        <item x="2192"/>
        <item x="2201"/>
        <item x="2174"/>
        <item x="2208"/>
        <item x="2183"/>
        <item x="2184"/>
        <item x="727"/>
        <item x="2186"/>
        <item x="2189"/>
        <item m="1" x="2772"/>
        <item x="2188"/>
        <item x="2190"/>
        <item x="730"/>
        <item x="2411"/>
        <item x="732"/>
        <item x="2196"/>
        <item x="2197"/>
        <item x="2198"/>
        <item m="1" x="3059"/>
        <item m="1" x="2820"/>
        <item m="1" x="3095"/>
        <item x="736"/>
        <item m="1" x="2690"/>
        <item m="1" x="2706"/>
        <item x="2193"/>
        <item x="2191"/>
        <item x="740"/>
        <item x="741"/>
        <item x="742"/>
        <item x="2203"/>
        <item x="702"/>
        <item x="739"/>
        <item x="2205"/>
        <item x="1360"/>
        <item m="1" x="2732"/>
        <item x="2209"/>
        <item x="2210"/>
        <item m="1" x="3071"/>
        <item x="751"/>
        <item x="2212"/>
        <item x="1287"/>
        <item m="1" x="2671"/>
        <item x="749"/>
        <item x="750"/>
        <item x="846"/>
        <item x="2475"/>
        <item x="2254"/>
        <item x="2266"/>
        <item x="2246"/>
        <item x="2217"/>
        <item x="2220"/>
        <item m="1" x="2849"/>
        <item m="1" x="2857"/>
        <item x="2222"/>
        <item x="2223"/>
        <item x="2224"/>
        <item m="1" x="2750"/>
        <item x="11"/>
        <item x="2465"/>
        <item m="1" x="2900"/>
        <item m="1" x="3089"/>
        <item x="2235"/>
        <item x="2218"/>
        <item x="2248"/>
        <item m="1" x="2751"/>
        <item x="2256"/>
        <item m="1" x="2968"/>
        <item x="2258"/>
        <item x="767"/>
        <item x="2257"/>
        <item x="760"/>
        <item m="1" x="2692"/>
        <item x="2326"/>
        <item m="1" x="2931"/>
        <item x="2397"/>
        <item x="2240"/>
        <item m="1" x="3078"/>
        <item x="762"/>
        <item x="884"/>
        <item x="2457"/>
        <item m="1" x="2674"/>
        <item x="2476"/>
        <item x="2477"/>
        <item x="2238"/>
        <item m="1" x="3060"/>
        <item x="2245"/>
        <item x="764"/>
        <item x="2463"/>
        <item x="2253"/>
        <item m="1" x="2829"/>
        <item x="766"/>
        <item x="768"/>
        <item x="2261"/>
        <item x="2262"/>
        <item x="2270"/>
        <item x="2213"/>
        <item x="773"/>
        <item m="1" x="2899"/>
        <item x="2263"/>
        <item x="775"/>
        <item m="1" x="3034"/>
        <item x="776"/>
        <item x="2272"/>
        <item x="2247"/>
        <item x="2291"/>
        <item x="777"/>
        <item m="1" x="2921"/>
        <item x="2570"/>
        <item x="2368"/>
        <item x="2371"/>
        <item x="2273"/>
        <item x="778"/>
        <item x="2274"/>
        <item m="1" x="2948"/>
        <item m="1" x="2740"/>
        <item x="2276"/>
        <item m="1" x="2796"/>
        <item x="2362"/>
        <item m="1" x="2875"/>
        <item x="799"/>
        <item m="1" x="3068"/>
        <item x="2450"/>
        <item x="2458"/>
        <item x="2277"/>
        <item x="2249"/>
        <item x="784"/>
        <item x="2255"/>
        <item x="2278"/>
        <item x="2279"/>
        <item x="2298"/>
        <item x="2299"/>
        <item x="774"/>
        <item x="2311"/>
        <item x="2366"/>
        <item x="2281"/>
        <item x="2280"/>
        <item x="2317"/>
        <item x="803"/>
        <item x="2446"/>
        <item x="805"/>
        <item x="2282"/>
        <item x="2327"/>
        <item x="2287"/>
        <item x="2283"/>
        <item x="821"/>
        <item x="822"/>
        <item x="2286"/>
        <item x="781"/>
        <item x="836"/>
        <item x="2314"/>
        <item x="771"/>
        <item x="1294"/>
        <item x="2267"/>
        <item x="2268"/>
        <item x="2269"/>
        <item x="2293"/>
        <item x="2294"/>
        <item x="2295"/>
        <item m="1" x="3096"/>
        <item x="2242"/>
        <item x="2300"/>
        <item x="782"/>
        <item x="2289"/>
        <item m="1" x="2889"/>
        <item x="2302"/>
        <item x="790"/>
        <item x="2315"/>
        <item x="2324"/>
        <item x="2337"/>
        <item x="2358"/>
        <item x="2304"/>
        <item x="2305"/>
        <item x="2303"/>
        <item x="800"/>
        <item x="2313"/>
        <item x="2380"/>
        <item x="801"/>
        <item x="2062"/>
        <item x="2316"/>
        <item x="2396"/>
        <item x="795"/>
        <item x="791"/>
        <item x="964"/>
        <item m="1" x="2673"/>
        <item x="113"/>
        <item x="2461"/>
        <item x="2460"/>
        <item x="2306"/>
        <item x="2466"/>
        <item x="810"/>
        <item x="2330"/>
        <item x="2332"/>
        <item x="793"/>
        <item x="794"/>
        <item m="1" x="2949"/>
        <item m="1" x="2946"/>
        <item x="797"/>
        <item x="2312"/>
        <item x="2319"/>
        <item m="1" x="2731"/>
        <item x="2374"/>
        <item x="2325"/>
        <item x="812"/>
        <item x="2336"/>
        <item x="2359"/>
        <item x="2339"/>
        <item m="1" x="3053"/>
        <item m="1" x="2992"/>
        <item x="2297"/>
        <item x="2334"/>
        <item x="2237"/>
        <item x="2323"/>
        <item x="1601"/>
        <item m="1" x="3016"/>
        <item x="2451"/>
        <item x="2285"/>
        <item m="1" x="2825"/>
        <item x="1302"/>
        <item x="2264"/>
        <item x="2344"/>
        <item m="1" x="2801"/>
        <item x="818"/>
        <item x="819"/>
        <item x="2341"/>
        <item x="2342"/>
        <item x="2345"/>
        <item x="2347"/>
        <item x="770"/>
        <item m="1" x="2746"/>
        <item x="2453"/>
        <item x="2351"/>
        <item x="825"/>
        <item x="2353"/>
        <item x="826"/>
        <item x="2219"/>
        <item x="2354"/>
        <item m="1" x="2793"/>
        <item x="828"/>
        <item x="2356"/>
        <item x="453"/>
        <item x="829"/>
        <item x="2361"/>
        <item x="541"/>
        <item m="1" x="3037"/>
        <item x="2375"/>
        <item x="837"/>
        <item x="2447"/>
        <item x="2381"/>
        <item x="841"/>
        <item x="2654"/>
        <item x="305"/>
        <item x="2382"/>
        <item x="2383"/>
        <item x="2452"/>
        <item x="2385"/>
        <item x="2386"/>
        <item x="842"/>
        <item x="2388"/>
        <item x="2391"/>
        <item x="177"/>
        <item x="2394"/>
        <item x="847"/>
        <item x="2399"/>
        <item x="2400"/>
        <item x="2401"/>
        <item x="849"/>
        <item m="1" x="2799"/>
        <item x="850"/>
        <item x="852"/>
        <item x="853"/>
        <item x="637"/>
        <item x="2405"/>
        <item x="2406"/>
        <item x="2407"/>
        <item x="2443"/>
        <item m="1" x="2834"/>
        <item x="2409"/>
        <item x="877"/>
        <item x="851"/>
        <item x="2089"/>
        <item m="1" x="3054"/>
        <item x="1716"/>
        <item x="757"/>
        <item x="2410"/>
        <item x="859"/>
        <item m="1" x="2704"/>
        <item x="809"/>
        <item m="1" x="2779"/>
        <item m="1" x="2817"/>
        <item m="1" x="3001"/>
        <item m="1" x="2990"/>
        <item m="1" x="3051"/>
        <item m="1" x="2819"/>
        <item m="1" x="2811"/>
        <item m="1" x="3039"/>
        <item m="1" x="2881"/>
        <item x="890"/>
        <item x="2432"/>
        <item x="2433"/>
        <item x="1361"/>
        <item x="804"/>
        <item x="2357"/>
        <item x="2437"/>
        <item x="2492"/>
        <item x="870"/>
        <item x="2448"/>
        <item x="878"/>
        <item x="2431"/>
        <item x="1178"/>
        <item x="2434"/>
        <item m="1" x="2689"/>
        <item m="1" x="2897"/>
        <item x="867"/>
        <item x="864"/>
        <item x="2419"/>
        <item x="866"/>
        <item x="860"/>
        <item x="2418"/>
        <item x="2423"/>
        <item x="2454"/>
        <item x="2211"/>
        <item x="2414"/>
        <item x="861"/>
        <item x="2424"/>
        <item x="2425"/>
        <item x="2467"/>
        <item x="2426"/>
        <item x="2360"/>
        <item x="2427"/>
        <item x="2421"/>
        <item x="2398"/>
        <item x="2455"/>
        <item x="875"/>
        <item m="1" x="3073"/>
        <item x="968"/>
        <item x="854"/>
        <item x="2412"/>
        <item x="2259"/>
        <item x="2415"/>
        <item x="2441"/>
        <item x="876"/>
        <item x="872"/>
        <item m="1" x="2818"/>
        <item m="1" x="2774"/>
        <item x="2430"/>
        <item m="1" x="2845"/>
        <item x="2440"/>
        <item x="2444"/>
        <item x="2449"/>
        <item x="882"/>
        <item m="1" x="2871"/>
        <item m="1" x="2805"/>
        <item x="883"/>
        <item x="2471"/>
        <item x="2365"/>
        <item m="1" x="2929"/>
        <item m="1" x="2699"/>
        <item x="2372"/>
        <item x="887"/>
        <item m="1" x="2959"/>
        <item x="2472"/>
        <item x="2367"/>
        <item x="1210"/>
        <item x="888"/>
        <item x="802"/>
        <item x="2473"/>
        <item x="889"/>
        <item x="2481"/>
        <item x="2483"/>
        <item m="1" x="2680"/>
        <item x="896"/>
        <item x="2486"/>
        <item x="2485"/>
        <item x="897"/>
        <item x="2488"/>
        <item m="1" x="2916"/>
        <item x="898"/>
        <item x="2489"/>
        <item x="899"/>
        <item x="2493"/>
        <item m="1" x="3045"/>
        <item x="2495"/>
        <item x="2494"/>
        <item m="1" x="2760"/>
        <item m="1" x="2761"/>
        <item x="2614"/>
        <item x="2636"/>
        <item x="2496"/>
        <item x="228"/>
        <item m="1" x="2862"/>
        <item x="903"/>
        <item x="807"/>
        <item x="2522"/>
        <item x="2523"/>
        <item x="905"/>
        <item x="906"/>
        <item x="907"/>
        <item x="2501"/>
        <item x="2598"/>
        <item x="908"/>
        <item x="2611"/>
        <item m="1" x="2836"/>
        <item x="2503"/>
        <item x="995"/>
        <item x="2617"/>
        <item x="2627"/>
        <item x="909"/>
        <item x="2498"/>
        <item x="2499"/>
        <item x="2635"/>
        <item x="2506"/>
        <item x="911"/>
        <item x="2507"/>
        <item x="910"/>
        <item x="912"/>
        <item x="2591"/>
        <item x="2592"/>
        <item x="2593"/>
        <item x="917"/>
        <item x="2514"/>
        <item m="1" x="2723"/>
        <item x="2517"/>
        <item x="915"/>
        <item x="2518"/>
        <item x="2520"/>
        <item x="919"/>
        <item m="1" x="2974"/>
        <item x="2524"/>
        <item m="1" x="2700"/>
        <item x="928"/>
        <item x="2525"/>
        <item x="2616"/>
        <item x="2526"/>
        <item x="2528"/>
        <item x="2390"/>
        <item x="929"/>
        <item x="902"/>
        <item x="930"/>
        <item x="500"/>
        <item x="2530"/>
        <item x="2531"/>
        <item x="2509"/>
        <item x="2510"/>
        <item x="2533"/>
        <item x="2648"/>
        <item x="2511"/>
        <item x="927"/>
        <item x="2513"/>
        <item m="1" x="2952"/>
        <item x="1467"/>
        <item x="2521"/>
        <item x="2534"/>
        <item x="1307"/>
        <item x="2535"/>
        <item x="935"/>
        <item x="2537"/>
        <item x="2543"/>
        <item x="2590"/>
        <item x="2594"/>
        <item x="2596"/>
        <item x="973"/>
        <item x="978"/>
        <item x="2605"/>
        <item x="2547"/>
        <item x="938"/>
        <item x="2548"/>
        <item x="939"/>
        <item x="940"/>
        <item x="990"/>
        <item x="2552"/>
        <item m="1" x="3055"/>
        <item x="2556"/>
        <item x="1188"/>
        <item x="2558"/>
        <item x="2613"/>
        <item m="1" x="2907"/>
        <item x="2619"/>
        <item x="2615"/>
        <item x="947"/>
        <item x="949"/>
        <item x="950"/>
        <item x="2550"/>
        <item m="1" x="2925"/>
        <item x="2623"/>
        <item x="2562"/>
        <item x="2632"/>
        <item x="1428"/>
        <item x="951"/>
        <item x="2566"/>
        <item x="1002"/>
        <item x="2532"/>
        <item x="976"/>
        <item x="933"/>
        <item x="2539"/>
        <item m="1" x="3000"/>
        <item x="2542"/>
        <item x="2545"/>
        <item x="977"/>
        <item x="1613"/>
        <item x="2600"/>
        <item x="2603"/>
        <item x="2621"/>
        <item x="986"/>
        <item x="2597"/>
        <item x="863"/>
        <item x="988"/>
        <item x="980"/>
        <item x="961"/>
        <item x="2622"/>
        <item x="2553"/>
        <item x="942"/>
        <item x="943"/>
        <item x="944"/>
        <item x="945"/>
        <item x="993"/>
        <item x="946"/>
        <item x="948"/>
        <item m="1" x="3008"/>
        <item x="998"/>
        <item x="999"/>
        <item x="2565"/>
        <item x="2568"/>
        <item x="952"/>
        <item x="953"/>
        <item x="957"/>
        <item x="954"/>
        <item x="2505"/>
        <item x="2571"/>
        <item x="974"/>
        <item x="955"/>
        <item x="2572"/>
        <item x="956"/>
        <item m="1" x="2804"/>
        <item x="2574"/>
        <item m="1" x="3082"/>
        <item x="960"/>
        <item x="2073"/>
        <item x="962"/>
        <item x="2588"/>
        <item x="2577"/>
        <item x="2578"/>
        <item x="2579"/>
        <item x="2581"/>
        <item x="2582"/>
        <item m="1" x="3012"/>
        <item x="2585"/>
        <item x="967"/>
        <item x="2587"/>
        <item x="2589"/>
        <item x="676"/>
        <item x="970"/>
        <item x="2601"/>
        <item m="1" x="2813"/>
        <item x="2606"/>
        <item m="1" x="3019"/>
        <item x="985"/>
        <item m="1" x="2787"/>
        <item x="2609"/>
        <item x="979"/>
        <item x="2519"/>
        <item x="982"/>
        <item m="1" x="3049"/>
        <item m="1" x="2954"/>
        <item m="1" x="2880"/>
        <item x="2618"/>
        <item x="2625"/>
        <item x="989"/>
        <item x="2620"/>
        <item x="2631"/>
        <item m="1" x="3070"/>
        <item x="2628"/>
        <item x="2630"/>
        <item x="1000"/>
        <item x="2624"/>
        <item m="1" x="2970"/>
        <item x="2643"/>
        <item x="2156"/>
        <item x="786"/>
        <item x="2638"/>
        <item x="2641"/>
        <item x="1003"/>
        <item x="2645"/>
        <item x="2653"/>
        <item x="2647"/>
        <item x="2554"/>
        <item x="2664"/>
        <item x="2642"/>
        <item m="1" x="2832"/>
        <item x="2651"/>
        <item x="2649"/>
        <item x="2656"/>
        <item x="2659"/>
        <item x="1012"/>
        <item x="1013"/>
        <item x="1008"/>
        <item m="1" x="2936"/>
        <item m="1" x="2738"/>
        <item m="1" x="2835"/>
        <item m="1" x="3011"/>
        <item x="2661"/>
        <item x="2655"/>
        <item x="1738"/>
        <item x="1015"/>
        <item x="2669"/>
        <item x="2668"/>
        <item x="3"/>
        <item x="8"/>
        <item x="10"/>
        <item m="1" x="2778"/>
        <item x="15"/>
        <item x="21"/>
        <item m="1" x="2683"/>
        <item x="30"/>
        <item x="31"/>
        <item x="32"/>
        <item x="33"/>
        <item x="35"/>
        <item x="37"/>
        <item x="40"/>
        <item x="41"/>
        <item x="42"/>
        <item x="43"/>
        <item x="44"/>
        <item x="45"/>
        <item x="46"/>
        <item x="47"/>
        <item x="53"/>
        <item x="58"/>
        <item x="60"/>
        <item x="62"/>
        <item m="1" x="2728"/>
        <item x="73"/>
        <item m="1" x="3032"/>
        <item x="79"/>
        <item x="81"/>
        <item x="82"/>
        <item x="83"/>
        <item x="85"/>
        <item x="86"/>
        <item m="1" x="3058"/>
        <item x="94"/>
        <item x="95"/>
        <item x="96"/>
        <item x="97"/>
        <item x="101"/>
        <item x="102"/>
        <item x="103"/>
        <item x="107"/>
        <item x="112"/>
        <item x="116"/>
        <item m="1" x="2795"/>
        <item x="118"/>
        <item x="119"/>
        <item x="120"/>
        <item x="122"/>
        <item x="125"/>
        <item x="126"/>
        <item x="127"/>
        <item x="128"/>
        <item x="132"/>
        <item x="145"/>
        <item x="150"/>
        <item m="1" x="3013"/>
        <item m="1" x="2743"/>
        <item x="161"/>
        <item x="162"/>
        <item m="1" x="2705"/>
        <item x="165"/>
        <item x="166"/>
        <item m="1" x="2714"/>
        <item x="168"/>
        <item x="172"/>
        <item x="173"/>
        <item x="176"/>
        <item m="1" x="2903"/>
        <item x="178"/>
        <item m="1" x="2860"/>
        <item x="183"/>
        <item x="185"/>
        <item x="189"/>
        <item x="192"/>
        <item x="193"/>
        <item x="194"/>
        <item m="1" x="2729"/>
        <item x="198"/>
        <item x="199"/>
        <item x="202"/>
        <item x="204"/>
        <item x="205"/>
        <item x="207"/>
        <item m="1" x="3042"/>
        <item m="1" x="3094"/>
        <item x="209"/>
        <item x="210"/>
        <item x="213"/>
        <item x="217"/>
        <item x="218"/>
        <item x="221"/>
        <item x="226"/>
        <item m="1" x="2918"/>
        <item x="234"/>
        <item x="240"/>
        <item x="241"/>
        <item m="1" x="3093"/>
        <item x="245"/>
        <item x="248"/>
        <item x="249"/>
        <item x="250"/>
        <item x="251"/>
        <item x="252"/>
        <item x="253"/>
        <item x="256"/>
        <item x="257"/>
        <item m="1" x="2945"/>
        <item x="260"/>
        <item x="262"/>
        <item x="263"/>
        <item x="264"/>
        <item x="265"/>
        <item x="276"/>
        <item x="279"/>
        <item x="280"/>
        <item m="1" x="2752"/>
        <item x="282"/>
        <item x="284"/>
        <item x="288"/>
        <item x="290"/>
        <item x="291"/>
        <item x="292"/>
        <item x="293"/>
        <item m="1" x="2994"/>
        <item x="298"/>
        <item x="302"/>
        <item m="1" x="2730"/>
        <item m="1" x="2942"/>
        <item x="310"/>
        <item x="311"/>
        <item x="314"/>
        <item x="315"/>
        <item x="317"/>
        <item m="1" x="3029"/>
        <item m="1" x="2966"/>
        <item x="322"/>
        <item x="325"/>
        <item x="326"/>
        <item m="1" x="3006"/>
        <item x="330"/>
        <item x="332"/>
        <item x="333"/>
        <item x="337"/>
        <item m="1" x="3047"/>
        <item x="340"/>
        <item x="343"/>
        <item x="347"/>
        <item x="349"/>
        <item x="350"/>
        <item x="359"/>
        <item x="360"/>
        <item x="362"/>
        <item m="1" x="2722"/>
        <item m="1" x="2856"/>
        <item x="366"/>
        <item m="1" x="3026"/>
        <item m="1" x="3085"/>
        <item m="1" x="2928"/>
        <item x="379"/>
        <item x="381"/>
        <item x="386"/>
        <item x="388"/>
        <item m="1" x="2920"/>
        <item x="392"/>
        <item x="397"/>
        <item x="406"/>
        <item x="409"/>
        <item m="1" x="2687"/>
        <item x="412"/>
        <item m="1" x="2816"/>
        <item x="419"/>
        <item x="421"/>
        <item x="425"/>
        <item m="1" x="2744"/>
        <item x="429"/>
        <item x="432"/>
        <item x="433"/>
        <item x="435"/>
        <item x="440"/>
        <item x="446"/>
        <item x="450"/>
        <item x="451"/>
        <item x="457"/>
        <item x="459"/>
        <item m="1" x="2809"/>
        <item m="1" x="2721"/>
        <item x="465"/>
        <item x="472"/>
        <item x="475"/>
        <item x="476"/>
        <item m="1" x="2777"/>
        <item x="481"/>
        <item x="482"/>
        <item m="1" x="3074"/>
        <item x="486"/>
        <item x="489"/>
        <item x="490"/>
        <item x="492"/>
        <item x="494"/>
        <item x="495"/>
        <item x="496"/>
        <item m="1" x="3062"/>
        <item m="1" x="2887"/>
        <item x="502"/>
        <item x="507"/>
        <item x="510"/>
        <item x="515"/>
        <item x="516"/>
        <item x="521"/>
        <item m="1" x="2864"/>
        <item x="523"/>
        <item x="536"/>
        <item x="537"/>
        <item x="547"/>
        <item x="550"/>
        <item x="551"/>
        <item x="553"/>
        <item x="559"/>
        <item x="560"/>
        <item m="1" x="2708"/>
        <item x="566"/>
        <item m="1" x="2960"/>
        <item m="1" x="2831"/>
        <item x="584"/>
        <item x="591"/>
        <item x="596"/>
        <item x="599"/>
        <item x="601"/>
        <item x="607"/>
        <item x="608"/>
        <item x="609"/>
        <item m="1" x="3044"/>
        <item m="1" x="3030"/>
        <item x="614"/>
        <item x="625"/>
        <item x="628"/>
        <item x="630"/>
        <item x="639"/>
        <item x="641"/>
        <item x="642"/>
        <item m="1" x="2737"/>
        <item x="646"/>
        <item m="1" x="2876"/>
        <item m="1" x="2781"/>
        <item x="653"/>
        <item x="660"/>
        <item x="661"/>
        <item x="665"/>
        <item m="1" x="2807"/>
        <item m="1" x="2776"/>
        <item x="675"/>
        <item x="680"/>
        <item m="1" x="3072"/>
        <item x="686"/>
        <item x="687"/>
        <item x="691"/>
        <item x="696"/>
        <item x="701"/>
        <item x="720"/>
        <item x="722"/>
        <item x="729"/>
        <item m="1" x="2996"/>
        <item x="743"/>
        <item x="745"/>
        <item x="746"/>
        <item x="747"/>
        <item x="752"/>
        <item x="754"/>
        <item x="755"/>
        <item x="756"/>
        <item x="758"/>
        <item x="759"/>
        <item x="761"/>
        <item x="763"/>
        <item m="1" x="3018"/>
        <item x="769"/>
        <item x="772"/>
        <item x="780"/>
        <item x="783"/>
        <item x="787"/>
        <item m="1" x="2885"/>
        <item x="844"/>
        <item x="811"/>
        <item m="1" x="2874"/>
        <item x="816"/>
        <item m="1" x="3099"/>
        <item x="824"/>
        <item x="827"/>
        <item m="1" x="2872"/>
        <item x="832"/>
        <item x="833"/>
        <item m="1" x="2895"/>
        <item m="1" x="2784"/>
        <item x="835"/>
        <item x="839"/>
        <item m="1" x="2923"/>
        <item x="845"/>
        <item x="848"/>
        <item m="1" x="2830"/>
        <item x="858"/>
        <item x="873"/>
        <item x="874"/>
        <item m="1" x="3086"/>
        <item m="1" x="2739"/>
        <item x="881"/>
        <item x="892"/>
        <item x="893"/>
        <item x="894"/>
        <item x="895"/>
        <item x="904"/>
        <item x="913"/>
        <item x="914"/>
        <item x="918"/>
        <item x="920"/>
        <item x="922"/>
        <item x="923"/>
        <item x="924"/>
        <item x="925"/>
        <item x="926"/>
        <item x="931"/>
        <item x="932"/>
        <item x="937"/>
        <item m="1" x="2771"/>
        <item x="966"/>
        <item m="1" x="2977"/>
        <item x="972"/>
        <item x="981"/>
        <item x="984"/>
        <item x="991"/>
        <item x="992"/>
        <item m="1" x="2950"/>
        <item x="997"/>
        <item m="1" x="3017"/>
        <item m="1" x="2702"/>
        <item x="1004"/>
        <item x="1005"/>
        <item x="1006"/>
        <item m="1" x="2693"/>
        <item m="1" x="2926"/>
        <item x="1011"/>
        <item x="1014"/>
        <item x="1019"/>
        <item x="1021"/>
        <item x="1022"/>
        <item m="1" x="3100"/>
        <item x="1025"/>
        <item x="1027"/>
        <item x="1028"/>
        <item x="1029"/>
        <item x="1031"/>
        <item x="1038"/>
        <item x="1041"/>
        <item x="1046"/>
        <item x="1049"/>
        <item x="1053"/>
        <item x="1054"/>
        <item x="1057"/>
        <item x="1060"/>
        <item x="1067"/>
        <item x="1073"/>
        <item x="1076"/>
        <item x="1081"/>
        <item x="1085"/>
        <item x="1087"/>
        <item x="1090"/>
        <item x="1094"/>
        <item x="1097"/>
        <item x="1099"/>
        <item x="1106"/>
        <item x="1111"/>
        <item x="1113"/>
        <item x="99"/>
        <item x="1118"/>
        <item x="1121"/>
        <item x="1123"/>
        <item x="1124"/>
        <item x="1127"/>
        <item m="1" x="2724"/>
        <item x="1136"/>
        <item x="1137"/>
        <item x="1140"/>
        <item x="1143"/>
        <item x="1144"/>
        <item x="1150"/>
        <item x="1152"/>
        <item x="1159"/>
        <item x="1161"/>
        <item m="1" x="2753"/>
        <item x="1164"/>
        <item x="1166"/>
        <item x="1167"/>
        <item m="1" x="3097"/>
        <item x="1186"/>
        <item x="1187"/>
        <item x="1189"/>
        <item x="1194"/>
        <item x="1195"/>
        <item x="1197"/>
        <item x="1200"/>
        <item x="1206"/>
        <item x="1222"/>
        <item x="1225"/>
        <item x="1226"/>
        <item x="1233"/>
        <item m="1" x="2794"/>
        <item x="1238"/>
        <item x="1239"/>
        <item x="1244"/>
        <item x="1246"/>
        <item x="1254"/>
        <item x="1263"/>
        <item x="1264"/>
        <item x="1267"/>
        <item x="1278"/>
        <item x="1279"/>
        <item x="1280"/>
        <item x="1281"/>
        <item x="1284"/>
        <item x="1285"/>
        <item x="1288"/>
        <item x="1292"/>
        <item x="1293"/>
        <item x="1296"/>
        <item x="1298"/>
        <item x="1303"/>
        <item x="1304"/>
        <item x="1305"/>
        <item x="1309"/>
        <item x="1321"/>
        <item x="1323"/>
        <item x="1325"/>
        <item x="1327"/>
        <item x="1328"/>
        <item x="1331"/>
        <item x="1333"/>
        <item x="1338"/>
        <item x="1339"/>
        <item x="1341"/>
        <item x="1350"/>
        <item x="1351"/>
        <item x="1353"/>
        <item x="1354"/>
        <item x="1363"/>
        <item x="1366"/>
        <item x="1382"/>
        <item x="1384"/>
        <item x="1385"/>
        <item m="1" x="2769"/>
        <item x="1397"/>
        <item x="1400"/>
        <item x="1413"/>
        <item x="1414"/>
        <item x="1418"/>
        <item x="1423"/>
        <item x="1424"/>
        <item x="1437"/>
        <item x="1447"/>
        <item x="1450"/>
        <item x="1451"/>
        <item x="1452"/>
        <item x="1455"/>
        <item x="1456"/>
        <item x="1476"/>
        <item x="1482"/>
        <item x="1483"/>
        <item x="1484"/>
        <item x="1486"/>
        <item x="1497"/>
        <item x="1498"/>
        <item x="1510"/>
        <item x="1511"/>
        <item x="1515"/>
        <item x="1521"/>
        <item x="1526"/>
        <item x="1535"/>
        <item x="1538"/>
        <item x="1540"/>
        <item x="1556"/>
        <item x="1569"/>
        <item x="1574"/>
        <item x="1577"/>
        <item x="1578"/>
        <item x="1583"/>
        <item x="1586"/>
        <item m="1" x="2791"/>
        <item x="1599"/>
        <item x="1604"/>
        <item x="1614"/>
        <item x="1617"/>
        <item x="1622"/>
        <item x="1628"/>
        <item x="1634"/>
        <item x="1635"/>
        <item x="1636"/>
        <item x="1638"/>
        <item x="1641"/>
        <item x="1646"/>
        <item x="1648"/>
        <item x="1650"/>
        <item x="1653"/>
        <item x="1657"/>
        <item x="1661"/>
        <item x="1664"/>
        <item x="1668"/>
        <item x="1671"/>
        <item x="1672"/>
        <item x="1676"/>
        <item x="1685"/>
        <item x="1692"/>
        <item x="1693"/>
        <item x="1699"/>
        <item x="1700"/>
        <item x="1701"/>
        <item x="1703"/>
        <item x="1706"/>
        <item x="1707"/>
        <item x="1710"/>
        <item x="1713"/>
        <item x="1717"/>
        <item x="1718"/>
        <item x="1719"/>
        <item x="1722"/>
        <item x="1724"/>
        <item x="1740"/>
        <item x="1741"/>
        <item x="1742"/>
        <item x="1756"/>
        <item x="1757"/>
        <item m="1" x="2981"/>
        <item x="1761"/>
        <item x="1771"/>
        <item x="1776"/>
        <item x="1779"/>
        <item x="1782"/>
        <item x="1794"/>
        <item x="1811"/>
        <item x="1812"/>
        <item x="1815"/>
        <item x="1816"/>
        <item x="1819"/>
        <item x="1823"/>
        <item x="1829"/>
        <item x="1830"/>
        <item x="1837"/>
        <item x="1843"/>
        <item x="1847"/>
        <item x="1854"/>
        <item x="1874"/>
        <item x="1879"/>
        <item x="1880"/>
        <item x="1890"/>
        <item x="1896"/>
        <item x="1900"/>
        <item x="1901"/>
        <item x="1905"/>
        <item x="1911"/>
        <item x="1912"/>
        <item x="1919"/>
        <item x="1929"/>
        <item x="1934"/>
        <item x="1937"/>
        <item x="1938"/>
        <item x="1942"/>
        <item x="1945"/>
        <item x="1946"/>
        <item x="1958"/>
        <item x="1963"/>
        <item x="1968"/>
        <item x="1972"/>
        <item x="1973"/>
        <item x="1974"/>
        <item x="1987"/>
        <item x="1991"/>
        <item x="1992"/>
        <item m="1" x="2932"/>
        <item x="2019"/>
        <item x="2024"/>
        <item x="2033"/>
        <item x="2043"/>
        <item x="2055"/>
        <item x="2056"/>
        <item x="2061"/>
        <item x="2067"/>
        <item x="2071"/>
        <item x="2079"/>
        <item x="2084"/>
        <item m="1" x="2877"/>
        <item x="2095"/>
        <item x="2100"/>
        <item x="2101"/>
        <item x="2102"/>
        <item x="2105"/>
        <item x="2106"/>
        <item x="2108"/>
        <item x="2109"/>
        <item x="2110"/>
        <item x="2113"/>
        <item x="2114"/>
        <item x="2117"/>
        <item x="2118"/>
        <item x="2119"/>
        <item x="2120"/>
        <item x="2125"/>
        <item x="2126"/>
        <item x="2127"/>
        <item x="2132"/>
        <item x="2144"/>
        <item x="2145"/>
        <item x="2150"/>
        <item x="2155"/>
        <item x="2158"/>
        <item x="2159"/>
        <item x="712"/>
        <item x="2170"/>
        <item x="2175"/>
        <item x="2176"/>
        <item x="2178"/>
        <item x="2195"/>
        <item x="2207"/>
        <item x="2214"/>
        <item x="2216"/>
        <item x="2226"/>
        <item x="2227"/>
        <item x="2228"/>
        <item x="2229"/>
        <item x="2230"/>
        <item x="2231"/>
        <item x="2232"/>
        <item x="2233"/>
        <item x="2234"/>
        <item x="2241"/>
        <item x="2243"/>
        <item m="1" x="2748"/>
        <item x="2250"/>
        <item x="2251"/>
        <item x="2252"/>
        <item x="2260"/>
        <item x="2275"/>
        <item x="2290"/>
        <item x="2296"/>
        <item x="2301"/>
        <item x="2307"/>
        <item x="2308"/>
        <item x="2309"/>
        <item x="2320"/>
        <item x="2322"/>
        <item x="2329"/>
        <item x="2331"/>
        <item x="2335"/>
        <item x="2338"/>
        <item x="2349"/>
        <item x="2350"/>
        <item x="2352"/>
        <item x="2355"/>
        <item x="2363"/>
        <item x="2364"/>
        <item x="2369"/>
        <item x="2373"/>
        <item x="2376"/>
        <item x="2377"/>
        <item x="2379"/>
        <item x="2387"/>
        <item x="2389"/>
        <item x="2395"/>
        <item x="2402"/>
        <item x="2408"/>
        <item x="2413"/>
        <item x="2416"/>
        <item x="2417"/>
        <item x="2420"/>
        <item x="2422"/>
        <item x="2429"/>
        <item x="2435"/>
        <item x="2438"/>
        <item x="2442"/>
        <item x="2445"/>
        <item x="2456"/>
        <item x="2459"/>
        <item m="1" x="2879"/>
        <item x="2468"/>
        <item x="2469"/>
        <item x="2478"/>
        <item x="2479"/>
        <item x="2484"/>
        <item x="2490"/>
        <item x="2497"/>
        <item x="2500"/>
        <item x="2504"/>
        <item x="2512"/>
        <item x="2515"/>
        <item x="2516"/>
        <item x="2527"/>
        <item x="2529"/>
        <item x="2536"/>
        <item x="2538"/>
        <item x="2544"/>
        <item x="2546"/>
        <item x="2555"/>
        <item x="2559"/>
        <item x="2561"/>
        <item x="2563"/>
        <item x="2569"/>
        <item x="2575"/>
        <item x="2583"/>
        <item x="2586"/>
        <item x="2595"/>
        <item x="2599"/>
        <item x="2607"/>
        <item x="2608"/>
        <item x="2610"/>
        <item x="2612"/>
        <item x="2634"/>
        <item x="2637"/>
        <item x="2639"/>
        <item x="2640"/>
        <item x="2646"/>
        <item x="2652"/>
        <item x="2658"/>
        <item x="2660"/>
        <item x="2663"/>
        <item x="2666"/>
        <item x="2667"/>
        <item m="1" x="3088"/>
        <item x="17"/>
        <item x="20"/>
        <item x="27"/>
        <item x="52"/>
        <item x="64"/>
        <item x="74"/>
        <item x="78"/>
        <item x="117"/>
        <item x="129"/>
        <item x="130"/>
        <item x="141"/>
        <item x="149"/>
        <item x="156"/>
        <item x="180"/>
        <item m="1" x="2838"/>
        <item x="195"/>
        <item x="208"/>
        <item x="212"/>
        <item x="216"/>
        <item x="224"/>
        <item x="225"/>
        <item x="227"/>
        <item x="239"/>
        <item x="242"/>
        <item x="254"/>
        <item x="269"/>
        <item x="271"/>
        <item x="277"/>
        <item x="289"/>
        <item x="297"/>
        <item x="306"/>
        <item x="308"/>
        <item x="323"/>
        <item x="324"/>
        <item x="335"/>
        <item x="338"/>
        <item x="361"/>
        <item x="364"/>
        <item x="365"/>
        <item x="369"/>
        <item x="370"/>
        <item m="1" x="2727"/>
        <item x="374"/>
        <item x="378"/>
        <item x="380"/>
        <item x="383"/>
        <item x="387"/>
        <item x="390"/>
        <item x="391"/>
        <item x="396"/>
        <item x="401"/>
        <item x="404"/>
        <item m="1" x="2898"/>
        <item x="413"/>
        <item x="418"/>
        <item x="426"/>
        <item x="428"/>
        <item x="434"/>
        <item x="437"/>
        <item x="441"/>
        <item x="442"/>
        <item x="447"/>
        <item x="454"/>
        <item x="456"/>
        <item x="458"/>
        <item x="462"/>
        <item x="466"/>
        <item x="471"/>
        <item x="474"/>
        <item x="477"/>
        <item m="1" x="2999"/>
        <item x="478"/>
        <item m="1" x="2947"/>
        <item x="479"/>
        <item x="483"/>
        <item x="485"/>
        <item x="498"/>
        <item x="501"/>
        <item x="504"/>
        <item x="508"/>
        <item x="511"/>
        <item x="512"/>
        <item x="519"/>
        <item x="522"/>
        <item x="543"/>
        <item x="555"/>
        <item x="571"/>
        <item x="572"/>
        <item x="574"/>
        <item x="575"/>
        <item x="583"/>
        <item x="587"/>
        <item x="595"/>
        <item x="611"/>
        <item x="612"/>
        <item x="617"/>
        <item x="622"/>
        <item x="638"/>
        <item x="640"/>
        <item x="648"/>
        <item x="659"/>
        <item x="670"/>
        <item x="673"/>
        <item x="678"/>
        <item x="683"/>
        <item x="685"/>
        <item x="689"/>
        <item x="690"/>
        <item x="692"/>
        <item x="699"/>
        <item x="703"/>
        <item x="719"/>
        <item x="721"/>
        <item x="735"/>
        <item x="737"/>
        <item x="738"/>
        <item x="748"/>
        <item x="753"/>
        <item x="765"/>
        <item x="785"/>
        <item x="796"/>
        <item x="798"/>
        <item x="806"/>
        <item x="813"/>
        <item x="814"/>
        <item x="817"/>
        <item x="823"/>
        <item x="834"/>
        <item x="838"/>
        <item x="840"/>
        <item x="843"/>
        <item x="855"/>
        <item x="857"/>
        <item x="868"/>
        <item x="869"/>
        <item x="879"/>
        <item x="885"/>
        <item x="886"/>
        <item m="1" x="2710"/>
        <item x="891"/>
        <item x="900"/>
        <item x="901"/>
        <item x="916"/>
        <item x="921"/>
        <item x="934"/>
        <item x="958"/>
        <item x="959"/>
        <item x="965"/>
        <item x="969"/>
        <item x="975"/>
        <item x="987"/>
        <item x="994"/>
        <item x="1001"/>
        <item x="1007"/>
        <item x="1009"/>
        <item x="1016"/>
        <item x="1023"/>
        <item x="1026"/>
        <item x="1044"/>
        <item x="1104"/>
        <item x="1130"/>
        <item x="1138"/>
        <item x="1154"/>
        <item x="1155"/>
        <item x="1170"/>
        <item x="1223"/>
        <item x="1252"/>
        <item x="1274"/>
        <item x="1276"/>
        <item x="1329"/>
        <item x="1332"/>
        <item x="1336"/>
        <item x="1344"/>
        <item x="1345"/>
        <item x="1348"/>
        <item x="1364"/>
        <item x="1377"/>
        <item x="1379"/>
        <item x="1381"/>
        <item x="1386"/>
        <item x="1391"/>
        <item x="1422"/>
        <item x="1454"/>
        <item x="1468"/>
        <item x="1469"/>
        <item x="1471"/>
        <item x="1495"/>
        <item x="1513"/>
        <item x="1522"/>
        <item x="1580"/>
        <item x="1590"/>
        <item x="1616"/>
        <item x="1627"/>
        <item x="1629"/>
        <item x="1631"/>
        <item x="1637"/>
        <item x="1649"/>
        <item x="1677"/>
        <item x="1715"/>
        <item x="1727"/>
        <item x="1734"/>
        <item x="1765"/>
        <item x="1767"/>
        <item x="1783"/>
        <item x="1785"/>
        <item x="1789"/>
        <item x="1797"/>
        <item x="1804"/>
        <item x="1825"/>
        <item x="1840"/>
        <item x="1841"/>
        <item x="1846"/>
        <item x="1850"/>
        <item x="1856"/>
        <item x="1858"/>
        <item x="1867"/>
        <item x="1878"/>
        <item x="1884"/>
        <item x="1891"/>
        <item x="1894"/>
        <item x="1897"/>
        <item x="1906"/>
        <item x="1916"/>
        <item x="1917"/>
        <item x="1931"/>
        <item x="1947"/>
        <item x="1964"/>
        <item x="1965"/>
        <item x="1976"/>
        <item x="1982"/>
        <item x="1983"/>
        <item x="1994"/>
        <item x="2004"/>
        <item x="2036"/>
        <item x="2045"/>
        <item x="2049"/>
        <item x="2058"/>
        <item x="2074"/>
        <item x="2085"/>
        <item x="2092"/>
        <item x="2094"/>
        <item x="2097"/>
        <item x="2128"/>
        <item x="2138"/>
        <item x="2152"/>
        <item x="2164"/>
        <item x="2215"/>
        <item x="2221"/>
        <item x="2236"/>
        <item x="2239"/>
        <item x="2288"/>
        <item x="2292"/>
        <item x="2310"/>
        <item x="2318"/>
        <item x="2328"/>
        <item x="2343"/>
        <item x="2346"/>
        <item x="2348"/>
        <item x="2370"/>
        <item x="2384"/>
        <item m="1" x="2808"/>
        <item x="2393"/>
        <item x="2403"/>
        <item x="2428"/>
        <item x="2436"/>
        <item x="2464"/>
        <item x="2480"/>
        <item x="2487"/>
        <item x="2491"/>
        <item x="2502"/>
        <item x="2541"/>
        <item x="2549"/>
        <item x="2557"/>
        <item x="2560"/>
        <item x="2580"/>
        <item x="2626"/>
        <item x="2629"/>
        <item x="830"/>
        <item x="2644"/>
        <item m="1" x="2957"/>
        <item x="2662"/>
        <item x="2665"/>
        <item x="2670"/>
        <item x="788"/>
        <item x="1010"/>
        <item x="1163"/>
        <item x="6"/>
        <item x="7"/>
        <item x="13"/>
        <item x="54"/>
        <item x="69"/>
        <item x="84"/>
        <item x="104"/>
        <item x="131"/>
        <item x="133"/>
        <item x="134"/>
        <item x="142"/>
        <item x="152"/>
        <item x="157"/>
        <item x="196"/>
        <item x="215"/>
        <item x="238"/>
        <item x="274"/>
        <item x="283"/>
        <item x="299"/>
        <item x="309"/>
        <item x="354"/>
        <item x="371"/>
        <item x="416"/>
        <item x="417"/>
        <item x="449"/>
        <item x="487"/>
        <item x="491"/>
        <item x="514"/>
        <item x="517"/>
        <item x="533"/>
        <item x="554"/>
        <item x="577"/>
        <item x="579"/>
        <item x="597"/>
        <item x="600"/>
        <item x="613"/>
        <item x="651"/>
        <item x="693"/>
        <item x="704"/>
        <item x="709"/>
        <item x="734"/>
        <item x="815"/>
        <item x="831"/>
        <item x="871"/>
        <item x="880"/>
        <item x="971"/>
        <item x="1017"/>
        <item x="1039"/>
        <item x="1064"/>
        <item x="1103"/>
        <item x="1115"/>
        <item x="1116"/>
        <item x="1165"/>
        <item x="1289"/>
        <item x="1319"/>
        <item x="1340"/>
        <item x="1375"/>
        <item x="1425"/>
        <item x="1434"/>
        <item x="1448"/>
        <item x="1508"/>
        <item x="1517"/>
        <item x="1554"/>
        <item x="1571"/>
        <item x="1588"/>
        <item x="1618"/>
        <item x="1651"/>
        <item x="1659"/>
        <item x="1704"/>
        <item x="1711"/>
        <item x="1770"/>
        <item x="1903"/>
        <item x="1977"/>
        <item x="1990"/>
        <item x="2018"/>
        <item x="2064"/>
        <item x="2075"/>
        <item x="2080"/>
        <item x="2091"/>
        <item x="2093"/>
        <item x="2130"/>
        <item x="2149"/>
        <item x="2151"/>
        <item x="2162"/>
        <item x="2180"/>
        <item x="2182"/>
        <item x="2206"/>
        <item x="2225"/>
        <item x="2244"/>
        <item x="2271"/>
        <item x="2321"/>
        <item x="2333"/>
        <item x="2340"/>
        <item x="2392"/>
        <item x="2404"/>
        <item x="2439"/>
        <item x="2462"/>
        <item x="2482"/>
        <item x="2540"/>
        <item x="2564"/>
        <item x="2567"/>
        <item x="2573"/>
        <item m="1" x="3035"/>
        <item x="2650"/>
        <item x="2657"/>
        <item x="29"/>
        <item x="1032"/>
      </items>
    </pivotField>
    <pivotField axis="axisPage" compact="0" outline="0" showAll="0" defaultSubtotal="0">
      <items count="3062">
        <item x="2314"/>
        <item x="1063"/>
        <item x="18"/>
        <item x="35"/>
        <item x="1102"/>
        <item x="1110"/>
        <item x="70"/>
        <item x="1141"/>
        <item x="84"/>
        <item x="96"/>
        <item x="110"/>
        <item x="1179"/>
        <item x="1203"/>
        <item x="1225"/>
        <item x="156"/>
        <item x="164"/>
        <item x="1266"/>
        <item x="178"/>
        <item x="181"/>
        <item x="1292"/>
        <item x="1361"/>
        <item x="1367"/>
        <item x="249"/>
        <item x="258"/>
        <item x="270"/>
        <item x="274"/>
        <item m="1" x="2940"/>
        <item x="286"/>
        <item x="1436"/>
        <item x="1440"/>
        <item x="295"/>
        <item m="1" x="2996"/>
        <item x="1459"/>
        <item x="308"/>
        <item x="1475"/>
        <item x="330"/>
        <item x="1512"/>
        <item x="1577"/>
        <item x="1588"/>
        <item x="377"/>
        <item x="1605"/>
        <item m="1" x="3000"/>
        <item x="1618"/>
        <item x="1623"/>
        <item x="1626"/>
        <item x="1631"/>
        <item x="1707"/>
        <item x="1722"/>
        <item x="454"/>
        <item x="459"/>
        <item x="462"/>
        <item x="464"/>
        <item m="1" x="2913"/>
        <item x="483"/>
        <item x="1832"/>
        <item x="1852"/>
        <item x="1866"/>
        <item x="1880"/>
        <item x="1927"/>
        <item x="540"/>
        <item x="1947"/>
        <item x="546"/>
        <item x="1953"/>
        <item x="1958"/>
        <item x="1963"/>
        <item x="1971"/>
        <item x="563"/>
        <item x="572"/>
        <item x="2053"/>
        <item x="2058"/>
        <item x="2076"/>
        <item x="652"/>
        <item x="2124"/>
        <item x="2133"/>
        <item x="2141"/>
        <item x="693"/>
        <item x="712"/>
        <item x="713"/>
        <item x="720"/>
        <item x="2336"/>
        <item x="788"/>
        <item x="2381"/>
        <item x="2400"/>
        <item x="2406"/>
        <item x="831"/>
        <item x="842"/>
        <item x="857"/>
        <item x="2485"/>
        <item x="867"/>
        <item x="2507"/>
        <item x="2519"/>
        <item x="881"/>
        <item x="2536"/>
        <item x="941"/>
        <item x="2663"/>
        <item x="2699"/>
        <item x="2707"/>
        <item x="2758"/>
        <item x="0"/>
        <item x="1"/>
        <item x="2"/>
        <item x="3"/>
        <item x="4"/>
        <item x="5"/>
        <item x="8"/>
        <item x="9"/>
        <item x="10"/>
        <item x="12"/>
        <item m="1" x="3018"/>
        <item x="14"/>
        <item m="1" x="2890"/>
        <item x="16"/>
        <item x="19"/>
        <item x="20"/>
        <item x="21"/>
        <item x="22"/>
        <item x="25"/>
        <item x="26"/>
        <item x="27"/>
        <item x="29"/>
        <item m="1" x="2999"/>
        <item x="32"/>
        <item x="37"/>
        <item x="38"/>
        <item x="39"/>
        <item x="40"/>
        <item x="44"/>
        <item x="49"/>
        <item x="50"/>
        <item x="51"/>
        <item x="52"/>
        <item x="56"/>
        <item x="57"/>
        <item x="58"/>
        <item x="59"/>
        <item x="60"/>
        <item x="62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m="1" x="2945"/>
        <item x="80"/>
        <item x="81"/>
        <item x="82"/>
        <item m="1" x="2857"/>
        <item x="86"/>
        <item x="88"/>
        <item x="89"/>
        <item m="1" x="2923"/>
        <item x="90"/>
        <item x="91"/>
        <item x="92"/>
        <item x="93"/>
        <item x="94"/>
        <item x="95"/>
        <item m="1" x="2888"/>
        <item x="99"/>
        <item x="101"/>
        <item x="102"/>
        <item x="106"/>
        <item x="107"/>
        <item x="109"/>
        <item x="111"/>
        <item x="112"/>
        <item x="114"/>
        <item x="115"/>
        <item x="116"/>
        <item x="117"/>
        <item x="121"/>
        <item x="122"/>
        <item x="124"/>
        <item x="125"/>
        <item m="1" x="2843"/>
        <item x="126"/>
        <item x="136"/>
        <item x="137"/>
        <item x="138"/>
        <item x="139"/>
        <item x="140"/>
        <item x="141"/>
        <item x="144"/>
        <item x="145"/>
        <item m="1" x="2837"/>
        <item x="146"/>
        <item x="147"/>
        <item x="148"/>
        <item x="149"/>
        <item x="150"/>
        <item x="151"/>
        <item x="152"/>
        <item x="154"/>
        <item x="155"/>
        <item m="1" x="2834"/>
        <item x="157"/>
        <item x="160"/>
        <item m="1" x="2928"/>
        <item x="167"/>
        <item m="1" x="2838"/>
        <item x="168"/>
        <item x="169"/>
        <item x="170"/>
        <item m="1" x="2825"/>
        <item x="171"/>
        <item x="172"/>
        <item x="173"/>
        <item x="174"/>
        <item x="175"/>
        <item x="176"/>
        <item x="179"/>
        <item m="1" x="3033"/>
        <item x="183"/>
        <item m="1" x="2930"/>
        <item x="185"/>
        <item m="1" x="2871"/>
        <item x="187"/>
        <item x="188"/>
        <item m="1" x="2946"/>
        <item x="190"/>
        <item x="191"/>
        <item x="192"/>
        <item x="194"/>
        <item m="1" x="2849"/>
        <item x="195"/>
        <item x="196"/>
        <item x="197"/>
        <item m="1" x="2874"/>
        <item x="201"/>
        <item x="204"/>
        <item x="205"/>
        <item x="207"/>
        <item x="210"/>
        <item x="211"/>
        <item m="1" x="2994"/>
        <item x="214"/>
        <item x="215"/>
        <item m="1" x="3050"/>
        <item m="1" x="3039"/>
        <item x="218"/>
        <item x="222"/>
        <item x="223"/>
        <item x="224"/>
        <item x="225"/>
        <item x="226"/>
        <item x="227"/>
        <item m="1" x="3020"/>
        <item x="232"/>
        <item x="233"/>
        <item x="234"/>
        <item x="235"/>
        <item x="236"/>
        <item x="237"/>
        <item x="239"/>
        <item x="240"/>
        <item x="241"/>
        <item m="1" x="2901"/>
        <item m="1" x="2885"/>
        <item x="248"/>
        <item x="251"/>
        <item x="252"/>
        <item x="255"/>
        <item x="257"/>
        <item x="259"/>
        <item x="260"/>
        <item x="262"/>
        <item x="265"/>
        <item x="266"/>
        <item m="1" x="2960"/>
        <item x="268"/>
        <item m="1" x="2968"/>
        <item m="1" x="2909"/>
        <item x="275"/>
        <item x="276"/>
        <item m="1" x="2897"/>
        <item x="278"/>
        <item x="280"/>
        <item x="281"/>
        <item x="283"/>
        <item x="284"/>
        <item x="288"/>
        <item x="289"/>
        <item x="290"/>
        <item x="294"/>
        <item x="296"/>
        <item x="297"/>
        <item x="300"/>
        <item x="304"/>
        <item x="305"/>
        <item x="306"/>
        <item x="310"/>
        <item x="311"/>
        <item x="313"/>
        <item m="1" x="2976"/>
        <item x="314"/>
        <item x="315"/>
        <item x="316"/>
        <item x="318"/>
        <item x="322"/>
        <item x="323"/>
        <item x="324"/>
        <item m="1" x="2869"/>
        <item x="325"/>
        <item x="327"/>
        <item x="328"/>
        <item x="329"/>
        <item m="1" x="2858"/>
        <item x="332"/>
        <item x="333"/>
        <item x="335"/>
        <item x="336"/>
        <item x="338"/>
        <item x="340"/>
        <item x="341"/>
        <item x="343"/>
        <item x="344"/>
        <item m="1" x="2881"/>
        <item x="345"/>
        <item m="1" x="2893"/>
        <item x="347"/>
        <item x="349"/>
        <item x="350"/>
        <item m="1" x="3032"/>
        <item x="352"/>
        <item x="354"/>
        <item m="1" x="2974"/>
        <item x="355"/>
        <item x="357"/>
        <item m="1" x="2896"/>
        <item x="358"/>
        <item m="1" x="3013"/>
        <item x="359"/>
        <item m="1" x="2835"/>
        <item x="361"/>
        <item x="363"/>
        <item x="364"/>
        <item x="365"/>
        <item m="1" x="2995"/>
        <item x="366"/>
        <item m="1" x="2958"/>
        <item x="368"/>
        <item x="369"/>
        <item m="1" x="2980"/>
        <item x="370"/>
        <item x="371"/>
        <item x="372"/>
        <item m="1" x="2842"/>
        <item m="1" x="2993"/>
        <item m="1" x="2965"/>
        <item x="380"/>
        <item x="381"/>
        <item x="382"/>
        <item m="1" x="2935"/>
        <item x="386"/>
        <item x="389"/>
        <item x="390"/>
        <item x="391"/>
        <item x="392"/>
        <item x="395"/>
        <item x="396"/>
        <item x="398"/>
        <item x="399"/>
        <item m="1" x="2845"/>
        <item x="403"/>
        <item m="1" x="2856"/>
        <item x="405"/>
        <item x="407"/>
        <item x="408"/>
        <item x="409"/>
        <item m="1" x="3055"/>
        <item x="410"/>
        <item m="1" x="2861"/>
        <item x="412"/>
        <item x="413"/>
        <item x="414"/>
        <item x="415"/>
        <item x="416"/>
        <item x="417"/>
        <item x="418"/>
        <item m="1" x="2823"/>
        <item x="421"/>
        <item m="1" x="2910"/>
        <item x="422"/>
        <item m="1" x="2956"/>
        <item x="424"/>
        <item x="425"/>
        <item m="1" x="2998"/>
        <item x="428"/>
        <item x="429"/>
        <item x="431"/>
        <item m="1" x="3044"/>
        <item m="1" x="2933"/>
        <item x="434"/>
        <item m="1" x="2915"/>
        <item x="435"/>
        <item x="436"/>
        <item x="437"/>
        <item x="438"/>
        <item x="441"/>
        <item x="444"/>
        <item x="445"/>
        <item m="1" x="2921"/>
        <item x="450"/>
        <item m="1" x="2957"/>
        <item x="451"/>
        <item x="452"/>
        <item x="453"/>
        <item x="455"/>
        <item x="456"/>
        <item x="457"/>
        <item x="458"/>
        <item m="1" x="2863"/>
        <item x="461"/>
        <item x="466"/>
        <item x="467"/>
        <item x="469"/>
        <item x="470"/>
        <item x="474"/>
        <item m="1" x="2839"/>
        <item x="475"/>
        <item x="476"/>
        <item x="477"/>
        <item x="478"/>
        <item m="1" x="2938"/>
        <item m="1" x="2903"/>
        <item x="481"/>
        <item x="482"/>
        <item x="484"/>
        <item x="485"/>
        <item m="1" x="3024"/>
        <item x="488"/>
        <item m="1" x="2851"/>
        <item m="1" x="2895"/>
        <item x="494"/>
        <item m="1" x="2855"/>
        <item m="1" x="2831"/>
        <item x="496"/>
        <item m="1" x="2891"/>
        <item x="499"/>
        <item x="503"/>
        <item m="1" x="2866"/>
        <item x="508"/>
        <item x="514"/>
        <item x="515"/>
        <item x="518"/>
        <item x="520"/>
        <item x="521"/>
        <item m="1" x="2918"/>
        <item m="1" x="3029"/>
        <item x="524"/>
        <item m="1" x="2904"/>
        <item m="1" x="2878"/>
        <item x="528"/>
        <item x="533"/>
        <item x="535"/>
        <item x="537"/>
        <item x="541"/>
        <item x="542"/>
        <item m="1" x="3005"/>
        <item m="1" x="2876"/>
        <item m="1" x="3006"/>
        <item x="543"/>
        <item x="544"/>
        <item x="545"/>
        <item x="547"/>
        <item x="548"/>
        <item x="551"/>
        <item x="552"/>
        <item x="555"/>
        <item x="556"/>
        <item x="557"/>
        <item x="558"/>
        <item x="559"/>
        <item x="560"/>
        <item m="1" x="2978"/>
        <item x="561"/>
        <item m="1" x="2949"/>
        <item x="562"/>
        <item m="1" x="2943"/>
        <item x="565"/>
        <item m="1" x="3053"/>
        <item x="569"/>
        <item x="570"/>
        <item m="1" x="3030"/>
        <item m="1" x="3060"/>
        <item x="573"/>
        <item x="574"/>
        <item x="575"/>
        <item m="1" x="2991"/>
        <item x="576"/>
        <item m="1" x="2847"/>
        <item x="580"/>
        <item x="581"/>
        <item x="582"/>
        <item m="1" x="2959"/>
        <item x="583"/>
        <item x="584"/>
        <item m="1" x="2941"/>
        <item x="585"/>
        <item x="586"/>
        <item x="588"/>
        <item x="589"/>
        <item x="590"/>
        <item x="591"/>
        <item x="593"/>
        <item x="594"/>
        <item x="597"/>
        <item x="599"/>
        <item m="1" x="2967"/>
        <item x="601"/>
        <item x="602"/>
        <item x="604"/>
        <item x="607"/>
        <item x="608"/>
        <item x="609"/>
        <item x="610"/>
        <item x="613"/>
        <item x="615"/>
        <item x="616"/>
        <item x="617"/>
        <item x="621"/>
        <item x="625"/>
        <item x="626"/>
        <item x="627"/>
        <item x="628"/>
        <item x="629"/>
        <item m="1" x="2948"/>
        <item x="634"/>
        <item m="1" x="2906"/>
        <item x="639"/>
        <item x="640"/>
        <item x="641"/>
        <item x="642"/>
        <item m="1" x="3051"/>
        <item x="643"/>
        <item x="644"/>
        <item x="645"/>
        <item m="1" x="2997"/>
        <item x="646"/>
        <item x="647"/>
        <item x="648"/>
        <item x="650"/>
        <item x="651"/>
        <item x="653"/>
        <item x="655"/>
        <item x="656"/>
        <item x="657"/>
        <item x="658"/>
        <item m="1" x="2986"/>
        <item x="659"/>
        <item x="660"/>
        <item x="661"/>
        <item m="1" x="3052"/>
        <item x="667"/>
        <item x="668"/>
        <item x="669"/>
        <item m="1" x="3016"/>
        <item x="671"/>
        <item x="673"/>
        <item x="674"/>
        <item x="676"/>
        <item x="678"/>
        <item x="680"/>
        <item x="681"/>
        <item x="682"/>
        <item x="683"/>
        <item m="1" x="2988"/>
        <item x="687"/>
        <item x="688"/>
        <item x="689"/>
        <item x="691"/>
        <item x="692"/>
        <item x="694"/>
        <item m="1" x="3010"/>
        <item x="696"/>
        <item x="697"/>
        <item x="699"/>
        <item x="701"/>
        <item x="702"/>
        <item x="704"/>
        <item x="706"/>
        <item m="1" x="3028"/>
        <item x="707"/>
        <item x="708"/>
        <item x="709"/>
        <item x="716"/>
        <item x="718"/>
        <item m="1" x="2920"/>
        <item x="721"/>
        <item x="723"/>
        <item x="724"/>
        <item x="725"/>
        <item m="1" x="2862"/>
        <item x="726"/>
        <item x="728"/>
        <item x="732"/>
        <item x="733"/>
        <item x="734"/>
        <item x="735"/>
        <item x="738"/>
        <item x="740"/>
        <item x="741"/>
        <item x="742"/>
        <item x="743"/>
        <item x="744"/>
        <item x="745"/>
        <item m="1" x="2987"/>
        <item x="747"/>
        <item x="750"/>
        <item x="751"/>
        <item m="1" x="2894"/>
        <item x="752"/>
        <item x="753"/>
        <item x="754"/>
        <item m="1" x="3047"/>
        <item m="1" x="3038"/>
        <item m="1" x="2844"/>
        <item x="758"/>
        <item x="759"/>
        <item x="760"/>
        <item x="761"/>
        <item m="1" x="3017"/>
        <item x="764"/>
        <item x="766"/>
        <item x="767"/>
        <item x="768"/>
        <item x="769"/>
        <item x="770"/>
        <item x="772"/>
        <item m="1" x="3036"/>
        <item x="776"/>
        <item x="777"/>
        <item x="778"/>
        <item x="779"/>
        <item m="1" x="2932"/>
        <item x="783"/>
        <item m="1" x="2984"/>
        <item x="789"/>
        <item m="1" x="2942"/>
        <item x="791"/>
        <item m="1" x="3042"/>
        <item x="793"/>
        <item m="1" x="2916"/>
        <item x="795"/>
        <item x="796"/>
        <item x="797"/>
        <item x="798"/>
        <item x="800"/>
        <item m="1" x="2870"/>
        <item m="1" x="2828"/>
        <item m="1" x="2919"/>
        <item x="803"/>
        <item x="804"/>
        <item x="805"/>
        <item x="806"/>
        <item x="807"/>
        <item x="808"/>
        <item m="1" x="2936"/>
        <item x="809"/>
        <item x="811"/>
        <item x="812"/>
        <item x="814"/>
        <item x="816"/>
        <item m="1" x="3022"/>
        <item m="1" x="2983"/>
        <item x="819"/>
        <item x="820"/>
        <item x="821"/>
        <item x="822"/>
        <item x="823"/>
        <item x="825"/>
        <item m="1" x="2884"/>
        <item x="828"/>
        <item x="830"/>
        <item x="832"/>
        <item x="833"/>
        <item x="834"/>
        <item x="835"/>
        <item x="836"/>
        <item x="837"/>
        <item x="838"/>
        <item x="839"/>
        <item x="840"/>
        <item x="841"/>
        <item x="843"/>
        <item x="845"/>
        <item x="849"/>
        <item x="850"/>
        <item x="851"/>
        <item m="1" x="2864"/>
        <item x="852"/>
        <item x="853"/>
        <item x="2467"/>
        <item x="856"/>
        <item x="859"/>
        <item x="860"/>
        <item x="861"/>
        <item m="1" x="3035"/>
        <item x="863"/>
        <item x="868"/>
        <item x="872"/>
        <item x="873"/>
        <item x="874"/>
        <item x="877"/>
        <item x="878"/>
        <item x="879"/>
        <item x="880"/>
        <item x="882"/>
        <item x="883"/>
        <item x="884"/>
        <item x="885"/>
        <item x="886"/>
        <item x="887"/>
        <item m="1" x="3054"/>
        <item x="889"/>
        <item x="891"/>
        <item x="892"/>
        <item x="893"/>
        <item x="894"/>
        <item x="896"/>
        <item x="897"/>
        <item x="898"/>
        <item x="900"/>
        <item x="903"/>
        <item x="905"/>
        <item m="1" x="3057"/>
        <item x="908"/>
        <item x="909"/>
        <item x="910"/>
        <item m="1" x="2982"/>
        <item x="912"/>
        <item m="1" x="2886"/>
        <item x="916"/>
        <item x="917"/>
        <item m="1" x="2898"/>
        <item m="1" x="3040"/>
        <item m="1" x="2929"/>
        <item x="918"/>
        <item m="1" x="3061"/>
        <item x="919"/>
        <item m="1" x="3014"/>
        <item x="921"/>
        <item x="922"/>
        <item m="1" x="2879"/>
        <item x="923"/>
        <item m="1" x="2934"/>
        <item x="924"/>
        <item m="1" x="2931"/>
        <item m="1" x="3056"/>
        <item x="925"/>
        <item m="1" x="2924"/>
        <item x="931"/>
        <item x="932"/>
        <item x="933"/>
        <item x="934"/>
        <item x="935"/>
        <item x="936"/>
        <item x="938"/>
        <item x="940"/>
        <item x="942"/>
        <item m="1" x="3019"/>
        <item x="943"/>
        <item m="1" x="2824"/>
        <item x="944"/>
        <item x="945"/>
        <item x="946"/>
        <item x="947"/>
        <item m="1" x="2925"/>
        <item m="1" x="2833"/>
        <item m="1" x="2860"/>
        <item x="950"/>
        <item x="952"/>
        <item x="954"/>
        <item m="1" x="2832"/>
        <item x="963"/>
        <item x="964"/>
        <item m="1" x="3045"/>
        <item x="965"/>
        <item x="966"/>
        <item x="969"/>
        <item x="971"/>
        <item x="972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6"/>
        <item x="997"/>
        <item x="998"/>
        <item x="999"/>
        <item x="1000"/>
        <item x="1001"/>
        <item x="1004"/>
        <item x="1005"/>
        <item m="1" x="2829"/>
        <item x="1007"/>
        <item x="1010"/>
        <item x="1011"/>
        <item x="1013"/>
        <item m="1" x="2883"/>
        <item x="1015"/>
        <item x="1016"/>
        <item x="1017"/>
        <item x="1019"/>
        <item x="1020"/>
        <item x="1022"/>
        <item x="1023"/>
        <item x="1024"/>
        <item x="1025"/>
        <item x="1026"/>
        <item x="1027"/>
        <item x="1028"/>
        <item x="1031"/>
        <item x="1033"/>
        <item m="1" x="2990"/>
        <item x="1034"/>
        <item m="1" x="2826"/>
        <item m="1" x="2830"/>
        <item x="1036"/>
        <item x="1037"/>
        <item x="1038"/>
        <item x="1040"/>
        <item m="1" x="3037"/>
        <item x="1041"/>
        <item x="1046"/>
        <item m="1" x="2908"/>
        <item x="1051"/>
        <item x="1052"/>
        <item m="1" x="2914"/>
        <item x="1054"/>
        <item x="1057"/>
        <item x="1060"/>
        <item x="1068"/>
        <item x="1069"/>
        <item x="1071"/>
        <item x="1074"/>
        <item x="1075"/>
        <item m="1" x="2955"/>
        <item x="1076"/>
        <item x="1077"/>
        <item x="1078"/>
        <item x="1081"/>
        <item x="1084"/>
        <item x="1085"/>
        <item x="1086"/>
        <item x="1088"/>
        <item x="1090"/>
        <item x="1091"/>
        <item x="1092"/>
        <item x="1094"/>
        <item x="1095"/>
        <item x="1096"/>
        <item x="1097"/>
        <item x="1100"/>
        <item x="1101"/>
        <item x="1104"/>
        <item x="1105"/>
        <item x="1107"/>
        <item x="1108"/>
        <item x="1109"/>
        <item x="1112"/>
        <item x="1113"/>
        <item x="1115"/>
        <item x="1116"/>
        <item x="1117"/>
        <item x="1118"/>
        <item x="1119"/>
        <item x="1120"/>
        <item x="1121"/>
        <item x="1122"/>
        <item x="1123"/>
        <item x="1125"/>
        <item x="1126"/>
        <item x="1127"/>
        <item x="1128"/>
        <item x="1130"/>
        <item x="1131"/>
        <item x="1132"/>
        <item x="1134"/>
        <item x="1136"/>
        <item x="1137"/>
        <item x="1139"/>
        <item x="1140"/>
        <item x="1143"/>
        <item x="1144"/>
        <item x="1146"/>
        <item x="1148"/>
        <item x="1149"/>
        <item x="1150"/>
        <item x="1153"/>
        <item x="1155"/>
        <item x="1156"/>
        <item x="1157"/>
        <item x="1158"/>
        <item x="1160"/>
        <item x="1161"/>
        <item x="1163"/>
        <item x="1166"/>
        <item x="1169"/>
        <item x="1170"/>
        <item x="1172"/>
        <item x="1175"/>
        <item x="1176"/>
        <item x="1178"/>
        <item m="1" x="2912"/>
        <item x="1181"/>
        <item x="1182"/>
        <item x="1183"/>
        <item x="1184"/>
        <item x="1185"/>
        <item x="1189"/>
        <item x="1191"/>
        <item x="1192"/>
        <item x="1195"/>
        <item x="1196"/>
        <item x="1197"/>
        <item x="1198"/>
        <item x="1199"/>
        <item x="1201"/>
        <item x="1206"/>
        <item x="1207"/>
        <item x="1208"/>
        <item x="1210"/>
        <item x="1212"/>
        <item x="1214"/>
        <item m="1" x="3015"/>
        <item x="1219"/>
        <item x="1220"/>
        <item x="1222"/>
        <item x="1223"/>
        <item x="1224"/>
        <item x="1226"/>
        <item x="1227"/>
        <item x="1228"/>
        <item m="1" x="2951"/>
        <item x="1229"/>
        <item x="1230"/>
        <item x="1231"/>
        <item x="1232"/>
        <item x="1233"/>
        <item x="1234"/>
        <item x="1235"/>
        <item x="1236"/>
        <item x="1237"/>
        <item x="1240"/>
        <item x="1241"/>
        <item x="1244"/>
        <item x="1245"/>
        <item x="1246"/>
        <item x="1247"/>
        <item x="1249"/>
        <item x="1250"/>
        <item x="1251"/>
        <item x="1252"/>
        <item x="1253"/>
        <item x="1255"/>
        <item x="1256"/>
        <item x="1257"/>
        <item x="1258"/>
        <item x="1259"/>
        <item x="1261"/>
        <item x="1262"/>
        <item x="1263"/>
        <item x="1264"/>
        <item x="1265"/>
        <item x="1267"/>
        <item x="1268"/>
        <item x="1269"/>
        <item x="1270"/>
        <item x="1271"/>
        <item x="1272"/>
        <item x="1273"/>
        <item m="1" x="2985"/>
        <item x="1274"/>
        <item x="1275"/>
        <item x="1276"/>
        <item x="1279"/>
        <item x="1282"/>
        <item x="1283"/>
        <item x="1284"/>
        <item x="1285"/>
        <item x="1286"/>
        <item m="1" x="2872"/>
        <item x="1287"/>
        <item m="1" x="2868"/>
        <item x="1289"/>
        <item x="1290"/>
        <item x="1291"/>
        <item x="1295"/>
        <item x="1296"/>
        <item x="1297"/>
        <item x="1298"/>
        <item x="1300"/>
        <item x="1301"/>
        <item x="1303"/>
        <item x="1304"/>
        <item x="1305"/>
        <item x="1306"/>
        <item x="1307"/>
        <item x="1309"/>
        <item x="1310"/>
        <item x="1312"/>
        <item x="1313"/>
        <item x="1314"/>
        <item x="1315"/>
        <item x="1316"/>
        <item x="1317"/>
        <item x="1318"/>
        <item x="1319"/>
        <item x="1323"/>
        <item x="1324"/>
        <item x="1325"/>
        <item x="1326"/>
        <item x="1327"/>
        <item x="1328"/>
        <item x="1329"/>
        <item x="1330"/>
        <item x="1331"/>
        <item x="1333"/>
        <item x="1335"/>
        <item x="1340"/>
        <item x="1341"/>
        <item x="1343"/>
        <item x="1344"/>
        <item x="1345"/>
        <item x="1348"/>
        <item x="1349"/>
        <item x="1350"/>
        <item x="1352"/>
        <item x="1353"/>
        <item x="1354"/>
        <item x="1356"/>
        <item x="1358"/>
        <item x="1359"/>
        <item x="1360"/>
        <item m="1" x="2939"/>
        <item x="1366"/>
        <item x="1368"/>
        <item x="1369"/>
        <item x="1371"/>
        <item x="1372"/>
        <item x="1373"/>
        <item x="1374"/>
        <item x="1375"/>
        <item x="1376"/>
        <item x="1377"/>
        <item x="1378"/>
        <item x="1379"/>
        <item x="1380"/>
        <item x="1382"/>
        <item x="1384"/>
        <item x="1386"/>
        <item x="1388"/>
        <item x="1392"/>
        <item x="1396"/>
        <item x="1397"/>
        <item x="1399"/>
        <item x="1404"/>
        <item x="1405"/>
        <item x="1408"/>
        <item x="1409"/>
        <item x="1411"/>
        <item x="1414"/>
        <item x="1415"/>
        <item x="1417"/>
        <item x="1418"/>
        <item m="1" x="3048"/>
        <item x="1419"/>
        <item x="1420"/>
        <item x="1421"/>
        <item x="1422"/>
        <item x="1423"/>
        <item x="1424"/>
        <item x="1425"/>
        <item x="1426"/>
        <item m="1" x="3004"/>
        <item x="1429"/>
        <item x="1431"/>
        <item x="1432"/>
        <item x="1433"/>
        <item x="1434"/>
        <item x="1435"/>
        <item x="1437"/>
        <item x="1438"/>
        <item x="1442"/>
        <item x="1444"/>
        <item x="1447"/>
        <item m="1" x="2852"/>
        <item x="1451"/>
        <item x="1452"/>
        <item x="1453"/>
        <item x="1454"/>
        <item x="1456"/>
        <item x="1457"/>
        <item x="1458"/>
        <item x="1460"/>
        <item x="1462"/>
        <item x="1463"/>
        <item m="1" x="2972"/>
        <item m="1" x="2865"/>
        <item x="1465"/>
        <item x="1466"/>
        <item x="1467"/>
        <item x="1468"/>
        <item x="1469"/>
        <item x="1471"/>
        <item x="1472"/>
        <item x="1473"/>
        <item x="1474"/>
        <item x="1476"/>
        <item x="1477"/>
        <item x="1480"/>
        <item x="1481"/>
        <item x="1482"/>
        <item x="1484"/>
        <item x="1485"/>
        <item x="1486"/>
        <item x="1487"/>
        <item x="1491"/>
        <item x="1493"/>
        <item x="1494"/>
        <item x="1495"/>
        <item x="1496"/>
        <item x="1497"/>
        <item x="1498"/>
        <item x="1499"/>
        <item x="1500"/>
        <item x="1502"/>
        <item x="1503"/>
        <item x="1505"/>
        <item x="1506"/>
        <item x="1507"/>
        <item x="1508"/>
        <item x="1509"/>
        <item x="1510"/>
        <item x="1511"/>
        <item x="1514"/>
        <item x="1516"/>
        <item x="1520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8"/>
        <item x="1540"/>
        <item x="1541"/>
        <item x="1542"/>
        <item x="1543"/>
        <item x="1544"/>
        <item x="1545"/>
        <item x="1547"/>
        <item x="1548"/>
        <item x="1549"/>
        <item x="1550"/>
        <item x="1551"/>
        <item x="1555"/>
        <item x="1557"/>
        <item x="1558"/>
        <item x="1559"/>
        <item x="1560"/>
        <item x="1561"/>
        <item x="1562"/>
        <item x="1563"/>
        <item x="1564"/>
        <item x="1566"/>
        <item x="1569"/>
        <item x="1570"/>
        <item x="1571"/>
        <item x="1572"/>
        <item x="1573"/>
        <item x="1574"/>
        <item x="1575"/>
        <item x="1576"/>
        <item x="1578"/>
        <item x="1579"/>
        <item x="1581"/>
        <item x="1584"/>
        <item x="1586"/>
        <item x="1590"/>
        <item x="1591"/>
        <item x="1592"/>
        <item x="1595"/>
        <item x="1596"/>
        <item x="1597"/>
        <item x="1598"/>
        <item x="1599"/>
        <item x="1600"/>
        <item x="1601"/>
        <item x="1602"/>
        <item x="1603"/>
        <item x="1604"/>
        <item m="1" x="3001"/>
        <item x="1606"/>
        <item x="1607"/>
        <item x="1608"/>
        <item x="1610"/>
        <item x="1611"/>
        <item x="1614"/>
        <item x="1616"/>
        <item x="1617"/>
        <item x="1619"/>
        <item x="1620"/>
        <item x="1621"/>
        <item x="1622"/>
        <item x="1624"/>
        <item x="1627"/>
        <item x="1628"/>
        <item m="1" x="3041"/>
        <item x="1629"/>
        <item x="1630"/>
        <item x="1632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8"/>
        <item x="1650"/>
        <item x="1651"/>
        <item x="1653"/>
        <item x="1654"/>
        <item x="1655"/>
        <item x="1656"/>
        <item x="1658"/>
        <item x="1660"/>
        <item x="1661"/>
        <item x="1663"/>
        <item x="1664"/>
        <item x="1666"/>
        <item x="1668"/>
        <item x="1670"/>
        <item x="1671"/>
        <item x="1672"/>
        <item x="1673"/>
        <item x="1675"/>
        <item x="1676"/>
        <item x="1677"/>
        <item x="1678"/>
        <item x="1680"/>
        <item x="1681"/>
        <item x="1682"/>
        <item x="1683"/>
        <item x="1685"/>
        <item x="1686"/>
        <item x="1687"/>
        <item x="1688"/>
        <item x="1689"/>
        <item x="1690"/>
        <item x="1691"/>
        <item x="1692"/>
        <item x="1693"/>
        <item x="1695"/>
        <item x="1699"/>
        <item x="1700"/>
        <item x="1701"/>
        <item x="1703"/>
        <item x="1704"/>
        <item x="1705"/>
        <item x="1706"/>
        <item x="1710"/>
        <item x="1712"/>
        <item x="1713"/>
        <item x="1719"/>
        <item x="1720"/>
        <item x="1723"/>
        <item x="1724"/>
        <item x="1725"/>
        <item m="1" x="2964"/>
        <item x="1727"/>
        <item m="1" x="3002"/>
        <item m="1" x="2887"/>
        <item x="1732"/>
        <item m="1" x="2859"/>
        <item x="1734"/>
        <item x="1735"/>
        <item x="1736"/>
        <item x="1738"/>
        <item x="1739"/>
        <item x="1740"/>
        <item x="1741"/>
        <item x="1743"/>
        <item x="1744"/>
        <item x="1746"/>
        <item x="1747"/>
        <item x="1748"/>
        <item x="1749"/>
        <item x="1751"/>
        <item x="1752"/>
        <item x="1755"/>
        <item x="1756"/>
        <item x="1757"/>
        <item x="1760"/>
        <item x="1761"/>
        <item x="1762"/>
        <item x="1763"/>
        <item x="1764"/>
        <item x="1765"/>
        <item x="1766"/>
        <item x="1767"/>
        <item x="1769"/>
        <item x="1770"/>
        <item x="1771"/>
        <item x="1772"/>
        <item x="1773"/>
        <item x="1774"/>
        <item x="1775"/>
        <item x="1778"/>
        <item x="1779"/>
        <item x="1780"/>
        <item x="1781"/>
        <item x="1782"/>
        <item x="1786"/>
        <item x="1789"/>
        <item x="1790"/>
        <item x="1793"/>
        <item x="1794"/>
        <item x="1797"/>
        <item x="1799"/>
        <item x="1801"/>
        <item x="1805"/>
        <item x="1806"/>
        <item x="1808"/>
        <item x="1810"/>
        <item x="1811"/>
        <item x="1813"/>
        <item x="1814"/>
        <item x="1815"/>
        <item x="1816"/>
        <item x="1817"/>
        <item x="1818"/>
        <item x="1820"/>
        <item x="1821"/>
        <item x="1822"/>
        <item x="1823"/>
        <item x="1824"/>
        <item x="1825"/>
        <item x="1829"/>
        <item x="1830"/>
        <item x="1831"/>
        <item x="1833"/>
        <item x="1834"/>
        <item x="1835"/>
        <item x="1836"/>
        <item x="1837"/>
        <item x="1838"/>
        <item x="1839"/>
        <item x="1840"/>
        <item x="1841"/>
        <item x="1844"/>
        <item x="1845"/>
        <item x="1846"/>
        <item x="1848"/>
        <item x="1849"/>
        <item x="1850"/>
        <item x="1854"/>
        <item x="1855"/>
        <item x="1858"/>
        <item x="1859"/>
        <item x="1860"/>
        <item x="1861"/>
        <item x="1863"/>
        <item x="1864"/>
        <item x="1867"/>
        <item x="1870"/>
        <item x="1872"/>
        <item x="1873"/>
        <item x="1874"/>
        <item x="1875"/>
        <item x="1877"/>
        <item x="1878"/>
        <item x="1879"/>
        <item x="1882"/>
        <item x="1883"/>
        <item x="1885"/>
        <item m="1" x="2969"/>
        <item x="1886"/>
        <item x="1887"/>
        <item x="1888"/>
        <item x="1889"/>
        <item x="1890"/>
        <item x="1892"/>
        <item x="1893"/>
        <item x="1894"/>
        <item x="1895"/>
        <item x="1896"/>
        <item x="1897"/>
        <item x="1899"/>
        <item x="1900"/>
        <item x="1901"/>
        <item x="1904"/>
        <item x="1905"/>
        <item x="1907"/>
        <item x="1908"/>
        <item x="1909"/>
        <item x="1911"/>
        <item x="1913"/>
        <item x="1914"/>
        <item x="1915"/>
        <item x="1917"/>
        <item x="1919"/>
        <item x="1920"/>
        <item x="1921"/>
        <item x="1922"/>
        <item x="1923"/>
        <item x="1924"/>
        <item x="1926"/>
        <item x="1930"/>
        <item x="1932"/>
        <item x="1933"/>
        <item x="1936"/>
        <item x="1937"/>
        <item x="1939"/>
        <item x="1940"/>
        <item x="1941"/>
        <item x="1943"/>
        <item x="1945"/>
        <item x="1948"/>
        <item x="1949"/>
        <item x="1950"/>
        <item x="1951"/>
        <item x="1952"/>
        <item x="1954"/>
        <item x="1955"/>
        <item x="1956"/>
        <item x="1959"/>
        <item x="1960"/>
        <item x="1961"/>
        <item x="1962"/>
        <item x="1965"/>
        <item x="1966"/>
        <item x="1967"/>
        <item x="1970"/>
        <item x="1972"/>
        <item x="1973"/>
        <item x="1975"/>
        <item x="1976"/>
        <item x="1977"/>
        <item x="1978"/>
        <item x="1979"/>
        <item x="1982"/>
        <item x="1983"/>
        <item x="1985"/>
        <item x="1988"/>
        <item x="1989"/>
        <item x="1992"/>
        <item x="1994"/>
        <item x="1997"/>
        <item x="1998"/>
        <item x="1999"/>
        <item x="2000"/>
        <item x="2001"/>
        <item x="2004"/>
        <item x="2006"/>
        <item x="2007"/>
        <item x="2010"/>
        <item x="2012"/>
        <item x="2013"/>
        <item x="2014"/>
        <item x="2015"/>
        <item x="2016"/>
        <item x="2017"/>
        <item x="2018"/>
        <item x="2019"/>
        <item x="2020"/>
        <item x="2022"/>
        <item x="2024"/>
        <item x="2025"/>
        <item x="2027"/>
        <item x="2028"/>
        <item x="2030"/>
        <item x="2033"/>
        <item x="2034"/>
        <item x="2035"/>
        <item x="2037"/>
        <item x="2040"/>
        <item x="2043"/>
        <item x="2044"/>
        <item m="1" x="2836"/>
        <item x="2045"/>
        <item x="2046"/>
        <item x="2047"/>
        <item x="2048"/>
        <item x="2049"/>
        <item x="2050"/>
        <item x="2051"/>
        <item x="2052"/>
        <item x="2055"/>
        <item x="2056"/>
        <item x="2057"/>
        <item x="2059"/>
        <item x="2063"/>
        <item x="2064"/>
        <item x="2065"/>
        <item x="2067"/>
        <item x="2068"/>
        <item x="2069"/>
        <item m="1" x="3027"/>
        <item x="2074"/>
        <item m="1" x="2875"/>
        <item x="2077"/>
        <item x="2078"/>
        <item x="2079"/>
        <item m="1" x="2922"/>
        <item x="2082"/>
        <item x="2083"/>
        <item x="2084"/>
        <item m="1" x="3011"/>
        <item x="2086"/>
        <item x="2087"/>
        <item x="2091"/>
        <item x="2093"/>
        <item x="2094"/>
        <item x="2095"/>
        <item x="2096"/>
        <item x="2097"/>
        <item x="2098"/>
        <item x="2099"/>
        <item x="2100"/>
        <item x="2101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9"/>
        <item x="2120"/>
        <item x="2121"/>
        <item x="2122"/>
        <item x="2125"/>
        <item x="2126"/>
        <item x="2127"/>
        <item x="2128"/>
        <item x="2129"/>
        <item x="2130"/>
        <item x="2131"/>
        <item x="2134"/>
        <item x="2136"/>
        <item x="2137"/>
        <item x="2138"/>
        <item x="2139"/>
        <item x="2140"/>
        <item x="2143"/>
        <item x="2145"/>
        <item x="2146"/>
        <item x="2147"/>
        <item x="2149"/>
        <item x="2150"/>
        <item x="2151"/>
        <item x="2152"/>
        <item x="2153"/>
        <item m="1" x="3046"/>
        <item x="2156"/>
        <item x="2157"/>
        <item x="2159"/>
        <item x="2160"/>
        <item m="1" x="3003"/>
        <item x="2161"/>
        <item m="1" x="3009"/>
        <item x="2162"/>
        <item x="2163"/>
        <item x="2165"/>
        <item x="2166"/>
        <item x="2168"/>
        <item x="2169"/>
        <item x="2170"/>
        <item x="2173"/>
        <item x="2174"/>
        <item x="2175"/>
        <item x="2178"/>
        <item x="2179"/>
        <item x="2180"/>
        <item x="2183"/>
        <item x="2184"/>
        <item x="2185"/>
        <item x="2186"/>
        <item x="2189"/>
        <item x="2190"/>
        <item x="2191"/>
        <item x="2192"/>
        <item x="2193"/>
        <item x="2197"/>
        <item x="2201"/>
        <item x="2203"/>
        <item x="2204"/>
        <item x="2208"/>
        <item x="2209"/>
        <item x="2212"/>
        <item x="2216"/>
        <item m="1" x="2971"/>
        <item x="2217"/>
        <item m="1" x="2954"/>
        <item x="2218"/>
        <item x="2219"/>
        <item x="2221"/>
        <item m="1" x="2973"/>
        <item x="2222"/>
        <item x="2227"/>
        <item x="2228"/>
        <item x="2229"/>
        <item x="2230"/>
        <item x="2235"/>
        <item x="2237"/>
        <item x="2239"/>
        <item x="2240"/>
        <item x="2241"/>
        <item x="2242"/>
        <item x="2243"/>
        <item x="2245"/>
        <item x="2246"/>
        <item x="2247"/>
        <item x="2248"/>
        <item x="2249"/>
        <item x="2252"/>
        <item x="2253"/>
        <item x="2254"/>
        <item m="1" x="2927"/>
        <item x="2259"/>
        <item x="2260"/>
        <item x="2262"/>
        <item x="2263"/>
        <item x="2266"/>
        <item x="2267"/>
        <item x="2269"/>
        <item x="2271"/>
        <item x="2273"/>
        <item x="2274"/>
        <item x="2275"/>
        <item x="2276"/>
        <item x="2277"/>
        <item x="2279"/>
        <item x="2280"/>
        <item x="2281"/>
        <item x="2282"/>
        <item x="2283"/>
        <item x="2286"/>
        <item x="2288"/>
        <item x="2290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7"/>
        <item x="2308"/>
        <item x="2309"/>
        <item x="2310"/>
        <item x="2311"/>
        <item x="2312"/>
        <item x="2313"/>
        <item m="1" x="3034"/>
        <item x="2315"/>
        <item x="2316"/>
        <item m="1" x="2937"/>
        <item x="2319"/>
        <item x="2320"/>
        <item x="2321"/>
        <item x="2322"/>
        <item x="2323"/>
        <item x="2324"/>
        <item x="2328"/>
        <item x="2329"/>
        <item x="2330"/>
        <item x="2331"/>
        <item m="1" x="2889"/>
        <item m="1" x="2981"/>
        <item x="2333"/>
        <item x="2334"/>
        <item x="2335"/>
        <item x="2346"/>
        <item x="2348"/>
        <item m="1" x="2854"/>
        <item x="2349"/>
        <item x="2351"/>
        <item x="2353"/>
        <item x="2356"/>
        <item x="2357"/>
        <item x="2358"/>
        <item x="2359"/>
        <item x="2360"/>
        <item x="2364"/>
        <item x="2365"/>
        <item x="2366"/>
        <item x="2367"/>
        <item x="2368"/>
        <item x="2369"/>
        <item x="2370"/>
        <item m="1" x="2905"/>
        <item x="2371"/>
        <item x="2372"/>
        <item x="2373"/>
        <item x="2375"/>
        <item x="2376"/>
        <item x="2377"/>
        <item x="2378"/>
        <item x="2379"/>
        <item x="2380"/>
        <item x="2382"/>
        <item x="2383"/>
        <item x="2384"/>
        <item x="2385"/>
        <item x="2387"/>
        <item x="2388"/>
        <item x="2389"/>
        <item x="2390"/>
        <item x="2392"/>
        <item x="2393"/>
        <item x="2394"/>
        <item x="2395"/>
        <item x="2396"/>
        <item x="2397"/>
        <item x="2398"/>
        <item x="2399"/>
        <item x="2401"/>
        <item x="2402"/>
        <item x="2403"/>
        <item x="2405"/>
        <item x="2407"/>
        <item x="2409"/>
        <item x="2410"/>
        <item x="2411"/>
        <item x="2413"/>
        <item x="2414"/>
        <item x="2415"/>
        <item x="2416"/>
        <item x="2418"/>
        <item x="2419"/>
        <item x="2421"/>
        <item x="2422"/>
        <item x="2423"/>
        <item x="2425"/>
        <item m="1" x="2900"/>
        <item x="2427"/>
        <item x="2432"/>
        <item x="2433"/>
        <item x="2434"/>
        <item x="2435"/>
        <item x="2436"/>
        <item x="2437"/>
        <item x="2438"/>
        <item x="2440"/>
        <item x="2444"/>
        <item x="2445"/>
        <item x="2446"/>
        <item x="2447"/>
        <item x="2448"/>
        <item x="2449"/>
        <item x="2451"/>
        <item x="2452"/>
        <item x="2454"/>
        <item x="2456"/>
        <item x="2458"/>
        <item x="2459"/>
        <item x="2461"/>
        <item x="2463"/>
        <item x="2464"/>
        <item x="2466"/>
        <item x="2469"/>
        <item x="2473"/>
        <item x="2475"/>
        <item x="2476"/>
        <item m="1" x="2848"/>
        <item x="2478"/>
        <item x="2479"/>
        <item x="2480"/>
        <item x="2481"/>
        <item x="2482"/>
        <item x="2483"/>
        <item m="1" x="2944"/>
        <item x="2484"/>
        <item x="2488"/>
        <item x="2489"/>
        <item x="2490"/>
        <item m="1" x="3021"/>
        <item x="2491"/>
        <item m="1" x="3059"/>
        <item x="2494"/>
        <item x="2495"/>
        <item x="2497"/>
        <item x="2498"/>
        <item x="2501"/>
        <item x="2503"/>
        <item x="2504"/>
        <item x="2505"/>
        <item x="2506"/>
        <item x="2509"/>
        <item x="2510"/>
        <item x="2512"/>
        <item x="2513"/>
        <item x="2515"/>
        <item x="2516"/>
        <item x="2521"/>
        <item x="2522"/>
        <item x="2523"/>
        <item x="2524"/>
        <item x="2525"/>
        <item x="2526"/>
        <item x="2527"/>
        <item x="2528"/>
        <item x="2531"/>
        <item x="2532"/>
        <item x="2533"/>
        <item m="1" x="3049"/>
        <item x="2535"/>
        <item x="2537"/>
        <item x="2539"/>
        <item x="2540"/>
        <item x="2542"/>
        <item x="2543"/>
        <item x="2546"/>
        <item x="2547"/>
        <item x="2549"/>
        <item x="2551"/>
        <item x="2552"/>
        <item x="2553"/>
        <item x="2554"/>
        <item x="2555"/>
        <item x="2556"/>
        <item x="2559"/>
        <item x="2560"/>
        <item x="2561"/>
        <item x="2562"/>
        <item x="2563"/>
        <item x="2566"/>
        <item x="2569"/>
        <item x="2570"/>
        <item x="2572"/>
        <item x="2573"/>
        <item x="2575"/>
        <item x="2576"/>
        <item x="2577"/>
        <item x="2578"/>
        <item x="2579"/>
        <item x="2580"/>
        <item m="1" x="3043"/>
        <item x="2581"/>
        <item x="2582"/>
        <item x="2583"/>
        <item x="2584"/>
        <item x="2586"/>
        <item x="2587"/>
        <item x="2588"/>
        <item x="2590"/>
        <item x="2591"/>
        <item x="2593"/>
        <item x="2595"/>
        <item x="2596"/>
        <item x="2597"/>
        <item m="1" x="2850"/>
        <item x="2600"/>
        <item x="2601"/>
        <item x="2602"/>
        <item x="2603"/>
        <item x="2604"/>
        <item x="2605"/>
        <item x="2606"/>
        <item x="2607"/>
        <item m="1" x="2947"/>
        <item x="2611"/>
        <item x="2613"/>
        <item x="2614"/>
        <item x="2616"/>
        <item x="2617"/>
        <item x="2619"/>
        <item m="1" x="2963"/>
        <item x="2621"/>
        <item x="2624"/>
        <item x="2625"/>
        <item x="2626"/>
        <item x="2627"/>
        <item x="2628"/>
        <item x="2629"/>
        <item x="2631"/>
        <item m="1" x="2926"/>
        <item x="2632"/>
        <item x="2633"/>
        <item x="2637"/>
        <item x="2639"/>
        <item x="2640"/>
        <item x="2641"/>
        <item x="2642"/>
        <item x="2643"/>
        <item x="2644"/>
        <item x="2645"/>
        <item x="2647"/>
        <item x="2648"/>
        <item x="2649"/>
        <item x="2651"/>
        <item x="2652"/>
        <item x="2653"/>
        <item x="2654"/>
        <item x="2655"/>
        <item x="2656"/>
        <item m="1" x="3031"/>
        <item x="2657"/>
        <item x="2658"/>
        <item x="2659"/>
        <item x="2660"/>
        <item x="2662"/>
        <item x="2666"/>
        <item x="2667"/>
        <item x="2668"/>
        <item x="2669"/>
        <item x="2670"/>
        <item x="2672"/>
        <item x="2673"/>
        <item x="2674"/>
        <item x="2676"/>
        <item x="2678"/>
        <item m="1" x="2892"/>
        <item x="2681"/>
        <item x="2682"/>
        <item x="2684"/>
        <item x="2687"/>
        <item x="2688"/>
        <item x="2690"/>
        <item x="2691"/>
        <item x="2692"/>
        <item x="2693"/>
        <item x="2694"/>
        <item x="2696"/>
        <item m="1" x="2989"/>
        <item x="2703"/>
        <item x="2704"/>
        <item x="2708"/>
        <item x="2710"/>
        <item x="2712"/>
        <item x="2713"/>
        <item x="2714"/>
        <item x="2716"/>
        <item m="1" x="2992"/>
        <item x="2719"/>
        <item x="2720"/>
        <item x="2721"/>
        <item x="2722"/>
        <item x="2724"/>
        <item x="2726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7"/>
        <item x="2748"/>
        <item x="2749"/>
        <item x="2750"/>
        <item x="2751"/>
        <item x="2752"/>
        <item x="2753"/>
        <item x="2754"/>
        <item x="2756"/>
        <item x="2757"/>
        <item x="2759"/>
        <item x="2761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7"/>
        <item x="2778"/>
        <item x="2780"/>
        <item x="2781"/>
        <item x="2782"/>
        <item x="2784"/>
        <item x="2786"/>
        <item x="2787"/>
        <item x="2789"/>
        <item x="2792"/>
        <item x="2793"/>
        <item x="2794"/>
        <item x="2796"/>
        <item x="2798"/>
        <item x="2799"/>
        <item x="2800"/>
        <item x="2802"/>
        <item x="2804"/>
        <item x="2805"/>
        <item m="1" x="2911"/>
        <item x="2806"/>
        <item x="2807"/>
        <item x="2809"/>
        <item x="2810"/>
        <item x="2811"/>
        <item m="1" x="3058"/>
        <item x="2813"/>
        <item x="2816"/>
        <item x="2820"/>
        <item x="2821"/>
        <item x="15"/>
        <item x="28"/>
        <item x="31"/>
        <item x="33"/>
        <item x="34"/>
        <item x="36"/>
        <item x="41"/>
        <item x="42"/>
        <item x="43"/>
        <item x="45"/>
        <item x="46"/>
        <item x="47"/>
        <item x="48"/>
        <item x="54"/>
        <item x="61"/>
        <item x="63"/>
        <item x="64"/>
        <item m="1" x="2841"/>
        <item x="83"/>
        <item x="87"/>
        <item x="97"/>
        <item x="98"/>
        <item x="103"/>
        <item x="104"/>
        <item x="108"/>
        <item x="113"/>
        <item x="118"/>
        <item x="119"/>
        <item x="120"/>
        <item x="123"/>
        <item x="127"/>
        <item x="128"/>
        <item x="129"/>
        <item x="133"/>
        <item x="161"/>
        <item x="162"/>
        <item x="163"/>
        <item x="165"/>
        <item x="166"/>
        <item x="177"/>
        <item x="180"/>
        <item x="182"/>
        <item x="189"/>
        <item x="193"/>
        <item x="198"/>
        <item m="1" x="2827"/>
        <item x="202"/>
        <item x="203"/>
        <item x="206"/>
        <item x="208"/>
        <item x="209"/>
        <item x="212"/>
        <item x="213"/>
        <item x="217"/>
        <item x="221"/>
        <item x="230"/>
        <item x="231"/>
        <item x="238"/>
        <item x="244"/>
        <item x="246"/>
        <item x="250"/>
        <item x="253"/>
        <item x="254"/>
        <item x="256"/>
        <item x="263"/>
        <item x="264"/>
        <item x="267"/>
        <item x="269"/>
        <item x="271"/>
        <item x="272"/>
        <item x="273"/>
        <item x="287"/>
        <item m="1" x="2953"/>
        <item x="293"/>
        <item x="298"/>
        <item x="301"/>
        <item x="302"/>
        <item x="303"/>
        <item x="307"/>
        <item x="312"/>
        <item x="317"/>
        <item x="319"/>
        <item x="321"/>
        <item x="326"/>
        <item m="1" x="3025"/>
        <item x="331"/>
        <item x="337"/>
        <item x="339"/>
        <item m="1" x="3026"/>
        <item x="342"/>
        <item x="346"/>
        <item x="353"/>
        <item x="356"/>
        <item x="360"/>
        <item x="362"/>
        <item x="373"/>
        <item x="374"/>
        <item x="375"/>
        <item x="376"/>
        <item m="1" x="2970"/>
        <item x="383"/>
        <item x="387"/>
        <item m="1" x="3007"/>
        <item x="388"/>
        <item x="393"/>
        <item x="400"/>
        <item x="402"/>
        <item x="404"/>
        <item x="406"/>
        <item x="411"/>
        <item m="1" x="2979"/>
        <item x="420"/>
        <item x="423"/>
        <item m="1" x="3023"/>
        <item x="426"/>
        <item x="432"/>
        <item x="433"/>
        <item x="439"/>
        <item x="440"/>
        <item x="443"/>
        <item x="446"/>
        <item x="447"/>
        <item x="449"/>
        <item x="460"/>
        <item x="465"/>
        <item x="471"/>
        <item x="473"/>
        <item m="1" x="2846"/>
        <item x="479"/>
        <item x="480"/>
        <item x="487"/>
        <item x="490"/>
        <item x="491"/>
        <item x="492"/>
        <item x="495"/>
        <item x="497"/>
        <item x="500"/>
        <item x="501"/>
        <item x="504"/>
        <item x="505"/>
        <item x="507"/>
        <item x="509"/>
        <item x="510"/>
        <item x="511"/>
        <item x="512"/>
        <item x="513"/>
        <item x="516"/>
        <item x="517"/>
        <item x="522"/>
        <item x="525"/>
        <item x="530"/>
        <item x="531"/>
        <item x="536"/>
        <item x="538"/>
        <item x="539"/>
        <item x="553"/>
        <item x="554"/>
        <item x="564"/>
        <item x="566"/>
        <item x="567"/>
        <item x="568"/>
        <item x="571"/>
        <item x="577"/>
        <item x="578"/>
        <item x="579"/>
        <item x="592"/>
        <item m="1" x="2907"/>
        <item m="1" x="2840"/>
        <item x="606"/>
        <item x="611"/>
        <item x="612"/>
        <item x="614"/>
        <item x="619"/>
        <item x="622"/>
        <item x="624"/>
        <item x="630"/>
        <item x="631"/>
        <item x="632"/>
        <item x="633"/>
        <item x="635"/>
        <item x="636"/>
        <item x="638"/>
        <item x="649"/>
        <item x="654"/>
        <item x="663"/>
        <item x="665"/>
        <item x="666"/>
        <item m="1" x="2880"/>
        <item x="670"/>
        <item x="672"/>
        <item m="1" x="2873"/>
        <item x="677"/>
        <item x="679"/>
        <item x="685"/>
        <item x="686"/>
        <item x="690"/>
        <item x="695"/>
        <item x="698"/>
        <item x="700"/>
        <item x="705"/>
        <item x="710"/>
        <item x="711"/>
        <item x="717"/>
        <item x="722"/>
        <item x="727"/>
        <item x="749"/>
        <item x="755"/>
        <item x="756"/>
        <item x="757"/>
        <item x="765"/>
        <item x="771"/>
        <item x="773"/>
        <item x="774"/>
        <item x="775"/>
        <item x="780"/>
        <item x="782"/>
        <item x="784"/>
        <item x="785"/>
        <item x="786"/>
        <item x="787"/>
        <item x="790"/>
        <item x="792"/>
        <item m="1" x="2950"/>
        <item x="799"/>
        <item x="801"/>
        <item m="1" x="2899"/>
        <item x="802"/>
        <item x="810"/>
        <item x="813"/>
        <item x="817"/>
        <item m="1" x="2877"/>
        <item x="824"/>
        <item x="826"/>
        <item x="844"/>
        <item x="847"/>
        <item x="848"/>
        <item x="855"/>
        <item x="858"/>
        <item m="1" x="3008"/>
        <item x="864"/>
        <item x="865"/>
        <item m="1" x="2917"/>
        <item x="866"/>
        <item x="870"/>
        <item x="875"/>
        <item x="876"/>
        <item x="888"/>
        <item x="890"/>
        <item x="906"/>
        <item x="907"/>
        <item x="911"/>
        <item x="913"/>
        <item x="915"/>
        <item x="927"/>
        <item x="928"/>
        <item x="929"/>
        <item x="930"/>
        <item x="937"/>
        <item x="939"/>
        <item x="948"/>
        <item x="949"/>
        <item x="953"/>
        <item x="955"/>
        <item x="958"/>
        <item x="959"/>
        <item x="960"/>
        <item x="961"/>
        <item x="962"/>
        <item x="967"/>
        <item x="968"/>
        <item x="973"/>
        <item x="1003"/>
        <item x="1006"/>
        <item x="1009"/>
        <item x="1014"/>
        <item x="1018"/>
        <item x="1021"/>
        <item x="1029"/>
        <item x="1030"/>
        <item x="1032"/>
        <item x="1035"/>
        <item m="1" x="3012"/>
        <item m="1" x="2975"/>
        <item x="1042"/>
        <item x="1043"/>
        <item x="1044"/>
        <item x="1047"/>
        <item m="1" x="2853"/>
        <item x="1050"/>
        <item x="1053"/>
        <item x="1058"/>
        <item x="1059"/>
        <item x="1061"/>
        <item x="1062"/>
        <item x="1064"/>
        <item x="1066"/>
        <item x="1067"/>
        <item x="1070"/>
        <item x="1072"/>
        <item x="1079"/>
        <item x="1082"/>
        <item x="1083"/>
        <item x="1089"/>
        <item x="1093"/>
        <item x="1098"/>
        <item x="1099"/>
        <item x="1103"/>
        <item x="1106"/>
        <item x="1114"/>
        <item x="1124"/>
        <item x="1129"/>
        <item x="1133"/>
        <item x="1135"/>
        <item x="1138"/>
        <item x="1142"/>
        <item x="1145"/>
        <item x="1147"/>
        <item x="1154"/>
        <item x="1159"/>
        <item x="1162"/>
        <item x="1167"/>
        <item x="1168"/>
        <item x="1171"/>
        <item x="1173"/>
        <item x="1174"/>
        <item x="1177"/>
        <item m="1" x="2962"/>
        <item x="1186"/>
        <item x="1187"/>
        <item x="1190"/>
        <item x="1193"/>
        <item x="1194"/>
        <item x="1200"/>
        <item x="1202"/>
        <item x="1209"/>
        <item x="1211"/>
        <item m="1" x="2952"/>
        <item x="1215"/>
        <item x="1217"/>
        <item x="1218"/>
        <item m="1" x="2977"/>
        <item x="1238"/>
        <item x="1239"/>
        <item x="1242"/>
        <item x="1243"/>
        <item x="1248"/>
        <item x="1254"/>
        <item x="1260"/>
        <item x="1277"/>
        <item x="1280"/>
        <item x="1281"/>
        <item x="1288"/>
        <item m="1" x="2882"/>
        <item x="1293"/>
        <item x="1294"/>
        <item x="1299"/>
        <item x="1302"/>
        <item x="1311"/>
        <item x="1321"/>
        <item x="1322"/>
        <item x="1336"/>
        <item x="1337"/>
        <item x="1338"/>
        <item x="1339"/>
        <item x="1342"/>
        <item x="1346"/>
        <item x="1351"/>
        <item x="1355"/>
        <item x="1357"/>
        <item x="1362"/>
        <item x="1363"/>
        <item x="1364"/>
        <item x="1365"/>
        <item x="1370"/>
        <item x="1383"/>
        <item x="1385"/>
        <item x="1387"/>
        <item x="1389"/>
        <item x="1390"/>
        <item x="1393"/>
        <item x="1395"/>
        <item x="1400"/>
        <item x="1401"/>
        <item x="1403"/>
        <item x="1412"/>
        <item x="1413"/>
        <item x="1416"/>
        <item x="1427"/>
        <item x="1430"/>
        <item x="1446"/>
        <item x="1448"/>
        <item x="1449"/>
        <item m="1" x="2961"/>
        <item x="1461"/>
        <item x="1464"/>
        <item x="1470"/>
        <item x="1478"/>
        <item x="1479"/>
        <item x="1483"/>
        <item x="1489"/>
        <item x="1490"/>
        <item x="1504"/>
        <item x="1517"/>
        <item x="1518"/>
        <item x="1519"/>
        <item x="1521"/>
        <item x="1523"/>
        <item x="1546"/>
        <item x="1552"/>
        <item x="1553"/>
        <item x="1554"/>
        <item x="1556"/>
        <item x="1567"/>
        <item x="1568"/>
        <item x="1582"/>
        <item x="1583"/>
        <item x="1587"/>
        <item x="1593"/>
        <item x="1609"/>
        <item x="1612"/>
        <item x="1613"/>
        <item x="1615"/>
        <item x="1625"/>
        <item x="1633"/>
        <item x="1647"/>
        <item x="1652"/>
        <item x="1657"/>
        <item x="1662"/>
        <item x="1665"/>
        <item x="1669"/>
        <item x="1674"/>
        <item x="1679"/>
        <item x="1684"/>
        <item x="1694"/>
        <item x="1697"/>
        <item x="1702"/>
        <item x="1708"/>
        <item x="1714"/>
        <item x="1715"/>
        <item x="1716"/>
        <item x="1718"/>
        <item x="1721"/>
        <item x="1726"/>
        <item x="1728"/>
        <item x="1730"/>
        <item x="1733"/>
        <item x="1737"/>
        <item x="1742"/>
        <item x="1745"/>
        <item x="1750"/>
        <item x="1753"/>
        <item x="1754"/>
        <item x="1758"/>
        <item x="1768"/>
        <item x="1776"/>
        <item x="1777"/>
        <item x="1783"/>
        <item x="1784"/>
        <item x="1785"/>
        <item x="1787"/>
        <item x="1791"/>
        <item x="1792"/>
        <item x="1795"/>
        <item x="1798"/>
        <item x="1802"/>
        <item x="1803"/>
        <item x="1804"/>
        <item x="1807"/>
        <item x="1809"/>
        <item x="1826"/>
        <item x="1827"/>
        <item x="1828"/>
        <item x="1842"/>
        <item x="1843"/>
        <item m="1" x="2902"/>
        <item x="1847"/>
        <item x="1857"/>
        <item x="1862"/>
        <item x="1865"/>
        <item x="1868"/>
        <item x="1881"/>
        <item x="1898"/>
        <item x="1902"/>
        <item x="1903"/>
        <item x="1906"/>
        <item x="1910"/>
        <item x="1918"/>
        <item x="1925"/>
        <item x="1931"/>
        <item x="1935"/>
        <item x="1942"/>
        <item x="1964"/>
        <item x="1969"/>
        <item x="1980"/>
        <item x="1986"/>
        <item x="1990"/>
        <item x="1991"/>
        <item x="1995"/>
        <item x="2002"/>
        <item x="2003"/>
        <item x="2005"/>
        <item x="2011"/>
        <item x="2021"/>
        <item x="2026"/>
        <item x="2029"/>
        <item x="2031"/>
        <item x="2032"/>
        <item x="2036"/>
        <item x="2038"/>
        <item x="2039"/>
        <item x="2041"/>
        <item x="2054"/>
        <item x="2060"/>
        <item x="2066"/>
        <item x="2070"/>
        <item x="2071"/>
        <item x="2072"/>
        <item x="2073"/>
        <item x="2085"/>
        <item x="2089"/>
        <item x="2090"/>
        <item x="2102"/>
        <item x="2118"/>
        <item x="2123"/>
        <item x="2132"/>
        <item x="2142"/>
        <item x="2154"/>
        <item x="2155"/>
        <item x="2167"/>
        <item x="2171"/>
        <item x="2181"/>
        <item x="2187"/>
        <item x="2195"/>
        <item x="2198"/>
        <item x="2200"/>
        <item x="2205"/>
        <item x="2206"/>
        <item x="2207"/>
        <item x="2210"/>
        <item x="2211"/>
        <item x="2213"/>
        <item x="2214"/>
        <item x="2215"/>
        <item x="2220"/>
        <item x="2223"/>
        <item x="2224"/>
        <item x="2225"/>
        <item x="2226"/>
        <item x="2231"/>
        <item x="2232"/>
        <item x="2233"/>
        <item x="2238"/>
        <item x="2250"/>
        <item x="2251"/>
        <item x="2256"/>
        <item x="2261"/>
        <item x="2264"/>
        <item x="2265"/>
        <item x="2268"/>
        <item x="2278"/>
        <item x="2284"/>
        <item x="2285"/>
        <item x="2287"/>
        <item x="2306"/>
        <item x="2318"/>
        <item x="2325"/>
        <item x="2327"/>
        <item x="2337"/>
        <item x="2338"/>
        <item x="2339"/>
        <item x="2340"/>
        <item x="2341"/>
        <item x="2342"/>
        <item x="2343"/>
        <item x="2344"/>
        <item x="2345"/>
        <item x="2352"/>
        <item x="2354"/>
        <item m="1" x="2867"/>
        <item x="2361"/>
        <item x="2362"/>
        <item x="2363"/>
        <item x="2374"/>
        <item x="2391"/>
        <item x="2412"/>
        <item x="2417"/>
        <item x="2420"/>
        <item x="2424"/>
        <item x="2426"/>
        <item x="2428"/>
        <item x="2429"/>
        <item x="2430"/>
        <item x="2441"/>
        <item x="2443"/>
        <item x="2453"/>
        <item x="2457"/>
        <item x="2460"/>
        <item x="2471"/>
        <item x="2472"/>
        <item x="2474"/>
        <item x="2477"/>
        <item x="2486"/>
        <item x="2487"/>
        <item x="2492"/>
        <item x="2496"/>
        <item x="2499"/>
        <item x="2500"/>
        <item x="2502"/>
        <item x="2511"/>
        <item x="2514"/>
        <item x="2520"/>
        <item x="2534"/>
        <item x="2538"/>
        <item x="2541"/>
        <item x="2544"/>
        <item x="2545"/>
        <item x="2548"/>
        <item x="2550"/>
        <item x="2558"/>
        <item x="2564"/>
        <item x="2567"/>
        <item x="2571"/>
        <item x="2574"/>
        <item x="2585"/>
        <item x="2589"/>
        <item x="2594"/>
        <item x="2598"/>
        <item x="2599"/>
        <item x="2608"/>
        <item x="2609"/>
        <item x="2615"/>
        <item x="2620"/>
        <item x="2622"/>
        <item x="2630"/>
        <item x="2634"/>
        <item x="2635"/>
        <item x="2638"/>
        <item x="2646"/>
        <item x="2650"/>
        <item x="2661"/>
        <item x="2665"/>
        <item x="2671"/>
        <item x="2675"/>
        <item x="2677"/>
        <item x="2683"/>
        <item x="2685"/>
        <item x="2686"/>
        <item x="2695"/>
        <item x="2697"/>
        <item x="2700"/>
        <item x="2702"/>
        <item x="2705"/>
        <item x="2711"/>
        <item x="2717"/>
        <item x="2718"/>
        <item x="2727"/>
        <item x="2746"/>
        <item x="2755"/>
        <item x="2760"/>
        <item x="2762"/>
        <item m="1" x="2966"/>
        <item x="2785"/>
        <item x="2788"/>
        <item x="2790"/>
        <item x="2791"/>
        <item x="2797"/>
        <item x="2803"/>
        <item x="2812"/>
        <item x="2815"/>
        <item x="2818"/>
        <item x="2819"/>
        <item x="13"/>
        <item x="17"/>
        <item x="23"/>
        <item x="24"/>
        <item x="53"/>
        <item x="79"/>
        <item x="100"/>
        <item x="130"/>
        <item x="131"/>
        <item x="142"/>
        <item x="158"/>
        <item x="184"/>
        <item x="186"/>
        <item x="199"/>
        <item x="216"/>
        <item x="220"/>
        <item x="228"/>
        <item x="229"/>
        <item x="243"/>
        <item x="247"/>
        <item x="261"/>
        <item x="277"/>
        <item x="279"/>
        <item x="285"/>
        <item x="291"/>
        <item x="299"/>
        <item x="334"/>
        <item x="348"/>
        <item x="351"/>
        <item x="378"/>
        <item x="379"/>
        <item x="384"/>
        <item x="385"/>
        <item x="394"/>
        <item x="397"/>
        <item x="401"/>
        <item x="427"/>
        <item x="442"/>
        <item x="448"/>
        <item x="468"/>
        <item x="472"/>
        <item x="486"/>
        <item x="489"/>
        <item x="493"/>
        <item x="498"/>
        <item x="519"/>
        <item x="523"/>
        <item x="526"/>
        <item x="527"/>
        <item x="550"/>
        <item x="587"/>
        <item x="595"/>
        <item x="596"/>
        <item x="603"/>
        <item x="605"/>
        <item x="618"/>
        <item x="662"/>
        <item x="664"/>
        <item x="684"/>
        <item x="703"/>
        <item x="714"/>
        <item x="715"/>
        <item x="729"/>
        <item x="746"/>
        <item x="748"/>
        <item x="763"/>
        <item x="781"/>
        <item x="794"/>
        <item x="815"/>
        <item x="827"/>
        <item x="829"/>
        <item x="854"/>
        <item x="869"/>
        <item x="871"/>
        <item x="895"/>
        <item x="901"/>
        <item x="902"/>
        <item x="920"/>
        <item x="926"/>
        <item x="951"/>
        <item x="956"/>
        <item x="957"/>
        <item x="970"/>
        <item x="995"/>
        <item x="1002"/>
        <item x="1012"/>
        <item x="1039"/>
        <item x="1045"/>
        <item x="1048"/>
        <item x="1055"/>
        <item x="1065"/>
        <item x="1087"/>
        <item x="1152"/>
        <item x="1180"/>
        <item x="1188"/>
        <item x="1204"/>
        <item x="1205"/>
        <item x="1221"/>
        <item x="1278"/>
        <item x="1308"/>
        <item x="1320"/>
        <item x="1332"/>
        <item x="1334"/>
        <item x="1391"/>
        <item x="1394"/>
        <item x="1398"/>
        <item x="1406"/>
        <item x="1407"/>
        <item x="1410"/>
        <item x="1428"/>
        <item x="1441"/>
        <item x="1443"/>
        <item x="1445"/>
        <item x="1450"/>
        <item x="1455"/>
        <item x="1488"/>
        <item x="1513"/>
        <item x="1522"/>
        <item x="1536"/>
        <item x="1537"/>
        <item x="1539"/>
        <item x="1565"/>
        <item x="1585"/>
        <item x="1594"/>
        <item x="1659"/>
        <item x="1696"/>
        <item x="1709"/>
        <item x="1711"/>
        <item x="1717"/>
        <item x="1729"/>
        <item x="1759"/>
        <item x="1800"/>
        <item x="1812"/>
        <item x="1819"/>
        <item x="1851"/>
        <item x="1853"/>
        <item x="1869"/>
        <item x="1871"/>
        <item x="1876"/>
        <item x="1884"/>
        <item x="1891"/>
        <item x="1912"/>
        <item x="1916"/>
        <item x="1928"/>
        <item x="1929"/>
        <item x="1934"/>
        <item x="1938"/>
        <item x="1944"/>
        <item x="1946"/>
        <item x="1957"/>
        <item x="1968"/>
        <item x="1974"/>
        <item x="1981"/>
        <item x="1984"/>
        <item x="1987"/>
        <item x="1996"/>
        <item x="2008"/>
        <item x="2009"/>
        <item x="2023"/>
        <item x="2042"/>
        <item x="2061"/>
        <item x="2062"/>
        <item x="2080"/>
        <item x="2081"/>
        <item x="2092"/>
        <item x="2135"/>
        <item x="2144"/>
        <item x="2148"/>
        <item x="2158"/>
        <item x="2176"/>
        <item x="2188"/>
        <item x="2199"/>
        <item x="2202"/>
        <item x="2234"/>
        <item x="2244"/>
        <item x="2258"/>
        <item x="2272"/>
        <item x="2326"/>
        <item x="2332"/>
        <item x="2347"/>
        <item x="2350"/>
        <item x="2404"/>
        <item x="2408"/>
        <item x="2431"/>
        <item x="2439"/>
        <item x="2450"/>
        <item x="2465"/>
        <item x="2468"/>
        <item x="2470"/>
        <item x="2493"/>
        <item x="2508"/>
        <item x="2517"/>
        <item x="2518"/>
        <item x="2529"/>
        <item x="2557"/>
        <item x="2565"/>
        <item x="2610"/>
        <item x="2618"/>
        <item x="2623"/>
        <item x="2636"/>
        <item x="2664"/>
        <item x="2680"/>
        <item x="2689"/>
        <item x="2698"/>
        <item x="2701"/>
        <item x="2723"/>
        <item x="2776"/>
        <item x="2779"/>
        <item x="2783"/>
        <item x="2795"/>
        <item x="2808"/>
        <item x="2814"/>
        <item x="2817"/>
        <item x="2822"/>
        <item x="818"/>
        <item x="1049"/>
        <item x="1213"/>
        <item x="6"/>
        <item x="7"/>
        <item x="11"/>
        <item x="55"/>
        <item x="85"/>
        <item x="105"/>
        <item x="132"/>
        <item x="134"/>
        <item x="135"/>
        <item x="143"/>
        <item x="153"/>
        <item x="159"/>
        <item x="200"/>
        <item x="219"/>
        <item x="242"/>
        <item x="245"/>
        <item x="282"/>
        <item x="292"/>
        <item x="309"/>
        <item x="320"/>
        <item x="367"/>
        <item x="419"/>
        <item x="430"/>
        <item x="463"/>
        <item x="502"/>
        <item x="506"/>
        <item x="529"/>
        <item x="532"/>
        <item x="549"/>
        <item x="598"/>
        <item x="600"/>
        <item x="620"/>
        <item x="623"/>
        <item x="637"/>
        <item x="675"/>
        <item x="719"/>
        <item x="730"/>
        <item x="731"/>
        <item x="736"/>
        <item x="737"/>
        <item x="739"/>
        <item x="762"/>
        <item x="846"/>
        <item x="862"/>
        <item x="899"/>
        <item x="904"/>
        <item x="914"/>
        <item x="1008"/>
        <item x="1056"/>
        <item x="1080"/>
        <item x="1111"/>
        <item x="1151"/>
        <item x="1164"/>
        <item x="1165"/>
        <item x="1216"/>
        <item x="1347"/>
        <item x="1381"/>
        <item x="1402"/>
        <item x="1439"/>
        <item x="1492"/>
        <item x="1501"/>
        <item x="1515"/>
        <item x="1580"/>
        <item x="1589"/>
        <item x="1649"/>
        <item x="1667"/>
        <item x="1698"/>
        <item x="1731"/>
        <item x="1788"/>
        <item x="1796"/>
        <item x="1856"/>
        <item x="1993"/>
        <item x="2075"/>
        <item x="2088"/>
        <item x="2117"/>
        <item x="2164"/>
        <item x="2172"/>
        <item x="2177"/>
        <item x="2182"/>
        <item x="2194"/>
        <item x="2196"/>
        <item x="2236"/>
        <item x="2255"/>
        <item x="2257"/>
        <item x="2270"/>
        <item x="2289"/>
        <item x="2291"/>
        <item x="2317"/>
        <item x="2355"/>
        <item x="2386"/>
        <item x="2442"/>
        <item x="2455"/>
        <item x="2462"/>
        <item x="2530"/>
        <item x="2568"/>
        <item x="2592"/>
        <item x="2612"/>
        <item x="2679"/>
        <item x="2706"/>
        <item x="2709"/>
        <item x="2715"/>
        <item x="2725"/>
        <item x="2728"/>
        <item x="2801"/>
        <item x="30"/>
        <item x="534"/>
        <item x="1073"/>
      </items>
    </pivotField>
    <pivotField axis="axisPage" compact="0" outline="0" showAll="0" defaultSubtotal="0">
      <items count="49">
        <item m="1" x="36"/>
        <item m="1" x="44"/>
        <item x="22"/>
        <item m="1" x="31"/>
        <item m="1" x="29"/>
        <item m="1" x="37"/>
        <item x="12"/>
        <item x="19"/>
        <item x="3"/>
        <item m="1" x="30"/>
        <item m="1" x="47"/>
        <item m="1" x="38"/>
        <item m="1" x="46"/>
        <item x="17"/>
        <item m="1" x="41"/>
        <item x="26"/>
        <item x="6"/>
        <item x="20"/>
        <item m="1" x="48"/>
        <item m="1" x="42"/>
        <item x="16"/>
        <item x="21"/>
        <item x="24"/>
        <item m="1" x="45"/>
        <item m="1" x="39"/>
        <item x="1"/>
        <item m="1" x="27"/>
        <item m="1" x="33"/>
        <item m="1" x="34"/>
        <item m="1" x="40"/>
        <item m="1" x="28"/>
        <item m="1" x="35"/>
        <item x="7"/>
        <item x="2"/>
        <item m="1" x="32"/>
        <item x="18"/>
        <item x="15"/>
        <item x="25"/>
        <item x="23"/>
        <item m="1" x="43"/>
        <item x="0"/>
        <item x="4"/>
        <item x="5"/>
        <item x="8"/>
        <item x="9"/>
        <item x="10"/>
        <item x="11"/>
        <item x="13"/>
        <item x="14"/>
      </items>
    </pivotField>
    <pivotField axis="axisPage" compact="0" outline="0" showAll="0" defaultSubtotal="0">
      <items count="5">
        <item x="1"/>
        <item x="3"/>
        <item x="0"/>
        <item x="4"/>
        <item x="2"/>
      </items>
    </pivotField>
    <pivotField axis="axisRow" compact="0" outline="0" showAll="0" defaultSubtotal="0">
      <items count="5370">
        <item m="1" x="5359"/>
        <item x="303"/>
        <item x="1112"/>
        <item x="801"/>
        <item x="618"/>
        <item x="1424"/>
        <item m="1" x="5045"/>
        <item x="1198"/>
        <item x="1536"/>
        <item x="1188"/>
        <item x="1782"/>
        <item x="955"/>
        <item x="987"/>
        <item x="1117"/>
        <item x="309"/>
        <item x="429"/>
        <item x="786"/>
        <item m="1" x="5146"/>
        <item x="405"/>
        <item m="1" x="5067"/>
        <item m="1" x="5071"/>
        <item x="321"/>
        <item x="201"/>
        <item x="530"/>
        <item x="215"/>
        <item x="1374"/>
        <item x="62"/>
        <item x="563"/>
        <item x="463"/>
        <item x="968"/>
        <item x="1465"/>
        <item x="1360"/>
        <item x="253"/>
        <item x="1754"/>
        <item x="1150"/>
        <item x="1089"/>
        <item x="1439"/>
        <item x="796"/>
        <item x="950"/>
        <item x="1665"/>
        <item x="288"/>
        <item x="936"/>
        <item x="1530"/>
        <item x="1184"/>
        <item x="509"/>
        <item x="125"/>
        <item x="905"/>
        <item x="156"/>
        <item x="417"/>
        <item x="555"/>
        <item x="919"/>
        <item x="344"/>
        <item x="1624"/>
        <item x="1405"/>
        <item x="495"/>
        <item x="805"/>
        <item x="1307"/>
        <item x="1385"/>
        <item m="1" x="5172"/>
        <item x="455"/>
        <item x="183"/>
        <item x="1204"/>
        <item x="22"/>
        <item x="1516"/>
        <item x="57"/>
        <item x="4461"/>
        <item x="4552"/>
        <item x="2979"/>
        <item x="3467"/>
        <item x="4185"/>
        <item x="2756"/>
        <item x="4361"/>
        <item x="3812"/>
        <item x="2023"/>
        <item x="4350"/>
        <item x="2552"/>
        <item x="4420"/>
        <item x="4405"/>
        <item x="3185"/>
        <item x="2636"/>
        <item x="3364"/>
        <item x="3326"/>
        <item x="4806"/>
        <item x="3435"/>
        <item x="3482"/>
        <item x="4818"/>
        <item x="2797"/>
        <item x="2369"/>
        <item x="3093"/>
        <item x="4219"/>
        <item x="2519"/>
        <item x="3622"/>
        <item x="4104"/>
        <item x="3727"/>
        <item x="4483"/>
        <item x="2653"/>
        <item x="3495"/>
        <item x="2959"/>
        <item x="3096"/>
        <item x="2387"/>
        <item x="3004"/>
        <item x="2567"/>
        <item x="3490"/>
        <item x="2661"/>
        <item x="1804"/>
        <item x="4742"/>
        <item x="1874"/>
        <item x="2967"/>
        <item x="2275"/>
        <item x="3654"/>
        <item x="3893"/>
        <item x="2061"/>
        <item x="4569"/>
        <item x="3816"/>
        <item x="2813"/>
        <item x="1925"/>
        <item x="2877"/>
        <item x="2878"/>
        <item x="2110"/>
        <item x="2603"/>
        <item x="4914"/>
        <item x="2529"/>
        <item x="3239"/>
        <item x="3505"/>
        <item x="3779"/>
        <item x="4225"/>
        <item x="2376"/>
        <item x="4465"/>
        <item x="3577"/>
        <item x="3147"/>
        <item x="4076"/>
        <item x="2724"/>
        <item x="3291"/>
        <item x="3631"/>
        <item x="4442"/>
        <item x="3343"/>
        <item x="2950"/>
        <item x="4819"/>
        <item x="2238"/>
        <item x="2799"/>
        <item x="3471"/>
        <item x="4866"/>
        <item x="1858"/>
        <item x="4209"/>
        <item x="3113"/>
        <item m="1" x="5223"/>
        <item x="0"/>
        <item x="1"/>
        <item x="2"/>
        <item x="3"/>
        <item x="4"/>
        <item x="5"/>
        <item x="8"/>
        <item x="9"/>
        <item x="10"/>
        <item x="11"/>
        <item x="13"/>
        <item m="1" x="5309"/>
        <item x="15"/>
        <item m="1" x="5051"/>
        <item x="20"/>
        <item x="23"/>
        <item x="24"/>
        <item x="25"/>
        <item x="29"/>
        <item x="30"/>
        <item x="33"/>
        <item x="35"/>
        <item x="36"/>
        <item x="40"/>
        <item x="41"/>
        <item x="45"/>
        <item x="43"/>
        <item x="42"/>
        <item x="46"/>
        <item x="50"/>
        <item m="1" x="5213"/>
        <item x="53"/>
        <item x="58"/>
        <item x="59"/>
        <item x="61"/>
        <item x="63"/>
        <item x="83"/>
        <item x="66"/>
        <item x="67"/>
        <item x="68"/>
        <item x="69"/>
        <item x="75"/>
        <item m="1" x="5091"/>
        <item x="74"/>
        <item x="81"/>
        <item x="82"/>
        <item x="84"/>
        <item x="85"/>
        <item x="86"/>
        <item x="87"/>
        <item x="94"/>
        <item x="95"/>
        <item x="96"/>
        <item x="97"/>
        <item x="98"/>
        <item x="100"/>
        <item m="1" x="5221"/>
        <item x="101"/>
        <item x="102"/>
        <item x="105"/>
        <item x="104"/>
        <item x="106"/>
        <item x="107"/>
        <item x="109"/>
        <item x="115"/>
        <item x="116"/>
        <item x="117"/>
        <item x="120"/>
        <item x="121"/>
        <item x="122"/>
        <item x="123"/>
        <item x="124"/>
        <item m="1" x="5270"/>
        <item x="126"/>
        <item x="127"/>
        <item x="128"/>
        <item x="129"/>
        <item m="1" x="5047"/>
        <item x="132"/>
        <item x="137"/>
        <item x="138"/>
        <item x="142"/>
        <item x="143"/>
        <item m="1" x="5100"/>
        <item x="149"/>
        <item x="150"/>
        <item x="151"/>
        <item x="152"/>
        <item x="159"/>
        <item x="158"/>
        <item x="157"/>
        <item x="154"/>
        <item x="155"/>
        <item x="161"/>
        <item x="163"/>
        <item x="164"/>
        <item x="165"/>
        <item m="1" x="5175"/>
        <item x="167"/>
        <item x="166"/>
        <item x="168"/>
        <item x="169"/>
        <item x="170"/>
        <item m="1" x="5076"/>
        <item x="171"/>
        <item x="173"/>
        <item x="174"/>
        <item x="175"/>
        <item x="177"/>
        <item x="176"/>
        <item x="180"/>
        <item x="181"/>
        <item x="179"/>
        <item x="182"/>
        <item x="184"/>
        <item m="1" x="5094"/>
        <item x="187"/>
        <item x="188"/>
        <item x="191"/>
        <item x="192"/>
        <item x="196"/>
        <item x="197"/>
        <item x="199"/>
        <item x="200"/>
        <item x="203"/>
        <item x="204"/>
        <item x="209"/>
        <item x="210"/>
        <item x="213"/>
        <item x="211"/>
        <item x="214"/>
        <item x="216"/>
        <item x="222"/>
        <item x="223"/>
        <item x="226"/>
        <item x="228"/>
        <item x="227"/>
        <item x="229"/>
        <item m="1" x="5258"/>
        <item x="230"/>
        <item x="243"/>
        <item x="241"/>
        <item x="242"/>
        <item x="245"/>
        <item x="246"/>
        <item x="247"/>
        <item x="244"/>
        <item x="252"/>
        <item x="254"/>
        <item x="298"/>
        <item x="299"/>
        <item x="297"/>
        <item x="257"/>
        <item x="258"/>
        <item x="261"/>
        <item x="262"/>
        <item m="1" x="5352"/>
        <item x="265"/>
        <item x="264"/>
        <item x="266"/>
        <item x="267"/>
        <item x="268"/>
        <item x="272"/>
        <item x="271"/>
        <item x="270"/>
        <item x="273"/>
        <item x="274"/>
        <item x="275"/>
        <item x="276"/>
        <item x="277"/>
        <item x="279"/>
        <item m="1" x="5238"/>
        <item x="280"/>
        <item x="287"/>
        <item x="283"/>
        <item x="284"/>
        <item x="285"/>
        <item x="281"/>
        <item x="286"/>
        <item m="1" x="5285"/>
        <item x="282"/>
        <item m="1" x="5313"/>
        <item x="290"/>
        <item m="1" x="5310"/>
        <item x="291"/>
        <item x="294"/>
        <item x="295"/>
        <item x="302"/>
        <item m="1" x="5276"/>
        <item x="307"/>
        <item m="1" x="5263"/>
        <item x="308"/>
        <item x="311"/>
        <item m="1" x="5300"/>
        <item m="1" x="5307"/>
        <item x="313"/>
        <item x="314"/>
        <item x="315"/>
        <item m="1" x="5137"/>
        <item x="317"/>
        <item x="318"/>
        <item x="322"/>
        <item m="1" x="5191"/>
        <item x="324"/>
        <item x="326"/>
        <item m="1" x="5131"/>
        <item x="328"/>
        <item x="329"/>
        <item x="330"/>
        <item m="1" x="5354"/>
        <item x="331"/>
        <item m="1" x="5109"/>
        <item m="1" x="5102"/>
        <item x="333"/>
        <item x="334"/>
        <item x="339"/>
        <item x="341"/>
        <item x="342"/>
        <item x="345"/>
        <item m="1" x="5239"/>
        <item x="348"/>
        <item x="349"/>
        <item m="1" x="5177"/>
        <item x="350"/>
        <item m="1" x="5056"/>
        <item x="354"/>
        <item x="355"/>
        <item x="359"/>
        <item x="360"/>
        <item x="364"/>
        <item m="1" x="5236"/>
        <item x="369"/>
        <item x="370"/>
        <item m="1" x="5232"/>
        <item x="373"/>
        <item x="374"/>
        <item m="1" x="5192"/>
        <item m="1" x="5284"/>
        <item x="377"/>
        <item x="382"/>
        <item x="383"/>
        <item m="1" x="5133"/>
        <item x="385"/>
        <item x="386"/>
        <item m="1" x="5228"/>
        <item m="1" x="5130"/>
        <item m="1" x="5178"/>
        <item x="394"/>
        <item x="395"/>
        <item x="396"/>
        <item x="397"/>
        <item x="398"/>
        <item x="399"/>
        <item x="400"/>
        <item x="401"/>
        <item x="402"/>
        <item x="403"/>
        <item x="406"/>
        <item x="408"/>
        <item x="409"/>
        <item x="363"/>
        <item x="416"/>
        <item x="418"/>
        <item x="420"/>
        <item x="421"/>
        <item x="422"/>
        <item x="425"/>
        <item x="427"/>
        <item x="428"/>
        <item x="430"/>
        <item x="432"/>
        <item x="434"/>
        <item x="435"/>
        <item x="442"/>
        <item x="443"/>
        <item x="444"/>
        <item x="445"/>
        <item x="446"/>
        <item m="1" x="5203"/>
        <item m="1" x="5188"/>
        <item x="452"/>
        <item x="454"/>
        <item m="1" x="5252"/>
        <item m="1" x="5182"/>
        <item x="2477"/>
        <item x="462"/>
        <item x="464"/>
        <item x="461"/>
        <item x="465"/>
        <item x="460"/>
        <item x="466"/>
        <item x="468"/>
        <item x="469"/>
        <item x="471"/>
        <item x="470"/>
        <item x="472"/>
        <item m="1" x="5184"/>
        <item x="474"/>
        <item x="477"/>
        <item x="478"/>
        <item x="479"/>
        <item x="480"/>
        <item x="481"/>
        <item m="1" x="5034"/>
        <item x="486"/>
        <item x="487"/>
        <item x="490"/>
        <item x="491"/>
        <item x="492"/>
        <item x="493"/>
        <item x="494"/>
        <item x="500"/>
        <item x="501"/>
        <item m="1" x="5297"/>
        <item x="502"/>
        <item x="507"/>
        <item x="510"/>
        <item x="511"/>
        <item x="512"/>
        <item x="514"/>
        <item x="518"/>
        <item x="522"/>
        <item x="523"/>
        <item x="524"/>
        <item x="533"/>
        <item x="534"/>
        <item x="535"/>
        <item x="536"/>
        <item x="538"/>
        <item m="1" x="5158"/>
        <item x="539"/>
        <item x="540"/>
        <item x="541"/>
        <item x="543"/>
        <item m="1" x="5340"/>
        <item x="547"/>
        <item x="548"/>
        <item x="549"/>
        <item m="1" x="5090"/>
        <item x="1747"/>
        <item x="1746"/>
        <item x="551"/>
        <item x="552"/>
        <item x="554"/>
        <item x="556"/>
        <item x="557"/>
        <item x="558"/>
        <item x="559"/>
        <item x="560"/>
        <item x="561"/>
        <item m="1" x="5233"/>
        <item x="564"/>
        <item x="565"/>
        <item x="566"/>
        <item x="567"/>
        <item x="568"/>
        <item x="569"/>
        <item x="570"/>
        <item x="1011"/>
        <item m="1" x="5322"/>
        <item x="573"/>
        <item x="574"/>
        <item m="1" x="5039"/>
        <item x="575"/>
        <item x="578"/>
        <item x="579"/>
        <item x="580"/>
        <item x="582"/>
        <item x="583"/>
        <item x="584"/>
        <item x="587"/>
        <item x="588"/>
        <item x="589"/>
        <item x="590"/>
        <item x="592"/>
        <item x="593"/>
        <item x="726"/>
        <item x="595"/>
        <item x="594"/>
        <item m="1" x="5281"/>
        <item x="597"/>
        <item x="599"/>
        <item m="1" x="5196"/>
        <item x="600"/>
        <item m="1" x="5254"/>
        <item x="602"/>
        <item x="604"/>
        <item x="605"/>
        <item m="1" x="5296"/>
        <item x="606"/>
        <item x="608"/>
        <item m="1" x="5338"/>
        <item x="609"/>
        <item m="1" x="5086"/>
        <item x="610"/>
        <item m="1" x="5267"/>
        <item x="622"/>
        <item x="623"/>
        <item x="624"/>
        <item m="1" x="5132"/>
        <item x="625"/>
        <item x="845"/>
        <item x="627"/>
        <item x="628"/>
        <item x="630"/>
        <item x="629"/>
        <item m="1" x="5336"/>
        <item x="631"/>
        <item x="632"/>
        <item x="633"/>
        <item x="634"/>
        <item m="1" x="5081"/>
        <item m="1" x="5212"/>
        <item m="1" x="5120"/>
        <item x="643"/>
        <item x="641"/>
        <item x="642"/>
        <item x="648"/>
        <item x="647"/>
        <item x="649"/>
        <item x="651"/>
        <item x="653"/>
        <item x="654"/>
        <item x="652"/>
        <item m="1" x="5125"/>
        <item m="1" x="5224"/>
        <item x="663"/>
        <item x="665"/>
        <item x="667"/>
        <item x="666"/>
        <item m="1" x="5084"/>
        <item m="1" x="5160"/>
        <item x="675"/>
        <item x="671"/>
        <item x="672"/>
        <item x="670"/>
        <item x="673"/>
        <item x="674"/>
        <item m="1" x="5345"/>
        <item x="683"/>
        <item x="679"/>
        <item x="680"/>
        <item x="681"/>
        <item x="682"/>
        <item x="2961"/>
        <item x="684"/>
        <item x="685"/>
        <item x="687"/>
        <item m="1" x="5180"/>
        <item x="690"/>
        <item x="688"/>
        <item m="1" x="5291"/>
        <item x="695"/>
        <item m="1" x="5269"/>
        <item x="698"/>
        <item m="1" x="5328"/>
        <item x="700"/>
        <item m="1" x="5092"/>
        <item x="701"/>
        <item x="702"/>
        <item x="703"/>
        <item m="1" x="5341"/>
        <item x="705"/>
        <item x="706"/>
        <item x="707"/>
        <item x="709"/>
        <item m="1" x="5330"/>
        <item x="711"/>
        <item x="713"/>
        <item x="714"/>
        <item x="715"/>
        <item x="716"/>
        <item x="718"/>
        <item x="719"/>
        <item x="720"/>
        <item x="721"/>
        <item m="1" x="5147"/>
        <item m="1" x="5032"/>
        <item x="722"/>
        <item x="723"/>
        <item x="724"/>
        <item x="725"/>
        <item x="727"/>
        <item m="1" x="5366"/>
        <item x="732"/>
        <item m="1" x="5057"/>
        <item x="733"/>
        <item x="734"/>
        <item m="1" x="5351"/>
        <item m="1" x="5166"/>
        <item x="738"/>
        <item x="739"/>
        <item x="740"/>
        <item m="1" x="5145"/>
        <item x="745"/>
        <item x="746"/>
        <item x="748"/>
        <item x="747"/>
        <item x="749"/>
        <item x="750"/>
        <item x="752"/>
        <item m="1" x="5185"/>
        <item m="1" x="5163"/>
        <item x="755"/>
        <item m="1" x="5096"/>
        <item x="756"/>
        <item x="757"/>
        <item x="760"/>
        <item x="759"/>
        <item x="758"/>
        <item x="761"/>
        <item x="763"/>
        <item x="764"/>
        <item x="768"/>
        <item x="771"/>
        <item x="773"/>
        <item x="772"/>
        <item x="774"/>
        <item x="779"/>
        <item x="780"/>
        <item m="1" x="5123"/>
        <item x="781"/>
        <item m="1" x="5139"/>
        <item x="782"/>
        <item x="784"/>
        <item x="787"/>
        <item x="788"/>
        <item m="1" x="5033"/>
        <item x="789"/>
        <item x="790"/>
        <item x="791"/>
        <item x="794"/>
        <item x="795"/>
        <item x="797"/>
        <item m="1" x="5298"/>
        <item x="799"/>
        <item x="802"/>
        <item x="806"/>
        <item x="804"/>
        <item x="807"/>
        <item x="808"/>
        <item x="809"/>
        <item x="811"/>
        <item x="812"/>
        <item x="815"/>
        <item m="1" x="5199"/>
        <item x="816"/>
        <item x="821"/>
        <item m="1" x="5288"/>
        <item m="1" x="5344"/>
        <item x="824"/>
        <item x="825"/>
        <item x="826"/>
        <item x="827"/>
        <item x="828"/>
        <item m="1" x="5287"/>
        <item m="1" x="5219"/>
        <item m="1" x="5065"/>
        <item x="831"/>
        <item x="832"/>
        <item x="833"/>
        <item x="834"/>
        <item x="835"/>
        <item m="1" x="5325"/>
        <item x="841"/>
        <item x="840"/>
        <item x="842"/>
        <item m="1" x="5227"/>
        <item m="1" x="5080"/>
        <item m="1" x="5198"/>
        <item x="848"/>
        <item m="1" x="5144"/>
        <item m="1" x="5277"/>
        <item x="850"/>
        <item x="3345"/>
        <item x="853"/>
        <item x="859"/>
        <item m="1" x="5082"/>
        <item x="864"/>
        <item x="870"/>
        <item x="871"/>
        <item x="874"/>
        <item x="876"/>
        <item m="1" x="5173"/>
        <item m="1" x="5193"/>
        <item x="880"/>
        <item x="881"/>
        <item m="1" x="5168"/>
        <item x="878"/>
        <item x="879"/>
        <item m="1" x="5268"/>
        <item x="877"/>
        <item m="1" x="5318"/>
        <item m="1" x="5129"/>
        <item m="1" x="5110"/>
        <item x="885"/>
        <item x="886"/>
        <item m="1" x="5117"/>
        <item m="1" x="5304"/>
        <item m="1" x="5315"/>
        <item x="891"/>
        <item x="897"/>
        <item x="899"/>
        <item x="901"/>
        <item x="906"/>
        <item x="904"/>
        <item x="907"/>
        <item x="908"/>
        <item x="912"/>
        <item m="1" x="5367"/>
        <item m="1" x="5187"/>
        <item m="1" x="5105"/>
        <item x="913"/>
        <item x="914"/>
        <item m="1" x="5317"/>
        <item x="920"/>
        <item x="917"/>
        <item x="921"/>
        <item x="922"/>
        <item x="923"/>
        <item x="918"/>
        <item x="924"/>
        <item x="925"/>
        <item x="926"/>
        <item x="929"/>
        <item x="930"/>
        <item x="931"/>
        <item x="934"/>
        <item x="935"/>
        <item x="937"/>
        <item x="938"/>
        <item m="1" x="5156"/>
        <item m="1" x="5346"/>
        <item x="939"/>
        <item x="1032"/>
        <item x="941"/>
        <item x="942"/>
        <item x="943"/>
        <item x="944"/>
        <item m="1" x="5201"/>
        <item x="945"/>
        <item m="1" x="5262"/>
        <item x="954"/>
        <item x="953"/>
        <item m="1" x="5181"/>
        <item x="956"/>
        <item x="964"/>
        <item x="965"/>
        <item m="1" x="5247"/>
        <item x="976"/>
        <item x="977"/>
        <item x="978"/>
        <item x="979"/>
        <item x="984"/>
        <item x="991"/>
        <item m="1" x="5292"/>
        <item x="990"/>
        <item x="948"/>
        <item x="946"/>
        <item x="947"/>
        <item m="1" x="5295"/>
        <item x="951"/>
        <item x="967"/>
        <item x="969"/>
        <item m="1" x="5206"/>
        <item x="971"/>
        <item x="972"/>
        <item m="1" x="5095"/>
        <item m="1" x="5207"/>
        <item x="986"/>
        <item x="992"/>
        <item x="994"/>
        <item m="1" x="5136"/>
        <item x="997"/>
        <item x="996"/>
        <item x="998"/>
        <item x="1000"/>
        <item x="1001"/>
        <item x="1003"/>
        <item x="1004"/>
        <item x="1007"/>
        <item x="1006"/>
        <item x="1008"/>
        <item x="1013"/>
        <item x="1014"/>
        <item m="1" x="5283"/>
        <item x="1016"/>
        <item x="1017"/>
        <item x="1019"/>
        <item x="1022"/>
        <item x="1023"/>
        <item x="1024"/>
        <item x="1025"/>
        <item m="1" x="5061"/>
        <item m="1" x="5074"/>
        <item x="1028"/>
        <item x="1027"/>
        <item x="1029"/>
        <item x="1033"/>
        <item x="1035"/>
        <item x="1037"/>
        <item x="1038"/>
        <item x="1039"/>
        <item x="1045"/>
        <item m="1" x="5282"/>
        <item x="1050"/>
        <item x="1052"/>
        <item x="1053"/>
        <item x="1054"/>
        <item x="1055"/>
        <item x="1056"/>
        <item x="1057"/>
        <item m="1" x="5038"/>
        <item x="1058"/>
        <item x="1059"/>
        <item m="1" x="5059"/>
        <item m="1" x="5194"/>
        <item m="1" x="5077"/>
        <item x="1066"/>
        <item x="1065"/>
        <item m="1" x="5235"/>
        <item x="1071"/>
        <item x="1072"/>
        <item x="1074"/>
        <item x="1076"/>
        <item m="1" x="5245"/>
        <item x="1077"/>
        <item x="1078"/>
        <item x="1079"/>
        <item x="1080"/>
        <item m="1" x="5141"/>
        <item x="1081"/>
        <item x="1082"/>
        <item x="1083"/>
        <item x="1084"/>
        <item x="1086"/>
        <item x="1087"/>
        <item x="1088"/>
        <item x="1090"/>
        <item x="1093"/>
        <item x="1099"/>
        <item x="1100"/>
        <item x="1101"/>
        <item x="1102"/>
        <item m="1" x="5040"/>
        <item x="1104"/>
        <item x="1105"/>
        <item m="1" x="5246"/>
        <item x="1106"/>
        <item x="1107"/>
        <item x="1109"/>
        <item x="1110"/>
        <item x="1111"/>
        <item x="1108"/>
        <item m="1" x="5290"/>
        <item x="1119"/>
        <item x="1120"/>
        <item m="1" x="5079"/>
        <item m="1" x="5116"/>
        <item m="1" x="5240"/>
        <item x="1121"/>
        <item m="1" x="5253"/>
        <item x="1124"/>
        <item x="1126"/>
        <item x="1127"/>
        <item x="1129"/>
        <item x="1131"/>
        <item x="1134"/>
        <item x="1135"/>
        <item x="1136"/>
        <item x="1137"/>
        <item x="1138"/>
        <item x="1140"/>
        <item x="1142"/>
        <item x="1143"/>
        <item x="1144"/>
        <item x="1148"/>
        <item x="1149"/>
        <item x="1151"/>
        <item x="1152"/>
        <item x="1153"/>
        <item x="1154"/>
        <item m="1" x="5369"/>
        <item x="1156"/>
        <item x="1157"/>
        <item x="1158"/>
        <item x="1159"/>
        <item x="1160"/>
        <item x="1164"/>
        <item x="1163"/>
        <item x="1166"/>
        <item x="1168"/>
        <item x="1169"/>
        <item x="1170"/>
        <item x="1171"/>
        <item x="1174"/>
        <item x="1176"/>
        <item m="1" x="5348"/>
        <item x="1177"/>
        <item x="1178"/>
        <item x="1179"/>
        <item x="1183"/>
        <item x="1185"/>
        <item m="1" x="5054"/>
        <item x="1192"/>
        <item x="1195"/>
        <item m="1" x="5294"/>
        <item x="1197"/>
        <item x="1199"/>
        <item x="1202"/>
        <item x="1203"/>
        <item x="1205"/>
        <item m="1" x="5114"/>
        <item x="1206"/>
        <item x="1210"/>
        <item x="1209"/>
        <item x="1211"/>
        <item x="1212"/>
        <item x="1216"/>
        <item x="1217"/>
        <item x="1218"/>
        <item x="1219"/>
        <item x="1220"/>
        <item x="1221"/>
        <item x="1225"/>
        <item x="1227"/>
        <item m="1" x="5115"/>
        <item x="1228"/>
        <item x="1230"/>
        <item x="1235"/>
        <item x="1233"/>
        <item x="1234"/>
        <item x="1237"/>
        <item x="1238"/>
        <item m="1" x="5190"/>
        <item x="1242"/>
        <item x="1240"/>
        <item x="1241"/>
        <item x="1246"/>
        <item x="1245"/>
        <item x="1247"/>
        <item m="1" x="5035"/>
        <item x="1248"/>
        <item x="1249"/>
        <item x="1250"/>
        <item x="1251"/>
        <item x="1253"/>
        <item x="1254"/>
        <item x="1255"/>
        <item m="1" x="5331"/>
        <item x="1259"/>
        <item m="1" x="5058"/>
        <item x="1262"/>
        <item x="1263"/>
        <item x="1264"/>
        <item m="1" x="5286"/>
        <item x="1265"/>
        <item x="1268"/>
        <item x="1271"/>
        <item x="1272"/>
        <item x="1274"/>
        <item x="1275"/>
        <item x="1276"/>
        <item x="1278"/>
        <item m="1" x="5068"/>
        <item x="1283"/>
        <item x="1284"/>
        <item m="1" x="5048"/>
        <item m="1" x="5257"/>
        <item x="1285"/>
        <item x="1286"/>
        <item x="1287"/>
        <item x="1292"/>
        <item x="1308"/>
        <item x="1306"/>
        <item x="1309"/>
        <item m="1" x="5162"/>
        <item m="1" x="5316"/>
        <item x="1311"/>
        <item x="1312"/>
        <item x="1070"/>
        <item x="1313"/>
        <item m="1" x="5046"/>
        <item x="1315"/>
        <item x="1316"/>
        <item x="1317"/>
        <item m="1" x="5088"/>
        <item m="1" x="5314"/>
        <item m="1" x="5142"/>
        <item x="1322"/>
        <item m="1" x="5319"/>
        <item m="1" x="5150"/>
        <item x="1321"/>
        <item m="1" x="5289"/>
        <item m="1" x="5087"/>
        <item m="1" x="5334"/>
        <item x="1324"/>
        <item x="1325"/>
        <item x="1326"/>
        <item x="1327"/>
        <item x="1330"/>
        <item x="1331"/>
        <item x="1332"/>
        <item x="1329"/>
        <item m="1" x="5154"/>
        <item m="1" x="5271"/>
        <item x="1779"/>
        <item x="1335"/>
        <item x="1336"/>
        <item x="1339"/>
        <item x="1340"/>
        <item m="1" x="5161"/>
        <item x="1343"/>
        <item x="1344"/>
        <item x="4207"/>
        <item x="1345"/>
        <item x="1347"/>
        <item x="1348"/>
        <item x="1349"/>
        <item x="1351"/>
        <item x="1353"/>
        <item x="1355"/>
        <item x="1354"/>
        <item x="1357"/>
        <item m="1" x="5195"/>
        <item m="1" x="5070"/>
        <item x="1361"/>
        <item x="1363"/>
        <item x="1364"/>
        <item x="1365"/>
        <item x="1366"/>
        <item x="1370"/>
        <item x="1375"/>
        <item x="1376"/>
        <item m="1" x="5229"/>
        <item x="1380"/>
        <item x="1379"/>
        <item x="1381"/>
        <item x="1383"/>
        <item x="1386"/>
        <item x="1388"/>
        <item x="1389"/>
        <item x="1390"/>
        <item x="1391"/>
        <item x="1392"/>
        <item x="1393"/>
        <item m="1" x="5113"/>
        <item x="1394"/>
        <item x="1395"/>
        <item x="1397"/>
        <item x="1398"/>
        <item x="1399"/>
        <item x="1400"/>
        <item x="1402"/>
        <item x="1403"/>
        <item x="1404"/>
        <item x="1406"/>
        <item x="1408"/>
        <item x="1411"/>
        <item x="1415"/>
        <item x="1416"/>
        <item x="1417"/>
        <item m="1" x="5220"/>
        <item x="1418"/>
        <item x="1420"/>
        <item x="4337"/>
        <item x="1423"/>
        <item x="1429"/>
        <item x="1430"/>
        <item m="1" x="5171"/>
        <item m="1" x="5324"/>
        <item m="1" x="5073"/>
        <item x="1433"/>
        <item x="1438"/>
        <item x="1441"/>
        <item x="1445"/>
        <item x="1446"/>
        <item x="1447"/>
        <item x="1448"/>
        <item x="1450"/>
        <item x="1451"/>
        <item x="1452"/>
        <item x="1453"/>
        <item x="1460"/>
        <item x="1458"/>
        <item x="1459"/>
        <item x="1461"/>
        <item x="1463"/>
        <item x="1464"/>
        <item x="1466"/>
        <item x="1467"/>
        <item x="1468"/>
        <item x="1469"/>
        <item x="1470"/>
        <item x="1472"/>
        <item x="1473"/>
        <item x="1474"/>
        <item x="1475"/>
        <item x="1529"/>
        <item m="1" x="5205"/>
        <item x="571"/>
        <item x="1481"/>
        <item x="1484"/>
        <item x="1486"/>
        <item x="1487"/>
        <item x="1485"/>
        <item x="1488"/>
        <item x="1489"/>
        <item x="1490"/>
        <item x="1491"/>
        <item x="1494"/>
        <item x="1495"/>
        <item x="1496"/>
        <item x="1497"/>
        <item x="1500"/>
        <item x="1501"/>
        <item x="1507"/>
        <item x="1514"/>
        <item x="1511"/>
        <item x="1515"/>
        <item m="1" x="5101"/>
        <item x="1520"/>
        <item x="1521"/>
        <item x="1524"/>
        <item x="1523"/>
        <item x="1525"/>
        <item x="1526"/>
        <item x="1506"/>
        <item m="1" x="5093"/>
        <item m="1" x="5122"/>
        <item x="1535"/>
        <item m="1" x="5321"/>
        <item m="1" x="5299"/>
        <item m="1" x="5148"/>
        <item m="1" x="5155"/>
        <item x="1537"/>
        <item m="1" x="5121"/>
        <item x="1538"/>
        <item x="1323"/>
        <item x="1540"/>
        <item x="1541"/>
        <item x="1542"/>
        <item m="1" x="5143"/>
        <item x="1543"/>
        <item m="1" x="5353"/>
        <item x="1544"/>
        <item m="1" x="5342"/>
        <item m="1" x="5312"/>
        <item m="1" x="5211"/>
        <item x="1545"/>
        <item x="1549"/>
        <item x="1551"/>
        <item x="1552"/>
        <item x="1582"/>
        <item x="916"/>
        <item m="1" x="5242"/>
        <item x="289"/>
        <item x="484"/>
        <item x="598"/>
        <item x="1341"/>
        <item x="1583"/>
        <item x="1773"/>
        <item x="391"/>
        <item x="949"/>
        <item x="4747"/>
        <item x="1584"/>
        <item x="1585"/>
        <item x="3589"/>
        <item x="1586"/>
        <item x="1723"/>
        <item x="900"/>
        <item x="857"/>
        <item x="1422"/>
        <item x="212"/>
        <item m="1" x="5272"/>
        <item x="1371"/>
        <item m="1" x="5060"/>
        <item x="483"/>
        <item m="1" x="5041"/>
        <item x="1699"/>
        <item x="1587"/>
        <item x="2838"/>
        <item x="1588"/>
        <item x="1761"/>
        <item x="1589"/>
        <item x="762"/>
        <item x="1229"/>
        <item x="39"/>
        <item x="1590"/>
        <item x="1591"/>
        <item x="3124"/>
        <item x="1592"/>
        <item x="1593"/>
        <item x="1606"/>
        <item m="1" x="5055"/>
        <item x="1608"/>
        <item x="1609"/>
        <item x="1610"/>
        <item m="1" x="5164"/>
        <item x="1611"/>
        <item x="1616"/>
        <item x="1619"/>
        <item x="1620"/>
        <item m="1" x="5357"/>
        <item x="1625"/>
        <item x="393"/>
        <item x="1627"/>
        <item m="1" x="5179"/>
        <item x="1628"/>
        <item m="1" x="5251"/>
        <item x="1629"/>
        <item x="1630"/>
        <item m="1" x="5301"/>
        <item x="1632"/>
        <item x="1633"/>
        <item m="1" x="5356"/>
        <item x="767"/>
        <item m="1" x="5066"/>
        <item x="1637"/>
        <item x="1636"/>
        <item x="1639"/>
        <item x="1641"/>
        <item m="1" x="5098"/>
        <item x="1651"/>
        <item x="1652"/>
        <item x="1653"/>
        <item m="1" x="5350"/>
        <item x="1654"/>
        <item m="1" x="5218"/>
        <item m="1" x="5036"/>
        <item x="1612"/>
        <item m="1" x="5204"/>
        <item x="1659"/>
        <item x="1661"/>
        <item x="1662"/>
        <item x="1663"/>
        <item m="1" x="5053"/>
        <item x="1666"/>
        <item x="1667"/>
        <item x="1668"/>
        <item x="1669"/>
        <item x="1671"/>
        <item x="1670"/>
        <item x="1675"/>
        <item x="1760"/>
        <item x="1676"/>
        <item x="1679"/>
        <item x="1678"/>
        <item x="1680"/>
        <item m="1" x="5153"/>
        <item x="1683"/>
        <item x="1684"/>
        <item x="1685"/>
        <item x="1689"/>
        <item x="1690"/>
        <item m="1" x="5256"/>
        <item x="1692"/>
        <item x="1693"/>
        <item x="1694"/>
        <item x="1695"/>
        <item x="1696"/>
        <item x="1697"/>
        <item x="1698"/>
        <item m="1" x="5169"/>
        <item x="1701"/>
        <item x="1703"/>
        <item x="1704"/>
        <item x="1702"/>
        <item x="1706"/>
        <item x="1708"/>
        <item x="1709"/>
        <item x="1711"/>
        <item x="1713"/>
        <item x="1715"/>
        <item x="1716"/>
        <item x="1717"/>
        <item x="1721"/>
        <item x="1722"/>
        <item m="1" x="5311"/>
        <item m="1" x="5069"/>
        <item x="1725"/>
        <item x="1726"/>
        <item x="1729"/>
        <item x="1730"/>
        <item x="1733"/>
        <item x="1739"/>
        <item x="1740"/>
        <item x="1736"/>
        <item x="1742"/>
        <item x="1743"/>
        <item x="1744"/>
        <item x="1749"/>
        <item x="1750"/>
        <item x="1745"/>
        <item x="1753"/>
        <item x="1755"/>
        <item x="1756"/>
        <item x="1757"/>
        <item m="1" x="5149"/>
        <item x="1758"/>
        <item x="1759"/>
        <item x="1764"/>
        <item x="1765"/>
        <item x="1768"/>
        <item m="1" x="5234"/>
        <item x="1769"/>
        <item m="1" x="5237"/>
        <item x="1771"/>
        <item x="1772"/>
        <item x="1774"/>
        <item x="1776"/>
        <item m="1" x="5089"/>
        <item x="1777"/>
        <item m="1" x="5355"/>
        <item x="1787"/>
        <item x="1788"/>
        <item x="1790"/>
        <item x="1793"/>
        <item x="1794"/>
        <item x="1800"/>
        <item x="1799"/>
        <item x="1811"/>
        <item x="1812"/>
        <item m="1" x="5186"/>
        <item m="1" x="5214"/>
        <item x="1820"/>
        <item x="1821"/>
        <item m="1" x="5119"/>
        <item x="1822"/>
        <item x="1823"/>
        <item x="1824"/>
        <item x="1828"/>
        <item x="1836"/>
        <item x="1837"/>
        <item x="1838"/>
        <item x="1840"/>
        <item x="1842"/>
        <item x="1843"/>
        <item x="1844"/>
        <item x="1845"/>
        <item x="1847"/>
        <item x="1848"/>
        <item x="1849"/>
        <item x="1850"/>
        <item x="1851"/>
        <item x="1855"/>
        <item x="1857"/>
        <item x="1861"/>
        <item x="1862"/>
        <item x="1863"/>
        <item x="1866"/>
        <item x="1867"/>
        <item x="1870"/>
        <item x="1871"/>
        <item x="113"/>
        <item x="1872"/>
        <item x="1873"/>
        <item x="1876"/>
        <item x="1877"/>
        <item x="1880"/>
        <item x="1881"/>
        <item x="1882"/>
        <item x="1883"/>
        <item x="1884"/>
        <item x="1886"/>
        <item x="1887"/>
        <item x="1888"/>
        <item x="1889"/>
        <item x="1890"/>
        <item x="1891"/>
        <item x="1892"/>
        <item x="1893"/>
        <item x="1894"/>
        <item x="1896"/>
        <item x="1897"/>
        <item m="1" x="5165"/>
        <item x="1899"/>
        <item x="1900"/>
        <item x="1901"/>
        <item x="1903"/>
        <item x="1904"/>
        <item x="1905"/>
        <item x="1906"/>
        <item x="1907"/>
        <item x="1909"/>
        <item x="1910"/>
        <item x="1911"/>
        <item x="1912"/>
        <item x="3415"/>
        <item x="1913"/>
        <item x="1915"/>
        <item x="1917"/>
        <item x="1918"/>
        <item x="1920"/>
        <item x="1923"/>
        <item x="1922"/>
        <item x="1924"/>
        <item x="1926"/>
        <item x="1927"/>
        <item x="1930"/>
        <item x="1931"/>
        <item x="1932"/>
        <item x="1934"/>
        <item x="1936"/>
        <item x="1937"/>
        <item x="1938"/>
        <item x="1939"/>
        <item x="1940"/>
        <item x="1941"/>
        <item x="1942"/>
        <item x="1960"/>
        <item x="1961"/>
        <item x="1962"/>
        <item x="1963"/>
        <item x="1964"/>
        <item x="1965"/>
        <item x="1982"/>
        <item x="1966"/>
        <item m="1" x="5052"/>
        <item m="1" x="5064"/>
        <item x="1991"/>
        <item x="1993"/>
        <item x="1992"/>
        <item x="1994"/>
        <item x="1995"/>
        <item x="1997"/>
        <item x="1999"/>
        <item x="2001"/>
        <item x="2005"/>
        <item x="2009"/>
        <item x="2010"/>
        <item x="2012"/>
        <item x="2014"/>
        <item x="2015"/>
        <item m="1" x="5250"/>
        <item x="2019"/>
        <item x="2020"/>
        <item x="2022"/>
        <item x="4684"/>
        <item x="2026"/>
        <item x="2027"/>
        <item x="2028"/>
        <item x="2029"/>
        <item x="2030"/>
        <item x="2031"/>
        <item x="2036"/>
        <item x="2037"/>
        <item x="2039"/>
        <item x="2041"/>
        <item x="2042"/>
        <item x="2043"/>
        <item x="2046"/>
        <item x="2047"/>
        <item x="2048"/>
        <item x="2049"/>
        <item x="2050"/>
        <item x="2052"/>
        <item x="2054"/>
        <item x="2062"/>
        <item x="2063"/>
        <item x="2060"/>
        <item x="2083"/>
        <item x="2081"/>
        <item x="2080"/>
        <item x="2082"/>
        <item x="2084"/>
        <item x="2085"/>
        <item x="2087"/>
        <item x="2089"/>
        <item x="2091"/>
        <item x="2092"/>
        <item x="2093"/>
        <item x="2094"/>
        <item x="2095"/>
        <item x="2562"/>
        <item x="2104"/>
        <item x="2105"/>
        <item x="2107"/>
        <item x="2108"/>
        <item x="2109"/>
        <item x="2111"/>
        <item x="2112"/>
        <item x="2113"/>
        <item x="2114"/>
        <item x="2115"/>
        <item x="2116"/>
        <item x="2117"/>
        <item x="2118"/>
        <item x="2132"/>
        <item x="2131"/>
        <item x="2133"/>
        <item x="2134"/>
        <item x="3416"/>
        <item x="2135"/>
        <item x="2136"/>
        <item x="2137"/>
        <item x="2138"/>
        <item x="2139"/>
        <item x="2141"/>
        <item x="2142"/>
        <item x="2143"/>
        <item x="2144"/>
        <item x="2159"/>
        <item x="2160"/>
        <item x="2161"/>
        <item x="2163"/>
        <item x="2162"/>
        <item x="2165"/>
        <item x="2166"/>
        <item x="2167"/>
        <item x="2169"/>
        <item x="2170"/>
        <item x="2172"/>
        <item x="2173"/>
        <item x="2174"/>
        <item x="2175"/>
        <item x="2176"/>
        <item x="2177"/>
        <item x="2178"/>
        <item x="2179"/>
        <item x="2211"/>
        <item x="2212"/>
        <item x="2213"/>
        <item x="2214"/>
        <item x="2215"/>
        <item x="2216"/>
        <item x="2222"/>
        <item x="2223"/>
        <item x="2224"/>
        <item x="2227"/>
        <item x="2230"/>
        <item x="2231"/>
        <item x="2232"/>
        <item x="2233"/>
        <item x="2234"/>
        <item x="2235"/>
        <item x="2236"/>
        <item x="2237"/>
        <item x="2239"/>
        <item x="2241"/>
        <item x="2242"/>
        <item x="2243"/>
        <item x="2244"/>
        <item x="2245"/>
        <item x="2246"/>
        <item x="2247"/>
        <item m="1" x="5107"/>
        <item m="1" x="5138"/>
        <item x="2248"/>
        <item x="2251"/>
        <item x="2252"/>
        <item x="2253"/>
        <item x="2257"/>
        <item x="2260"/>
        <item x="2261"/>
        <item x="2262"/>
        <item x="2263"/>
        <item x="2264"/>
        <item x="2265"/>
        <item x="4216"/>
        <item x="2266"/>
        <item x="1281"/>
        <item x="2268"/>
        <item x="2269"/>
        <item x="2270"/>
        <item x="2271"/>
        <item x="2272"/>
        <item x="2273"/>
        <item x="2274"/>
        <item x="2279"/>
        <item x="2280"/>
        <item x="2282"/>
        <item x="2283"/>
        <item x="2284"/>
        <item m="1" x="5320"/>
        <item x="2287"/>
        <item x="2289"/>
        <item x="2291"/>
        <item x="2292"/>
        <item x="2293"/>
        <item x="2294"/>
        <item x="2295"/>
        <item x="2297"/>
        <item x="2299"/>
        <item x="2301"/>
        <item x="2302"/>
        <item x="2303"/>
        <item x="2304"/>
        <item x="2305"/>
        <item x="2306"/>
        <item x="2307"/>
        <item x="2308"/>
        <item x="2309"/>
        <item x="2310"/>
        <item x="2315"/>
        <item x="2316"/>
        <item x="2317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2"/>
        <item x="2333"/>
        <item x="2336"/>
        <item x="2342"/>
        <item x="2343"/>
        <item x="2345"/>
        <item x="2346"/>
        <item x="2347"/>
        <item x="2348"/>
        <item x="2351"/>
        <item x="2352"/>
        <item x="2355"/>
        <item x="2356"/>
        <item x="2358"/>
        <item x="2360"/>
        <item x="2361"/>
        <item x="2364"/>
        <item x="2366"/>
        <item x="2367"/>
        <item x="2368"/>
        <item m="1" x="5063"/>
        <item x="2374"/>
        <item x="2377"/>
        <item x="2379"/>
        <item x="2381"/>
        <item x="2383"/>
        <item x="2384"/>
        <item x="2385"/>
        <item x="2389"/>
        <item x="2390"/>
        <item x="2391"/>
        <item x="2392"/>
        <item x="2393"/>
        <item x="2394"/>
        <item x="2395"/>
        <item x="2396"/>
        <item x="2397"/>
        <item x="2398"/>
        <item x="2401"/>
        <item x="2402"/>
        <item x="2407"/>
        <item x="2408"/>
        <item x="2405"/>
        <item x="2411"/>
        <item x="2414"/>
        <item x="2415"/>
        <item x="2420"/>
        <item x="2424"/>
        <item x="2425"/>
        <item x="2426"/>
        <item x="2428"/>
        <item x="2434"/>
        <item x="2435"/>
        <item x="2436"/>
        <item x="2440"/>
        <item x="2441"/>
        <item x="2442"/>
        <item x="2443"/>
        <item x="2444"/>
        <item x="2445"/>
        <item x="2446"/>
        <item x="2447"/>
        <item x="2458"/>
        <item x="2460"/>
        <item x="2459"/>
        <item x="2464"/>
        <item x="2465"/>
        <item x="2470"/>
        <item x="2476"/>
        <item x="2478"/>
        <item x="2471"/>
        <item x="2472"/>
        <item x="2473"/>
        <item x="2474"/>
        <item x="2475"/>
        <item x="2481"/>
        <item x="2483"/>
        <item x="2484"/>
        <item x="2485"/>
        <item x="2486"/>
        <item x="2487"/>
        <item x="2489"/>
        <item m="1" x="5275"/>
        <item x="2490"/>
        <item x="2491"/>
        <item x="2492"/>
        <item x="2493"/>
        <item x="3238"/>
        <item x="2499"/>
        <item x="2496"/>
        <item x="2497"/>
        <item x="2498"/>
        <item x="2501"/>
        <item x="2503"/>
        <item x="2506"/>
        <item x="2507"/>
        <item x="2509"/>
        <item x="2510"/>
        <item x="2511"/>
        <item x="2512"/>
        <item x="2513"/>
        <item x="2518"/>
        <item x="2520"/>
        <item x="2521"/>
        <item x="2522"/>
        <item x="2523"/>
        <item x="2524"/>
        <item x="2525"/>
        <item x="2526"/>
        <item x="2530"/>
        <item x="2531"/>
        <item x="2532"/>
        <item x="2533"/>
        <item x="2534"/>
        <item x="2535"/>
        <item x="2536"/>
        <item x="2537"/>
        <item x="2541"/>
        <item x="2542"/>
        <item x="2544"/>
        <item x="2547"/>
        <item x="3771"/>
        <item x="2553"/>
        <item x="2554"/>
        <item x="2555"/>
        <item x="2558"/>
        <item x="2559"/>
        <item x="2560"/>
        <item x="2565"/>
        <item x="2569"/>
        <item x="2571"/>
        <item x="2572"/>
        <item x="2573"/>
        <item x="2574"/>
        <item x="2575"/>
        <item x="2576"/>
        <item x="4888"/>
        <item x="2578"/>
        <item x="2579"/>
        <item x="2580"/>
        <item x="2584"/>
        <item x="2588"/>
        <item x="2585"/>
        <item x="2586"/>
        <item x="2587"/>
        <item x="2589"/>
        <item x="2591"/>
        <item x="2592"/>
        <item x="2594"/>
        <item x="2595"/>
        <item x="2596"/>
        <item x="2597"/>
        <item x="2598"/>
        <item x="2599"/>
        <item x="2600"/>
        <item x="2601"/>
        <item m="1" x="5293"/>
        <item x="2605"/>
        <item x="2606"/>
        <item x="2607"/>
        <item x="2609"/>
        <item x="2610"/>
        <item x="2614"/>
        <item x="2617"/>
        <item x="2618"/>
        <item x="2619"/>
        <item m="1" x="5280"/>
        <item x="2622"/>
        <item x="2623"/>
        <item x="2624"/>
        <item x="2626"/>
        <item x="2627"/>
        <item x="2629"/>
        <item x="2628"/>
        <item x="2703"/>
        <item x="2633"/>
        <item x="2635"/>
        <item x="2637"/>
        <item x="2638"/>
        <item x="2639"/>
        <item x="2640"/>
        <item x="2641"/>
        <item x="2642"/>
        <item x="2643"/>
        <item x="2644"/>
        <item x="2648"/>
        <item x="2650"/>
        <item x="2651"/>
        <item x="2655"/>
        <item x="2656"/>
        <item x="2657"/>
        <item x="2658"/>
        <item x="2659"/>
        <item x="2660"/>
        <item x="2664"/>
        <item x="2671"/>
        <item x="2675"/>
        <item x="2679"/>
        <item x="2680"/>
        <item x="2681"/>
        <item x="2682"/>
        <item x="2684"/>
        <item x="2685"/>
        <item x="2686"/>
        <item x="2687"/>
        <item x="2688"/>
        <item x="2695"/>
        <item x="2696"/>
        <item x="2697"/>
        <item x="2689"/>
        <item x="2691"/>
        <item x="2690"/>
        <item x="2700"/>
        <item x="2701"/>
        <item x="2702"/>
        <item x="2706"/>
        <item x="2708"/>
        <item x="2709"/>
        <item x="2710"/>
        <item x="2712"/>
        <item x="4756"/>
        <item x="2715"/>
        <item x="2719"/>
        <item x="2720"/>
        <item x="2721"/>
        <item x="2722"/>
        <item x="2725"/>
        <item x="2726"/>
        <item x="2727"/>
        <item x="2728"/>
        <item x="2729"/>
        <item x="2732"/>
        <item x="2734"/>
        <item x="2735"/>
        <item x="2736"/>
        <item x="2738"/>
        <item x="2740"/>
        <item x="3254"/>
        <item x="2741"/>
        <item x="2752"/>
        <item x="2754"/>
        <item m="1" x="5302"/>
        <item x="2757"/>
        <item x="2760"/>
        <item x="2759"/>
        <item x="2761"/>
        <item x="2762"/>
        <item x="2763"/>
        <item x="2764"/>
        <item x="2765"/>
        <item x="2770"/>
        <item x="2767"/>
        <item x="2768"/>
        <item x="2769"/>
        <item x="2771"/>
        <item x="2772"/>
        <item x="2773"/>
        <item x="2778"/>
        <item x="2775"/>
        <item x="2776"/>
        <item x="2777"/>
        <item x="2785"/>
        <item x="2782"/>
        <item x="2784"/>
        <item x="2783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8"/>
        <item x="2800"/>
        <item x="2804"/>
        <item x="2807"/>
        <item x="2809"/>
        <item x="2810"/>
        <item x="2814"/>
        <item x="2816"/>
        <item x="2817"/>
        <item x="2819"/>
        <item x="2822"/>
        <item x="2823"/>
        <item x="2827"/>
        <item x="2824"/>
        <item x="2825"/>
        <item x="2826"/>
        <item x="2829"/>
        <item x="2830"/>
        <item x="2831"/>
        <item x="2832"/>
        <item x="2833"/>
        <item x="2834"/>
        <item x="2835"/>
        <item x="2836"/>
        <item x="2837"/>
        <item x="2879"/>
        <item x="2880"/>
        <item x="2854"/>
        <item x="2856"/>
        <item x="2883"/>
        <item x="2881"/>
        <item x="2882"/>
        <item m="1" x="5225"/>
        <item x="2884"/>
        <item x="2840"/>
        <item x="2937"/>
        <item x="2936"/>
        <item x="2938"/>
        <item x="2939"/>
        <item x="2941"/>
        <item x="2942"/>
        <item x="2943"/>
        <item x="2946"/>
        <item x="2948"/>
        <item x="2949"/>
        <item x="2951"/>
        <item x="2952"/>
        <item x="2953"/>
        <item x="2954"/>
        <item x="2955"/>
        <item x="2956"/>
        <item m="1" x="5363"/>
        <item x="2958"/>
        <item x="2960"/>
        <item x="2968"/>
        <item x="2969"/>
        <item x="2970"/>
        <item x="2971"/>
        <item x="2966"/>
        <item x="2965"/>
        <item x="2972"/>
        <item x="2973"/>
        <item x="691"/>
        <item x="2974"/>
        <item x="2975"/>
        <item x="3769"/>
        <item x="2976"/>
        <item x="2977"/>
        <item x="2978"/>
        <item x="2980"/>
        <item x="2982"/>
        <item x="2981"/>
        <item x="2984"/>
        <item x="2985"/>
        <item x="2986"/>
        <item x="2987"/>
        <item x="2988"/>
        <item x="2990"/>
        <item x="2991"/>
        <item x="2992"/>
        <item x="2993"/>
        <item x="2994"/>
        <item x="2995"/>
        <item x="2996"/>
        <item x="2997"/>
        <item x="2999"/>
        <item x="3000"/>
        <item x="3001"/>
        <item x="3002"/>
        <item x="3003"/>
        <item x="3006"/>
        <item x="3008"/>
        <item x="3010"/>
        <item x="3012"/>
        <item x="3013"/>
        <item x="3014"/>
        <item x="3011"/>
        <item x="3017"/>
        <item x="3018"/>
        <item x="3019"/>
        <item x="3020"/>
        <item x="3021"/>
        <item x="3022"/>
        <item x="3025"/>
        <item x="3027"/>
        <item x="3028"/>
        <item x="3029"/>
        <item x="3030"/>
        <item x="3031"/>
        <item x="3035"/>
        <item x="3036"/>
        <item x="3038"/>
        <item x="3040"/>
        <item x="3045"/>
        <item x="3046"/>
        <item x="3047"/>
        <item x="3048"/>
        <item x="3049"/>
        <item x="3051"/>
        <item x="3052"/>
        <item x="3053"/>
        <item x="3054"/>
        <item x="3060"/>
        <item x="3061"/>
        <item x="3062"/>
        <item x="3063"/>
        <item x="3065"/>
        <item x="3067"/>
        <item x="3068"/>
        <item x="3069"/>
        <item x="3072"/>
        <item x="3073"/>
        <item x="3074"/>
        <item x="3075"/>
        <item x="3076"/>
        <item x="3077"/>
        <item x="3078"/>
        <item x="3080"/>
        <item x="3081"/>
        <item x="3085"/>
        <item x="3086"/>
        <item x="3087"/>
        <item x="3089"/>
        <item x="3090"/>
        <item x="3091"/>
        <item x="3092"/>
        <item x="3094"/>
        <item x="3099"/>
        <item x="3101"/>
        <item x="3102"/>
        <item x="3110"/>
        <item x="3111"/>
        <item x="3114"/>
        <item x="3115"/>
        <item x="3116"/>
        <item x="3117"/>
        <item x="3118"/>
        <item x="2750"/>
        <item x="3121"/>
        <item x="3122"/>
        <item x="3123"/>
        <item x="3126"/>
        <item x="3127"/>
        <item x="3128"/>
        <item x="3129"/>
        <item x="3130"/>
        <item x="4956"/>
        <item x="3132"/>
        <item m="1" x="5104"/>
        <item m="1" x="5134"/>
        <item x="3137"/>
        <item x="800"/>
        <item x="3142"/>
        <item x="3143"/>
        <item x="3144"/>
        <item x="3146"/>
        <item x="3148"/>
        <item x="3149"/>
        <item x="3150"/>
        <item x="3151"/>
        <item x="3152"/>
        <item x="3153"/>
        <item x="3154"/>
        <item x="3156"/>
        <item x="3160"/>
        <item x="3161"/>
        <item x="3163"/>
        <item x="3164"/>
        <item x="3165"/>
        <item x="3166"/>
        <item x="3167"/>
        <item x="3170"/>
        <item x="2218"/>
        <item x="3171"/>
        <item x="3172"/>
        <item x="3173"/>
        <item x="3177"/>
        <item x="3178"/>
        <item x="3179"/>
        <item x="3180"/>
        <item x="3181"/>
        <item x="3184"/>
        <item x="3186"/>
        <item x="3187"/>
        <item x="3188"/>
        <item x="3189"/>
        <item x="3190"/>
        <item x="3194"/>
        <item x="3191"/>
        <item x="3192"/>
        <item x="3195"/>
        <item x="3197"/>
        <item x="3198"/>
        <item x="3199"/>
        <item x="3200"/>
        <item x="3201"/>
        <item x="3202"/>
        <item x="3877"/>
        <item x="3203"/>
        <item x="3206"/>
        <item x="3207"/>
        <item x="3208"/>
        <item x="3209"/>
        <item x="3210"/>
        <item x="3215"/>
        <item x="3218"/>
        <item x="3219"/>
        <item x="3220"/>
        <item x="3227"/>
        <item x="3228"/>
        <item x="3229"/>
        <item x="3223"/>
        <item x="3230"/>
        <item x="3231"/>
        <item x="3224"/>
        <item x="3233"/>
        <item x="3236"/>
        <item x="3240"/>
        <item x="3242"/>
        <item x="3243"/>
        <item x="3244"/>
        <item x="3248"/>
        <item x="3249"/>
        <item x="3251"/>
        <item x="3255"/>
        <item x="3256"/>
        <item x="3258"/>
        <item x="3259"/>
        <item x="3260"/>
        <item x="3261"/>
        <item x="3263"/>
        <item x="3264"/>
        <item x="3266"/>
        <item x="3267"/>
        <item x="3268"/>
        <item x="3269"/>
        <item x="3270"/>
        <item x="3271"/>
        <item x="3273"/>
        <item x="3274"/>
        <item x="3275"/>
        <item x="3276"/>
        <item x="3282"/>
        <item x="3283"/>
        <item x="3284"/>
        <item x="3285"/>
        <item x="3286"/>
        <item x="3287"/>
        <item x="3290"/>
        <item x="3295"/>
        <item x="3292"/>
        <item x="3293"/>
        <item x="3294"/>
        <item x="3296"/>
        <item x="3297"/>
        <item x="3299"/>
        <item x="3300"/>
        <item x="3301"/>
        <item x="3306"/>
        <item x="3307"/>
        <item x="3308"/>
        <item m="1" x="5308"/>
        <item x="3309"/>
        <item x="3310"/>
        <item x="3311"/>
        <item x="3312"/>
        <item x="3315"/>
        <item x="3316"/>
        <item x="3317"/>
        <item x="3321"/>
        <item x="3322"/>
        <item x="3323"/>
        <item x="3324"/>
        <item x="3328"/>
        <item x="3329"/>
        <item x="3333"/>
        <item m="1" x="5347"/>
        <item x="3334"/>
        <item x="3335"/>
        <item x="3336"/>
        <item x="3337"/>
        <item x="3338"/>
        <item x="3340"/>
        <item x="3341"/>
        <item x="3344"/>
        <item x="3346"/>
        <item x="3347"/>
        <item x="3348"/>
        <item x="3349"/>
        <item x="3352"/>
        <item x="3354"/>
        <item x="3355"/>
        <item x="3356"/>
        <item x="3357"/>
        <item x="3359"/>
        <item x="3360"/>
        <item x="3361"/>
        <item x="3362"/>
        <item x="3363"/>
        <item x="3365"/>
        <item x="3367"/>
        <item x="3368"/>
        <item x="3369"/>
        <item x="3370"/>
        <item x="3373"/>
        <item m="1" x="5362"/>
        <item x="3374"/>
        <item x="3375"/>
        <item x="3376"/>
        <item x="3377"/>
        <item x="3378"/>
        <item x="3379"/>
        <item x="3380"/>
        <item x="3382"/>
        <item x="3383"/>
        <item x="3384"/>
        <item x="3385"/>
        <item x="3386"/>
        <item x="3387"/>
        <item x="3388"/>
        <item x="3393"/>
        <item x="3394"/>
        <item x="3390"/>
        <item x="3391"/>
        <item x="3392"/>
        <item x="3395"/>
        <item x="3396"/>
        <item x="3397"/>
        <item x="3399"/>
        <item x="3033"/>
        <item x="3400"/>
        <item x="3404"/>
        <item x="3405"/>
        <item x="3407"/>
        <item x="3408"/>
        <item x="3409"/>
        <item x="3411"/>
        <item x="3413"/>
        <item x="3414"/>
        <item x="3419"/>
        <item x="3420"/>
        <item x="3423"/>
        <item x="3426"/>
        <item x="3427"/>
        <item x="3428"/>
        <item x="3430"/>
        <item x="3431"/>
        <item x="3432"/>
        <item x="3434"/>
        <item x="3436"/>
        <item x="3441"/>
        <item x="3443"/>
        <item x="3444"/>
        <item x="3445"/>
        <item x="3446"/>
        <item x="3449"/>
        <item x="3450"/>
        <item x="3453"/>
        <item x="3454"/>
        <item x="3455"/>
        <item x="3456"/>
        <item x="3457"/>
        <item x="3459"/>
        <item x="3462"/>
        <item x="3463"/>
        <item x="3464"/>
        <item x="3465"/>
        <item x="3472"/>
        <item x="3473"/>
        <item x="3474"/>
        <item x="3475"/>
        <item x="3476"/>
        <item x="3477"/>
        <item x="3478"/>
        <item x="3479"/>
        <item x="3480"/>
        <item x="3481"/>
        <item x="3483"/>
        <item x="3485"/>
        <item x="3486"/>
        <item x="3487"/>
        <item x="3488"/>
        <item x="3491"/>
        <item x="3492"/>
        <item x="3493"/>
        <item x="3494"/>
        <item x="3497"/>
        <item x="3498"/>
        <item x="3499"/>
        <item x="3503"/>
        <item x="3504"/>
        <item x="3506"/>
        <item x="3507"/>
        <item x="3508"/>
        <item x="3509"/>
        <item x="3511"/>
        <item x="3512"/>
        <item x="3513"/>
        <item x="3514"/>
        <item x="3515"/>
        <item x="3516"/>
        <item x="3519"/>
        <item x="3520"/>
        <item x="3521"/>
        <item x="3522"/>
        <item x="3523"/>
        <item x="3524"/>
        <item x="3525"/>
        <item x="3526"/>
        <item x="3530"/>
        <item x="3533"/>
        <item x="3534"/>
        <item x="3535"/>
        <item x="3536"/>
        <item x="3539"/>
        <item x="3541"/>
        <item x="3544"/>
        <item x="3545"/>
        <item x="3546"/>
        <item x="3547"/>
        <item x="3548"/>
        <item x="3550"/>
        <item x="3552"/>
        <item x="3556"/>
        <item x="3555"/>
        <item x="3554"/>
        <item x="3557"/>
        <item x="3560"/>
        <item x="3562"/>
        <item x="3563"/>
        <item x="3564"/>
        <item x="3567"/>
        <item x="3568"/>
        <item x="3569"/>
        <item x="3570"/>
        <item x="3571"/>
        <item x="3572"/>
        <item x="3573"/>
        <item x="3574"/>
        <item x="3575"/>
        <item x="3576"/>
        <item x="3578"/>
        <item x="3581"/>
        <item x="3582"/>
        <item x="3584"/>
        <item x="3585"/>
        <item x="3587"/>
        <item x="3588"/>
        <item x="3592"/>
        <item x="3595"/>
        <item x="3596"/>
        <item x="3597"/>
        <item x="3599"/>
        <item x="3606"/>
        <item x="3609"/>
        <item x="3610"/>
        <item x="3611"/>
        <item x="3739"/>
        <item x="3612"/>
        <item x="3613"/>
        <item x="3614"/>
        <item x="3615"/>
        <item x="3616"/>
        <item x="3617"/>
        <item x="3619"/>
        <item x="3620"/>
        <item x="3621"/>
        <item x="3623"/>
        <item x="3625"/>
        <item x="3626"/>
        <item x="3628"/>
        <item x="3629"/>
        <item x="3630"/>
        <item x="3632"/>
        <item x="3636"/>
        <item x="3637"/>
        <item x="3638"/>
        <item x="3640"/>
        <item x="3641"/>
        <item x="3642"/>
        <item x="655"/>
        <item x="3648"/>
        <item x="3649"/>
        <item x="3650"/>
        <item x="3651"/>
        <item x="2842"/>
        <item x="3655"/>
        <item x="3656"/>
        <item x="3658"/>
        <item x="3659"/>
        <item m="1" x="5364"/>
        <item x="3662"/>
        <item x="3663"/>
        <item x="3664"/>
        <item x="3665"/>
        <item x="3700"/>
        <item x="3667"/>
        <item x="3668"/>
        <item x="3669"/>
        <item x="3673"/>
        <item x="3674"/>
        <item x="3675"/>
        <item x="3677"/>
        <item x="3678"/>
        <item x="3681"/>
        <item x="3682"/>
        <item x="3683"/>
        <item x="3684"/>
        <item x="3686"/>
        <item x="3687"/>
        <item x="3688"/>
        <item x="3690"/>
        <item x="3691"/>
        <item x="3693"/>
        <item x="3694"/>
        <item x="3695"/>
        <item x="3696"/>
        <item x="3697"/>
        <item x="3698"/>
        <item x="3699"/>
        <item x="3701"/>
        <item x="3702"/>
        <item x="3704"/>
        <item x="3705"/>
        <item x="3706"/>
        <item x="3707"/>
        <item x="3708"/>
        <item x="3709"/>
        <item x="3710"/>
        <item x="3711"/>
        <item x="3712"/>
        <item x="3715"/>
        <item x="3717"/>
        <item x="3718"/>
        <item x="3719"/>
        <item x="3720"/>
        <item x="3721"/>
        <item x="3723"/>
        <item x="3724"/>
        <item x="3725"/>
        <item x="3728"/>
        <item x="3729"/>
        <item x="3730"/>
        <item x="3731"/>
        <item x="3732"/>
        <item x="3734"/>
        <item x="3735"/>
        <item x="3738"/>
        <item x="3742"/>
        <item x="3743"/>
        <item x="3778"/>
        <item x="3780"/>
        <item x="3777"/>
        <item x="3781"/>
        <item x="3782"/>
        <item x="3783"/>
        <item x="3804"/>
        <item x="3806"/>
        <item x="3807"/>
        <item x="3808"/>
        <item x="3809"/>
        <item x="3810"/>
        <item x="3811"/>
        <item x="3813"/>
        <item x="3814"/>
        <item x="3815"/>
        <item x="3824"/>
        <item x="3817"/>
        <item x="3818"/>
        <item x="3819"/>
        <item x="3820"/>
        <item m="1" x="5274"/>
        <item x="3826"/>
        <item x="3829"/>
        <item x="3830"/>
        <item x="3831"/>
        <item x="3832"/>
        <item x="3835"/>
        <item x="3836"/>
        <item x="3837"/>
        <item x="3838"/>
        <item x="3839"/>
        <item x="2621"/>
        <item x="3842"/>
        <item x="3843"/>
        <item x="3845"/>
        <item x="3846"/>
        <item m="1" x="5278"/>
        <item x="3848"/>
        <item x="3044"/>
        <item x="3849"/>
        <item x="3850"/>
        <item x="3851"/>
        <item x="3852"/>
        <item x="3858"/>
        <item x="3859"/>
        <item x="3861"/>
        <item x="3862"/>
        <item x="3863"/>
        <item x="3867"/>
        <item x="3868"/>
        <item x="3869"/>
        <item x="3872"/>
        <item x="3873"/>
        <item x="3874"/>
        <item m="1" x="5151"/>
        <item x="3875"/>
        <item x="3878"/>
        <item x="3881"/>
        <item x="3882"/>
        <item x="3883"/>
        <item x="3884"/>
        <item x="3885"/>
        <item x="3886"/>
        <item x="3887"/>
        <item x="3889"/>
        <item x="3892"/>
        <item x="3894"/>
        <item x="3895"/>
        <item x="3896"/>
        <item x="3897"/>
        <item x="3901"/>
        <item x="3907"/>
        <item x="3909"/>
        <item x="3910"/>
        <item x="3911"/>
        <item x="3917"/>
        <item x="3918"/>
        <item x="3919"/>
        <item x="3920"/>
        <item x="3923"/>
        <item x="3924"/>
        <item x="3929"/>
        <item m="1" x="5248"/>
        <item x="3930"/>
        <item x="3931"/>
        <item m="1" x="5279"/>
        <item x="3932"/>
        <item m="1" x="5323"/>
        <item x="3933"/>
        <item x="3935"/>
        <item x="3936"/>
        <item x="2406"/>
        <item x="3938"/>
        <item x="3945"/>
        <item x="3946"/>
        <item x="3947"/>
        <item x="3948"/>
        <item x="3954"/>
        <item x="3956"/>
        <item x="3958"/>
        <item x="3959"/>
        <item x="3960"/>
        <item x="3961"/>
        <item x="3962"/>
        <item x="3963"/>
        <item x="3965"/>
        <item x="3968"/>
        <item x="3967"/>
        <item x="3969"/>
        <item x="3970"/>
        <item x="3971"/>
        <item x="3972"/>
        <item x="3973"/>
        <item x="3974"/>
        <item x="3975"/>
        <item x="3976"/>
        <item x="3978"/>
        <item x="3979"/>
        <item x="3980"/>
        <item x="3981"/>
        <item x="3986"/>
        <item x="3987"/>
        <item x="3988"/>
        <item x="4606"/>
        <item x="3994"/>
        <item x="3995"/>
        <item x="3996"/>
        <item x="4000"/>
        <item x="4001"/>
        <item x="4003"/>
        <item x="4007"/>
        <item x="4008"/>
        <item x="4010"/>
        <item x="4015"/>
        <item x="4017"/>
        <item x="4018"/>
        <item x="4019"/>
        <item x="4020"/>
        <item x="4021"/>
        <item x="4026"/>
        <item x="4027"/>
        <item x="4028"/>
        <item x="4031"/>
        <item x="4032"/>
        <item x="4035"/>
        <item x="4039"/>
        <item x="4041"/>
        <item x="4043"/>
        <item x="4044"/>
        <item x="4045"/>
        <item x="4046"/>
        <item x="4048"/>
        <item x="4049"/>
        <item x="4050"/>
        <item x="4051"/>
        <item x="4052"/>
        <item x="4054"/>
        <item x="4055"/>
        <item x="4056"/>
        <item m="1" x="5327"/>
        <item x="4058"/>
        <item x="4059"/>
        <item x="4060"/>
        <item x="4061"/>
        <item x="4062"/>
        <item x="4063"/>
        <item x="4064"/>
        <item x="4067"/>
        <item x="4069"/>
        <item x="4070"/>
        <item x="4071"/>
        <item x="4072"/>
        <item x="4073"/>
        <item x="4075"/>
        <item x="3032"/>
        <item x="4077"/>
        <item x="4078"/>
        <item x="1048"/>
        <item x="4081"/>
        <item x="4082"/>
        <item x="4083"/>
        <item x="4084"/>
        <item x="4085"/>
        <item x="4086"/>
        <item x="4089"/>
        <item x="4094"/>
        <item x="4095"/>
        <item x="4096"/>
        <item x="4097"/>
        <item m="1" x="5358"/>
        <item m="1" x="5343"/>
        <item x="4099"/>
        <item x="4100"/>
        <item x="4101"/>
        <item x="4102"/>
        <item x="4103"/>
        <item x="4105"/>
        <item x="4106"/>
        <item x="4136"/>
        <item x="4138"/>
        <item x="4139"/>
        <item x="4141"/>
        <item x="4143"/>
        <item x="4150"/>
        <item x="4151"/>
        <item x="4152"/>
        <item x="4153"/>
        <item x="4154"/>
        <item x="4160"/>
        <item x="4158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m="1" x="5249"/>
        <item x="4173"/>
        <item x="4172"/>
        <item x="4174"/>
        <item x="4175"/>
        <item x="4177"/>
        <item x="4178"/>
        <item x="4179"/>
        <item x="4180"/>
        <item x="4181"/>
        <item x="4182"/>
        <item x="4184"/>
        <item x="4186"/>
        <item x="4187"/>
        <item x="4188"/>
        <item x="4189"/>
        <item x="4191"/>
        <item x="4194"/>
        <item x="4195"/>
        <item x="4196"/>
        <item x="4198"/>
        <item x="4199"/>
        <item x="4200"/>
        <item x="4202"/>
        <item x="4203"/>
        <item x="4204"/>
        <item x="4205"/>
        <item x="4208"/>
        <item x="4211"/>
        <item x="4212"/>
        <item x="4213"/>
        <item x="4214"/>
        <item x="4215"/>
        <item x="4217"/>
        <item x="4220"/>
        <item x="4221"/>
        <item x="4875"/>
        <item x="4222"/>
        <item x="4224"/>
        <item x="4226"/>
        <item x="4227"/>
        <item x="4228"/>
        <item x="4230"/>
        <item x="4231"/>
        <item x="4232"/>
        <item x="4234"/>
        <item x="4235"/>
        <item x="4236"/>
        <item x="4238"/>
        <item x="4239"/>
        <item x="4241"/>
        <item x="4242"/>
        <item x="2191"/>
        <item x="4243"/>
        <item x="4244"/>
        <item x="4245"/>
        <item x="4251"/>
        <item x="4256"/>
        <item x="4257"/>
        <item x="4258"/>
        <item x="4260"/>
        <item x="4261"/>
        <item x="4262"/>
        <item x="4263"/>
        <item x="4264"/>
        <item x="4265"/>
        <item x="4270"/>
        <item x="3876"/>
        <item x="4273"/>
        <item x="4279"/>
        <item x="4280"/>
        <item x="4281"/>
        <item x="4282"/>
        <item x="4283"/>
        <item x="4284"/>
        <item x="4285"/>
        <item x="4286"/>
        <item x="4287"/>
        <item x="4288"/>
        <item x="4291"/>
        <item x="4295"/>
        <item x="4297"/>
        <item x="4298"/>
        <item x="4299"/>
        <item x="4300"/>
        <item x="4301"/>
        <item x="4302"/>
        <item x="4303"/>
        <item x="4306"/>
        <item x="4307"/>
        <item x="4314"/>
        <item x="4313"/>
        <item x="4317"/>
        <item x="4322"/>
        <item x="4321"/>
        <item x="4323"/>
        <item x="4325"/>
        <item x="4327"/>
        <item x="4328"/>
        <item x="4329"/>
        <item x="4330"/>
        <item x="4332"/>
        <item x="4333"/>
        <item x="4334"/>
        <item x="4335"/>
        <item x="4336"/>
        <item x="4339"/>
        <item x="4340"/>
        <item x="4344"/>
        <item x="4346"/>
        <item x="4347"/>
        <item x="4271"/>
        <item x="4349"/>
        <item x="4352"/>
        <item x="4353"/>
        <item x="4355"/>
        <item x="4356"/>
        <item m="1" x="5210"/>
        <item x="4357"/>
        <item x="4358"/>
        <item x="4371"/>
        <item x="4362"/>
        <item x="4363"/>
        <item x="4364"/>
        <item x="4365"/>
        <item x="4366"/>
        <item x="4372"/>
        <item x="4373"/>
        <item x="4374"/>
        <item x="4375"/>
        <item x="4378"/>
        <item x="4381"/>
        <item m="1" x="5140"/>
        <item x="4384"/>
        <item x="4385"/>
        <item x="4388"/>
        <item x="4389"/>
        <item x="4394"/>
        <item x="4395"/>
        <item x="4396"/>
        <item x="4393"/>
        <item x="4399"/>
        <item x="4400"/>
        <item x="4401"/>
        <item x="3527"/>
        <item x="4402"/>
        <item x="4404"/>
        <item x="4408"/>
        <item x="4409"/>
        <item x="4412"/>
        <item x="4413"/>
        <item x="4415"/>
        <item x="4416"/>
        <item x="4424"/>
        <item x="4425"/>
        <item m="1" x="5335"/>
        <item x="4426"/>
        <item x="4428"/>
        <item x="4429"/>
        <item x="4430"/>
        <item x="4431"/>
        <item x="4432"/>
        <item x="4433"/>
        <item x="4434"/>
        <item x="4436"/>
        <item x="4437"/>
        <item x="4440"/>
        <item x="4441"/>
        <item x="4443"/>
        <item x="4444"/>
        <item x="4445"/>
        <item m="1" x="5103"/>
        <item x="4447"/>
        <item x="4448"/>
        <item x="4463"/>
        <item x="4464"/>
        <item x="4449"/>
        <item x="4466"/>
        <item x="4454"/>
        <item x="4450"/>
        <item x="4451"/>
        <item x="4452"/>
        <item x="4479"/>
        <item x="4482"/>
        <item x="4486"/>
        <item x="4487"/>
        <item x="4488"/>
        <item x="4494"/>
        <item x="4495"/>
        <item x="4496"/>
        <item x="4498"/>
        <item x="4500"/>
        <item x="4501"/>
        <item x="4502"/>
        <item x="4503"/>
        <item x="4504"/>
        <item x="4505"/>
        <item x="4507"/>
        <item x="4510"/>
        <item x="4511"/>
        <item x="4512"/>
        <item x="4513"/>
        <item x="4514"/>
        <item x="4515"/>
        <item x="4516"/>
        <item x="4520"/>
        <item x="4521"/>
        <item x="4522"/>
        <item x="4534"/>
        <item x="4535"/>
        <item x="4536"/>
        <item x="4538"/>
        <item x="4539"/>
        <item x="4540"/>
        <item x="4541"/>
        <item x="4544"/>
        <item x="4545"/>
        <item x="4546"/>
        <item x="4547"/>
        <item x="4548"/>
        <item x="4550"/>
        <item m="1" x="5222"/>
        <item x="4553"/>
        <item x="4554"/>
        <item x="4555"/>
        <item x="4556"/>
        <item x="4557"/>
        <item x="4558"/>
        <item x="4559"/>
        <item x="4564"/>
        <item x="4565"/>
        <item x="4566"/>
        <item x="4570"/>
        <item x="4571"/>
        <item x="4572"/>
        <item x="4573"/>
        <item x="4574"/>
        <item x="4576"/>
        <item x="4578"/>
        <item x="4579"/>
        <item x="4582"/>
        <item x="4584"/>
        <item x="4585"/>
        <item x="4587"/>
        <item x="4589"/>
        <item m="1" x="5303"/>
        <item x="4592"/>
        <item x="4593"/>
        <item x="4594"/>
        <item x="4595"/>
        <item x="4596"/>
        <item x="4597"/>
        <item x="4598"/>
        <item x="4599"/>
        <item x="4600"/>
        <item x="4601"/>
        <item m="1" x="5202"/>
        <item x="4608"/>
        <item x="4611"/>
        <item x="4610"/>
        <item x="4612"/>
        <item x="4613"/>
        <item x="4614"/>
        <item x="4615"/>
        <item x="4617"/>
        <item x="4618"/>
        <item x="4621"/>
        <item x="4628"/>
        <item x="1319"/>
        <item x="1801"/>
        <item x="2386"/>
        <item x="3425"/>
        <item x="3966"/>
        <item x="4636"/>
        <item x="387"/>
        <item x="4650"/>
        <item x="4647"/>
        <item x="2502"/>
        <item x="4648"/>
        <item x="4632"/>
        <item x="4641"/>
        <item x="4634"/>
        <item x="4655"/>
        <item x="4190"/>
        <item x="4656"/>
        <item x="4654"/>
        <item x="4653"/>
        <item x="4649"/>
        <item x="4635"/>
        <item m="1" x="5118"/>
        <item x="1041"/>
        <item x="4637"/>
        <item x="4633"/>
        <item x="4652"/>
        <item x="4657"/>
        <item x="4963"/>
        <item x="1805"/>
        <item x="4639"/>
        <item x="4741"/>
        <item x="4726"/>
        <item x="4673"/>
        <item x="4678"/>
        <item x="4679"/>
        <item x="4681"/>
        <item x="4682"/>
        <item x="4683"/>
        <item x="4685"/>
        <item x="4686"/>
        <item x="4687"/>
        <item x="4688"/>
        <item x="4690"/>
        <item m="1" x="5230"/>
        <item x="4691"/>
        <item x="4692"/>
        <item x="4694"/>
        <item x="4698"/>
        <item x="4699"/>
        <item x="4701"/>
        <item x="4702"/>
        <item x="4703"/>
        <item x="4704"/>
        <item x="4705"/>
        <item x="4706"/>
        <item x="4707"/>
        <item x="4708"/>
        <item x="4709"/>
        <item x="4711"/>
        <item x="4712"/>
        <item x="4713"/>
        <item x="4714"/>
        <item x="4715"/>
        <item x="4803"/>
        <item x="4716"/>
        <item x="4718"/>
        <item x="4719"/>
        <item x="4720"/>
        <item x="4722"/>
        <item x="4723"/>
        <item x="4724"/>
        <item x="4725"/>
        <item x="4728"/>
        <item m="1" x="5197"/>
        <item x="4729"/>
        <item x="4730"/>
        <item x="4731"/>
        <item x="4732"/>
        <item x="4733"/>
        <item x="4737"/>
        <item x="4738"/>
        <item m="1" x="5152"/>
        <item x="4739"/>
        <item x="4740"/>
        <item m="1" x="5049"/>
        <item x="4745"/>
        <item x="4748"/>
        <item x="4749"/>
        <item x="4750"/>
        <item x="4751"/>
        <item x="4752"/>
        <item x="4753"/>
        <item x="4755"/>
        <item x="4757"/>
        <item m="1" x="5072"/>
        <item x="4758"/>
        <item x="4759"/>
        <item x="4761"/>
        <item x="4763"/>
        <item x="2676"/>
        <item x="4766"/>
        <item x="4767"/>
        <item x="4768"/>
        <item x="4770"/>
        <item x="4777"/>
        <item x="4778"/>
        <item x="4780"/>
        <item x="4781"/>
        <item x="4782"/>
        <item x="4784"/>
        <item x="4783"/>
        <item x="4785"/>
        <item x="4799"/>
        <item x="4787"/>
        <item x="4788"/>
        <item x="4789"/>
        <item x="4786"/>
        <item x="4790"/>
        <item x="4793"/>
        <item x="4800"/>
        <item x="4801"/>
        <item x="4805"/>
        <item x="4807"/>
        <item m="1" x="5097"/>
        <item x="4814"/>
        <item m="1" x="5157"/>
        <item x="4815"/>
        <item x="4820"/>
        <item x="4821"/>
        <item x="4823"/>
        <item x="4825"/>
        <item x="4826"/>
        <item x="4828"/>
        <item x="4831"/>
        <item x="4832"/>
        <item x="485"/>
        <item x="4835"/>
        <item x="4836"/>
        <item x="4837"/>
        <item x="4838"/>
        <item x="4839"/>
        <item x="4841"/>
        <item x="4842"/>
        <item x="4843"/>
        <item x="4846"/>
        <item x="4851"/>
        <item x="4852"/>
        <item x="4853"/>
        <item x="4856"/>
        <item x="4857"/>
        <item x="4859"/>
        <item x="4860"/>
        <item x="4861"/>
        <item x="4864"/>
        <item x="4862"/>
        <item x="4863"/>
        <item x="4867"/>
        <item x="4868"/>
        <item x="4869"/>
        <item x="4870"/>
        <item x="4871"/>
        <item x="4873"/>
        <item x="4874"/>
        <item x="4876"/>
        <item x="4877"/>
        <item x="4879"/>
        <item x="4880"/>
        <item x="4881"/>
        <item x="4892"/>
        <item x="4890"/>
        <item x="4893"/>
        <item x="4894"/>
        <item x="4898"/>
        <item x="4899"/>
        <item x="4900"/>
        <item x="4901"/>
        <item x="4902"/>
        <item x="4903"/>
        <item x="4904"/>
        <item x="4905"/>
        <item x="4906"/>
        <item x="4907"/>
        <item x="4910"/>
        <item m="1" x="5337"/>
        <item x="4911"/>
        <item x="4912"/>
        <item x="4917"/>
        <item x="4920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5"/>
        <item x="4936"/>
        <item x="4937"/>
        <item m="1" x="5083"/>
        <item x="4941"/>
        <item x="4944"/>
        <item x="4945"/>
        <item x="4946"/>
        <item x="4948"/>
        <item x="4950"/>
        <item x="4951"/>
        <item x="4954"/>
        <item x="4958"/>
        <item x="4957"/>
        <item x="4959"/>
        <item x="4960"/>
        <item x="4962"/>
        <item x="4964"/>
        <item x="4965"/>
        <item x="4966"/>
        <item x="4968"/>
        <item x="4970"/>
        <item x="4971"/>
        <item x="4972"/>
        <item m="1" x="5264"/>
        <item x="4975"/>
        <item x="4976"/>
        <item x="4977"/>
        <item x="4978"/>
        <item x="5012"/>
        <item x="5013"/>
        <item x="4845"/>
        <item x="5015"/>
        <item x="5016"/>
        <item m="1" x="5126"/>
        <item x="5019"/>
        <item x="5022"/>
        <item x="5026"/>
        <item x="5027"/>
        <item x="5028"/>
        <item x="16"/>
        <item x="27"/>
        <item x="91"/>
        <item x="34"/>
        <item m="1" x="5332"/>
        <item x="44"/>
        <item x="47"/>
        <item x="52"/>
        <item x="54"/>
        <item x="55"/>
        <item x="60"/>
        <item x="65"/>
        <item x="71"/>
        <item x="72"/>
        <item x="73"/>
        <item x="77"/>
        <item x="78"/>
        <item x="79"/>
        <item x="80"/>
        <item x="88"/>
        <item x="90"/>
        <item x="93"/>
        <item x="108"/>
        <item x="111"/>
        <item x="110"/>
        <item x="112"/>
        <item x="114"/>
        <item x="119"/>
        <item x="118"/>
        <item m="1" x="5260"/>
        <item x="130"/>
        <item x="146"/>
        <item x="139"/>
        <item x="134"/>
        <item x="140"/>
        <item x="141"/>
        <item x="144"/>
        <item x="145"/>
        <item x="153"/>
        <item x="162"/>
        <item x="172"/>
        <item x="185"/>
        <item x="186"/>
        <item x="193"/>
        <item x="194"/>
        <item x="198"/>
        <item x="205"/>
        <item x="207"/>
        <item x="206"/>
        <item x="217"/>
        <item x="218"/>
        <item x="219"/>
        <item x="221"/>
        <item m="1" x="5050"/>
        <item x="225"/>
        <item x="224"/>
        <item x="231"/>
        <item x="232"/>
        <item x="234"/>
        <item x="238"/>
        <item x="251"/>
        <item x="248"/>
        <item x="249"/>
        <item x="250"/>
        <item x="256"/>
        <item x="263"/>
        <item x="269"/>
        <item m="1" x="5085"/>
        <item x="296"/>
        <item x="300"/>
        <item x="301"/>
        <item x="304"/>
        <item x="305"/>
        <item x="306"/>
        <item x="310"/>
        <item x="312"/>
        <item x="316"/>
        <item x="319"/>
        <item x="323"/>
        <item x="325"/>
        <item x="332"/>
        <item x="336"/>
        <item x="335"/>
        <item x="337"/>
        <item x="338"/>
        <item x="343"/>
        <item x="351"/>
        <item m="1" x="5075"/>
        <item x="131"/>
        <item x="356"/>
        <item x="357"/>
        <item x="358"/>
        <item x="362"/>
        <item x="365"/>
        <item x="367"/>
        <item x="368"/>
        <item x="371"/>
        <item x="372"/>
        <item x="376"/>
        <item x="380"/>
        <item x="381"/>
        <item x="384"/>
        <item x="389"/>
        <item x="388"/>
        <item x="392"/>
        <item x="404"/>
        <item x="407"/>
        <item x="412"/>
        <item x="414"/>
        <item m="1" x="5135"/>
        <item x="419"/>
        <item x="423"/>
        <item x="424"/>
        <item x="426"/>
        <item x="431"/>
        <item x="436"/>
        <item x="439"/>
        <item x="440"/>
        <item x="437"/>
        <item x="438"/>
        <item x="441"/>
        <item x="449"/>
        <item x="450"/>
        <item x="451"/>
        <item x="453"/>
        <item x="456"/>
        <item x="457"/>
        <item x="458"/>
        <item x="459"/>
        <item x="467"/>
        <item m="1" x="5365"/>
        <item x="498"/>
        <item x="497"/>
        <item x="496"/>
        <item x="499"/>
        <item m="1" x="5159"/>
        <item x="505"/>
        <item x="508"/>
        <item x="515"/>
        <item x="519"/>
        <item x="520"/>
        <item x="521"/>
        <item x="525"/>
        <item x="526"/>
        <item x="527"/>
        <item x="529"/>
        <item x="528"/>
        <item x="531"/>
        <item x="537"/>
        <item x="542"/>
        <item x="544"/>
        <item x="546"/>
        <item x="553"/>
        <item m="1" x="5231"/>
        <item m="1" x="5176"/>
        <item m="1" x="5108"/>
        <item x="572"/>
        <item x="581"/>
        <item x="586"/>
        <item m="1" x="5261"/>
        <item x="591"/>
        <item x="596"/>
        <item x="603"/>
        <item x="607"/>
        <item x="612"/>
        <item x="611"/>
        <item x="616"/>
        <item x="614"/>
        <item x="617"/>
        <item x="619"/>
        <item x="621"/>
        <item x="620"/>
        <item x="636"/>
        <item x="637"/>
        <item x="635"/>
        <item x="638"/>
        <item x="639"/>
        <item x="640"/>
        <item m="1" x="5217"/>
        <item x="656"/>
        <item x="660"/>
        <item x="661"/>
        <item m="1" x="5167"/>
        <item x="662"/>
        <item x="664"/>
        <item x="668"/>
        <item x="669"/>
        <item x="676"/>
        <item x="689"/>
        <item x="693"/>
        <item x="694"/>
        <item x="696"/>
        <item x="697"/>
        <item x="699"/>
        <item x="704"/>
        <item x="708"/>
        <item x="710"/>
        <item x="712"/>
        <item x="729"/>
        <item x="728"/>
        <item x="731"/>
        <item x="735"/>
        <item x="736"/>
        <item x="737"/>
        <item m="1" x="5226"/>
        <item x="741"/>
        <item x="744"/>
        <item x="743"/>
        <item x="753"/>
        <item x="754"/>
        <item x="765"/>
        <item x="766"/>
        <item x="770"/>
        <item x="775"/>
        <item x="776"/>
        <item x="777"/>
        <item x="783"/>
        <item m="1" x="5361"/>
        <item x="792"/>
        <item x="793"/>
        <item x="798"/>
        <item x="810"/>
        <item x="817"/>
        <item x="819"/>
        <item x="823"/>
        <item x="822"/>
        <item m="1" x="5031"/>
        <item x="829"/>
        <item x="830"/>
        <item x="839"/>
        <item x="838"/>
        <item x="844"/>
        <item x="846"/>
        <item x="849"/>
        <item x="851"/>
        <item x="854"/>
        <item x="855"/>
        <item x="858"/>
        <item x="860"/>
        <item x="861"/>
        <item x="863"/>
        <item x="865"/>
        <item x="866"/>
        <item x="867"/>
        <item x="868"/>
        <item x="869"/>
        <item x="872"/>
        <item x="873"/>
        <item x="882"/>
        <item x="883"/>
        <item m="1" x="5189"/>
        <item x="887"/>
        <item x="894"/>
        <item x="895"/>
        <item m="1" x="5170"/>
        <item x="902"/>
        <item x="903"/>
        <item x="909"/>
        <item x="910"/>
        <item x="911"/>
        <item x="915"/>
        <item x="932"/>
        <item x="933"/>
        <item x="940"/>
        <item x="952"/>
        <item x="957"/>
        <item x="958"/>
        <item x="959"/>
        <item x="960"/>
        <item x="962"/>
        <item x="963"/>
        <item x="966"/>
        <item x="973"/>
        <item x="974"/>
        <item x="975"/>
        <item x="981"/>
        <item x="982"/>
        <item x="983"/>
        <item x="985"/>
        <item x="989"/>
        <item x="993"/>
        <item x="995"/>
        <item x="1005"/>
        <item m="1" x="5127"/>
        <item m="1" x="5339"/>
        <item x="1021"/>
        <item x="1030"/>
        <item x="1031"/>
        <item x="1034"/>
        <item x="1043"/>
        <item x="1046"/>
        <item x="1049"/>
        <item x="1051"/>
        <item x="1060"/>
        <item x="1062"/>
        <item x="1061"/>
        <item x="1063"/>
        <item x="1064"/>
        <item x="1067"/>
        <item x="1068"/>
        <item x="1075"/>
        <item x="1085"/>
        <item x="1091"/>
        <item x="1092"/>
        <item x="1094"/>
        <item x="1096"/>
        <item x="1095"/>
        <item x="1103"/>
        <item x="1113"/>
        <item m="1" x="5128"/>
        <item x="1118"/>
        <item m="1" x="5200"/>
        <item x="1122"/>
        <item x="1125"/>
        <item m="1" x="5124"/>
        <item x="1130"/>
        <item x="1132"/>
        <item x="1133"/>
        <item x="1141"/>
        <item x="1145"/>
        <item x="1147"/>
        <item x="1146"/>
        <item x="1155"/>
        <item x="1161"/>
        <item x="1162"/>
        <item x="1165"/>
        <item x="1167"/>
        <item x="1172"/>
        <item x="1175"/>
        <item x="1180"/>
        <item x="1181"/>
        <item x="1182"/>
        <item x="1193"/>
        <item x="1194"/>
        <item x="1200"/>
        <item x="1201"/>
        <item x="1207"/>
        <item x="1208"/>
        <item x="1232"/>
        <item x="1236"/>
        <item x="1244"/>
        <item x="1252"/>
        <item x="1257"/>
        <item x="1256"/>
        <item x="1260"/>
        <item x="1269"/>
        <item x="1273"/>
        <item x="1277"/>
        <item x="1279"/>
        <item x="1282"/>
        <item x="1288"/>
        <item x="1290"/>
        <item x="1291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14"/>
        <item x="1318"/>
        <item m="1" x="5265"/>
        <item x="1320"/>
        <item x="1328"/>
        <item x="1333"/>
        <item m="1" x="5349"/>
        <item x="1334"/>
        <item x="1337"/>
        <item x="1338"/>
        <item x="1342"/>
        <item x="1346"/>
        <item x="1350"/>
        <item x="1352"/>
        <item x="1358"/>
        <item m="1" x="5099"/>
        <item m="1" x="5360"/>
        <item x="1362"/>
        <item x="1367"/>
        <item x="1368"/>
        <item x="1369"/>
        <item x="1373"/>
        <item x="1372"/>
        <item x="1377"/>
        <item x="1387"/>
        <item x="1384"/>
        <item x="1409"/>
        <item x="1413"/>
        <item x="1414"/>
        <item x="1419"/>
        <item x="1426"/>
        <item x="1425"/>
        <item x="1427"/>
        <item x="1434"/>
        <item x="1435"/>
        <item x="1436"/>
        <item m="1" x="5333"/>
        <item x="1437"/>
        <item x="1443"/>
        <item x="1449"/>
        <item x="1454"/>
        <item x="1455"/>
        <item x="1457"/>
        <item x="1462"/>
        <item x="1471"/>
        <item x="1476"/>
        <item x="1477"/>
        <item x="1478"/>
        <item x="1480"/>
        <item x="1482"/>
        <item x="1513"/>
        <item x="1518"/>
        <item x="1519"/>
        <item x="1522"/>
        <item x="1479"/>
        <item x="1531"/>
        <item x="1532"/>
        <item x="1534"/>
        <item x="1547"/>
        <item x="1548"/>
        <item m="1" x="5183"/>
        <item x="1550"/>
        <item x="3469"/>
        <item x="1998"/>
        <item x="1562"/>
        <item x="1270"/>
        <item x="1539"/>
        <item x="1563"/>
        <item x="48"/>
        <item x="1561"/>
        <item x="3805"/>
        <item x="3785"/>
        <item x="1114"/>
        <item x="1568"/>
        <item x="352"/>
        <item x="2505"/>
        <item x="2129"/>
        <item x="1565"/>
        <item x="1382"/>
        <item x="4775"/>
        <item x="1564"/>
        <item x="415"/>
        <item x="1566"/>
        <item x="1567"/>
        <item x="1410"/>
        <item x="1806"/>
        <item x="2998"/>
        <item x="38"/>
        <item x="1578"/>
        <item m="1" x="5037"/>
        <item x="1601"/>
        <item x="3833"/>
        <item x="1602"/>
        <item x="3953"/>
        <item x="1139"/>
        <item x="1356"/>
        <item x="1378"/>
        <item x="1189"/>
        <item x="1213"/>
        <item x="818"/>
        <item x="1720"/>
        <item x="1947"/>
        <item x="1604"/>
        <item x="1605"/>
        <item x="1603"/>
        <item x="1577"/>
        <item x="601"/>
        <item x="506"/>
        <item m="1" x="5266"/>
        <item x="28"/>
        <item x="1123"/>
        <item x="1579"/>
        <item x="292"/>
        <item x="1581"/>
        <item x="1580"/>
        <item x="1707"/>
        <item x="677"/>
        <item x="1186"/>
        <item x="1594"/>
        <item x="1595"/>
        <item x="236"/>
        <item x="692"/>
        <item x="1596"/>
        <item x="1597"/>
        <item x="1598"/>
        <item x="476"/>
        <item x="3082"/>
        <item x="70"/>
        <item x="89"/>
        <item x="1599"/>
        <item x="1971"/>
        <item x="1600"/>
        <item x="390"/>
        <item x="1456"/>
        <item x="18"/>
        <item x="2467"/>
        <item x="657"/>
        <item x="615"/>
        <item x="375"/>
        <item x="1807"/>
        <item x="4588"/>
        <item x="1503"/>
        <item x="3440"/>
        <item x="1978"/>
        <item x="686"/>
        <item x="3439"/>
        <item x="659"/>
        <item x="1607"/>
        <item x="1613"/>
        <item x="1617"/>
        <item x="1618"/>
        <item x="1622"/>
        <item x="1623"/>
        <item x="1626"/>
        <item x="1631"/>
        <item x="1634"/>
        <item x="1635"/>
        <item x="1640"/>
        <item x="1642"/>
        <item x="1645"/>
        <item x="1647"/>
        <item x="1646"/>
        <item x="1648"/>
        <item x="1649"/>
        <item x="1650"/>
        <item m="1" x="5244"/>
        <item x="1656"/>
        <item m="1" x="5062"/>
        <item x="1657"/>
        <item x="1658"/>
        <item x="1664"/>
        <item x="1672"/>
        <item x="1673"/>
        <item x="1677"/>
        <item x="1686"/>
        <item m="1" x="5243"/>
        <item x="1688"/>
        <item x="1700"/>
        <item x="1705"/>
        <item x="1710"/>
        <item x="1714"/>
        <item x="1719"/>
        <item x="1724"/>
        <item x="1728"/>
        <item x="1734"/>
        <item x="1737"/>
        <item x="1738"/>
        <item x="1741"/>
        <item x="1748"/>
        <item x="1751"/>
        <item x="1752"/>
        <item x="1762"/>
        <item x="1763"/>
        <item x="1766"/>
        <item x="1767"/>
        <item x="1770"/>
        <item x="1929"/>
        <item m="1" x="5208"/>
        <item x="1778"/>
        <item m="1" x="5030"/>
        <item x="1780"/>
        <item x="1783"/>
        <item m="1" x="5174"/>
        <item x="1786"/>
        <item x="1789"/>
        <item x="1795"/>
        <item x="1796"/>
        <item x="1797"/>
        <item x="1798"/>
        <item x="1802"/>
        <item x="1803"/>
        <item x="1809"/>
        <item x="1808"/>
        <item x="1810"/>
        <item x="1813"/>
        <item x="1814"/>
        <item x="1815"/>
        <item x="1816"/>
        <item x="1817"/>
        <item x="1818"/>
        <item x="1825"/>
        <item x="1829"/>
        <item x="1830"/>
        <item x="1831"/>
        <item x="1841"/>
        <item x="1846"/>
        <item x="1852"/>
        <item x="1853"/>
        <item x="1854"/>
        <item x="1859"/>
        <item x="1860"/>
        <item x="1864"/>
        <item x="4310"/>
        <item x="1868"/>
        <item x="1869"/>
        <item x="1879"/>
        <item x="1878"/>
        <item x="1885"/>
        <item x="1895"/>
        <item x="1898"/>
        <item x="1902"/>
        <item x="1908"/>
        <item x="1914"/>
        <item x="1916"/>
        <item x="1921"/>
        <item x="1928"/>
        <item x="1933"/>
        <item x="1935"/>
        <item x="1953"/>
        <item m="1" x="5273"/>
        <item m="1" x="5216"/>
        <item x="1985"/>
        <item m="1" x="5306"/>
        <item x="1946"/>
        <item x="1975"/>
        <item x="1954"/>
        <item x="1955"/>
        <item x="1956"/>
        <item x="1957"/>
        <item x="1951"/>
        <item m="1" x="5044"/>
        <item x="1987"/>
        <item x="1986"/>
        <item x="1990"/>
        <item x="1996"/>
        <item x="2000"/>
        <item x="2006"/>
        <item x="2007"/>
        <item x="2011"/>
        <item x="2013"/>
        <item x="2016"/>
        <item x="2018"/>
        <item x="2021"/>
        <item x="2024"/>
        <item x="136"/>
        <item x="2032"/>
        <item x="2033"/>
        <item x="2034"/>
        <item x="2038"/>
        <item x="2040"/>
        <item x="2044"/>
        <item x="2045"/>
        <item x="2051"/>
        <item x="2053"/>
        <item x="2055"/>
        <item x="2057"/>
        <item x="2059"/>
        <item x="2058"/>
        <item x="2069"/>
        <item x="2072"/>
        <item x="2056"/>
        <item x="2066"/>
        <item x="2065"/>
        <item x="2070"/>
        <item x="2086"/>
        <item x="2088"/>
        <item x="2096"/>
        <item x="2098"/>
        <item x="2099"/>
        <item x="2101"/>
        <item x="2102"/>
        <item x="2119"/>
        <item x="2128"/>
        <item x="2125"/>
        <item x="2124"/>
        <item x="2126"/>
        <item x="2127"/>
        <item m="1" x="5111"/>
        <item x="2140"/>
        <item x="2149"/>
        <item x="2151"/>
        <item x="2150"/>
        <item x="2152"/>
        <item x="2157"/>
        <item x="2158"/>
        <item x="2156"/>
        <item x="2164"/>
        <item x="2168"/>
        <item x="2171"/>
        <item x="2185"/>
        <item x="2186"/>
        <item x="2187"/>
        <item x="2188"/>
        <item x="2189"/>
        <item x="2182"/>
        <item x="2180"/>
        <item x="2181"/>
        <item x="2183"/>
        <item x="2206"/>
        <item x="2205"/>
        <item x="2204"/>
        <item x="2184"/>
        <item x="2195"/>
        <item x="2196"/>
        <item x="2197"/>
        <item x="2198"/>
        <item x="2221"/>
        <item x="2217"/>
        <item x="2226"/>
        <item x="2228"/>
        <item x="2229"/>
        <item x="2240"/>
        <item x="2249"/>
        <item x="2250"/>
        <item x="2254"/>
        <item x="2255"/>
        <item x="2258"/>
        <item x="2259"/>
        <item x="2267"/>
        <item x="2225"/>
        <item x="2276"/>
        <item x="2277"/>
        <item x="2278"/>
        <item x="2281"/>
        <item x="2286"/>
        <item x="2288"/>
        <item x="2290"/>
        <item x="2298"/>
        <item x="2300"/>
        <item x="2311"/>
        <item x="2312"/>
        <item x="2314"/>
        <item x="2334"/>
        <item x="2338"/>
        <item x="2337"/>
        <item x="2339"/>
        <item x="2340"/>
        <item x="2341"/>
        <item x="2344"/>
        <item x="2349"/>
        <item x="2357"/>
        <item x="2363"/>
        <item x="2362"/>
        <item x="2365"/>
        <item x="2370"/>
        <item x="2371"/>
        <item x="2372"/>
        <item x="2373"/>
        <item x="2375"/>
        <item x="2378"/>
        <item x="2380"/>
        <item x="2382"/>
        <item x="2404"/>
        <item x="2403"/>
        <item x="2409"/>
        <item x="2413"/>
        <item x="2412"/>
        <item x="2417"/>
        <item x="2418"/>
        <item x="2421"/>
        <item x="2423"/>
        <item x="2430"/>
        <item x="2429"/>
        <item x="2431"/>
        <item x="2433"/>
        <item x="2448"/>
        <item x="2449"/>
        <item x="2461"/>
        <item x="2462"/>
        <item x="2466"/>
        <item x="2469"/>
        <item x="2479"/>
        <item x="2480"/>
        <item x="4526"/>
        <item x="2488"/>
        <item x="2494"/>
        <item x="2500"/>
        <item x="2504"/>
        <item x="2508"/>
        <item x="2514"/>
        <item x="2515"/>
        <item x="2517"/>
        <item x="2516"/>
        <item x="2546"/>
        <item x="2549"/>
        <item x="2550"/>
        <item x="4795"/>
        <item x="2557"/>
        <item x="2561"/>
        <item x="2568"/>
        <item x="2566"/>
        <item x="2570"/>
        <item x="4774"/>
        <item x="2577"/>
        <item x="2583"/>
        <item x="2593"/>
        <item x="2602"/>
        <item x="2604"/>
        <item m="1" x="5326"/>
        <item m="1" x="5305"/>
        <item x="2608"/>
        <item x="2612"/>
        <item x="2613"/>
        <item x="2615"/>
        <item x="2616"/>
        <item x="2620"/>
        <item x="2631"/>
        <item x="2632"/>
        <item x="2649"/>
        <item x="2647"/>
        <item x="2652"/>
        <item x="2665"/>
        <item x="2667"/>
        <item x="2666"/>
        <item x="2668"/>
        <item x="2672"/>
        <item x="2673"/>
        <item x="2674"/>
        <item x="2678"/>
        <item x="2683"/>
        <item x="2698"/>
        <item x="2692"/>
        <item x="2693"/>
        <item x="2694"/>
        <item x="2704"/>
        <item x="2731"/>
        <item x="2733"/>
        <item x="2739"/>
        <item m="1" x="5215"/>
        <item x="2746"/>
        <item x="2747"/>
        <item x="2748"/>
        <item x="2751"/>
        <item x="2753"/>
        <item x="2755"/>
        <item x="2758"/>
        <item x="2779"/>
        <item x="2780"/>
        <item x="2781"/>
        <item x="2805"/>
        <item x="2806"/>
        <item x="2811"/>
        <item x="2820"/>
        <item x="2828"/>
        <item x="2858"/>
        <item x="2857"/>
        <item x="2855"/>
        <item x="2859"/>
        <item x="2860"/>
        <item x="2861"/>
        <item x="2862"/>
        <item x="2864"/>
        <item x="2865"/>
        <item x="2866"/>
        <item x="2927"/>
        <item x="2863"/>
        <item x="2929"/>
        <item x="2930"/>
        <item x="2928"/>
        <item x="2869"/>
        <item x="2868"/>
        <item x="2872"/>
        <item x="2871"/>
        <item x="2870"/>
        <item x="2851"/>
        <item x="2867"/>
        <item x="2873"/>
        <item x="2874"/>
        <item x="2875"/>
        <item x="2850"/>
        <item x="2848"/>
        <item x="2849"/>
        <item x="2839"/>
        <item x="2841"/>
        <item x="2843"/>
        <item x="2844"/>
        <item x="2845"/>
        <item x="2846"/>
        <item x="2847"/>
        <item x="2853"/>
        <item x="2852"/>
        <item x="2876"/>
        <item x="2917"/>
        <item x="2916"/>
        <item x="2915"/>
        <item x="2911"/>
        <item x="2912"/>
        <item x="2926"/>
        <item x="2918"/>
        <item x="2919"/>
        <item x="2940"/>
        <item x="2944"/>
        <item x="2945"/>
        <item x="2947"/>
        <item x="2957"/>
        <item x="2962"/>
        <item x="2964"/>
        <item x="2963"/>
        <item x="2983"/>
        <item x="2989"/>
        <item x="3005"/>
        <item x="3007"/>
        <item x="3015"/>
        <item x="3016"/>
        <item x="3023"/>
        <item x="3024"/>
        <item x="3034"/>
        <item x="3037"/>
        <item x="3042"/>
        <item x="3041"/>
        <item x="3050"/>
        <item x="3057"/>
        <item x="3059"/>
        <item x="3058"/>
        <item x="3055"/>
        <item x="3056"/>
        <item x="3066"/>
        <item x="3070"/>
        <item x="3071"/>
        <item x="3079"/>
        <item x="3083"/>
        <item x="3088"/>
        <item x="3097"/>
        <item x="3103"/>
        <item x="3104"/>
        <item x="3105"/>
        <item x="3106"/>
        <item x="3109"/>
        <item x="3108"/>
        <item x="3112"/>
        <item x="3119"/>
        <item x="3125"/>
        <item x="3131"/>
        <item x="3133"/>
        <item x="3135"/>
        <item x="3139"/>
        <item x="3140"/>
        <item x="3141"/>
        <item x="3145"/>
        <item x="3157"/>
        <item x="3162"/>
        <item x="3169"/>
        <item x="3174"/>
        <item x="3175"/>
        <item x="3176"/>
        <item x="3182"/>
        <item x="3196"/>
        <item x="3204"/>
        <item x="3205"/>
        <item x="3211"/>
        <item x="3212"/>
        <item x="3214"/>
        <item x="3213"/>
        <item x="3216"/>
        <item x="3221"/>
        <item x="3222"/>
        <item x="3225"/>
        <item x="3226"/>
        <item x="3234"/>
        <item x="3237"/>
        <item x="3245"/>
        <item x="3246"/>
        <item x="3247"/>
        <item x="3250"/>
        <item x="3252"/>
        <item x="3253"/>
        <item x="3262"/>
        <item x="3272"/>
        <item x="3278"/>
        <item x="3280"/>
        <item x="3279"/>
        <item x="3281"/>
        <item x="3289"/>
        <item x="3303"/>
        <item x="3305"/>
        <item x="3298"/>
        <item x="3313"/>
        <item x="3314"/>
        <item x="3318"/>
        <item x="3158"/>
        <item x="3319"/>
        <item x="3320"/>
        <item x="3332"/>
        <item x="3339"/>
        <item x="3342"/>
        <item x="3350"/>
        <item x="3366"/>
        <item x="3389"/>
        <item x="3398"/>
        <item x="3401"/>
        <item x="3402"/>
        <item x="3403"/>
        <item x="3406"/>
        <item x="3410"/>
        <item x="3418"/>
        <item x="3417"/>
        <item x="3424"/>
        <item x="3429"/>
        <item x="3433"/>
        <item x="3437"/>
        <item x="3438"/>
        <item x="3442"/>
        <item x="3448"/>
        <item x="3451"/>
        <item x="3458"/>
        <item x="3466"/>
        <item x="3484"/>
        <item x="3496"/>
        <item x="3501"/>
        <item x="3502"/>
        <item x="3517"/>
        <item x="3528"/>
        <item x="3531"/>
        <item x="3537"/>
        <item x="3538"/>
        <item x="3542"/>
        <item x="3549"/>
        <item x="3551"/>
        <item x="3553"/>
        <item x="3561"/>
        <item x="3565"/>
        <item x="3566"/>
        <item x="3580"/>
        <item x="3586"/>
        <item x="3591"/>
        <item x="3590"/>
        <item x="3593"/>
        <item x="3594"/>
        <item x="3598"/>
        <item x="3600"/>
        <item x="3602"/>
        <item x="3601"/>
        <item x="3604"/>
        <item x="3607"/>
        <item x="3618"/>
        <item x="3624"/>
        <item x="3627"/>
        <item x="3633"/>
        <item x="3639"/>
        <item x="3643"/>
        <item x="3644"/>
        <item x="3645"/>
        <item x="3646"/>
        <item x="3666"/>
        <item x="2077"/>
        <item x="3671"/>
        <item x="3672"/>
        <item x="3679"/>
        <item x="3680"/>
        <item x="3689"/>
        <item x="3692"/>
        <item x="3714"/>
        <item x="3726"/>
        <item x="3741"/>
        <item x="3745"/>
        <item x="3744"/>
        <item x="3756"/>
        <item x="3757"/>
        <item x="3773"/>
        <item x="3774"/>
        <item x="3775"/>
        <item x="3758"/>
        <item x="3759"/>
        <item x="3760"/>
        <item x="3761"/>
        <item x="3763"/>
        <item x="3764"/>
        <item x="3762"/>
        <item x="3765"/>
        <item x="3766"/>
        <item x="3767"/>
        <item x="3768"/>
        <item x="3770"/>
        <item x="3772"/>
        <item x="3776"/>
        <item x="3751"/>
        <item m="1" x="5042"/>
        <item x="3754"/>
        <item x="3822"/>
        <item x="3823"/>
        <item x="3825"/>
        <item x="3834"/>
        <item x="3840"/>
        <item x="3841"/>
        <item x="3847"/>
        <item x="3860"/>
        <item x="3864"/>
        <item x="3879"/>
        <item x="3888"/>
        <item x="3890"/>
        <item x="3899"/>
        <item x="3902"/>
        <item x="3903"/>
        <item x="3904"/>
        <item x="3906"/>
        <item x="3913"/>
        <item x="3912"/>
        <item x="3914"/>
        <item x="3915"/>
        <item x="3916"/>
        <item x="3921"/>
        <item x="3922"/>
        <item x="3926"/>
        <item x="3925"/>
        <item x="3927"/>
        <item x="3928"/>
        <item x="3934"/>
        <item x="3937"/>
        <item x="3939"/>
        <item x="3940"/>
        <item x="3941"/>
        <item x="3942"/>
        <item x="3943"/>
        <item x="3944"/>
        <item x="3949"/>
        <item x="3950"/>
        <item x="3951"/>
        <item x="3952"/>
        <item x="3957"/>
        <item x="3977"/>
        <item x="3984"/>
        <item x="3983"/>
        <item x="3985"/>
        <item x="3990"/>
        <item x="3997"/>
        <item x="3998"/>
        <item x="3999"/>
        <item x="4002"/>
        <item x="4004"/>
        <item x="4005"/>
        <item x="4006"/>
        <item x="4009"/>
        <item x="4014"/>
        <item x="4012"/>
        <item x="4013"/>
        <item x="4022"/>
        <item x="4024"/>
        <item x="4023"/>
        <item x="4025"/>
        <item x="4033"/>
        <item x="4034"/>
        <item x="4036"/>
        <item x="4038"/>
        <item x="4053"/>
        <item x="4057"/>
        <item x="4066"/>
        <item x="4065"/>
        <item x="4074"/>
        <item x="4080"/>
        <item x="4090"/>
        <item x="4091"/>
        <item x="4093"/>
        <item x="4107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42"/>
        <item x="4144"/>
        <item m="1" x="5112"/>
        <item x="4155"/>
        <item x="4157"/>
        <item x="4159"/>
        <item x="4176"/>
        <item x="4193"/>
        <item x="4192"/>
        <item x="4201"/>
        <item x="4206"/>
        <item x="4218"/>
        <item x="4233"/>
        <item x="4237"/>
        <item x="4246"/>
        <item x="4250"/>
        <item x="4254"/>
        <item x="4259"/>
        <item x="4267"/>
        <item x="4268"/>
        <item x="4269"/>
        <item x="4272"/>
        <item x="4274"/>
        <item x="4275"/>
        <item x="4276"/>
        <item x="4292"/>
        <item x="4294"/>
        <item x="4296"/>
        <item x="4308"/>
        <item x="4309"/>
        <item x="4318"/>
        <item x="4324"/>
        <item x="4342"/>
        <item x="4343"/>
        <item x="4345"/>
        <item x="4348"/>
        <item x="4351"/>
        <item x="4359"/>
        <item x="4367"/>
        <item x="4368"/>
        <item m="1" x="5209"/>
        <item x="4379"/>
        <item x="4382"/>
        <item x="4386"/>
        <item x="4387"/>
        <item x="4390"/>
        <item x="4391"/>
        <item x="4392"/>
        <item x="4397"/>
        <item x="4398"/>
        <item x="4403"/>
        <item x="4407"/>
        <item x="4410"/>
        <item x="4411"/>
        <item x="4414"/>
        <item x="4423"/>
        <item x="4421"/>
        <item x="4422"/>
        <item x="4446"/>
        <item x="4457"/>
        <item x="4456"/>
        <item x="4476"/>
        <item x="4477"/>
        <item x="4478"/>
        <item x="4460"/>
        <item x="4458"/>
        <item x="4459"/>
        <item x="4481"/>
        <item x="4480"/>
        <item x="4484"/>
        <item x="4485"/>
        <item x="4489"/>
        <item x="4491"/>
        <item x="4490"/>
        <item x="4492"/>
        <item x="4493"/>
        <item x="4497"/>
        <item x="4499"/>
        <item x="4506"/>
        <item x="4509"/>
        <item x="4518"/>
        <item x="4523"/>
        <item x="4528"/>
        <item x="4527"/>
        <item x="4537"/>
        <item x="4543"/>
        <item x="4549"/>
        <item x="4551"/>
        <item x="4560"/>
        <item x="4562"/>
        <item x="4561"/>
        <item x="4568"/>
        <item x="4567"/>
        <item x="4575"/>
        <item x="4577"/>
        <item x="4583"/>
        <item x="4586"/>
        <item x="4590"/>
        <item x="4591"/>
        <item x="4602"/>
        <item x="4603"/>
        <item x="4607"/>
        <item x="4616"/>
        <item x="2723"/>
        <item x="4037"/>
        <item x="2451"/>
        <item x="3510"/>
        <item x="4383"/>
        <item x="4671"/>
        <item x="4943"/>
        <item x="4672"/>
        <item x="4670"/>
        <item x="4623"/>
        <item x="4622"/>
        <item x="4624"/>
        <item x="4625"/>
        <item x="4626"/>
        <item x="2744"/>
        <item x="3265"/>
        <item x="3891"/>
        <item x="4627"/>
        <item x="3982"/>
        <item x="1499"/>
        <item x="4638"/>
        <item x="4640"/>
        <item x="4642"/>
        <item x="4643"/>
        <item x="4644"/>
        <item x="4645"/>
        <item x="4646"/>
        <item x="2422"/>
        <item x="4354"/>
        <item x="4651"/>
        <item x="1556"/>
        <item x="2730"/>
        <item x="4630"/>
        <item x="875"/>
        <item x="4629"/>
        <item x="1557"/>
        <item x="3460"/>
        <item x="1191"/>
        <item x="3603"/>
        <item x="3026"/>
        <item x="4631"/>
        <item x="1718"/>
        <item x="202"/>
        <item x="3134"/>
        <item x="4674"/>
        <item x="4675"/>
        <item x="4676"/>
        <item x="4680"/>
        <item x="4689"/>
        <item x="4693"/>
        <item x="4695"/>
        <item x="4696"/>
        <item x="4700"/>
        <item x="4710"/>
        <item x="4717"/>
        <item x="4727"/>
        <item x="4734"/>
        <item x="4736"/>
        <item x="4743"/>
        <item x="4746"/>
        <item x="4754"/>
        <item x="4760"/>
        <item x="4762"/>
        <item x="4769"/>
        <item x="4771"/>
        <item x="4772"/>
        <item x="4776"/>
        <item x="4791"/>
        <item x="4792"/>
        <item x="4794"/>
        <item x="4797"/>
        <item x="4811"/>
        <item x="4809"/>
        <item x="4810"/>
        <item x="4813"/>
        <item x="4816"/>
        <item x="4824"/>
        <item x="4827"/>
        <item x="4833"/>
        <item x="4834"/>
        <item x="4847"/>
        <item x="4858"/>
        <item x="4865"/>
        <item x="4878"/>
        <item x="4882"/>
        <item x="4883"/>
        <item x="4884"/>
        <item x="4885"/>
        <item x="4891"/>
        <item x="4886"/>
        <item x="4887"/>
        <item x="4889"/>
        <item x="4909"/>
        <item x="4908"/>
        <item x="4916"/>
        <item x="4919"/>
        <item x="4921"/>
        <item x="4798"/>
        <item x="4940"/>
        <item x="4949"/>
        <item x="4952"/>
        <item x="4953"/>
        <item x="4955"/>
        <item x="4969"/>
        <item x="4974"/>
        <item x="5014"/>
        <item x="5018"/>
        <item x="5021"/>
        <item x="5024"/>
        <item x="5025"/>
        <item x="14"/>
        <item x="19"/>
        <item x="21"/>
        <item x="37"/>
        <item x="49"/>
        <item x="99"/>
        <item x="103"/>
        <item x="135"/>
        <item x="147"/>
        <item x="190"/>
        <item x="208"/>
        <item x="235"/>
        <item x="255"/>
        <item x="259"/>
        <item x="327"/>
        <item x="340"/>
        <item x="346"/>
        <item x="361"/>
        <item x="366"/>
        <item x="379"/>
        <item x="411"/>
        <item x="433"/>
        <item x="447"/>
        <item x="448"/>
        <item x="473"/>
        <item x="475"/>
        <item x="488"/>
        <item x="489"/>
        <item x="503"/>
        <item x="513"/>
        <item x="516"/>
        <item x="517"/>
        <item x="550"/>
        <item x="562"/>
        <item x="576"/>
        <item x="577"/>
        <item x="613"/>
        <item x="645"/>
        <item x="646"/>
        <item x="650"/>
        <item x="678"/>
        <item m="1" x="5329"/>
        <item x="742"/>
        <item x="769"/>
        <item x="778"/>
        <item x="785"/>
        <item x="814"/>
        <item x="820"/>
        <item x="837"/>
        <item x="843"/>
        <item x="847"/>
        <item x="852"/>
        <item x="884"/>
        <item x="889"/>
        <item x="890"/>
        <item x="893"/>
        <item x="928"/>
        <item x="980"/>
        <item x="999"/>
        <item x="1002"/>
        <item x="1009"/>
        <item x="1010"/>
        <item x="1018"/>
        <item x="1020"/>
        <item x="1026"/>
        <item x="1036"/>
        <item x="1040"/>
        <item x="1044"/>
        <item x="1097"/>
        <item x="1115"/>
        <item x="1116"/>
        <item x="1173"/>
        <item x="1187"/>
        <item x="1190"/>
        <item x="1222"/>
        <item x="1231"/>
        <item x="1239"/>
        <item x="1243"/>
        <item x="1258"/>
        <item x="1267"/>
        <item x="1289"/>
        <item x="1304"/>
        <item x="1310"/>
        <item x="1396"/>
        <item x="1421"/>
        <item x="1428"/>
        <item x="1440"/>
        <item x="1442"/>
        <item x="1444"/>
        <item x="1483"/>
        <item x="1492"/>
        <item x="1493"/>
        <item x="1502"/>
        <item x="1504"/>
        <item x="1505"/>
        <item x="1512"/>
        <item x="1509"/>
        <item x="1510"/>
        <item x="1517"/>
        <item x="1546"/>
        <item x="1553"/>
        <item x="1554"/>
        <item x="1555"/>
        <item x="1558"/>
        <item x="1560"/>
        <item x="1559"/>
        <item x="1576"/>
        <item x="1569"/>
        <item x="1570"/>
        <item x="1571"/>
        <item x="1572"/>
        <item x="1573"/>
        <item x="2318"/>
        <item x="2008"/>
        <item x="2581"/>
        <item x="4829"/>
        <item x="1574"/>
        <item x="1575"/>
        <item x="3064"/>
        <item x="4029"/>
        <item x="1614"/>
        <item x="1615"/>
        <item x="1621"/>
        <item x="1638"/>
        <item x="1643"/>
        <item x="1644"/>
        <item x="1655"/>
        <item x="1660"/>
        <item x="1674"/>
        <item x="1681"/>
        <item x="1682"/>
        <item x="1687"/>
        <item x="1691"/>
        <item x="1712"/>
        <item x="1731"/>
        <item x="1732"/>
        <item x="1735"/>
        <item x="1775"/>
        <item x="1781"/>
        <item x="1784"/>
        <item x="1791"/>
        <item x="1833"/>
        <item x="1832"/>
        <item x="1839"/>
        <item x="1856"/>
        <item x="1865"/>
        <item x="1919"/>
        <item x="1944"/>
        <item x="1945"/>
        <item x="1948"/>
        <item x="1949"/>
        <item x="1950"/>
        <item m="1" x="5241"/>
        <item x="1967"/>
        <item x="1968"/>
        <item x="1969"/>
        <item x="1970"/>
        <item m="1" x="5259"/>
        <item m="1" x="5043"/>
        <item m="1" x="5368"/>
        <item x="1972"/>
        <item x="1973"/>
        <item x="1974"/>
        <item x="1977"/>
        <item x="1980"/>
        <item x="1979"/>
        <item x="1981"/>
        <item x="1989"/>
        <item x="2017"/>
        <item x="2025"/>
        <item x="2035"/>
        <item x="2064"/>
        <item x="2067"/>
        <item x="2068"/>
        <item x="2073"/>
        <item x="2074"/>
        <item x="2075"/>
        <item x="2078"/>
        <item x="2079"/>
        <item x="2097"/>
        <item x="2106"/>
        <item x="2120"/>
        <item x="2146"/>
        <item x="2145"/>
        <item x="2154"/>
        <item x="2155"/>
        <item x="2192"/>
        <item x="2190"/>
        <item x="2203"/>
        <item x="2220"/>
        <item x="2256"/>
        <item x="2296"/>
        <item x="2331"/>
        <item x="2335"/>
        <item x="2354"/>
        <item x="2353"/>
        <item x="2359"/>
        <item x="2410"/>
        <item x="2416"/>
        <item x="2419"/>
        <item x="2427"/>
        <item x="2438"/>
        <item x="2439"/>
        <item x="2450"/>
        <item x="2453"/>
        <item x="2455"/>
        <item x="2454"/>
        <item x="2456"/>
        <item x="2457"/>
        <item x="2463"/>
        <item x="2482"/>
        <item x="2495"/>
        <item x="2528"/>
        <item x="2538"/>
        <item x="2539"/>
        <item x="2540"/>
        <item x="2543"/>
        <item x="2545"/>
        <item x="2548"/>
        <item x="2551"/>
        <item x="2556"/>
        <item x="2563"/>
        <item x="2582"/>
        <item x="2611"/>
        <item x="2625"/>
        <item x="2630"/>
        <item x="2662"/>
        <item x="2663"/>
        <item x="2669"/>
        <item x="2677"/>
        <item x="2705"/>
        <item x="2707"/>
        <item x="2711"/>
        <item x="2713"/>
        <item x="2714"/>
        <item x="2717"/>
        <item x="2716"/>
        <item x="2718"/>
        <item x="2743"/>
        <item x="2745"/>
        <item x="2749"/>
        <item x="2774"/>
        <item x="2801"/>
        <item x="2808"/>
        <item x="2812"/>
        <item x="2821"/>
        <item x="2902"/>
        <item x="2888"/>
        <item x="2886"/>
        <item x="2910"/>
        <item x="2909"/>
        <item x="2914"/>
        <item x="2913"/>
        <item x="2921"/>
        <item x="2920"/>
        <item x="3043"/>
        <item x="3095"/>
        <item x="3098"/>
        <item x="3100"/>
        <item x="3107"/>
        <item x="3138"/>
        <item x="3183"/>
        <item x="3232"/>
        <item x="3241"/>
        <item x="3257"/>
        <item x="3277"/>
        <item x="3302"/>
        <item x="3325"/>
        <item x="3327"/>
        <item x="3351"/>
        <item x="3353"/>
        <item x="3358"/>
        <item x="3371"/>
        <item x="3381"/>
        <item x="3412"/>
        <item x="3421"/>
        <item x="3422"/>
        <item x="3447"/>
        <item x="3452"/>
        <item x="3468"/>
        <item x="3470"/>
        <item x="3489"/>
        <item x="3500"/>
        <item x="3518"/>
        <item x="3529"/>
        <item x="3532"/>
        <item x="3543"/>
        <item x="3558"/>
        <item x="3559"/>
        <item x="3579"/>
        <item x="3583"/>
        <item x="3608"/>
        <item x="3634"/>
        <item x="3635"/>
        <item x="3660"/>
        <item x="3661"/>
        <item x="3676"/>
        <item x="3703"/>
        <item x="3716"/>
        <item x="3733"/>
        <item x="3736"/>
        <item x="3737"/>
        <item x="3753"/>
        <item x="3752"/>
        <item x="3747"/>
        <item x="3746"/>
        <item x="3784"/>
        <item x="3786"/>
        <item x="3789"/>
        <item x="3787"/>
        <item x="3801"/>
        <item x="3798"/>
        <item x="3799"/>
        <item x="3800"/>
        <item x="3803"/>
        <item x="3802"/>
        <item x="3828"/>
        <item x="3844"/>
        <item x="3870"/>
        <item x="3905"/>
        <item x="3908"/>
        <item x="3964"/>
        <item x="3993"/>
        <item x="4016"/>
        <item x="4068"/>
        <item x="4087"/>
        <item x="4088"/>
        <item x="4092"/>
        <item x="4098"/>
        <item x="4137"/>
        <item x="4140"/>
        <item x="4156"/>
        <item x="4210"/>
        <item x="4223"/>
        <item x="4229"/>
        <item x="4255"/>
        <item x="4266"/>
        <item x="4277"/>
        <item x="4278"/>
        <item x="4289"/>
        <item x="4305"/>
        <item x="4320"/>
        <item x="4331"/>
        <item x="4338"/>
        <item x="4341"/>
        <item x="4360"/>
        <item x="4370"/>
        <item x="4377"/>
        <item x="4380"/>
        <item x="4406"/>
        <item x="4417"/>
        <item x="4418"/>
        <item x="4419"/>
        <item x="4435"/>
        <item x="4438"/>
        <item x="4468"/>
        <item x="4469"/>
        <item x="4508"/>
        <item x="4517"/>
        <item x="4519"/>
        <item x="4525"/>
        <item x="4524"/>
        <item x="4529"/>
        <item x="4530"/>
        <item x="4563"/>
        <item x="4604"/>
        <item x="4605"/>
        <item x="4619"/>
        <item x="4620"/>
        <item x="4661"/>
        <item x="4660"/>
        <item x="4369"/>
        <item x="4662"/>
        <item x="4663"/>
        <item x="4667"/>
        <item x="4664"/>
        <item x="3372"/>
        <item x="4665"/>
        <item x="4666"/>
        <item x="4668"/>
        <item x="4659"/>
        <item x="4658"/>
        <item x="4290"/>
        <item x="4669"/>
        <item x="4677"/>
        <item x="4697"/>
        <item x="4721"/>
        <item x="4765"/>
        <item x="4773"/>
        <item x="4779"/>
        <item x="4796"/>
        <item x="4802"/>
        <item x="4804"/>
        <item x="4808"/>
        <item x="4812"/>
        <item x="4840"/>
        <item x="4854"/>
        <item x="4855"/>
        <item x="4918"/>
        <item x="4938"/>
        <item x="4939"/>
        <item x="4942"/>
        <item x="4947"/>
        <item x="4961"/>
        <item m="1" x="5106"/>
        <item m="1" x="5255"/>
        <item x="5004"/>
        <item m="1" x="5078"/>
        <item x="5017"/>
        <item x="5020"/>
        <item x="5023"/>
        <item x="5029"/>
        <item x="1359"/>
        <item x="1785"/>
        <item x="2090"/>
        <item x="2899"/>
        <item x="2900"/>
        <item x="2931"/>
        <item x="2922"/>
        <item x="2923"/>
        <item x="3788"/>
        <item x="3853"/>
        <item x="3856"/>
        <item x="3855"/>
        <item x="3854"/>
        <item x="4470"/>
        <item x="4471"/>
        <item x="4472"/>
        <item x="4473"/>
        <item x="4474"/>
        <item x="4475"/>
        <item x="6"/>
        <item x="7"/>
        <item x="12"/>
        <item x="17"/>
        <item x="26"/>
        <item x="31"/>
        <item x="32"/>
        <item x="56"/>
        <item x="64"/>
        <item x="76"/>
        <item x="92"/>
        <item x="133"/>
        <item x="148"/>
        <item x="160"/>
        <item x="178"/>
        <item x="189"/>
        <item x="195"/>
        <item x="220"/>
        <item x="233"/>
        <item x="237"/>
        <item x="239"/>
        <item x="240"/>
        <item x="260"/>
        <item x="278"/>
        <item x="293"/>
        <item x="320"/>
        <item x="347"/>
        <item x="353"/>
        <item x="378"/>
        <item x="410"/>
        <item x="413"/>
        <item x="482"/>
        <item x="504"/>
        <item x="532"/>
        <item x="545"/>
        <item x="585"/>
        <item x="626"/>
        <item x="644"/>
        <item x="658"/>
        <item x="717"/>
        <item x="730"/>
        <item x="751"/>
        <item x="803"/>
        <item x="813"/>
        <item x="836"/>
        <item x="856"/>
        <item x="862"/>
        <item x="888"/>
        <item x="892"/>
        <item x="896"/>
        <item x="927"/>
        <item x="961"/>
        <item x="970"/>
        <item x="988"/>
        <item x="1012"/>
        <item x="1015"/>
        <item x="1042"/>
        <item x="1047"/>
        <item x="1069"/>
        <item x="1073"/>
        <item x="1098"/>
        <item x="1128"/>
        <item x="1196"/>
        <item x="1214"/>
        <item x="1215"/>
        <item x="1223"/>
        <item x="1224"/>
        <item x="1226"/>
        <item x="1261"/>
        <item x="1266"/>
        <item x="1280"/>
        <item x="1305"/>
        <item x="1401"/>
        <item x="1407"/>
        <item x="1412"/>
        <item x="1431"/>
        <item x="1432"/>
        <item x="1498"/>
        <item x="1508"/>
        <item x="1527"/>
        <item x="1528"/>
        <item x="1533"/>
        <item x="1727"/>
        <item x="1792"/>
        <item x="1826"/>
        <item x="1827"/>
        <item x="1835"/>
        <item x="1834"/>
        <item x="1875"/>
        <item x="1943"/>
        <item x="1952"/>
        <item x="1959"/>
        <item x="1976"/>
        <item x="1988"/>
        <item x="2002"/>
        <item x="2003"/>
        <item x="2004"/>
        <item x="2071"/>
        <item x="2076"/>
        <item x="2100"/>
        <item x="2121"/>
        <item x="2122"/>
        <item x="2130"/>
        <item x="2148"/>
        <item x="2153"/>
        <item x="2193"/>
        <item x="2194"/>
        <item x="2200"/>
        <item x="2201"/>
        <item x="2202"/>
        <item x="2209"/>
        <item x="2199"/>
        <item x="2208"/>
        <item x="2207"/>
        <item x="2210"/>
        <item x="2219"/>
        <item x="2285"/>
        <item x="2313"/>
        <item x="2350"/>
        <item x="2388"/>
        <item x="2399"/>
        <item x="2432"/>
        <item x="2527"/>
        <item x="2564"/>
        <item x="2590"/>
        <item x="2634"/>
        <item x="2645"/>
        <item x="2646"/>
        <item x="2654"/>
        <item x="2670"/>
        <item x="2699"/>
        <item x="2737"/>
        <item x="2742"/>
        <item x="2766"/>
        <item x="2802"/>
        <item x="2815"/>
        <item x="2818"/>
        <item x="2885"/>
        <item x="2887"/>
        <item x="2893"/>
        <item x="2894"/>
        <item x="2895"/>
        <item x="2896"/>
        <item x="2897"/>
        <item x="2898"/>
        <item x="2889"/>
        <item x="2901"/>
        <item x="2903"/>
        <item x="2904"/>
        <item x="2905"/>
        <item x="2906"/>
        <item x="2933"/>
        <item x="2934"/>
        <item x="2932"/>
        <item x="2924"/>
        <item x="2925"/>
        <item x="2935"/>
        <item x="3009"/>
        <item x="3039"/>
        <item x="3084"/>
        <item x="3120"/>
        <item x="3136"/>
        <item x="3159"/>
        <item x="3217"/>
        <item x="3235"/>
        <item x="3288"/>
        <item x="3304"/>
        <item x="3330"/>
        <item x="3331"/>
        <item x="3540"/>
        <item x="3605"/>
        <item x="3652"/>
        <item x="3653"/>
        <item x="3657"/>
        <item x="3670"/>
        <item x="3713"/>
        <item x="3722"/>
        <item x="3740"/>
        <item x="3749"/>
        <item x="3750"/>
        <item x="3748"/>
        <item x="3790"/>
        <item x="3791"/>
        <item x="3792"/>
        <item x="3793"/>
        <item x="3794"/>
        <item x="3795"/>
        <item x="3796"/>
        <item x="3797"/>
        <item x="3827"/>
        <item x="3857"/>
        <item x="3865"/>
        <item x="3866"/>
        <item x="3871"/>
        <item x="3880"/>
        <item x="3898"/>
        <item x="3900"/>
        <item x="3955"/>
        <item x="3989"/>
        <item x="3991"/>
        <item x="3992"/>
        <item x="4011"/>
        <item x="4030"/>
        <item x="4040"/>
        <item x="4042"/>
        <item x="4047"/>
        <item x="4079"/>
        <item x="4108"/>
        <item x="4145"/>
        <item x="4146"/>
        <item x="4147"/>
        <item x="4183"/>
        <item x="4197"/>
        <item x="4248"/>
        <item x="4249"/>
        <item x="4247"/>
        <item x="4252"/>
        <item x="4253"/>
        <item x="4293"/>
        <item x="4304"/>
        <item x="4312"/>
        <item x="4311"/>
        <item x="4315"/>
        <item x="4316"/>
        <item x="4319"/>
        <item x="4326"/>
        <item x="4376"/>
        <item x="4427"/>
        <item x="4439"/>
        <item x="4453"/>
        <item x="4455"/>
        <item x="4467"/>
        <item x="4462"/>
        <item x="4531"/>
        <item x="4532"/>
        <item x="4533"/>
        <item x="4542"/>
        <item x="4580"/>
        <item x="4581"/>
        <item x="4609"/>
        <item x="4735"/>
        <item x="4744"/>
        <item x="4764"/>
        <item x="4817"/>
        <item x="4822"/>
        <item x="4830"/>
        <item x="4844"/>
        <item x="4850"/>
        <item x="4872"/>
        <item x="4895"/>
        <item x="4897"/>
        <item x="4896"/>
        <item x="4915"/>
        <item x="4967"/>
        <item x="4973"/>
        <item x="4979"/>
        <item x="4980"/>
        <item x="4981"/>
        <item x="4982"/>
        <item x="4983"/>
        <item x="4984"/>
        <item x="4985"/>
        <item x="4986"/>
        <item x="4987"/>
        <item x="4991"/>
        <item x="4992"/>
        <item x="4993"/>
        <item x="4994"/>
        <item x="4995"/>
        <item x="5001"/>
        <item x="5002"/>
        <item x="5003"/>
        <item x="4989"/>
        <item x="4990"/>
        <item x="5005"/>
        <item x="4988"/>
        <item x="4996"/>
        <item x="4997"/>
        <item x="4998"/>
        <item x="4999"/>
        <item x="5000"/>
        <item x="5006"/>
        <item x="5007"/>
        <item x="5008"/>
        <item x="5009"/>
        <item x="5010"/>
        <item x="5011"/>
        <item x="51"/>
        <item x="898"/>
        <item x="1819"/>
        <item x="1958"/>
        <item x="1983"/>
        <item x="1984"/>
        <item x="2103"/>
        <item x="2123"/>
        <item x="2147"/>
        <item x="2400"/>
        <item x="2437"/>
        <item x="2452"/>
        <item x="2468"/>
        <item x="2803"/>
        <item x="2890"/>
        <item x="2891"/>
        <item x="2892"/>
        <item x="2907"/>
        <item x="2908"/>
        <item x="3155"/>
        <item x="3168"/>
        <item x="3193"/>
        <item x="3461"/>
        <item x="3647"/>
        <item x="3685"/>
        <item x="3755"/>
        <item x="3821"/>
        <item x="4148"/>
        <item x="4149"/>
        <item x="4240"/>
        <item x="4848"/>
        <item x="4849"/>
        <item x="4913"/>
        <item x="4934"/>
      </items>
    </pivotField>
    <pivotField compact="0" outline="0" showAll="0" defaultSubtotal="0"/>
  </pivotFields>
  <rowFields count="2">
    <field x="5"/>
    <field x="1"/>
  </rowFields>
  <rowItems count="2593">
    <i>
      <x v="1"/>
      <x v="231"/>
    </i>
    <i>
      <x v="2"/>
      <x v="1648"/>
    </i>
    <i>
      <x v="3"/>
      <x v="832"/>
    </i>
    <i>
      <x v="4"/>
      <x v="731"/>
    </i>
    <i>
      <x v="5"/>
      <x v="1611"/>
    </i>
    <i>
      <x v="7"/>
      <x v="1333"/>
    </i>
    <i>
      <x v="8"/>
      <x v="1562"/>
    </i>
    <i>
      <x v="9"/>
      <x v="1316"/>
    </i>
    <i>
      <x v="10"/>
      <x v="1554"/>
    </i>
    <i>
      <x v="11"/>
      <x v="1046"/>
    </i>
    <i>
      <x v="12"/>
      <x v="1075"/>
    </i>
    <i>
      <x v="13"/>
      <x v="2223"/>
    </i>
    <i>
      <x v="14"/>
      <x v="2045"/>
    </i>
    <i>
      <x v="15"/>
      <x v="2087"/>
    </i>
    <i>
      <x v="16"/>
      <x v="2163"/>
    </i>
    <i>
      <x v="18"/>
      <x v="377"/>
    </i>
    <i>
      <x v="21"/>
      <x v="278"/>
    </i>
    <i>
      <x v="22"/>
      <x v="160"/>
    </i>
    <i>
      <x v="23"/>
      <x v="2109"/>
    </i>
    <i>
      <x v="24"/>
      <x v="2027"/>
    </i>
    <i>
      <x v="25"/>
      <x v="1571"/>
    </i>
    <i>
      <x v="26"/>
      <x v="40"/>
    </i>
    <i>
      <x v="27"/>
      <x v="517"/>
    </i>
    <i>
      <x v="28"/>
      <x v="439"/>
    </i>
    <i>
      <x v="29"/>
      <x v="3024"/>
    </i>
    <i>
      <x v="30"/>
      <x v="1643"/>
    </i>
    <i>
      <x v="31"/>
      <x v="1539"/>
    </i>
    <i>
      <x v="32"/>
      <x v="202"/>
    </i>
    <i>
      <x v="33"/>
      <x v="1880"/>
    </i>
    <i>
      <x v="34"/>
      <x v="1260"/>
    </i>
    <i>
      <x v="35"/>
      <x v="2220"/>
    </i>
    <i>
      <x v="36"/>
      <x v="1526"/>
    </i>
    <i>
      <x v="37"/>
      <x v="821"/>
    </i>
    <i>
      <x v="38"/>
      <x v="1076"/>
    </i>
    <i>
      <x v="39"/>
      <x v="1842"/>
    </i>
    <i>
      <x v="40"/>
      <x v="226"/>
    </i>
    <i>
      <x v="41"/>
      <x v="1021"/>
    </i>
    <i>
      <x v="42"/>
      <x v="2839"/>
    </i>
    <i>
      <x v="43"/>
      <x v="2239"/>
    </i>
    <i>
      <x v="44"/>
      <x v="473"/>
    </i>
    <i>
      <x v="45"/>
      <x v="2998"/>
    </i>
    <i>
      <x v="46"/>
      <x v="982"/>
    </i>
    <i>
      <x v="47"/>
      <x v="2014"/>
    </i>
    <i>
      <x v="48"/>
      <x v="409"/>
    </i>
    <i>
      <x v="49"/>
      <x v="539"/>
    </i>
    <i>
      <x v="50"/>
      <x v="1005"/>
    </i>
    <i>
      <x v="51"/>
      <x v="320"/>
    </i>
    <i>
      <x v="52"/>
      <x v="1773"/>
    </i>
    <i>
      <x v="53"/>
      <x v="2267"/>
    </i>
    <i>
      <x v="54"/>
      <x v="460"/>
    </i>
    <i>
      <x v="55"/>
      <x v="2165"/>
    </i>
    <i>
      <x v="56"/>
      <x v="2256"/>
    </i>
    <i>
      <x v="57"/>
      <x v="1551"/>
    </i>
    <i>
      <x v="59"/>
      <x v="2094"/>
    </i>
    <i>
      <x v="60"/>
      <x v="2019"/>
    </i>
    <i>
      <x v="61"/>
      <x v="1338"/>
    </i>
    <i>
      <x v="62"/>
      <x v="20"/>
    </i>
    <i>
      <x v="63"/>
      <x v="1719"/>
    </i>
    <i>
      <x v="64"/>
      <x v="74"/>
    </i>
    <i>
      <x v="65"/>
      <x v="1660"/>
    </i>
    <i>
      <x v="66"/>
      <x v="1631"/>
    </i>
    <i>
      <x v="67"/>
      <x v="3056"/>
    </i>
    <i>
      <x v="68"/>
      <x v="986"/>
    </i>
    <i>
      <x v="69"/>
      <x v="1425"/>
    </i>
    <i>
      <x v="70"/>
      <x v="612"/>
    </i>
    <i>
      <x v="71"/>
      <x v="1495"/>
    </i>
    <i>
      <x v="72"/>
      <x v="1234"/>
    </i>
    <i>
      <x v="73"/>
      <x v="163"/>
    </i>
    <i>
      <x v="74"/>
      <x v="1679"/>
    </i>
    <i>
      <x v="75"/>
      <x v="477"/>
    </i>
    <i>
      <x v="76"/>
      <x v="1638"/>
    </i>
    <i>
      <x v="77"/>
      <x v="1630"/>
    </i>
    <i>
      <x v="78"/>
      <x v="831"/>
    </i>
    <i>
      <x v="79"/>
      <x v="523"/>
    </i>
    <i>
      <x v="80"/>
      <x v="925"/>
    </i>
    <i>
      <x v="81"/>
      <x v="857"/>
    </i>
    <i>
      <x v="82"/>
      <x v="1851"/>
    </i>
    <i>
      <x v="83"/>
      <x v="910"/>
    </i>
    <i>
      <x v="84"/>
      <x v="1011"/>
    </i>
    <i>
      <x v="85"/>
      <x v="1898"/>
    </i>
    <i>
      <x v="86"/>
      <x v="615"/>
    </i>
    <i>
      <x v="87"/>
      <x v="1595"/>
    </i>
    <i>
      <x v="88"/>
      <x v="2900"/>
    </i>
    <i>
      <x v="89"/>
      <x v="1158"/>
    </i>
    <i>
      <x v="90"/>
      <x v="461"/>
    </i>
    <i>
      <x v="91"/>
      <x v="1109"/>
    </i>
    <i>
      <x v="92"/>
      <x v="3081"/>
    </i>
    <i>
      <x v="93"/>
      <x v="1194"/>
    </i>
    <i>
      <x v="94"/>
      <x v="1714"/>
    </i>
    <i>
      <x v="95"/>
      <x v="537"/>
    </i>
    <i>
      <x v="96"/>
      <x v="1017"/>
    </i>
    <i>
      <x v="97"/>
      <x v="661"/>
    </i>
    <i>
      <x v="98"/>
      <x v="2900"/>
    </i>
    <i>
      <x v="99"/>
      <x v="362"/>
    </i>
    <i>
      <x v="100"/>
      <x v="709"/>
    </i>
    <i>
      <x v="101"/>
      <x v="184"/>
    </i>
    <i>
      <x v="102"/>
      <x v="1052"/>
    </i>
    <i>
      <x v="103"/>
      <x v="548"/>
    </i>
    <i>
      <x v="104"/>
      <x v="5"/>
    </i>
    <i>
      <x v="105"/>
      <x v="1814"/>
    </i>
    <i>
      <x v="106"/>
      <x v="108"/>
    </i>
    <i>
      <x v="107"/>
      <x v="681"/>
    </i>
    <i>
      <x v="108"/>
      <x v="268"/>
    </i>
    <i>
      <x v="109"/>
      <x v="1135"/>
    </i>
    <i>
      <x v="110"/>
      <x v="1280"/>
    </i>
    <i>
      <x v="111"/>
      <x v="175"/>
    </i>
    <i>
      <x v="112"/>
      <x v="1719"/>
    </i>
    <i>
      <x v="113"/>
      <x v="1234"/>
    </i>
    <i>
      <x v="114"/>
      <x v="659"/>
    </i>
    <i>
      <x v="115"/>
      <x v="132"/>
    </i>
    <i>
      <x v="116"/>
      <x v="702"/>
    </i>
    <i>
      <x v="117"/>
      <x v="702"/>
    </i>
    <i>
      <x v="118"/>
      <x v="225"/>
    </i>
    <i>
      <x v="119"/>
      <x v="500"/>
    </i>
    <i>
      <x v="120"/>
      <x v="1935"/>
    </i>
    <i>
      <x v="121"/>
      <x v="464"/>
    </i>
    <i>
      <x v="122"/>
      <x v="864"/>
    </i>
    <i>
      <x v="123"/>
      <x v="1033"/>
    </i>
    <i>
      <x v="124"/>
      <x v="1230"/>
    </i>
    <i>
      <x v="125"/>
      <x v="2623"/>
    </i>
    <i>
      <x v="126"/>
      <x v="1830"/>
    </i>
    <i>
      <x v="127"/>
      <x v="1660"/>
    </i>
    <i>
      <x v="128"/>
      <x v="1114"/>
    </i>
    <i>
      <x v="129"/>
      <x v="3061"/>
    </i>
    <i>
      <x v="130"/>
      <x v="1407"/>
    </i>
    <i>
      <x v="131"/>
      <x v="604"/>
    </i>
    <i>
      <x v="132"/>
      <x v="868"/>
    </i>
    <i>
      <x v="133"/>
      <x v="1004"/>
    </i>
    <i>
      <x v="134"/>
      <x v="1650"/>
    </i>
    <i>
      <x v="135"/>
      <x v="907"/>
    </i>
    <i>
      <x v="136"/>
      <x v="636"/>
    </i>
    <i>
      <x v="137"/>
      <x v="1898"/>
    </i>
    <i>
      <x v="138"/>
      <x v="263"/>
    </i>
    <i>
      <x v="139"/>
      <x v="550"/>
    </i>
    <i>
      <x v="140"/>
      <x v="994"/>
    </i>
    <i>
      <x v="141"/>
      <x v="1835"/>
    </i>
    <i>
      <x v="142"/>
      <x v="69"/>
    </i>
    <i>
      <x v="143"/>
      <x v="1505"/>
    </i>
    <i>
      <x v="144"/>
      <x v="766"/>
    </i>
    <i>
      <x v="149"/>
      <x v="1983"/>
    </i>
    <i>
      <x v="150"/>
      <x v="2"/>
    </i>
    <i>
      <x v="151"/>
      <x v="4"/>
    </i>
    <i>
      <x v="152"/>
      <x v="1984"/>
    </i>
    <i>
      <x v="154"/>
      <x v="7"/>
    </i>
    <i>
      <x v="158"/>
      <x v="12"/>
    </i>
    <i>
      <x v="160"/>
      <x v="19"/>
    </i>
    <i>
      <x v="164"/>
      <x v="21"/>
    </i>
    <i>
      <x v="165"/>
      <x v="2709"/>
    </i>
    <i>
      <x v="167"/>
      <x v="64"/>
    </i>
    <i>
      <x v="170"/>
      <x v="26"/>
    </i>
    <i>
      <x v="171"/>
      <x v="15"/>
    </i>
    <i>
      <x v="174"/>
      <x v="126"/>
    </i>
    <i>
      <x v="175"/>
      <x v="28"/>
    </i>
    <i>
      <x v="177"/>
      <x v="1991"/>
    </i>
    <i>
      <x v="182"/>
      <x v="54"/>
    </i>
    <i>
      <x v="184"/>
      <x v="1995"/>
    </i>
    <i>
      <x v="185"/>
      <x v="39"/>
    </i>
    <i>
      <x v="186"/>
      <x v="45"/>
    </i>
    <i>
      <x v="187"/>
      <x v="1999"/>
    </i>
    <i>
      <x v="191"/>
      <x v="53"/>
    </i>
    <i>
      <x v="193"/>
      <x v="54"/>
    </i>
    <i>
      <x v="194"/>
      <x v="58"/>
    </i>
    <i>
      <x v="196"/>
      <x v="65"/>
    </i>
    <i>
      <x v="197"/>
      <x v="65"/>
    </i>
    <i>
      <x v="198"/>
      <x v="65"/>
    </i>
    <i>
      <x v="204"/>
      <x v="70"/>
    </i>
    <i>
      <x v="205"/>
      <x v="2005"/>
    </i>
    <i>
      <x v="208"/>
      <x v="101"/>
    </i>
    <i>
      <x v="209"/>
      <x v="103"/>
    </i>
    <i>
      <x v="211"/>
      <x v="2712"/>
    </i>
    <i>
      <x v="213"/>
      <x v="117"/>
    </i>
    <i>
      <x v="215"/>
      <x v="75"/>
    </i>
    <i>
      <x v="217"/>
      <x v="120"/>
    </i>
    <i>
      <x v="220"/>
      <x v="76"/>
    </i>
    <i>
      <x v="221"/>
      <x v="78"/>
    </i>
    <i>
      <x v="222"/>
      <x v="79"/>
    </i>
    <i>
      <x v="224"/>
      <x v="2713"/>
    </i>
    <i>
      <x v="225"/>
      <x v="85"/>
    </i>
    <i>
      <x v="230"/>
      <x v="2011"/>
    </i>
    <i>
      <x v="233"/>
      <x v="2012"/>
    </i>
    <i>
      <x v="236"/>
      <x v="2014"/>
    </i>
    <i>
      <x v="239"/>
      <x v="2015"/>
    </i>
    <i>
      <x v="240"/>
      <x v="138"/>
    </i>
    <i>
      <x v="244"/>
      <x v="140"/>
    </i>
    <i>
      <x v="248"/>
      <x v="14"/>
    </i>
    <i>
      <x v="251"/>
      <x v="144"/>
    </i>
    <i>
      <x v="252"/>
      <x v="144"/>
    </i>
    <i>
      <x v="256"/>
      <x v="2018"/>
    </i>
    <i>
      <x v="257"/>
      <x v="2018"/>
    </i>
    <i>
      <x v="262"/>
      <x v="118"/>
    </i>
    <i>
      <x v="265"/>
      <x v="2022"/>
    </i>
    <i>
      <x v="266"/>
      <x v="156"/>
    </i>
    <i>
      <x v="268"/>
      <x v="47"/>
    </i>
    <i>
      <x v="271"/>
      <x v="98"/>
    </i>
    <i>
      <x v="272"/>
      <x v="1562"/>
    </i>
    <i>
      <x v="273"/>
      <x v="164"/>
    </i>
    <i>
      <x v="274"/>
      <x v="165"/>
    </i>
    <i>
      <x v="278"/>
      <x v="2031"/>
    </i>
    <i>
      <x v="279"/>
      <x v="189"/>
    </i>
    <i>
      <x v="281"/>
      <x v="172"/>
    </i>
    <i>
      <x v="285"/>
      <x v="2033"/>
    </i>
    <i>
      <x v="287"/>
      <x v="177"/>
    </i>
    <i>
      <x v="289"/>
      <x v="201"/>
    </i>
    <i>
      <x v="297"/>
      <x v="204"/>
    </i>
    <i>
      <x v="301"/>
      <x v="205"/>
    </i>
    <i>
      <x v="306"/>
      <x v="211"/>
    </i>
    <i>
      <x v="312"/>
      <x v="2039"/>
    </i>
    <i>
      <x v="316"/>
      <x v="222"/>
    </i>
    <i>
      <x v="319"/>
      <x v="224"/>
    </i>
    <i>
      <x v="330"/>
      <x v="2720"/>
    </i>
    <i>
      <x v="331"/>
      <x v="223"/>
    </i>
    <i>
      <x v="335"/>
      <x v="247"/>
    </i>
    <i>
      <x v="338"/>
      <x v="2046"/>
    </i>
    <i>
      <x v="341"/>
      <x v="2048"/>
    </i>
    <i>
      <x v="346"/>
      <x v="2049"/>
    </i>
    <i>
      <x v="350"/>
      <x v="285"/>
    </i>
    <i>
      <x v="354"/>
      <x v="2055"/>
    </i>
    <i>
      <x v="360"/>
      <x v="317"/>
    </i>
    <i>
      <x v="362"/>
      <x v="318"/>
    </i>
    <i>
      <x v="363"/>
      <x v="318"/>
    </i>
    <i>
      <x v="366"/>
      <x v="323"/>
    </i>
    <i>
      <x v="367"/>
      <x v="2058"/>
    </i>
    <i>
      <x v="371"/>
      <x v="333"/>
    </i>
    <i>
      <x v="373"/>
      <x v="339"/>
    </i>
    <i>
      <x v="375"/>
      <x v="402"/>
    </i>
    <i>
      <x v="377"/>
      <x v="2067"/>
    </i>
    <i>
      <x v="380"/>
      <x v="2071"/>
    </i>
    <i>
      <x v="381"/>
      <x v="359"/>
    </i>
    <i>
      <x v="384"/>
      <x v="356"/>
    </i>
    <i>
      <x v="388"/>
      <x v="2075"/>
    </i>
    <i>
      <x v="393"/>
      <x v="1766"/>
    </i>
    <i>
      <x v="394"/>
      <x v="395"/>
    </i>
    <i>
      <x v="399"/>
      <x v="373"/>
    </i>
    <i>
      <x v="403"/>
      <x v="368"/>
    </i>
    <i>
      <x v="407"/>
      <x v="408"/>
    </i>
    <i>
      <x v="410"/>
      <x v="415"/>
    </i>
    <i>
      <x v="412"/>
      <x v="2084"/>
    </i>
    <i>
      <x v="413"/>
      <x v="2086"/>
    </i>
    <i>
      <x v="417"/>
      <x v="426"/>
    </i>
    <i>
      <x v="419"/>
      <x v="427"/>
    </i>
    <i>
      <x v="431"/>
      <x v="439"/>
    </i>
    <i>
      <x v="437"/>
      <x v="440"/>
    </i>
    <i>
      <x v="441"/>
      <x v="443"/>
    </i>
    <i>
      <x v="444"/>
      <x v="447"/>
    </i>
    <i>
      <x v="445"/>
      <x v="449"/>
    </i>
    <i>
      <x v="446"/>
      <x v="449"/>
    </i>
    <i>
      <x v="450"/>
      <x v="2097"/>
    </i>
    <i>
      <x v="452"/>
      <x v="460"/>
    </i>
    <i>
      <x v="458"/>
      <x v="466"/>
    </i>
    <i>
      <x v="466"/>
      <x v="2104"/>
    </i>
    <i>
      <x v="468"/>
      <x v="483"/>
    </i>
    <i>
      <x v="470"/>
      <x v="491"/>
    </i>
    <i>
      <x v="476"/>
      <x v="516"/>
    </i>
    <i>
      <x v="477"/>
      <x v="1628"/>
    </i>
    <i>
      <x v="478"/>
      <x v="231"/>
    </i>
    <i>
      <x v="482"/>
      <x v="527"/>
    </i>
    <i>
      <x v="487"/>
      <x v="2115"/>
    </i>
    <i>
      <x v="491"/>
      <x v="2117"/>
    </i>
    <i>
      <x v="495"/>
      <x v="541"/>
    </i>
    <i>
      <x v="502"/>
      <x v="517"/>
    </i>
    <i>
      <x v="503"/>
      <x v="517"/>
    </i>
    <i>
      <x v="504"/>
      <x v="991"/>
    </i>
    <i>
      <x v="509"/>
      <x v="2120"/>
    </i>
    <i>
      <x v="511"/>
      <x v="2121"/>
    </i>
    <i>
      <x v="513"/>
      <x v="551"/>
    </i>
    <i>
      <x v="516"/>
      <x v="552"/>
    </i>
    <i>
      <x v="517"/>
      <x v="553"/>
    </i>
    <i>
      <x v="521"/>
      <x v="578"/>
    </i>
    <i>
      <x v="524"/>
      <x v="2125"/>
    </i>
    <i>
      <x v="527"/>
      <x v="555"/>
    </i>
    <i>
      <x v="531"/>
      <x v="598"/>
    </i>
    <i>
      <x v="535"/>
      <x v="563"/>
    </i>
    <i>
      <x v="536"/>
      <x v="565"/>
    </i>
    <i>
      <x v="540"/>
      <x v="722"/>
    </i>
    <i>
      <x v="542"/>
      <x v="2133"/>
    </i>
    <i>
      <x v="544"/>
      <x v="653"/>
    </i>
    <i>
      <x v="546"/>
      <x v="694"/>
    </i>
    <i>
      <x v="547"/>
      <x v="2174"/>
    </i>
    <i>
      <x v="548"/>
      <x v="550"/>
    </i>
    <i>
      <x v="550"/>
      <x v="618"/>
    </i>
    <i>
      <x v="553"/>
      <x v="620"/>
    </i>
    <i>
      <x v="554"/>
      <x v="592"/>
    </i>
    <i>
      <x v="563"/>
      <x v="2139"/>
    </i>
    <i>
      <x v="567"/>
      <x v="703"/>
    </i>
    <i>
      <x v="573"/>
      <x v="644"/>
    </i>
    <i>
      <x v="575"/>
      <x v="646"/>
    </i>
    <i>
      <x v="578"/>
      <x v="2751"/>
    </i>
    <i>
      <x v="585"/>
      <x v="2144"/>
    </i>
    <i>
      <x v="598"/>
      <x v="383"/>
    </i>
    <i>
      <x v="604"/>
      <x v="691"/>
    </i>
    <i>
      <x v="608"/>
      <x v="695"/>
    </i>
    <i>
      <x v="614"/>
      <x v="713"/>
    </i>
    <i>
      <x v="618"/>
      <x v="714"/>
    </i>
    <i>
      <x v="625"/>
      <x v="716"/>
    </i>
    <i>
      <x v="626"/>
      <x v="2759"/>
    </i>
    <i>
      <x v="632"/>
      <x v="726"/>
    </i>
    <i>
      <x v="636"/>
      <x v="730"/>
    </i>
    <i>
      <x v="640"/>
      <x v="1025"/>
    </i>
    <i>
      <x v="642"/>
      <x v="755"/>
    </i>
    <i>
      <x v="646"/>
      <x v="3017"/>
    </i>
    <i>
      <x v="649"/>
      <x v="770"/>
    </i>
    <i>
      <x v="652"/>
      <x v="2156"/>
    </i>
    <i>
      <x v="655"/>
      <x v="774"/>
    </i>
    <i>
      <x v="656"/>
      <x v="775"/>
    </i>
    <i>
      <x v="657"/>
      <x v="779"/>
    </i>
    <i>
      <x v="660"/>
      <x v="783"/>
    </i>
    <i>
      <x v="661"/>
      <x v="783"/>
    </i>
    <i>
      <x v="663"/>
      <x v="784"/>
    </i>
    <i>
      <x v="664"/>
      <x v="2162"/>
    </i>
    <i>
      <x v="670"/>
      <x v="808"/>
    </i>
    <i>
      <x v="671"/>
      <x v="2767"/>
    </i>
    <i>
      <x v="677"/>
      <x v="816"/>
    </i>
    <i>
      <x v="681"/>
      <x v="2769"/>
    </i>
    <i>
      <x v="685"/>
      <x v="2165"/>
    </i>
    <i>
      <x v="686"/>
      <x v="2165"/>
    </i>
    <i>
      <x v="687"/>
      <x v="2165"/>
    </i>
    <i>
      <x v="689"/>
      <x v="1617"/>
    </i>
    <i>
      <x v="696"/>
      <x v="849"/>
    </i>
    <i>
      <x v="699"/>
      <x v="2773"/>
    </i>
    <i>
      <x v="704"/>
      <x v="2774"/>
    </i>
    <i>
      <x v="705"/>
      <x v="865"/>
    </i>
    <i>
      <x v="710"/>
      <x v="890"/>
    </i>
    <i>
      <x v="716"/>
      <x v="2781"/>
    </i>
    <i>
      <x v="721"/>
      <x v="909"/>
    </i>
    <i>
      <x v="722"/>
      <x v="921"/>
    </i>
    <i>
      <x v="724"/>
      <x v="919"/>
    </i>
    <i>
      <x v="726"/>
      <x v="1816"/>
    </i>
    <i>
      <x v="727"/>
      <x v="938"/>
    </i>
    <i>
      <x v="728"/>
      <x v="944"/>
    </i>
    <i>
      <x v="737"/>
      <x v="950"/>
    </i>
    <i>
      <x v="746"/>
      <x v="364"/>
    </i>
    <i>
      <x v="747"/>
      <x v="971"/>
    </i>
    <i>
      <x v="749"/>
      <x v="2790"/>
    </i>
    <i>
      <x v="752"/>
      <x v="984"/>
    </i>
    <i>
      <x v="754"/>
      <x v="985"/>
    </i>
    <i>
      <x v="759"/>
      <x v="458"/>
    </i>
    <i>
      <x v="761"/>
      <x v="1005"/>
    </i>
    <i>
      <x v="768"/>
      <x v="1010"/>
    </i>
    <i>
      <x v="770"/>
      <x v="1014"/>
    </i>
    <i>
      <x v="773"/>
      <x v="987"/>
    </i>
    <i>
      <x v="774"/>
      <x v="1019"/>
    </i>
    <i>
      <x v="779"/>
      <x v="1620"/>
    </i>
    <i>
      <x v="780"/>
      <x v="1028"/>
    </i>
    <i>
      <x v="781"/>
      <x v="1030"/>
    </i>
    <i>
      <x v="786"/>
      <x v="1038"/>
    </i>
    <i>
      <x v="792"/>
      <x v="1082"/>
    </i>
    <i>
      <x v="793"/>
      <x v="1080"/>
    </i>
    <i>
      <x v="795"/>
      <x v="1093"/>
    </i>
    <i>
      <x v="797"/>
      <x v="1093"/>
    </i>
    <i>
      <x v="798"/>
      <x v="1093"/>
    </i>
    <i>
      <x v="799"/>
      <x v="2203"/>
    </i>
    <i>
      <x v="802"/>
      <x v="1085"/>
    </i>
    <i>
      <x v="803"/>
      <x v="1043"/>
    </i>
    <i>
      <x v="807"/>
      <x v="1076"/>
    </i>
    <i>
      <x v="809"/>
      <x v="3024"/>
    </i>
    <i>
      <x v="811"/>
      <x v="2793"/>
    </i>
    <i>
      <x v="816"/>
      <x v="1096"/>
    </i>
    <i>
      <x v="817"/>
      <x v="1097"/>
    </i>
    <i>
      <x v="819"/>
      <x v="1100"/>
    </i>
    <i>
      <x v="821"/>
      <x v="2205"/>
    </i>
    <i>
      <x v="822"/>
      <x v="1103"/>
    </i>
    <i>
      <x v="824"/>
      <x v="1107"/>
    </i>
    <i>
      <x v="825"/>
      <x v="1113"/>
    </i>
    <i>
      <x v="826"/>
      <x v="2795"/>
    </i>
    <i>
      <x v="829"/>
      <x v="1035"/>
    </i>
    <i>
      <x v="832"/>
      <x v="11"/>
    </i>
    <i>
      <x v="834"/>
      <x v="1121"/>
    </i>
    <i>
      <x v="835"/>
      <x v="1090"/>
    </i>
    <i>
      <x v="836"/>
      <x v="1090"/>
    </i>
    <i>
      <x v="838"/>
      <x v="1090"/>
    </i>
    <i>
      <x v="841"/>
      <x v="2799"/>
    </i>
    <i>
      <x v="843"/>
      <x v="1068"/>
    </i>
    <i>
      <x v="844"/>
      <x v="1069"/>
    </i>
    <i>
      <x v="846"/>
      <x v="1007"/>
    </i>
    <i>
      <x v="848"/>
      <x v="1063"/>
    </i>
    <i>
      <x v="849"/>
      <x v="1124"/>
    </i>
    <i>
      <x v="852"/>
      <x v="1129"/>
    </i>
    <i>
      <x v="854"/>
      <x v="1131"/>
    </i>
    <i>
      <x v="855"/>
      <x v="1131"/>
    </i>
    <i>
      <x v="859"/>
      <x v="593"/>
    </i>
    <i>
      <x v="865"/>
      <x v="1191"/>
    </i>
    <i>
      <x v="872"/>
      <x v="1156"/>
    </i>
    <i>
      <x v="873"/>
      <x v="1195"/>
    </i>
    <i>
      <x v="875"/>
      <x v="1214"/>
    </i>
    <i>
      <x v="881"/>
      <x v="1161"/>
    </i>
    <i>
      <x v="894"/>
      <x v="1183"/>
    </i>
    <i>
      <x v="895"/>
      <x v="1184"/>
    </i>
    <i>
      <x v="902"/>
      <x v="1228"/>
    </i>
    <i>
      <x v="908"/>
      <x v="1065"/>
    </i>
    <i>
      <x v="910"/>
      <x v="1239"/>
    </i>
    <i>
      <x v="912"/>
      <x v="1261"/>
    </i>
    <i>
      <x v="915"/>
      <x v="1263"/>
    </i>
    <i>
      <x v="917"/>
      <x v="687"/>
    </i>
    <i>
      <x v="918"/>
      <x v="2230"/>
    </i>
    <i>
      <x v="920"/>
      <x v="1273"/>
    </i>
    <i>
      <x v="921"/>
      <x v="1255"/>
    </i>
    <i>
      <x v="922"/>
      <x v="1259"/>
    </i>
    <i>
      <x v="927"/>
      <x v="1274"/>
    </i>
    <i>
      <x v="929"/>
      <x v="1279"/>
    </i>
    <i>
      <x v="932"/>
      <x v="1279"/>
    </i>
    <i>
      <x v="933"/>
      <x v="1279"/>
    </i>
    <i>
      <x v="934"/>
      <x v="594"/>
    </i>
    <i>
      <x v="937"/>
      <x v="1927"/>
    </i>
    <i>
      <x v="940"/>
      <x v="1284"/>
    </i>
    <i>
      <x v="941"/>
      <x v="1287"/>
    </i>
    <i>
      <x v="942"/>
      <x v="1288"/>
    </i>
    <i>
      <x v="945"/>
      <x v="2812"/>
    </i>
    <i>
      <x v="951"/>
      <x v="2816"/>
    </i>
    <i>
      <x v="953"/>
      <x v="1333"/>
    </i>
    <i>
      <x v="954"/>
      <x v="55"/>
    </i>
    <i>
      <x v="957"/>
      <x v="2817"/>
    </i>
    <i>
      <x v="959"/>
      <x v="459"/>
    </i>
    <i>
      <x v="960"/>
      <x v="1408"/>
    </i>
    <i>
      <x v="964"/>
      <x v="1311"/>
    </i>
    <i>
      <x v="966"/>
      <x v="1302"/>
    </i>
    <i>
      <x v="968"/>
      <x v="1343"/>
    </i>
    <i>
      <x v="970"/>
      <x v="1355"/>
    </i>
    <i>
      <x v="973"/>
      <x v="1357"/>
    </i>
    <i>
      <x v="975"/>
      <x v="1358"/>
    </i>
    <i>
      <x v="981"/>
      <x v="2243"/>
    </i>
    <i>
      <x v="985"/>
      <x v="1370"/>
    </i>
    <i>
      <x v="988"/>
      <x v="1366"/>
    </i>
    <i>
      <x v="992"/>
      <x v="1366"/>
    </i>
    <i>
      <x v="993"/>
      <x v="1367"/>
    </i>
    <i>
      <x v="996"/>
      <x v="1348"/>
    </i>
    <i>
      <x v="998"/>
      <x v="1390"/>
    </i>
    <i>
      <x v="1000"/>
      <x v="1392"/>
    </i>
    <i>
      <x v="1003"/>
      <x v="1399"/>
    </i>
    <i>
      <x v="1008"/>
      <x v="1406"/>
    </i>
    <i>
      <x v="1011"/>
      <x v="2824"/>
    </i>
    <i>
      <x v="1012"/>
      <x v="1420"/>
    </i>
    <i>
      <x v="1018"/>
      <x v="1435"/>
    </i>
    <i>
      <x v="1024"/>
      <x v="1448"/>
    </i>
    <i>
      <x v="1025"/>
      <x v="1448"/>
    </i>
    <i>
      <x v="1029"/>
      <x v="1455"/>
    </i>
    <i>
      <x v="1035"/>
      <x v="1464"/>
    </i>
    <i>
      <x v="1046"/>
      <x v="1605"/>
    </i>
    <i>
      <x v="1047"/>
      <x v="1605"/>
    </i>
    <i>
      <x v="1052"/>
      <x v="2320"/>
    </i>
    <i>
      <x v="1053"/>
      <x v="1474"/>
    </i>
    <i>
      <x v="1054"/>
      <x v="1509"/>
    </i>
    <i>
      <x v="1059"/>
      <x v="1489"/>
    </i>
    <i>
      <x v="1060"/>
      <x v="1493"/>
    </i>
    <i>
      <x v="1062"/>
      <x v="1525"/>
    </i>
    <i>
      <x v="1064"/>
      <x v="1525"/>
    </i>
    <i>
      <x v="1066"/>
      <x v="1503"/>
    </i>
    <i>
      <x v="1073"/>
      <x v="1543"/>
    </i>
    <i>
      <x v="1076"/>
      <x v="1559"/>
    </i>
    <i>
      <x v="1081"/>
      <x v="1574"/>
    </i>
    <i>
      <x v="1086"/>
      <x v="1554"/>
    </i>
    <i>
      <x v="1088"/>
      <x v="1742"/>
    </i>
    <i>
      <x v="1089"/>
      <x v="1515"/>
    </i>
    <i>
      <x v="1091"/>
      <x v="1517"/>
    </i>
    <i>
      <x v="1095"/>
      <x v="2830"/>
    </i>
    <i>
      <x v="1098"/>
      <x v="1664"/>
    </i>
    <i>
      <x v="1099"/>
      <x v="1567"/>
    </i>
    <i>
      <x v="1101"/>
      <x v="2267"/>
    </i>
    <i>
      <x v="1103"/>
      <x v="1580"/>
    </i>
    <i>
      <x v="1104"/>
      <x v="2832"/>
    </i>
    <i>
      <x v="1107"/>
      <x v="957"/>
    </i>
    <i>
      <x v="1109"/>
      <x v="1522"/>
    </i>
    <i>
      <x v="1112"/>
      <x v="1609"/>
    </i>
    <i>
      <x v="1114"/>
      <x v="1618"/>
    </i>
    <i>
      <x v="1121"/>
      <x v="1626"/>
    </i>
    <i>
      <x v="1123"/>
      <x v="1634"/>
    </i>
    <i>
      <x v="1125"/>
      <x v="2838"/>
    </i>
    <i>
      <x v="1130"/>
      <x v="1422"/>
    </i>
    <i>
      <x v="1132"/>
      <x v="1639"/>
    </i>
    <i>
      <x v="1133"/>
      <x v="1639"/>
    </i>
    <i>
      <x v="1134"/>
      <x v="2282"/>
    </i>
    <i>
      <x v="1135"/>
      <x v="1645"/>
    </i>
    <i>
      <x v="1136"/>
      <x v="1656"/>
    </i>
    <i>
      <x v="1140"/>
      <x v="1646"/>
    </i>
    <i>
      <x v="1141"/>
      <x v="1647"/>
    </i>
    <i>
      <x v="1144"/>
      <x v="2839"/>
    </i>
    <i>
      <x v="1147"/>
      <x v="2840"/>
    </i>
    <i>
      <x v="1148"/>
      <x v="1662"/>
    </i>
    <i>
      <x v="1149"/>
      <x v="1694"/>
    </i>
    <i>
      <x v="1150"/>
      <x v="1694"/>
    </i>
    <i>
      <x v="1156"/>
      <x v="1691"/>
    </i>
    <i>
      <x v="1157"/>
      <x v="324"/>
    </i>
    <i>
      <x v="1158"/>
      <x v="1693"/>
    </i>
    <i>
      <x v="1160"/>
      <x v="1690"/>
    </i>
    <i>
      <x v="1162"/>
      <x v="1682"/>
    </i>
    <i>
      <x v="1167"/>
      <x v="1710"/>
    </i>
    <i>
      <x v="1171"/>
      <x v="1718"/>
    </i>
    <i>
      <x v="1172"/>
      <x v="1655"/>
    </i>
    <i>
      <x v="1173"/>
      <x v="1682"/>
    </i>
    <i>
      <x v="1176"/>
      <x v="1727"/>
    </i>
    <i>
      <x v="1181"/>
      <x v="1730"/>
    </i>
    <i>
      <x v="1183"/>
      <x v="1456"/>
    </i>
    <i>
      <x v="1186"/>
      <x v="1736"/>
    </i>
    <i>
      <x v="1189"/>
      <x v="1741"/>
    </i>
    <i>
      <x v="1191"/>
      <x v="1744"/>
    </i>
    <i>
      <x v="1195"/>
      <x v="1674"/>
    </i>
    <i>
      <x v="1196"/>
      <x v="2292"/>
    </i>
    <i>
      <x v="1239"/>
      <x v="1756"/>
    </i>
    <i>
      <x v="1243"/>
      <x v="2848"/>
    </i>
    <i>
      <x v="1247"/>
      <x v="1772"/>
    </i>
    <i>
      <x v="1251"/>
      <x v="2729"/>
    </i>
    <i>
      <x v="1252"/>
      <x v="1774"/>
    </i>
    <i>
      <x v="1254"/>
      <x v="1777"/>
    </i>
    <i>
      <x v="1259"/>
      <x v="1789"/>
    </i>
    <i>
      <x v="1262"/>
      <x v="781"/>
    </i>
    <i>
      <x v="1264"/>
      <x v="1800"/>
    </i>
    <i>
      <x v="1266"/>
      <x v="1796"/>
    </i>
    <i>
      <x v="1267"/>
      <x v="1803"/>
    </i>
    <i>
      <x v="1269"/>
      <x v="1824"/>
    </i>
    <i>
      <x v="1271"/>
      <x v="1807"/>
    </i>
    <i>
      <x v="1273"/>
      <x v="1813"/>
    </i>
    <i>
      <x v="1278"/>
      <x v="1870"/>
    </i>
    <i>
      <x v="1279"/>
      <x v="1832"/>
    </i>
    <i>
      <x v="1280"/>
      <x v="358"/>
    </i>
    <i>
      <x v="1284"/>
      <x v="1844"/>
    </i>
    <i>
      <x v="1287"/>
      <x v="1845"/>
    </i>
    <i>
      <x v="1289"/>
      <x v="23"/>
    </i>
    <i>
      <x v="1290"/>
      <x v="2313"/>
    </i>
    <i>
      <x v="1291"/>
      <x v="1888"/>
    </i>
    <i>
      <x v="1294"/>
      <x v="1889"/>
    </i>
    <i>
      <x v="1297"/>
      <x v="1890"/>
    </i>
    <i>
      <x v="1299"/>
      <x v="1891"/>
    </i>
    <i>
      <x v="1303"/>
      <x v="1856"/>
    </i>
    <i>
      <x v="1305"/>
      <x v="1857"/>
    </i>
    <i>
      <x v="1306"/>
      <x v="1858"/>
    </i>
    <i>
      <x v="1307"/>
      <x v="1865"/>
    </i>
    <i>
      <x v="1308"/>
      <x v="1900"/>
    </i>
    <i>
      <x v="1310"/>
      <x v="1903"/>
    </i>
    <i>
      <x v="1311"/>
      <x v="1907"/>
    </i>
    <i>
      <x v="1312"/>
      <x v="1909"/>
    </i>
    <i>
      <x v="1315"/>
      <x v="2854"/>
    </i>
    <i>
      <x v="1317"/>
      <x v="1913"/>
    </i>
    <i>
      <x v="1318"/>
      <x v="1885"/>
    </i>
    <i>
      <x v="1321"/>
      <x v="1560"/>
    </i>
    <i>
      <x v="1322"/>
      <x v="1924"/>
    </i>
    <i>
      <x v="1323"/>
      <x v="1712"/>
    </i>
    <i>
      <x v="1326"/>
      <x v="1928"/>
    </i>
    <i>
      <x v="1328"/>
      <x v="1838"/>
    </i>
    <i>
      <x v="1329"/>
      <x v="1906"/>
    </i>
    <i>
      <x v="1330"/>
      <x v="1869"/>
    </i>
    <i>
      <x v="1334"/>
      <x v="1839"/>
    </i>
    <i>
      <x v="1335"/>
      <x v="1936"/>
    </i>
    <i>
      <x v="1336"/>
      <x v="1884"/>
    </i>
    <i>
      <x v="1337"/>
      <x v="1938"/>
    </i>
    <i>
      <x v="1341"/>
      <x v="2858"/>
    </i>
    <i>
      <x v="1342"/>
      <x v="1883"/>
    </i>
    <i>
      <x v="1343"/>
      <x v="1944"/>
    </i>
    <i>
      <x v="1347"/>
      <x v="1892"/>
    </i>
    <i>
      <x v="1351"/>
      <x v="895"/>
    </i>
    <i>
      <x v="1354"/>
      <x v="1897"/>
    </i>
    <i>
      <x v="1358"/>
      <x v="1958"/>
    </i>
    <i>
      <x v="1360"/>
      <x v="1970"/>
    </i>
    <i>
      <x v="1364"/>
      <x/>
    </i>
    <i>
      <x v="1365"/>
      <x v="2327"/>
    </i>
    <i>
      <x v="1368"/>
      <x v="13"/>
    </i>
    <i>
      <x v="1372"/>
      <x v="32"/>
    </i>
    <i>
      <x v="1374"/>
      <x v="82"/>
    </i>
    <i>
      <x v="1375"/>
      <x v="35"/>
    </i>
    <i>
      <x v="1376"/>
      <x v="73"/>
    </i>
    <i>
      <x v="1377"/>
      <x v="46"/>
    </i>
    <i>
      <x v="1379"/>
      <x v="76"/>
    </i>
    <i>
      <x v="1380"/>
      <x v="49"/>
    </i>
    <i>
      <x v="1381"/>
      <x v="50"/>
    </i>
    <i>
      <x v="1382"/>
      <x v="52"/>
    </i>
    <i>
      <x v="1383"/>
      <x v="54"/>
    </i>
    <i>
      <x v="1385"/>
      <x v="16"/>
    </i>
    <i>
      <x v="1388"/>
      <x v="61"/>
    </i>
    <i>
      <x v="1390"/>
      <x v="2339"/>
    </i>
    <i>
      <x v="1391"/>
      <x v="65"/>
    </i>
    <i>
      <x v="1392"/>
      <x v="68"/>
    </i>
    <i>
      <x v="1393"/>
      <x v="99"/>
    </i>
    <i>
      <x v="1396"/>
      <x v="102"/>
    </i>
    <i>
      <x v="1398"/>
      <x v="104"/>
    </i>
    <i>
      <x v="1401"/>
      <x v="106"/>
    </i>
    <i>
      <x v="1403"/>
      <x v="109"/>
    </i>
    <i>
      <x v="1404"/>
      <x v="110"/>
    </i>
    <i>
      <x v="1405"/>
      <x v="113"/>
    </i>
    <i>
      <x v="1407"/>
      <x v="115"/>
    </i>
    <i>
      <x v="1409"/>
      <x v="116"/>
    </i>
    <i>
      <x v="1410"/>
      <x v="119"/>
    </i>
    <i>
      <x v="1413"/>
      <x v="120"/>
    </i>
    <i>
      <x v="1415"/>
      <x v="77"/>
    </i>
    <i>
      <x v="1417"/>
      <x v="2344"/>
    </i>
    <i>
      <x v="1422"/>
      <x v="88"/>
    </i>
    <i>
      <x v="1423"/>
      <x v="88"/>
    </i>
    <i>
      <x v="1425"/>
      <x v="125"/>
    </i>
    <i>
      <x v="1426"/>
      <x v="89"/>
    </i>
    <i>
      <x v="1427"/>
      <x v="89"/>
    </i>
    <i>
      <x v="1428"/>
      <x v="92"/>
    </i>
    <i>
      <x v="1430"/>
      <x v="96"/>
    </i>
    <i>
      <x v="1432"/>
      <x v="97"/>
    </i>
    <i>
      <x v="1434"/>
      <x v="946"/>
    </i>
    <i>
      <x v="1436"/>
      <x v="80"/>
    </i>
    <i>
      <x v="1437"/>
      <x v="127"/>
    </i>
    <i>
      <x v="1442"/>
      <x v="131"/>
    </i>
    <i>
      <x v="1445"/>
      <x v="133"/>
    </i>
    <i>
      <x v="1452"/>
      <x v="146"/>
    </i>
    <i>
      <x v="1456"/>
      <x v="148"/>
    </i>
    <i>
      <x v="1469"/>
      <x v="95"/>
    </i>
    <i>
      <x v="1471"/>
      <x v="93"/>
    </i>
    <i>
      <x v="1473"/>
      <x v="155"/>
    </i>
    <i>
      <x v="1475"/>
      <x v="159"/>
    </i>
    <i>
      <x v="1477"/>
      <x v="162"/>
    </i>
    <i>
      <x v="1481"/>
      <x v="17"/>
    </i>
    <i>
      <x v="1482"/>
      <x v="121"/>
    </i>
    <i>
      <x v="1483"/>
      <x v="145"/>
    </i>
    <i>
      <x v="1486"/>
      <x v="178"/>
    </i>
    <i>
      <x v="1487"/>
      <x v="170"/>
    </i>
    <i>
      <x v="1488"/>
      <x v="182"/>
    </i>
    <i>
      <x v="1489"/>
      <x v="186"/>
    </i>
    <i>
      <x v="1491"/>
      <x v="187"/>
    </i>
    <i>
      <x v="1494"/>
      <x v="188"/>
    </i>
    <i>
      <x v="1495"/>
      <x v="190"/>
    </i>
    <i>
      <x v="1497"/>
      <x v="193"/>
    </i>
    <i>
      <x v="1499"/>
      <x v="633"/>
    </i>
    <i>
      <x v="1500"/>
      <x v="183"/>
    </i>
    <i>
      <x v="1501"/>
      <x v="194"/>
    </i>
    <i>
      <x v="1507"/>
      <x v="214"/>
    </i>
    <i>
      <x v="1515"/>
      <x v="202"/>
    </i>
    <i>
      <x v="1519"/>
      <x v="202"/>
    </i>
    <i>
      <x v="1521"/>
      <x v="207"/>
    </i>
    <i>
      <x v="1522"/>
      <x v="208"/>
    </i>
    <i>
      <x v="1523"/>
      <x v="211"/>
    </i>
    <i>
      <x v="1524"/>
      <x v="213"/>
    </i>
    <i>
      <x v="1525"/>
      <x v="220"/>
    </i>
    <i>
      <x v="1526"/>
      <x v="225"/>
    </i>
    <i>
      <x v="1527"/>
      <x v="225"/>
    </i>
    <i>
      <x v="1537"/>
      <x v="232"/>
    </i>
    <i>
      <x v="1539"/>
      <x v="234"/>
    </i>
    <i>
      <x v="1541"/>
      <x v="235"/>
    </i>
    <i>
      <x v="1543"/>
      <x v="195"/>
    </i>
    <i>
      <x v="1545"/>
      <x v="197"/>
    </i>
    <i>
      <x v="1546"/>
      <x v="167"/>
    </i>
    <i>
      <x v="1547"/>
      <x v="191"/>
    </i>
    <i>
      <x v="1548"/>
      <x v="1850"/>
    </i>
    <i>
      <x v="1551"/>
      <x v="225"/>
    </i>
    <i>
      <x v="1552"/>
      <x v="224"/>
    </i>
    <i>
      <x v="1553"/>
      <x v="237"/>
    </i>
    <i>
      <x v="1554"/>
      <x v="238"/>
    </i>
    <i>
      <x v="1556"/>
      <x v="192"/>
    </i>
    <i>
      <x v="1557"/>
      <x v="209"/>
    </i>
    <i>
      <x v="1558"/>
      <x v="2381"/>
    </i>
    <i>
      <x v="1561"/>
      <x v="241"/>
    </i>
    <i>
      <x v="1563"/>
      <x v="242"/>
    </i>
    <i>
      <x v="1565"/>
      <x v="244"/>
    </i>
    <i>
      <x v="1566"/>
      <x v="253"/>
    </i>
    <i>
      <x v="1568"/>
      <x v="270"/>
    </i>
    <i>
      <x v="1569"/>
      <x v="254"/>
    </i>
    <i>
      <x v="1572"/>
      <x v="255"/>
    </i>
    <i>
      <x v="1575"/>
      <x v="256"/>
    </i>
    <i>
      <x v="1577"/>
      <x v="304"/>
    </i>
    <i>
      <x v="1580"/>
      <x v="246"/>
    </i>
    <i>
      <x v="1585"/>
      <x v="264"/>
    </i>
    <i>
      <x v="1588"/>
      <x v="873"/>
    </i>
    <i>
      <x v="1589"/>
      <x v="275"/>
    </i>
    <i>
      <x v="1590"/>
      <x v="279"/>
    </i>
    <i>
      <x v="1591"/>
      <x v="277"/>
    </i>
    <i>
      <x v="1595"/>
      <x v="249"/>
    </i>
    <i>
      <x v="1596"/>
      <x v="276"/>
    </i>
    <i>
      <x v="1599"/>
      <x v="286"/>
    </i>
    <i>
      <x v="1600"/>
      <x v="292"/>
    </i>
    <i>
      <x v="1602"/>
      <x v="284"/>
    </i>
    <i>
      <x v="1604"/>
      <x v="296"/>
    </i>
    <i>
      <x v="1606"/>
      <x v="243"/>
    </i>
    <i>
      <x v="1608"/>
      <x v="305"/>
    </i>
    <i>
      <x v="1609"/>
      <x v="267"/>
    </i>
    <i>
      <x v="1611"/>
      <x v="250"/>
    </i>
    <i>
      <x v="1616"/>
      <x v="257"/>
    </i>
    <i>
      <x v="1617"/>
      <x v="221"/>
    </i>
    <i>
      <x v="1623"/>
      <x v="319"/>
    </i>
    <i>
      <x v="1624"/>
      <x v="322"/>
    </i>
    <i>
      <x v="1626"/>
      <x v="327"/>
    </i>
    <i>
      <x v="1628"/>
      <x v="728"/>
    </i>
    <i>
      <x v="1629"/>
      <x v="331"/>
    </i>
    <i>
      <x v="1630"/>
      <x v="334"/>
    </i>
    <i>
      <x v="1631"/>
      <x v="335"/>
    </i>
    <i>
      <x v="1632"/>
      <x v="313"/>
    </i>
    <i>
      <x v="1634"/>
      <x v="341"/>
    </i>
    <i>
      <x v="1636"/>
      <x v="337"/>
    </i>
    <i>
      <x v="1637"/>
      <x v="338"/>
    </i>
    <i>
      <x v="1639"/>
      <x v="340"/>
    </i>
    <i>
      <x v="1641"/>
      <x v="365"/>
    </i>
    <i>
      <x v="1642"/>
      <x v="2397"/>
    </i>
    <i>
      <x v="1643"/>
      <x v="1142"/>
    </i>
    <i>
      <x v="1648"/>
      <x v="347"/>
    </i>
    <i>
      <x v="1649"/>
      <x v="361"/>
    </i>
    <i>
      <x v="1650"/>
      <x v="316"/>
    </i>
    <i>
      <x v="1651"/>
      <x v="346"/>
    </i>
    <i>
      <x v="1654"/>
      <x v="399"/>
    </i>
    <i>
      <x v="1655"/>
      <x v="345"/>
    </i>
    <i>
      <x v="1657"/>
      <x v="719"/>
    </i>
    <i>
      <x v="1659"/>
      <x v="350"/>
    </i>
    <i>
      <x v="1660"/>
      <x v="2403"/>
    </i>
    <i>
      <x v="1661"/>
      <x v="353"/>
    </i>
    <i>
      <x v="1663"/>
      <x v="1418"/>
    </i>
    <i>
      <x v="1664"/>
      <x v="1146"/>
    </i>
    <i>
      <x v="1665"/>
      <x v="419"/>
    </i>
    <i>
      <x v="1666"/>
      <x v="2405"/>
    </i>
    <i>
      <x v="1668"/>
      <x v="317"/>
    </i>
    <i>
      <x v="1669"/>
      <x v="1529"/>
    </i>
    <i>
      <x v="1670"/>
      <x v="385"/>
    </i>
    <i>
      <x v="1673"/>
      <x v="389"/>
    </i>
    <i>
      <x v="1674"/>
      <x v="417"/>
    </i>
    <i>
      <x v="1676"/>
      <x v="393"/>
    </i>
    <i>
      <x v="1678"/>
      <x v="396"/>
    </i>
    <i>
      <x v="1679"/>
      <x v="397"/>
    </i>
    <i>
      <x v="1680"/>
      <x v="376"/>
    </i>
    <i>
      <x v="1681"/>
      <x v="332"/>
    </i>
    <i>
      <x v="1682"/>
      <x v="400"/>
    </i>
    <i>
      <x v="1684"/>
      <x v="363"/>
    </i>
    <i>
      <x v="1686"/>
      <x v="366"/>
    </i>
    <i>
      <x v="1687"/>
      <x v="367"/>
    </i>
    <i>
      <x v="1689"/>
      <x v="367"/>
    </i>
    <i>
      <x v="1690"/>
      <x v="369"/>
    </i>
    <i>
      <x v="1691"/>
      <x v="370"/>
    </i>
    <i>
      <x v="1692"/>
      <x v="372"/>
    </i>
    <i>
      <x v="1693"/>
      <x v="375"/>
    </i>
    <i>
      <x v="1694"/>
      <x v="375"/>
    </i>
    <i>
      <x v="1697"/>
      <x v="379"/>
    </i>
    <i>
      <x v="1698"/>
      <x v="378"/>
    </i>
    <i>
      <x v="1699"/>
      <x v="380"/>
    </i>
    <i>
      <x v="1701"/>
      <x v="326"/>
    </i>
    <i>
      <x v="1702"/>
      <x v="401"/>
    </i>
    <i>
      <x v="1703"/>
      <x v="410"/>
    </i>
    <i>
      <x v="1706"/>
      <x v="411"/>
    </i>
    <i>
      <x v="1707"/>
      <x v="418"/>
    </i>
    <i>
      <x v="1709"/>
      <x v="423"/>
    </i>
    <i>
      <x v="1710"/>
      <x v="428"/>
    </i>
    <i>
      <x v="1718"/>
      <x v="431"/>
    </i>
    <i>
      <x v="1720"/>
      <x v="433"/>
    </i>
    <i>
      <x v="1722"/>
      <x v="435"/>
    </i>
    <i>
      <x v="1724"/>
      <x v="437"/>
    </i>
    <i>
      <x v="1730"/>
      <x v="437"/>
    </i>
    <i>
      <x v="1732"/>
      <x v="441"/>
    </i>
    <i>
      <x v="1735"/>
      <x v="1411"/>
    </i>
    <i>
      <x v="1736"/>
      <x v="443"/>
    </i>
    <i>
      <x v="1738"/>
      <x v="444"/>
    </i>
    <i>
      <x v="1740"/>
      <x v="448"/>
    </i>
    <i>
      <x v="1743"/>
      <x v="450"/>
    </i>
    <i>
      <x v="1744"/>
      <x v="450"/>
    </i>
    <i>
      <x v="1747"/>
      <x v="453"/>
    </i>
    <i>
      <x v="1750"/>
      <x v="457"/>
    </i>
    <i>
      <x v="1751"/>
      <x v="470"/>
    </i>
    <i>
      <x v="1752"/>
      <x v="470"/>
    </i>
    <i>
      <x v="1756"/>
      <x v="463"/>
    </i>
    <i>
      <x v="1761"/>
      <x v="330"/>
    </i>
    <i>
      <x v="1762"/>
      <x v="462"/>
    </i>
    <i>
      <x v="1764"/>
      <x v="464"/>
    </i>
    <i>
      <x v="1765"/>
      <x v="464"/>
    </i>
    <i>
      <x v="1766"/>
      <x v="464"/>
    </i>
    <i>
      <x v="1772"/>
      <x v="465"/>
    </i>
    <i>
      <x v="1774"/>
      <x v="467"/>
    </i>
    <i>
      <x v="1775"/>
      <x v="471"/>
    </i>
    <i>
      <x v="1776"/>
      <x v="1230"/>
    </i>
    <i>
      <x v="1777"/>
      <x v="478"/>
    </i>
    <i>
      <x v="1778"/>
      <x v="484"/>
    </i>
    <i>
      <x v="1780"/>
      <x v="489"/>
    </i>
    <i>
      <x v="1781"/>
      <x v="512"/>
    </i>
    <i>
      <x v="1784"/>
      <x v="520"/>
    </i>
    <i>
      <x v="1785"/>
      <x v="504"/>
    </i>
    <i>
      <x v="1786"/>
      <x v="524"/>
    </i>
    <i>
      <x v="1791"/>
      <x v="1877"/>
    </i>
    <i>
      <x v="1792"/>
      <x v="492"/>
    </i>
    <i>
      <x v="1794"/>
      <x v="493"/>
    </i>
    <i>
      <x v="1795"/>
      <x v="494"/>
    </i>
    <i>
      <x v="1800"/>
      <x v="494"/>
    </i>
    <i>
      <x v="1801"/>
      <x v="495"/>
    </i>
    <i>
      <x v="1802"/>
      <x v="497"/>
    </i>
    <i>
      <x v="1803"/>
      <x v="506"/>
    </i>
    <i>
      <x v="1805"/>
      <x v="508"/>
    </i>
    <i>
      <x v="1806"/>
      <x v="499"/>
    </i>
    <i>
      <x v="1810"/>
      <x v="499"/>
    </i>
    <i>
      <x v="1815"/>
      <x v="501"/>
    </i>
    <i>
      <x v="1817"/>
      <x v="502"/>
    </i>
    <i>
      <x v="1819"/>
      <x v="518"/>
    </i>
    <i>
      <x v="1822"/>
      <x v="519"/>
    </i>
    <i>
      <x v="1825"/>
      <x v="519"/>
    </i>
    <i>
      <x v="1826"/>
      <x v="513"/>
    </i>
    <i>
      <x v="1827"/>
      <x v="515"/>
    </i>
    <i>
      <x v="1830"/>
      <x v="498"/>
    </i>
    <i>
      <x v="1831"/>
      <x v="521"/>
    </i>
    <i>
      <x v="1832"/>
      <x v="1864"/>
    </i>
    <i>
      <x v="1834"/>
      <x v="522"/>
    </i>
    <i>
      <x v="1836"/>
      <x v="529"/>
    </i>
    <i>
      <x v="1837"/>
      <x v="532"/>
    </i>
    <i>
      <x v="1839"/>
      <x v="533"/>
    </i>
    <i>
      <x v="1840"/>
      <x v="485"/>
    </i>
    <i>
      <x v="1841"/>
      <x v="536"/>
    </i>
    <i>
      <x v="1844"/>
      <x v="543"/>
    </i>
    <i>
      <x v="1845"/>
      <x v="544"/>
    </i>
    <i>
      <x v="1846"/>
      <x v="528"/>
    </i>
    <i>
      <x v="1848"/>
      <x v="546"/>
    </i>
    <i>
      <x v="1849"/>
      <x v="2441"/>
    </i>
    <i>
      <x v="1851"/>
      <x v="553"/>
    </i>
    <i>
      <x v="1852"/>
      <x v="2446"/>
    </i>
    <i>
      <x v="1854"/>
      <x v="568"/>
    </i>
    <i>
      <x v="1856"/>
      <x v="573"/>
    </i>
    <i>
      <x v="1860"/>
      <x v="574"/>
    </i>
    <i>
      <x v="1862"/>
      <x v="575"/>
    </i>
    <i>
      <x v="1867"/>
      <x v="576"/>
    </i>
    <i>
      <x v="1870"/>
      <x v="582"/>
    </i>
    <i>
      <x v="1871"/>
      <x v="587"/>
    </i>
    <i>
      <x v="1876"/>
      <x v="591"/>
    </i>
    <i>
      <x v="1877"/>
      <x v="560"/>
    </i>
    <i>
      <x v="1882"/>
      <x v="605"/>
    </i>
    <i>
      <x v="1883"/>
      <x v="606"/>
    </i>
    <i>
      <x v="1884"/>
      <x v="563"/>
    </i>
    <i>
      <x v="1885"/>
      <x v="563"/>
    </i>
    <i>
      <x v="1886"/>
      <x v="607"/>
    </i>
    <i>
      <x v="1887"/>
      <x v="566"/>
    </i>
    <i>
      <x v="1890"/>
      <x v="567"/>
    </i>
    <i>
      <x v="1893"/>
      <x v="723"/>
    </i>
    <i>
      <x v="1894"/>
      <x v="725"/>
    </i>
    <i>
      <x v="1895"/>
      <x v="611"/>
    </i>
    <i>
      <x v="1898"/>
      <x v="649"/>
    </i>
    <i>
      <x v="1902"/>
      <x v="650"/>
    </i>
    <i>
      <x v="1903"/>
      <x v="627"/>
    </i>
    <i>
      <x v="1905"/>
      <x v="613"/>
    </i>
    <i>
      <x v="1909"/>
      <x v="651"/>
    </i>
    <i>
      <x v="1911"/>
      <x v="652"/>
    </i>
    <i>
      <x v="1912"/>
      <x v="655"/>
    </i>
    <i>
      <x v="1916"/>
      <x v="583"/>
    </i>
    <i>
      <x v="1920"/>
      <x v="581"/>
    </i>
    <i>
      <x v="1921"/>
      <x v="697"/>
    </i>
    <i>
      <x v="1924"/>
      <x v="631"/>
    </i>
    <i>
      <x v="1926"/>
      <x v="602"/>
    </i>
    <i>
      <x v="1927"/>
      <x v="696"/>
    </i>
    <i>
      <x v="1929"/>
      <x v="616"/>
    </i>
    <i>
      <x v="1931"/>
      <x v="75"/>
    </i>
    <i>
      <x v="1933"/>
      <x v="617"/>
    </i>
    <i>
      <x v="1935"/>
      <x v="747"/>
    </i>
    <i>
      <x v="1936"/>
      <x v="747"/>
    </i>
    <i>
      <x v="1939"/>
      <x v="585"/>
    </i>
    <i>
      <x v="1941"/>
      <x v="663"/>
    </i>
    <i>
      <x v="1942"/>
      <x v="665"/>
    </i>
    <i>
      <x v="1944"/>
      <x v="642"/>
    </i>
    <i>
      <x v="1949"/>
      <x v="670"/>
    </i>
    <i>
      <x v="1951"/>
      <x v="669"/>
    </i>
    <i>
      <x v="1955"/>
      <x v="742"/>
    </i>
    <i>
      <x v="1964"/>
      <x v="702"/>
    </i>
    <i>
      <x v="1965"/>
      <x v="702"/>
    </i>
    <i>
      <x v="1966"/>
      <x v="703"/>
    </i>
    <i>
      <x v="1968"/>
      <x v="704"/>
    </i>
    <i>
      <x v="1969"/>
      <x v="673"/>
    </i>
    <i>
      <x v="1970"/>
      <x v="733"/>
    </i>
    <i>
      <x v="1971"/>
      <x v="629"/>
    </i>
    <i>
      <x v="1974"/>
      <x v="634"/>
    </i>
    <i>
      <x v="1975"/>
      <x v="635"/>
    </i>
    <i>
      <x v="1978"/>
      <x v="641"/>
    </i>
    <i>
      <x v="1979"/>
      <x v="1286"/>
    </i>
    <i>
      <x v="1981"/>
      <x v="1286"/>
    </i>
    <i>
      <x v="1983"/>
      <x v="657"/>
    </i>
    <i>
      <x v="1995"/>
      <x v="674"/>
    </i>
    <i>
      <x v="1996"/>
      <x v="1230"/>
    </i>
    <i>
      <x v="1997"/>
      <x v="638"/>
    </i>
    <i>
      <x v="1999"/>
      <x v="639"/>
    </i>
    <i>
      <x v="2001"/>
      <x v="1309"/>
    </i>
    <i>
      <x v="2003"/>
      <x v="685"/>
    </i>
    <i>
      <x v="2004"/>
      <x v="668"/>
    </i>
    <i>
      <x v="2005"/>
      <x v="689"/>
    </i>
    <i>
      <x v="2007"/>
      <x v="698"/>
    </i>
    <i>
      <x v="2008"/>
      <x v="699"/>
    </i>
    <i>
      <x v="2010"/>
      <x v="706"/>
    </i>
    <i>
      <x v="2012"/>
      <x v="1145"/>
    </i>
    <i>
      <x v="2016"/>
      <x v="72"/>
    </i>
    <i>
      <x v="2018"/>
      <x v="707"/>
    </i>
    <i>
      <x v="2019"/>
      <x v="708"/>
    </i>
    <i>
      <x v="2022"/>
      <x v="712"/>
    </i>
    <i>
      <x v="2024"/>
      <x v="628"/>
    </i>
    <i>
      <x v="2028"/>
      <x v="675"/>
    </i>
    <i>
      <x v="2029"/>
      <x v="676"/>
    </i>
    <i>
      <x v="2030"/>
      <x v="561"/>
    </i>
    <i>
      <x v="2031"/>
      <x v="561"/>
    </i>
    <i>
      <x v="2032"/>
      <x v="561"/>
    </i>
    <i>
      <x v="2033"/>
      <x v="2465"/>
    </i>
    <i>
      <x v="2035"/>
      <x v="735"/>
    </i>
    <i>
      <x v="2038"/>
      <x v="680"/>
    </i>
    <i>
      <x v="2040"/>
      <x v="589"/>
    </i>
    <i>
      <x v="2041"/>
      <x v="588"/>
    </i>
    <i>
      <x v="2042"/>
      <x v="572"/>
    </i>
    <i>
      <x v="2043"/>
      <x v="610"/>
    </i>
    <i>
      <x v="2044"/>
      <x v="688"/>
    </i>
    <i>
      <x v="2045"/>
      <x v="564"/>
    </i>
    <i>
      <x v="2047"/>
      <x v="686"/>
    </i>
    <i>
      <x v="2048"/>
      <x v="590"/>
    </i>
    <i>
      <x v="2051"/>
      <x v="732"/>
    </i>
    <i>
      <x v="2054"/>
      <x v="1590"/>
    </i>
    <i>
      <x v="2056"/>
      <x v="729"/>
    </i>
    <i>
      <x v="2057"/>
      <x v="743"/>
    </i>
    <i>
      <x v="2058"/>
      <x v="737"/>
    </i>
    <i>
      <x v="2059"/>
      <x v="738"/>
    </i>
    <i>
      <x v="2061"/>
      <x v="740"/>
    </i>
    <i>
      <x v="2063"/>
      <x v="746"/>
    </i>
    <i>
      <x v="2065"/>
      <x v="749"/>
    </i>
    <i>
      <x v="2066"/>
      <x v="744"/>
    </i>
    <i>
      <x v="2067"/>
      <x v="1876"/>
    </i>
    <i>
      <x v="2071"/>
      <x v="753"/>
    </i>
    <i>
      <x v="2072"/>
      <x v="764"/>
    </i>
    <i>
      <x v="2073"/>
      <x v="754"/>
    </i>
    <i>
      <x v="2074"/>
      <x v="751"/>
    </i>
    <i>
      <x v="2076"/>
      <x v="757"/>
    </i>
    <i>
      <x v="2078"/>
      <x v="760"/>
    </i>
    <i>
      <x v="2079"/>
      <x v="762"/>
    </i>
    <i>
      <x v="2080"/>
      <x v="763"/>
    </i>
    <i>
      <x v="2081"/>
      <x v="769"/>
    </i>
    <i>
      <x v="2083"/>
      <x v="766"/>
    </i>
    <i>
      <x v="2084"/>
      <x v="766"/>
    </i>
    <i>
      <x v="2085"/>
      <x v="766"/>
    </i>
    <i>
      <x v="2088"/>
      <x v="2449"/>
    </i>
    <i>
      <x v="2089"/>
      <x v="768"/>
    </i>
    <i>
      <x v="2092"/>
      <x v="773"/>
    </i>
    <i>
      <x v="2093"/>
      <x v="236"/>
    </i>
    <i>
      <x v="2101"/>
      <x v="786"/>
    </i>
    <i>
      <x v="2103"/>
      <x v="838"/>
    </i>
    <i>
      <x v="2104"/>
      <x v="835"/>
    </i>
    <i>
      <x v="2105"/>
      <x v="811"/>
    </i>
    <i>
      <x v="2110"/>
      <x v="798"/>
    </i>
    <i>
      <x v="2112"/>
      <x v="803"/>
    </i>
    <i>
      <x v="2116"/>
      <x v="818"/>
    </i>
    <i>
      <x v="2117"/>
      <x v="793"/>
    </i>
    <i>
      <x v="2120"/>
      <x v="806"/>
    </i>
    <i>
      <x v="2121"/>
      <x v="819"/>
    </i>
    <i>
      <x v="2122"/>
      <x v="801"/>
    </i>
    <i>
      <x v="2124"/>
      <x v="814"/>
    </i>
    <i>
      <x v="2127"/>
      <x v="824"/>
    </i>
    <i>
      <x v="2130"/>
      <x v="825"/>
    </i>
    <i>
      <x v="2132"/>
      <x v="829"/>
    </i>
    <i>
      <x v="2133"/>
      <x v="820"/>
    </i>
    <i>
      <x v="2134"/>
      <x v="799"/>
    </i>
    <i>
      <x v="2135"/>
      <x v="1558"/>
    </i>
    <i>
      <x v="2136"/>
      <x v="813"/>
    </i>
    <i>
      <x v="2137"/>
      <x v="823"/>
    </i>
    <i>
      <x v="2141"/>
      <x v="807"/>
    </i>
    <i>
      <x v="2142"/>
      <x v="2492"/>
    </i>
    <i>
      <x v="2143"/>
      <x v="839"/>
    </i>
    <i>
      <x v="2145"/>
      <x v="790"/>
    </i>
    <i>
      <x v="2146"/>
      <x v="791"/>
    </i>
    <i>
      <x v="2147"/>
      <x v="834"/>
    </i>
    <i>
      <x v="2149"/>
      <x v="826"/>
    </i>
    <i>
      <x v="2150"/>
      <x v="795"/>
    </i>
    <i>
      <x v="2152"/>
      <x v="800"/>
    </i>
    <i>
      <x v="2153"/>
      <x v="815"/>
    </i>
    <i>
      <x v="2154"/>
      <x v="812"/>
    </i>
    <i>
      <x v="2155"/>
      <x v="840"/>
    </i>
    <i>
      <x v="2156"/>
      <x v="841"/>
    </i>
    <i>
      <x v="2158"/>
      <x v="842"/>
    </i>
    <i>
      <x v="2159"/>
      <x v="844"/>
    </i>
    <i>
      <x v="2160"/>
      <x v="844"/>
    </i>
    <i>
      <x v="2166"/>
      <x v="845"/>
    </i>
    <i>
      <x v="2169"/>
      <x v="1659"/>
    </i>
    <i>
      <x v="2173"/>
      <x v="854"/>
    </i>
    <i>
      <x v="2175"/>
      <x v="856"/>
    </i>
    <i>
      <x v="2176"/>
      <x v="860"/>
    </i>
    <i>
      <x v="2179"/>
      <x v="898"/>
    </i>
    <i>
      <x v="2180"/>
      <x v="866"/>
    </i>
    <i>
      <x v="2182"/>
      <x v="863"/>
    </i>
    <i>
      <x v="2183"/>
      <x v="865"/>
    </i>
    <i>
      <x v="2187"/>
      <x v="870"/>
    </i>
    <i>
      <x v="2189"/>
      <x v="875"/>
    </i>
    <i>
      <x v="2191"/>
      <x v="876"/>
    </i>
    <i>
      <x v="2194"/>
      <x v="879"/>
    </i>
    <i>
      <x v="2198"/>
      <x v="867"/>
    </i>
    <i>
      <x v="2199"/>
      <x v="868"/>
    </i>
    <i>
      <x v="2200"/>
      <x v="868"/>
    </i>
    <i>
      <x v="2204"/>
      <x v="869"/>
    </i>
    <i>
      <x v="2205"/>
      <x v="891"/>
    </i>
    <i>
      <x v="2206"/>
      <x v="846"/>
    </i>
    <i>
      <x v="2211"/>
      <x v="880"/>
    </i>
    <i>
      <x v="2213"/>
      <x v="855"/>
    </i>
    <i>
      <x v="2215"/>
      <x v="882"/>
    </i>
    <i>
      <x v="2217"/>
      <x v="1334"/>
    </i>
    <i>
      <x v="2218"/>
      <x v="885"/>
    </i>
    <i>
      <x v="2219"/>
      <x v="889"/>
    </i>
    <i>
      <x v="2220"/>
      <x v="886"/>
    </i>
    <i>
      <x v="2221"/>
      <x v="871"/>
    </i>
    <i>
      <x v="2222"/>
      <x v="888"/>
    </i>
    <i>
      <x v="2224"/>
      <x v="897"/>
    </i>
    <i>
      <x v="2226"/>
      <x v="902"/>
    </i>
    <i>
      <x v="2228"/>
      <x v="903"/>
    </i>
    <i>
      <x v="2229"/>
      <x v="904"/>
    </i>
    <i>
      <x v="2231"/>
      <x v="905"/>
    </i>
    <i>
      <x v="2233"/>
      <x v="906"/>
    </i>
    <i>
      <x v="2234"/>
      <x v="911"/>
    </i>
    <i>
      <x v="2236"/>
      <x v="908"/>
    </i>
    <i>
      <x v="2241"/>
      <x v="918"/>
    </i>
    <i>
      <x v="2243"/>
      <x v="923"/>
    </i>
    <i>
      <x v="2244"/>
      <x v="934"/>
    </i>
    <i>
      <x v="2245"/>
      <x v="936"/>
    </i>
    <i>
      <x v="2246"/>
      <x v="935"/>
    </i>
    <i>
      <x v="2247"/>
      <x v="603"/>
    </i>
    <i>
      <x v="2250"/>
      <x v="925"/>
    </i>
    <i>
      <x v="2254"/>
      <x v="967"/>
    </i>
    <i>
      <x v="2255"/>
      <x v="915"/>
    </i>
    <i>
      <x v="2257"/>
      <x v="939"/>
    </i>
    <i>
      <x v="2259"/>
      <x v="976"/>
    </i>
    <i>
      <x v="2260"/>
      <x v="940"/>
    </i>
    <i>
      <x v="2261"/>
      <x v="928"/>
    </i>
    <i>
      <x v="2262"/>
      <x v="929"/>
    </i>
    <i>
      <x v="2265"/>
      <x v="937"/>
    </i>
    <i>
      <x v="2267"/>
      <x v="941"/>
    </i>
    <i>
      <x v="2269"/>
      <x v="943"/>
    </i>
    <i>
      <x v="2270"/>
      <x v="945"/>
    </i>
    <i>
      <x v="2273"/>
      <x v="2521"/>
    </i>
    <i>
      <x v="2274"/>
      <x v="2521"/>
    </i>
    <i>
      <x v="2275"/>
      <x v="2521"/>
    </i>
    <i>
      <x v="2276"/>
      <x v="954"/>
    </i>
    <i>
      <x v="2279"/>
      <x v="955"/>
    </i>
    <i>
      <x v="2283"/>
      <x v="924"/>
    </i>
    <i>
      <x v="2284"/>
      <x v="930"/>
    </i>
    <i>
      <x v="2285"/>
      <x v="916"/>
    </i>
    <i>
      <x v="2286"/>
      <x v="960"/>
    </i>
    <i>
      <x v="2287"/>
      <x v="961"/>
    </i>
    <i>
      <x v="2288"/>
      <x v="947"/>
    </i>
    <i>
      <x v="2289"/>
      <x v="946"/>
    </i>
    <i>
      <x v="2290"/>
      <x v="948"/>
    </i>
    <i>
      <x v="2292"/>
      <x v="2526"/>
    </i>
    <i>
      <x v="2293"/>
      <x v="962"/>
    </i>
    <i>
      <x v="2296"/>
      <x v="953"/>
    </i>
    <i>
      <x v="2297"/>
      <x v="927"/>
    </i>
    <i>
      <x v="2299"/>
      <x v="920"/>
    </i>
    <i>
      <x v="2301"/>
      <x v="973"/>
    </i>
    <i>
      <x v="2302"/>
      <x v="974"/>
    </i>
    <i>
      <x v="2307"/>
      <x v="977"/>
    </i>
    <i>
      <x v="2310"/>
      <x v="978"/>
    </i>
    <i>
      <x v="2311"/>
      <x v="979"/>
    </i>
    <i>
      <x v="2312"/>
      <x v="980"/>
    </i>
    <i>
      <x v="2314"/>
      <x v="986"/>
    </i>
    <i>
      <x v="2320"/>
      <x v="1000"/>
    </i>
    <i>
      <x v="2322"/>
      <x v="1005"/>
    </i>
    <i>
      <x v="2324"/>
      <x v="1010"/>
    </i>
    <i>
      <x v="2326"/>
      <x v="1010"/>
    </i>
    <i>
      <x v="2328"/>
      <x v="1013"/>
    </i>
    <i>
      <x v="2329"/>
      <x v="1098"/>
    </i>
    <i>
      <x v="2330"/>
      <x v="1015"/>
    </i>
    <i>
      <x v="2333"/>
      <x v="1077"/>
    </i>
    <i>
      <x v="2334"/>
      <x v="1053"/>
    </i>
    <i>
      <x v="2337"/>
      <x v="1020"/>
    </i>
    <i>
      <x v="2340"/>
      <x v="2534"/>
    </i>
    <i>
      <x v="2341"/>
      <x v="2534"/>
    </i>
    <i>
      <x v="2343"/>
      <x v="1039"/>
    </i>
    <i>
      <x v="2344"/>
      <x v="1040"/>
    </i>
    <i>
      <x v="2346"/>
      <x v="1042"/>
    </i>
    <i>
      <x v="2349"/>
      <x v="1078"/>
    </i>
    <i>
      <x v="2350"/>
      <x v="1041"/>
    </i>
    <i>
      <x v="2351"/>
      <x v="1045"/>
    </i>
    <i>
      <x v="2352"/>
      <x v="1083"/>
    </i>
    <i>
      <x v="2354"/>
      <x v="1023"/>
    </i>
    <i>
      <x v="2355"/>
      <x v="1023"/>
    </i>
    <i>
      <x v="2360"/>
      <x v="1050"/>
    </i>
    <i>
      <x v="2362"/>
      <x v="1055"/>
    </i>
    <i>
      <x v="2366"/>
      <x v="1061"/>
    </i>
    <i>
      <x v="2367"/>
      <x v="1065"/>
    </i>
    <i>
      <x v="2369"/>
      <x v="1067"/>
    </i>
    <i>
      <x v="2370"/>
      <x v="1081"/>
    </i>
    <i>
      <x v="2371"/>
      <x v="1089"/>
    </i>
    <i>
      <x v="2373"/>
      <x v="1048"/>
    </i>
    <i>
      <x v="2375"/>
      <x v="1085"/>
    </i>
    <i>
      <x v="2378"/>
      <x v="1108"/>
    </i>
    <i>
      <x v="2379"/>
      <x v="1094"/>
    </i>
    <i>
      <x v="2380"/>
      <x v="1110"/>
    </i>
    <i>
      <x v="2382"/>
      <x v="1071"/>
    </i>
    <i>
      <x v="2386"/>
      <x v="1111"/>
    </i>
    <i>
      <x v="2388"/>
      <x v="1112"/>
    </i>
    <i>
      <x v="2389"/>
      <x v="1106"/>
    </i>
    <i>
      <x v="2390"/>
      <x v="1106"/>
    </i>
    <i>
      <x v="2391"/>
      <x v="1024"/>
    </i>
    <i>
      <x v="2393"/>
      <x v="1018"/>
    </i>
    <i>
      <x v="2395"/>
      <x v="1117"/>
    </i>
    <i>
      <x v="2396"/>
      <x v="1118"/>
    </i>
    <i>
      <x v="2398"/>
      <x v="1119"/>
    </i>
    <i>
      <x v="2399"/>
      <x v="1101"/>
    </i>
    <i>
      <x v="2400"/>
      <x v="992"/>
    </i>
    <i>
      <x v="2401"/>
      <x v="1104"/>
    </i>
    <i>
      <x v="2402"/>
      <x v="1086"/>
    </i>
    <i>
      <x v="2403"/>
      <x v="1105"/>
    </i>
    <i>
      <x v="2405"/>
      <x v="1049"/>
    </i>
    <i>
      <x v="2407"/>
      <x v="1088"/>
    </i>
    <i>
      <x v="2409"/>
      <x v="1059"/>
    </i>
    <i>
      <x v="2411"/>
      <x v="998"/>
    </i>
    <i>
      <x v="2412"/>
      <x v="1001"/>
    </i>
    <i>
      <x v="2413"/>
      <x v="1068"/>
    </i>
    <i>
      <x v="2414"/>
      <x v="1029"/>
    </i>
    <i>
      <x v="2415"/>
      <x v="1070"/>
    </i>
    <i>
      <x v="2416"/>
      <x v="1091"/>
    </i>
    <i>
      <x v="2417"/>
      <x v="1095"/>
    </i>
    <i>
      <x v="2418"/>
      <x v="1109"/>
    </i>
    <i>
      <x v="2421"/>
      <x v="1123"/>
    </i>
    <i>
      <x v="2422"/>
      <x v="1008"/>
    </i>
    <i>
      <x v="2425"/>
      <x v="1124"/>
    </i>
    <i>
      <x v="2426"/>
      <x v="1072"/>
    </i>
    <i>
      <x v="2427"/>
      <x v="1073"/>
    </i>
    <i>
      <x v="2428"/>
      <x v="1066"/>
    </i>
    <i>
      <x v="2429"/>
      <x v="1134"/>
    </i>
    <i>
      <x v="2430"/>
      <x v="1126"/>
    </i>
    <i>
      <x v="2432"/>
      <x v="2936"/>
    </i>
    <i>
      <x v="2436"/>
      <x v="702"/>
    </i>
    <i>
      <x v="2437"/>
      <x v="1137"/>
    </i>
    <i>
      <x v="2439"/>
      <x v="1136"/>
    </i>
    <i>
      <x v="2440"/>
      <x v="1133"/>
    </i>
    <i>
      <x v="2442"/>
      <x v="1139"/>
    </i>
    <i>
      <x v="2443"/>
      <x v="1140"/>
    </i>
    <i>
      <x v="2445"/>
      <x v="1141"/>
    </i>
    <i>
      <x v="2446"/>
      <x v="1175"/>
    </i>
    <i>
      <x v="2447"/>
      <x v="1222"/>
    </i>
    <i>
      <x v="2449"/>
      <x v="1162"/>
    </i>
    <i>
      <x v="2452"/>
      <x v="1209"/>
    </i>
    <i>
      <x v="2453"/>
      <x v="1149"/>
    </i>
    <i>
      <x v="2455"/>
      <x v="1151"/>
    </i>
    <i>
      <x v="2456"/>
      <x v="1157"/>
    </i>
    <i>
      <x v="2459"/>
      <x v="1159"/>
    </i>
    <i>
      <x v="2460"/>
      <x v="1199"/>
    </i>
    <i>
      <x v="2462"/>
      <x v="1160"/>
    </i>
    <i>
      <x v="2464"/>
      <x v="1212"/>
    </i>
    <i>
      <x v="2465"/>
      <x v="1202"/>
    </i>
    <i>
      <x v="2466"/>
      <x v="1202"/>
    </i>
    <i>
      <x v="2469"/>
      <x v="1218"/>
    </i>
    <i>
      <x v="2473"/>
      <x v="1192"/>
    </i>
    <i>
      <x v="2474"/>
      <x v="1193"/>
    </i>
    <i>
      <x v="2475"/>
      <x v="1196"/>
    </i>
    <i>
      <x v="2476"/>
      <x v="1203"/>
    </i>
    <i>
      <x v="2477"/>
      <x v="1205"/>
    </i>
    <i>
      <x v="2478"/>
      <x v="1177"/>
    </i>
    <i>
      <x v="2479"/>
      <x v="1178"/>
    </i>
    <i>
      <x v="2480"/>
      <x v="1206"/>
    </i>
    <i>
      <x v="2481"/>
      <x v="1207"/>
    </i>
    <i>
      <x v="2482"/>
      <x v="1185"/>
    </i>
    <i>
      <x v="2487"/>
      <x v="1185"/>
    </i>
    <i>
      <x v="2489"/>
      <x v="1189"/>
    </i>
    <i>
      <x v="2490"/>
      <x v="1224"/>
    </i>
    <i>
      <x v="2493"/>
      <x v="1163"/>
    </i>
    <i>
      <x v="2494"/>
      <x v="1223"/>
    </i>
    <i>
      <x v="2496"/>
      <x v="1180"/>
    </i>
    <i>
      <x v="2497"/>
      <x v="1216"/>
    </i>
    <i>
      <x v="2498"/>
      <x v="1181"/>
    </i>
    <i>
      <x v="2499"/>
      <x v="1198"/>
    </i>
    <i>
      <x v="2501"/>
      <x v="1230"/>
    </i>
    <i>
      <x v="2502"/>
      <x v="1230"/>
    </i>
    <i>
      <x v="2507"/>
      <x v="1227"/>
    </i>
    <i>
      <x v="2509"/>
      <x v="1153"/>
    </i>
    <i>
      <x v="2512"/>
      <x v="1182"/>
    </i>
    <i>
      <x v="2513"/>
      <x v="1234"/>
    </i>
    <i>
      <x v="2514"/>
      <x v="1234"/>
    </i>
    <i>
      <x v="2515"/>
      <x v="1234"/>
    </i>
    <i>
      <x v="2516"/>
      <x v="1234"/>
    </i>
    <i>
      <x v="2521"/>
      <x v="1234"/>
    </i>
    <i>
      <x v="2525"/>
      <x v="1237"/>
    </i>
    <i>
      <x v="2526"/>
      <x v="1152"/>
    </i>
    <i>
      <x v="2530"/>
      <x v="1186"/>
    </i>
    <i>
      <x v="2531"/>
      <x v="1187"/>
    </i>
    <i>
      <x v="2532"/>
      <x v="1164"/>
    </i>
    <i>
      <x v="2533"/>
      <x v="514"/>
    </i>
    <i>
      <x v="2534"/>
      <x v="1250"/>
    </i>
    <i>
      <x v="2535"/>
      <x v="1263"/>
    </i>
    <i>
      <x v="2536"/>
      <x v="1248"/>
    </i>
    <i>
      <x v="2537"/>
      <x v="1249"/>
    </i>
    <i>
      <x v="2539"/>
      <x v="2566"/>
    </i>
    <i>
      <x v="2540"/>
      <x v="688"/>
    </i>
    <i>
      <x v="2542"/>
      <x v="1253"/>
    </i>
    <i>
      <x v="2545"/>
      <x v="1265"/>
    </i>
    <i>
      <x v="2546"/>
      <x v="1266"/>
    </i>
    <i>
      <x v="2548"/>
      <x v="1270"/>
    </i>
    <i>
      <x v="2549"/>
      <x v="1251"/>
    </i>
    <i>
      <x v="2550"/>
      <x v="1260"/>
    </i>
    <i>
      <x v="2551"/>
      <x v="1262"/>
    </i>
    <i>
      <x v="2552"/>
      <x v="1914"/>
    </i>
    <i>
      <x v="2553"/>
      <x v="1264"/>
    </i>
    <i>
      <x v="2555"/>
      <x v="290"/>
    </i>
    <i>
      <x v="2558"/>
      <x v="1271"/>
    </i>
    <i>
      <x v="2559"/>
      <x v="1272"/>
    </i>
    <i>
      <x v="2561"/>
      <x v="1274"/>
    </i>
    <i>
      <x v="2566"/>
      <x v="1275"/>
    </i>
    <i>
      <x v="2567"/>
      <x v="1283"/>
    </i>
    <i>
      <x v="2569"/>
      <x v="595"/>
    </i>
    <i>
      <x v="2570"/>
      <x v="1657"/>
    </i>
    <i>
      <x v="2572"/>
      <x v="1284"/>
    </i>
    <i>
      <x v="2574"/>
      <x v="1319"/>
    </i>
    <i>
      <x v="2575"/>
      <x v="1292"/>
    </i>
    <i>
      <x v="2577"/>
      <x v="1304"/>
    </i>
    <i>
      <x v="2580"/>
      <x v="1297"/>
    </i>
    <i>
      <x v="2581"/>
      <x v="1315"/>
    </i>
    <i>
      <x v="2583"/>
      <x v="1320"/>
    </i>
    <i>
      <x v="2585"/>
      <x v="1324"/>
    </i>
    <i>
      <x v="2590"/>
      <x v="2581"/>
    </i>
    <i>
      <x v="2591"/>
      <x v="1329"/>
    </i>
    <i>
      <x v="2594"/>
      <x v="1331"/>
    </i>
    <i>
      <x v="2595"/>
      <x v="1322"/>
    </i>
    <i>
      <x v="2596"/>
      <x v="1321"/>
    </i>
    <i>
      <x v="2597"/>
      <x v="1335"/>
    </i>
    <i>
      <x v="2599"/>
      <x v="1293"/>
    </i>
    <i>
      <x v="2600"/>
      <x v="1295"/>
    </i>
    <i>
      <x v="2601"/>
      <x v="1307"/>
    </i>
    <i>
      <x v="2602"/>
      <x v="1341"/>
    </i>
    <i>
      <x v="2603"/>
      <x v="1294"/>
    </i>
    <i>
      <x v="2604"/>
      <x v="1314"/>
    </i>
    <i>
      <x v="2607"/>
      <x v="1296"/>
    </i>
    <i>
      <x v="2608"/>
      <x v="1301"/>
    </i>
    <i>
      <x v="2609"/>
      <x v="1301"/>
    </i>
    <i>
      <x v="2611"/>
      <x v="1313"/>
    </i>
    <i>
      <x v="2619"/>
      <x v="1312"/>
    </i>
    <i>
      <x v="2620"/>
      <x v="1298"/>
    </i>
    <i>
      <x v="2622"/>
      <x v="1299"/>
    </i>
    <i>
      <x v="2623"/>
      <x v="1300"/>
    </i>
    <i>
      <x v="2624"/>
      <x v="1306"/>
    </i>
    <i>
      <x v="2626"/>
      <x v="1345"/>
    </i>
    <i>
      <x v="2627"/>
      <x v="1347"/>
    </i>
    <i>
      <x v="2629"/>
      <x v="1954"/>
    </i>
    <i>
      <x v="2631"/>
      <x v="1352"/>
    </i>
    <i>
      <x v="2634"/>
      <x v="1350"/>
    </i>
    <i>
      <x v="2635"/>
      <x v="1351"/>
    </i>
    <i>
      <x v="2637"/>
      <x v="1308"/>
    </i>
    <i>
      <x v="2639"/>
      <x v="1364"/>
    </i>
    <i>
      <x v="2640"/>
      <x v="1365"/>
    </i>
    <i>
      <x v="2641"/>
      <x v="1372"/>
    </i>
    <i>
      <x v="2642"/>
      <x v="1376"/>
    </i>
    <i>
      <x v="2644"/>
      <x v="1380"/>
    </i>
    <i>
      <x v="2645"/>
      <x v="1366"/>
    </i>
    <i>
      <x v="2647"/>
      <x v="1369"/>
    </i>
    <i>
      <x v="2648"/>
      <x v="1361"/>
    </i>
    <i>
      <x v="2649"/>
      <x v="1382"/>
    </i>
    <i>
      <x v="2651"/>
      <x v="469"/>
    </i>
    <i>
      <x v="2652"/>
      <x v="1385"/>
    </i>
    <i>
      <x v="2653"/>
      <x v="1375"/>
    </i>
    <i>
      <x v="2654"/>
      <x v="1388"/>
    </i>
    <i>
      <x v="2657"/>
      <x v="1384"/>
    </i>
    <i>
      <x v="2658"/>
      <x v="1348"/>
    </i>
    <i>
      <x v="2659"/>
      <x v="1348"/>
    </i>
    <i>
      <x v="2660"/>
      <x v="1389"/>
    </i>
    <i>
      <x v="2662"/>
      <x v="1378"/>
    </i>
    <i>
      <x v="2665"/>
      <x v="1402"/>
    </i>
    <i>
      <x v="2667"/>
      <x v="1402"/>
    </i>
    <i>
      <x v="2668"/>
      <x v="1310"/>
    </i>
    <i>
      <x v="2669"/>
      <x v="1393"/>
    </i>
    <i>
      <x v="2670"/>
      <x v="1394"/>
    </i>
    <i>
      <x v="2671"/>
      <x v="1395"/>
    </i>
    <i>
      <x v="2672"/>
      <x v="1325"/>
    </i>
    <i>
      <x v="2673"/>
      <x v="1317"/>
    </i>
    <i>
      <x v="2674"/>
      <x v="1379"/>
    </i>
    <i>
      <x v="2675"/>
      <x v="1303"/>
    </i>
    <i>
      <x v="2676"/>
      <x v="2467"/>
    </i>
    <i>
      <x v="2677"/>
      <x v="374"/>
    </i>
    <i>
      <x v="2678"/>
      <x v="1410"/>
    </i>
    <i>
      <x v="2680"/>
      <x v="1381"/>
    </i>
    <i>
      <x v="2681"/>
      <x v="1413"/>
    </i>
    <i>
      <x v="2682"/>
      <x v="1414"/>
    </i>
    <i>
      <x v="2683"/>
      <x v="1698"/>
    </i>
    <i>
      <x v="2685"/>
      <x v="1417"/>
    </i>
    <i>
      <x v="2687"/>
      <x v="1427"/>
    </i>
    <i>
      <x v="2688"/>
      <x v="1440"/>
    </i>
    <i>
      <x v="2689"/>
      <x v="1612"/>
    </i>
    <i>
      <x v="2690"/>
      <x v="1428"/>
    </i>
    <i>
      <x v="2693"/>
      <x v="1431"/>
    </i>
    <i>
      <x v="2696"/>
      <x v="1432"/>
    </i>
    <i>
      <x v="2700"/>
      <x v="1439"/>
    </i>
    <i>
      <x v="2701"/>
      <x v="1588"/>
    </i>
    <i>
      <x v="2702"/>
      <x v="1461"/>
    </i>
    <i>
      <x v="2703"/>
      <x v="1453"/>
    </i>
    <i>
      <x v="2704"/>
      <x v="1537"/>
    </i>
    <i>
      <x v="2705"/>
      <x v="1463"/>
    </i>
    <i>
      <x v="2707"/>
      <x v="1481"/>
    </i>
    <i>
      <x v="2708"/>
      <x v="1441"/>
    </i>
    <i>
      <x v="2709"/>
      <x v="1502"/>
    </i>
    <i>
      <x v="2710"/>
      <x v="1503"/>
    </i>
    <i>
      <x v="2711"/>
      <x v="2619"/>
    </i>
    <i>
      <x v="2713"/>
      <x v="1424"/>
    </i>
    <i>
      <x v="2716"/>
      <x v="1504"/>
    </i>
    <i>
      <x v="2717"/>
      <x v="1443"/>
    </i>
    <i>
      <x v="2718"/>
      <x v="1447"/>
    </i>
    <i>
      <x v="2719"/>
      <x v="1447"/>
    </i>
    <i>
      <x v="2720"/>
      <x v="1595"/>
    </i>
    <i>
      <x v="2724"/>
      <x v="1445"/>
    </i>
    <i>
      <x v="2725"/>
      <x v="1445"/>
    </i>
    <i>
      <x v="2726"/>
      <x v="1715"/>
    </i>
    <i>
      <x v="2727"/>
      <x v="1715"/>
    </i>
    <i>
      <x v="2728"/>
      <x v="1470"/>
    </i>
    <i>
      <x v="2730"/>
      <x v="1476"/>
    </i>
    <i>
      <x v="2731"/>
      <x v="1596"/>
    </i>
    <i>
      <x v="2733"/>
      <x v="1528"/>
    </i>
    <i>
      <x v="2734"/>
      <x v="1267"/>
    </i>
    <i>
      <x v="2736"/>
      <x v="1425"/>
    </i>
    <i>
      <x v="2737"/>
      <x v="1530"/>
    </i>
    <i>
      <x v="2738"/>
      <x v="1531"/>
    </i>
    <i>
      <x v="2740"/>
      <x v="1532"/>
    </i>
    <i>
      <x v="2741"/>
      <x v="1472"/>
    </i>
    <i>
      <x v="2744"/>
      <x v="1477"/>
    </i>
    <i>
      <x v="2746"/>
      <x v="1480"/>
    </i>
    <i>
      <x v="2748"/>
      <x v="1488"/>
    </i>
    <i>
      <x v="2749"/>
      <x v="1490"/>
    </i>
    <i>
      <x v="2750"/>
      <x v="1501"/>
    </i>
    <i>
      <x v="2751"/>
      <x v="1506"/>
    </i>
    <i>
      <x v="2752"/>
      <x v="1513"/>
    </i>
    <i>
      <x v="2754"/>
      <x v="1512"/>
    </i>
    <i>
      <x v="2755"/>
      <x v="1518"/>
    </i>
    <i>
      <x v="2760"/>
      <x v="1520"/>
    </i>
    <i>
      <x v="2761"/>
      <x v="1540"/>
    </i>
    <i>
      <x v="2762"/>
      <x v="1482"/>
    </i>
    <i>
      <x v="2763"/>
      <x v="1482"/>
    </i>
    <i>
      <x v="2766"/>
      <x v="1534"/>
    </i>
    <i>
      <x v="2767"/>
      <x v="1535"/>
    </i>
    <i>
      <x v="2768"/>
      <x v="1586"/>
    </i>
    <i>
      <x v="2773"/>
      <x v="1507"/>
    </i>
    <i>
      <x v="2774"/>
      <x v="1508"/>
    </i>
    <i>
      <x v="2775"/>
      <x v="2383"/>
    </i>
    <i>
      <x v="2780"/>
      <x v="1542"/>
    </i>
    <i>
      <x v="2781"/>
      <x v="1543"/>
    </i>
    <i>
      <x v="2783"/>
      <x v="1550"/>
    </i>
    <i>
      <x v="2788"/>
      <x v="1549"/>
    </i>
    <i>
      <x v="2791"/>
      <x v="1574"/>
    </i>
    <i>
      <x v="2792"/>
      <x v="1510"/>
    </i>
    <i>
      <x v="2794"/>
      <x v="1552"/>
    </i>
    <i>
      <x v="2795"/>
      <x v="1527"/>
    </i>
    <i>
      <x v="2797"/>
      <x v="1544"/>
    </i>
    <i>
      <x v="2802"/>
      <x v="1576"/>
    </i>
    <i>
      <x v="2803"/>
      <x v="1589"/>
    </i>
    <i>
      <x v="2804"/>
      <x v="1558"/>
    </i>
    <i>
      <x v="2808"/>
      <x v="1450"/>
    </i>
    <i>
      <x v="2810"/>
      <x v="1519"/>
    </i>
    <i>
      <x v="2811"/>
      <x v="2631"/>
    </i>
    <i>
      <x v="2812"/>
      <x v="1568"/>
    </i>
    <i>
      <x v="2813"/>
      <x v="1569"/>
    </i>
    <i>
      <x v="2815"/>
      <x v="1587"/>
    </i>
    <i>
      <x v="2817"/>
      <x v="1581"/>
    </i>
    <i>
      <x v="2818"/>
      <x v="1546"/>
    </i>
    <i>
      <x v="2820"/>
      <x v="1601"/>
    </i>
    <i>
      <x v="2823"/>
      <x v="1602"/>
    </i>
    <i>
      <x v="2824"/>
      <x v="1597"/>
    </i>
    <i>
      <x v="2829"/>
      <x v="1604"/>
    </i>
    <i>
      <x v="2831"/>
      <x v="1608"/>
    </i>
    <i>
      <x v="2832"/>
      <x v="1610"/>
    </i>
    <i>
      <x v="2833"/>
      <x v="1613"/>
    </i>
    <i>
      <x v="2836"/>
      <x v="1547"/>
    </i>
    <i>
      <x v="2837"/>
      <x v="1582"/>
    </i>
    <i>
      <x v="2838"/>
      <x v="1705"/>
    </i>
    <i>
      <x v="2839"/>
      <x v="1619"/>
    </i>
    <i>
      <x v="2841"/>
      <x v="1740"/>
    </i>
    <i>
      <x v="2843"/>
      <x v="2640"/>
    </i>
    <i>
      <x v="2848"/>
      <x v="1495"/>
    </i>
    <i>
      <x v="2849"/>
      <x v="1732"/>
    </i>
    <i>
      <x v="2850"/>
      <x v="1511"/>
    </i>
    <i>
      <x v="2851"/>
      <x v="1739"/>
    </i>
    <i>
      <x v="2853"/>
      <x v="1739"/>
    </i>
    <i>
      <x v="2854"/>
      <x v="1486"/>
    </i>
    <i>
      <x v="2856"/>
      <x v="1487"/>
    </i>
    <i>
      <x v="2857"/>
      <x v="1735"/>
    </i>
    <i>
      <x v="2858"/>
      <x v="1578"/>
    </i>
    <i>
      <x v="2859"/>
      <x v="1622"/>
    </i>
    <i>
      <x v="2860"/>
      <x v="782"/>
    </i>
    <i>
      <x v="2861"/>
      <x v="782"/>
    </i>
    <i>
      <x v="2863"/>
      <x v="782"/>
    </i>
    <i>
      <x v="2864"/>
      <x v="1553"/>
    </i>
    <i>
      <x v="2865"/>
      <x v="1625"/>
    </i>
    <i>
      <x v="2866"/>
      <x v="1626"/>
    </i>
    <i>
      <x v="2869"/>
      <x v="1629"/>
    </i>
    <i>
      <x v="2871"/>
      <x v="1633"/>
    </i>
    <i>
      <x v="2872"/>
      <x v="1635"/>
    </i>
    <i>
      <x v="2876"/>
      <x v="1605"/>
    </i>
    <i>
      <x v="2877"/>
      <x v="1557"/>
    </i>
    <i>
      <x v="2881"/>
      <x v="1708"/>
    </i>
    <i>
      <x v="2882"/>
      <x v="1640"/>
    </i>
    <i>
      <x v="2883"/>
      <x v="1641"/>
    </i>
    <i>
      <x v="2887"/>
      <x v="2649"/>
    </i>
    <i>
      <x v="2888"/>
      <x v="2649"/>
    </i>
    <i>
      <x v="2889"/>
      <x v="1649"/>
    </i>
    <i>
      <x v="2892"/>
      <x v="1651"/>
    </i>
    <i>
      <x v="2895"/>
      <x v="1654"/>
    </i>
    <i>
      <x v="2897"/>
      <x v="1660"/>
    </i>
    <i>
      <x v="2898"/>
      <x v="1660"/>
    </i>
    <i>
      <x v="2899"/>
      <x v="1660"/>
    </i>
    <i>
      <x v="2900"/>
      <x v="1660"/>
    </i>
    <i>
      <x v="2901"/>
      <x v="1660"/>
    </i>
    <i>
      <x v="2902"/>
      <x v="1660"/>
    </i>
    <i>
      <x v="2904"/>
      <x v="1660"/>
    </i>
    <i>
      <x v="2905"/>
      <x v="1661"/>
    </i>
    <i>
      <x v="2907"/>
      <x v="1699"/>
    </i>
    <i>
      <x v="2908"/>
      <x v="1716"/>
    </i>
    <i>
      <x v="2910"/>
      <x v="1695"/>
    </i>
    <i>
      <x v="2911"/>
      <x v="1692"/>
    </i>
    <i>
      <x v="2913"/>
      <x v="1707"/>
    </i>
    <i>
      <x v="2914"/>
      <x v="1696"/>
    </i>
    <i>
      <x v="2915"/>
      <x v="1718"/>
    </i>
    <i>
      <x v="2916"/>
      <x v="1701"/>
    </i>
    <i>
      <x v="2917"/>
      <x v="1702"/>
    </i>
    <i>
      <x v="2920"/>
      <x v="1706"/>
    </i>
    <i>
      <x v="2921"/>
      <x v="1722"/>
    </i>
    <i>
      <x v="2922"/>
      <x v="1685"/>
    </i>
    <i>
      <x v="2925"/>
      <x v="1675"/>
    </i>
    <i>
      <x v="2927"/>
      <x v="1687"/>
    </i>
    <i>
      <x v="2929"/>
      <x v="1680"/>
    </i>
    <i>
      <x v="2930"/>
      <x v="1680"/>
    </i>
    <i>
      <x v="2931"/>
      <x v="1724"/>
    </i>
    <i>
      <x v="2933"/>
      <x v="1717"/>
    </i>
    <i>
      <x v="2934"/>
      <x v="1652"/>
    </i>
    <i>
      <x v="2937"/>
      <x v="1725"/>
    </i>
    <i>
      <x v="2938"/>
      <x v="1516"/>
    </i>
    <i>
      <x v="2939"/>
      <x v="1624"/>
    </i>
    <i>
      <x v="2940"/>
      <x v="1683"/>
    </i>
    <i>
      <x v="2942"/>
      <x v="1499"/>
    </i>
    <i>
      <x v="2943"/>
      <x v="1592"/>
    </i>
    <i>
      <x v="2949"/>
      <x v="1607"/>
    </i>
    <i>
      <x v="2951"/>
      <x v="1697"/>
    </i>
    <i>
      <x v="2952"/>
      <x v="1709"/>
    </i>
    <i>
      <x v="2956"/>
      <x v="1457"/>
    </i>
    <i>
      <x v="2960"/>
      <x v="1500"/>
    </i>
    <i>
      <x v="2961"/>
      <x v="1564"/>
    </i>
    <i>
      <x v="2962"/>
      <x v="1563"/>
    </i>
    <i>
      <x v="2963"/>
      <x v="1465"/>
    </i>
    <i>
      <x v="2964"/>
      <x v="1436"/>
    </i>
    <i>
      <x v="2966"/>
      <x v="1566"/>
    </i>
    <i>
      <x v="2967"/>
      <x v="1703"/>
    </i>
    <i>
      <x v="2970"/>
      <x v="1731"/>
    </i>
    <i>
      <x v="2975"/>
      <x v="1423"/>
    </i>
    <i>
      <x v="2981"/>
      <x v="1684"/>
    </i>
    <i>
      <x v="2983"/>
      <x v="1746"/>
    </i>
    <i>
      <x v="2984"/>
      <x v="1746"/>
    </i>
    <i>
      <x v="2985"/>
      <x v="1746"/>
    </i>
    <i>
      <x v="2989"/>
      <x v="1752"/>
    </i>
    <i>
      <x v="3023"/>
      <x v="1755"/>
    </i>
    <i>
      <x v="3024"/>
      <x v="1681"/>
    </i>
    <i>
      <x v="3027"/>
      <x v="1760"/>
    </i>
    <i>
      <x v="3028"/>
      <x v="1759"/>
    </i>
    <i>
      <x v="3030"/>
      <x v="1759"/>
    </i>
    <i>
      <x v="3031"/>
      <x v="1765"/>
    </i>
    <i>
      <x v="3032"/>
      <x v="1812"/>
    </i>
    <i>
      <x v="3035"/>
      <x v="1785"/>
    </i>
    <i>
      <x v="3037"/>
      <x v="1786"/>
    </i>
    <i>
      <x v="3038"/>
      <x v="1780"/>
    </i>
    <i>
      <x v="3040"/>
      <x v="1904"/>
    </i>
    <i>
      <x v="3042"/>
      <x v="1790"/>
    </i>
    <i>
      <x v="3044"/>
      <x v="1819"/>
    </i>
    <i>
      <x v="3045"/>
      <x v="1820"/>
    </i>
    <i>
      <x v="3047"/>
      <x v="1823"/>
    </i>
    <i>
      <x v="3049"/>
      <x v="1825"/>
    </i>
    <i>
      <x v="3051"/>
      <x v="1797"/>
    </i>
    <i>
      <x v="3054"/>
      <x v="1850"/>
    </i>
    <i>
      <x v="3055"/>
      <x v="2674"/>
    </i>
    <i>
      <x v="3057"/>
      <x v="1801"/>
    </i>
    <i>
      <x v="3060"/>
      <x v="1802"/>
    </i>
    <i>
      <x v="3061"/>
      <x v="1828"/>
    </i>
    <i>
      <x v="3066"/>
      <x v="1805"/>
    </i>
    <i>
      <x v="3067"/>
      <x v="1808"/>
    </i>
    <i>
      <x v="3068"/>
      <x v="1810"/>
    </i>
    <i>
      <x v="3070"/>
      <x v="1811"/>
    </i>
    <i>
      <x v="3071"/>
      <x v="1811"/>
    </i>
    <i>
      <x v="3077"/>
      <x v="1817"/>
    </i>
    <i>
      <x v="3078"/>
      <x v="1816"/>
    </i>
    <i>
      <x v="3079"/>
      <x v="1818"/>
    </i>
    <i>
      <x v="3081"/>
      <x v="1868"/>
    </i>
    <i>
      <x v="3082"/>
      <x v="1821"/>
    </i>
    <i>
      <x v="3083"/>
      <x v="1827"/>
    </i>
    <i>
      <x v="3084"/>
      <x v="1829"/>
    </i>
    <i>
      <x v="3086"/>
      <x v="1831"/>
    </i>
    <i>
      <x v="3088"/>
      <x v="1833"/>
    </i>
    <i>
      <x v="3089"/>
      <x v="1871"/>
    </i>
    <i>
      <x v="3091"/>
      <x v="1873"/>
    </i>
    <i>
      <x v="3092"/>
      <x v="1834"/>
    </i>
    <i>
      <x v="3095"/>
      <x v="1841"/>
    </i>
    <i>
      <x v="3096"/>
      <x v="1843"/>
    </i>
    <i>
      <x v="3097"/>
      <x v="1859"/>
    </i>
    <i>
      <x v="3099"/>
      <x v="398"/>
    </i>
    <i>
      <x v="3101"/>
      <x v="1847"/>
    </i>
    <i>
      <x v="3102"/>
      <x v="1887"/>
    </i>
    <i>
      <x v="3103"/>
      <x v="2682"/>
    </i>
    <i>
      <x v="3104"/>
      <x v="1962"/>
    </i>
    <i>
      <x v="3109"/>
      <x v="1962"/>
    </i>
    <i>
      <x v="3110"/>
      <x v="1849"/>
    </i>
    <i>
      <x v="3115"/>
      <x v="1857"/>
    </i>
    <i>
      <x v="3120"/>
      <x v="1899"/>
    </i>
    <i>
      <x v="3122"/>
      <x v="1905"/>
    </i>
    <i>
      <x v="3123"/>
      <x v="1908"/>
    </i>
    <i>
      <x v="3128"/>
      <x v="1917"/>
    </i>
    <i>
      <x v="3132"/>
      <x v="1920"/>
    </i>
    <i>
      <x v="3135"/>
      <x v="1921"/>
    </i>
    <i>
      <x v="3136"/>
      <x v="896"/>
    </i>
    <i>
      <x v="3137"/>
      <x v="1923"/>
    </i>
    <i>
      <x v="3138"/>
      <x v="1924"/>
    </i>
    <i>
      <x v="3139"/>
      <x v="2689"/>
    </i>
    <i>
      <x v="3140"/>
      <x v="1925"/>
    </i>
    <i>
      <x v="3143"/>
      <x v="1926"/>
    </i>
    <i>
      <x v="3148"/>
      <x v="1"/>
    </i>
    <i>
      <x v="3150"/>
      <x v="1793"/>
    </i>
    <i>
      <x v="3152"/>
      <x v="1794"/>
    </i>
    <i>
      <x v="3154"/>
      <x v="1836"/>
    </i>
    <i>
      <x v="3155"/>
      <x v="2690"/>
    </i>
    <i>
      <x v="3156"/>
      <x v="1837"/>
    </i>
    <i>
      <x v="3157"/>
      <x v="1881"/>
    </i>
    <i>
      <x v="3159"/>
      <x v="1877"/>
    </i>
    <i>
      <x v="3163"/>
      <x v="1929"/>
    </i>
    <i>
      <x v="3165"/>
      <x v="27"/>
    </i>
    <i>
      <x v="3169"/>
      <x v="1840"/>
    </i>
    <i>
      <x v="3170"/>
      <x v="1931"/>
    </i>
    <i>
      <x v="3171"/>
      <x v="1882"/>
    </i>
    <i>
      <x v="3173"/>
      <x v="2693"/>
    </i>
    <i>
      <x v="3177"/>
      <x v="1776"/>
    </i>
    <i>
      <x v="3178"/>
      <x v="1778"/>
    </i>
    <i>
      <x v="3179"/>
      <x v="1852"/>
    </i>
    <i>
      <x v="3180"/>
      <x v="1763"/>
    </i>
    <i>
      <x v="3181"/>
      <x v="1855"/>
    </i>
    <i>
      <x v="3182"/>
      <x v="1809"/>
    </i>
    <i>
      <x v="3183"/>
      <x v="1782"/>
    </i>
    <i>
      <x v="3185"/>
      <x v="1942"/>
    </i>
    <i>
      <x v="3187"/>
      <x v="1854"/>
    </i>
    <i>
      <x v="3188"/>
      <x v="1945"/>
    </i>
    <i>
      <x v="3189"/>
      <x v="1879"/>
    </i>
    <i>
      <x v="3190"/>
      <x v="1886"/>
    </i>
    <i>
      <x v="3193"/>
      <x v="1943"/>
    </i>
    <i>
      <x v="3195"/>
      <x v="1948"/>
    </i>
    <i>
      <x v="3196"/>
      <x v="1949"/>
    </i>
    <i>
      <x v="3198"/>
      <x v="1863"/>
    </i>
    <i>
      <x v="3199"/>
      <x v="31"/>
    </i>
    <i>
      <x v="3200"/>
      <x v="1787"/>
    </i>
    <i>
      <x v="3202"/>
      <x v="1956"/>
    </i>
    <i>
      <x v="3203"/>
      <x v="1957"/>
    </i>
    <i>
      <x v="3205"/>
      <x v="1964"/>
    </i>
    <i>
      <x v="3207"/>
      <x v="1959"/>
    </i>
    <i>
      <x v="3208"/>
      <x v="1961"/>
    </i>
    <i>
      <x v="3211"/>
      <x v="1966"/>
    </i>
    <i>
      <x v="3213"/>
      <x v="1627"/>
    </i>
    <i>
      <x v="3216"/>
      <x v="1978"/>
    </i>
    <i>
      <x v="3219"/>
      <x v="1968"/>
    </i>
    <i>
      <x v="3220"/>
      <x v="2702"/>
    </i>
    <i>
      <x v="3227"/>
      <x v="1963"/>
    </i>
    <i>
      <x v="3229"/>
      <x v="1981"/>
    </i>
    <i>
      <x v="3233"/>
      <x v="2997"/>
    </i>
    <i>
      <x v="3236"/>
      <x v="15"/>
    </i>
    <i>
      <x v="3237"/>
      <x v="2710"/>
    </i>
    <i>
      <x v="3239"/>
      <x v="1992"/>
    </i>
    <i>
      <x v="3240"/>
      <x v="1993"/>
    </i>
    <i>
      <x v="3242"/>
      <x v="1995"/>
    </i>
    <i>
      <x v="3243"/>
      <x v="1996"/>
    </i>
    <i>
      <x v="3248"/>
      <x v="2002"/>
    </i>
    <i>
      <x v="3256"/>
      <x v="2007"/>
    </i>
    <i>
      <x v="3257"/>
      <x v="105"/>
    </i>
    <i>
      <x v="3258"/>
      <x v="114"/>
    </i>
    <i>
      <x v="3261"/>
      <x v="2009"/>
    </i>
    <i>
      <x v="3262"/>
      <x v="2714"/>
    </i>
    <i>
      <x v="3265"/>
      <x v="85"/>
    </i>
    <i>
      <x v="3267"/>
      <x v="83"/>
    </i>
    <i>
      <x v="3270"/>
      <x v="2016"/>
    </i>
    <i>
      <x v="3273"/>
      <x v="2021"/>
    </i>
    <i>
      <x v="3275"/>
      <x v="2024"/>
    </i>
    <i>
      <x v="3277"/>
      <x v="2026"/>
    </i>
    <i>
      <x v="3279"/>
      <x v="2026"/>
    </i>
    <i>
      <x v="3281"/>
      <x v="2029"/>
    </i>
    <i>
      <x v="3285"/>
      <x v="2032"/>
    </i>
    <i>
      <x v="3288"/>
      <x v="2035"/>
    </i>
    <i>
      <x v="3304"/>
      <x v="2043"/>
    </i>
    <i>
      <x v="3307"/>
      <x v="306"/>
    </i>
    <i>
      <x v="3308"/>
      <x v="2050"/>
    </i>
    <i>
      <x v="3311"/>
      <x v="2056"/>
    </i>
    <i>
      <x v="3315"/>
      <x v="318"/>
    </i>
    <i>
      <x v="3316"/>
      <x v="2057"/>
    </i>
    <i>
      <x v="3325"/>
      <x v="2066"/>
    </i>
    <i>
      <x v="3328"/>
      <x v="2070"/>
    </i>
    <i>
      <x v="3330"/>
      <x v="2073"/>
    </i>
    <i>
      <x v="3331"/>
      <x v="2073"/>
    </i>
    <i>
      <x v="3335"/>
      <x v="2076"/>
    </i>
    <i>
      <x v="3336"/>
      <x v="2078"/>
    </i>
    <i>
      <x v="3338"/>
      <x v="2079"/>
    </i>
    <i>
      <x v="3341"/>
      <x v="2082"/>
    </i>
    <i>
      <x v="3342"/>
      <x v="2083"/>
    </i>
    <i>
      <x v="3343"/>
      <x v="2080"/>
    </i>
    <i>
      <x v="3344"/>
      <x v="2085"/>
    </i>
    <i>
      <x v="3346"/>
      <x v="2089"/>
    </i>
    <i>
      <x v="3354"/>
      <x v="2092"/>
    </i>
    <i>
      <x v="3358"/>
      <x v="2096"/>
    </i>
    <i>
      <x v="3359"/>
      <x v="439"/>
    </i>
    <i>
      <x v="3360"/>
      <x v="439"/>
    </i>
    <i>
      <x v="3362"/>
      <x v="460"/>
    </i>
    <i>
      <x v="3368"/>
      <x v="472"/>
    </i>
    <i>
      <x v="3369"/>
      <x v="2103"/>
    </i>
    <i>
      <x v="3375"/>
      <x v="2109"/>
    </i>
    <i>
      <x v="3376"/>
      <x v="2109"/>
    </i>
    <i>
      <x v="3378"/>
      <x v="2109"/>
    </i>
    <i>
      <x v="3382"/>
      <x v="2113"/>
    </i>
    <i>
      <x v="3387"/>
      <x v="515"/>
    </i>
    <i>
      <x v="3389"/>
      <x v="551"/>
    </i>
    <i>
      <x v="3391"/>
      <x v="2124"/>
    </i>
    <i>
      <x v="3394"/>
      <x v="2130"/>
    </i>
    <i>
      <x v="3395"/>
      <x v="2131"/>
    </i>
    <i>
      <x v="3397"/>
      <x v="2131"/>
    </i>
    <i>
      <x v="3398"/>
      <x v="2131"/>
    </i>
    <i>
      <x v="3400"/>
      <x v="2132"/>
    </i>
    <i>
      <x v="3403"/>
      <x v="2134"/>
    </i>
    <i>
      <x v="3404"/>
      <x v="2134"/>
    </i>
    <i>
      <x v="3406"/>
      <x v="2135"/>
    </i>
    <i>
      <x v="3408"/>
      <x v="2136"/>
    </i>
    <i>
      <x v="3410"/>
      <x v="2747"/>
    </i>
    <i>
      <x v="3412"/>
      <x v="668"/>
    </i>
    <i>
      <x v="3414"/>
      <x v="2750"/>
    </i>
    <i>
      <x v="3419"/>
      <x v="1318"/>
    </i>
    <i>
      <x v="3421"/>
      <x v="2146"/>
    </i>
    <i>
      <x v="3426"/>
      <x v="695"/>
    </i>
    <i>
      <x v="3429"/>
      <x v="2759"/>
    </i>
    <i>
      <x v="3431"/>
      <x v="2150"/>
    </i>
    <i>
      <x v="3433"/>
      <x v="2151"/>
    </i>
    <i>
      <x v="3436"/>
      <x v="2153"/>
    </i>
    <i>
      <x v="3440"/>
      <x v="2155"/>
    </i>
    <i>
      <x v="3441"/>
      <x v="2157"/>
    </i>
    <i>
      <x v="3442"/>
      <x v="2763"/>
    </i>
    <i>
      <x v="3443"/>
      <x v="2159"/>
    </i>
    <i>
      <x v="3444"/>
      <x v="2160"/>
    </i>
    <i>
      <x v="3447"/>
      <x v="804"/>
    </i>
    <i>
      <x v="3451"/>
      <x v="2164"/>
    </i>
    <i>
      <x v="3453"/>
      <x v="2167"/>
    </i>
    <i>
      <x v="3456"/>
      <x v="848"/>
    </i>
    <i>
      <x v="3458"/>
      <x v="852"/>
    </i>
    <i>
      <x v="3459"/>
      <x v="2171"/>
    </i>
    <i>
      <x v="3464"/>
      <x v="842"/>
    </i>
    <i>
      <x v="3465"/>
      <x v="2177"/>
    </i>
    <i>
      <x v="3470"/>
      <x v="2181"/>
    </i>
    <i>
      <x v="3472"/>
      <x v="2183"/>
    </i>
    <i>
      <x v="3473"/>
      <x v="2184"/>
    </i>
    <i>
      <x v="3476"/>
      <x v="2784"/>
    </i>
    <i>
      <x v="3477"/>
      <x v="2785"/>
    </i>
    <i>
      <x v="3478"/>
      <x v="2188"/>
    </i>
    <i>
      <x v="3480"/>
      <x v="2189"/>
    </i>
    <i>
      <x v="3482"/>
      <x v="2190"/>
    </i>
    <i>
      <x v="3484"/>
      <x v="2192"/>
    </i>
    <i>
      <x v="3486"/>
      <x v="2791"/>
    </i>
    <i>
      <x v="3493"/>
      <x v="2197"/>
    </i>
    <i>
      <x v="3496"/>
      <x v="1046"/>
    </i>
    <i>
      <x v="3497"/>
      <x v="1046"/>
    </i>
    <i>
      <x v="3498"/>
      <x v="1046"/>
    </i>
    <i>
      <x v="3500"/>
      <x v="2199"/>
    </i>
    <i>
      <x v="3501"/>
      <x v="2200"/>
    </i>
    <i>
      <x v="3502"/>
      <x v="2201"/>
    </i>
    <i>
      <x v="3508"/>
      <x v="2202"/>
    </i>
    <i>
      <x v="3509"/>
      <x v="1080"/>
    </i>
    <i>
      <x v="3512"/>
      <x v="1097"/>
    </i>
    <i>
      <x v="3513"/>
      <x v="2794"/>
    </i>
    <i>
      <x v="3516"/>
      <x v="2208"/>
    </i>
    <i>
      <x v="3517"/>
      <x v="1069"/>
    </i>
    <i>
      <x v="3521"/>
      <x v="2211"/>
    </i>
    <i>
      <x v="3525"/>
      <x v="2214"/>
    </i>
    <i>
      <x v="3526"/>
      <x v="2214"/>
    </i>
    <i>
      <x v="3528"/>
      <x v="2215"/>
    </i>
    <i>
      <x v="3529"/>
      <x v="2801"/>
    </i>
    <i>
      <x v="3532"/>
      <x v="2219"/>
    </i>
    <i>
      <x v="3533"/>
      <x v="2220"/>
    </i>
    <i>
      <x v="3534"/>
      <x v="2220"/>
    </i>
    <i>
      <x v="3536"/>
      <x v="2221"/>
    </i>
    <i>
      <x v="3537"/>
      <x v="2221"/>
    </i>
    <i>
      <x v="3543"/>
      <x v="2226"/>
    </i>
    <i>
      <x v="3547"/>
      <x v="1261"/>
    </i>
    <i>
      <x v="3549"/>
      <x v="2231"/>
    </i>
    <i>
      <x v="3550"/>
      <x v="2232"/>
    </i>
    <i>
      <x v="3551"/>
      <x v="2232"/>
    </i>
    <i>
      <x v="3552"/>
      <x v="2232"/>
    </i>
    <i>
      <x v="3560"/>
      <x v="2813"/>
    </i>
    <i>
      <x v="3565"/>
      <x v="55"/>
    </i>
    <i>
      <x v="3567"/>
      <x v="2242"/>
    </i>
    <i>
      <x v="3571"/>
      <x v="2244"/>
    </i>
    <i>
      <x v="3574"/>
      <x v="1384"/>
    </i>
    <i>
      <x v="3575"/>
      <x v="2245"/>
    </i>
    <i>
      <x v="3576"/>
      <x v="2822"/>
    </i>
    <i>
      <x v="3577"/>
      <x v="1409"/>
    </i>
    <i>
      <x v="3579"/>
      <x v="2248"/>
    </i>
    <i>
      <x v="3580"/>
      <x v="2250"/>
    </i>
    <i>
      <x v="3581"/>
      <x v="2251"/>
    </i>
    <i>
      <x v="3583"/>
      <x v="1435"/>
    </i>
    <i>
      <x v="3584"/>
      <x v="2253"/>
    </i>
    <i>
      <x v="3585"/>
      <x v="2253"/>
    </i>
    <i>
      <x v="3586"/>
      <x v="2253"/>
    </i>
    <i>
      <x v="3587"/>
      <x v="2254"/>
    </i>
    <i>
      <x v="3588"/>
      <x v="2254"/>
    </i>
    <i>
      <x v="3589"/>
      <x v="2254"/>
    </i>
    <i>
      <x v="3590"/>
      <x v="1660"/>
    </i>
    <i>
      <x v="3591"/>
      <x v="1660"/>
    </i>
    <i>
      <x v="3592"/>
      <x v="1660"/>
    </i>
    <i>
      <x v="3593"/>
      <x v="1660"/>
    </i>
    <i>
      <x v="3595"/>
      <x v="2257"/>
    </i>
    <i>
      <x v="3596"/>
      <x v="2258"/>
    </i>
    <i>
      <x v="3602"/>
      <x v="2261"/>
    </i>
    <i>
      <x v="3606"/>
      <x v="2262"/>
    </i>
    <i>
      <x v="3607"/>
      <x v="1525"/>
    </i>
    <i>
      <x v="3608"/>
      <x v="2263"/>
    </i>
    <i>
      <x v="3609"/>
      <x v="2264"/>
    </i>
    <i>
      <x v="3614"/>
      <x v="1559"/>
    </i>
    <i>
      <x v="3616"/>
      <x v="1571"/>
    </i>
    <i>
      <x v="3619"/>
      <x v="1551"/>
    </i>
    <i>
      <x v="3621"/>
      <x v="2831"/>
    </i>
    <i>
      <x v="3622"/>
      <x v="2269"/>
    </i>
    <i>
      <x v="3623"/>
      <x v="2833"/>
    </i>
    <i>
      <x v="3625"/>
      <x v="2272"/>
    </i>
    <i>
      <x v="3626"/>
      <x v="2272"/>
    </i>
    <i>
      <x v="3627"/>
      <x v="2272"/>
    </i>
    <i>
      <x v="3629"/>
      <x v="2275"/>
    </i>
    <i>
      <x v="3632"/>
      <x v="2278"/>
    </i>
    <i>
      <x v="3633"/>
      <x v="2279"/>
    </i>
    <i>
      <x v="3635"/>
      <x v="2266"/>
    </i>
    <i>
      <x v="3636"/>
      <x v="2266"/>
    </i>
    <i>
      <x v="3638"/>
      <x v="1639"/>
    </i>
    <i>
      <x v="3641"/>
      <x v="1713"/>
    </i>
    <i>
      <x v="3642"/>
      <x v="1713"/>
    </i>
    <i>
      <x v="3643"/>
      <x v="803"/>
    </i>
    <i>
      <x v="3644"/>
      <x v="2284"/>
    </i>
    <i>
      <x v="3646"/>
      <x v="2285"/>
    </i>
    <i>
      <x v="3647"/>
      <x v="2286"/>
    </i>
    <i>
      <x v="3649"/>
      <x v="2839"/>
    </i>
    <i>
      <x v="3650"/>
      <x v="1684"/>
    </i>
    <i>
      <x v="3704"/>
      <x v="20"/>
    </i>
    <i>
      <x v="3742"/>
      <x v="2848"/>
    </i>
    <i>
      <x v="3744"/>
      <x v="2294"/>
    </i>
    <i>
      <x v="3747"/>
      <x v="1773"/>
    </i>
    <i>
      <x v="3753"/>
      <x v="2298"/>
    </i>
    <i>
      <x v="3758"/>
      <x v="2302"/>
    </i>
    <i>
      <x v="3763"/>
      <x v="2304"/>
    </i>
    <i>
      <x v="3765"/>
      <x v="2306"/>
    </i>
    <i>
      <x v="3766"/>
      <x v="1845"/>
    </i>
    <i>
      <x v="3767"/>
      <x v="1845"/>
    </i>
    <i>
      <x v="3768"/>
      <x v="1888"/>
    </i>
    <i>
      <x v="3771"/>
      <x v="1891"/>
    </i>
    <i>
      <x v="3772"/>
      <x v="1903"/>
    </i>
    <i>
      <x v="3775"/>
      <x v="1915"/>
    </i>
    <i>
      <x v="3776"/>
      <x v="2308"/>
    </i>
    <i>
      <x v="3778"/>
      <x v="2310"/>
    </i>
    <i>
      <x v="3783"/>
      <x v="2311"/>
    </i>
    <i>
      <x v="3786"/>
      <x v="2313"/>
    </i>
    <i>
      <x v="3788"/>
      <x v="2859"/>
    </i>
    <i>
      <x v="3790"/>
      <x v="2316"/>
    </i>
    <i>
      <x v="3795"/>
      <x v="2321"/>
    </i>
    <i>
      <x v="3798"/>
      <x v="2324"/>
    </i>
    <i>
      <x v="3800"/>
      <x v="2326"/>
    </i>
    <i>
      <x v="3803"/>
      <x v="2327"/>
    </i>
    <i>
      <x v="3804"/>
      <x v="2864"/>
    </i>
    <i>
      <x v="3806"/>
      <x v="2331"/>
    </i>
    <i>
      <x v="3808"/>
      <x v="2332"/>
    </i>
    <i>
      <x v="3809"/>
      <x v="2333"/>
    </i>
    <i>
      <x v="3810"/>
      <x v="57"/>
    </i>
    <i>
      <x v="3811"/>
      <x v="57"/>
    </i>
    <i>
      <x v="3812"/>
      <x v="57"/>
    </i>
    <i>
      <x v="3813"/>
      <x v="57"/>
    </i>
    <i>
      <x v="3814"/>
      <x v="2334"/>
    </i>
    <i>
      <x v="3819"/>
      <x v="2337"/>
    </i>
    <i>
      <x v="3821"/>
      <x v="2339"/>
    </i>
    <i>
      <x v="3823"/>
      <x v="2004"/>
    </i>
    <i>
      <x v="3824"/>
      <x v="2341"/>
    </i>
    <i>
      <x v="3825"/>
      <x v="99"/>
    </i>
    <i>
      <x v="3826"/>
      <x v="99"/>
    </i>
    <i>
      <x v="3827"/>
      <x v="1569"/>
    </i>
    <i>
      <x v="3829"/>
      <x v="2342"/>
    </i>
    <i>
      <x v="3831"/>
      <x v="2343"/>
    </i>
    <i>
      <x v="3833"/>
      <x v="2344"/>
    </i>
    <i>
      <x v="3834"/>
      <x v="2345"/>
    </i>
    <i>
      <x v="3835"/>
      <x v="88"/>
    </i>
    <i>
      <x v="3836"/>
      <x v="2346"/>
    </i>
    <i>
      <x v="3837"/>
      <x v="2347"/>
    </i>
    <i>
      <x v="3838"/>
      <x v="2348"/>
    </i>
    <i>
      <x v="3840"/>
      <x v="2350"/>
    </i>
    <i>
      <x v="3854"/>
      <x v="148"/>
    </i>
    <i>
      <x v="3857"/>
      <x v="2353"/>
    </i>
    <i>
      <x v="3858"/>
      <x v="111"/>
    </i>
    <i>
      <x v="3864"/>
      <x v="2358"/>
    </i>
    <i>
      <x v="3866"/>
      <x v="2360"/>
    </i>
    <i>
      <x v="3867"/>
      <x v="2361"/>
    </i>
    <i>
      <x v="3871"/>
      <x v="2364"/>
    </i>
    <i>
      <x v="3872"/>
      <x v="2364"/>
    </i>
    <i>
      <x v="3878"/>
      <x v="2368"/>
    </i>
    <i>
      <x v="3879"/>
      <x v="2369"/>
    </i>
    <i>
      <x v="3880"/>
      <x v="175"/>
    </i>
    <i>
      <x v="3881"/>
      <x v="175"/>
    </i>
    <i>
      <x v="3882"/>
      <x v="175"/>
    </i>
    <i>
      <x v="3883"/>
      <x v="175"/>
    </i>
    <i>
      <x v="3884"/>
      <x v="175"/>
    </i>
    <i>
      <x v="3885"/>
      <x v="175"/>
    </i>
    <i>
      <x v="3886"/>
      <x v="175"/>
    </i>
    <i>
      <x v="3887"/>
      <x v="175"/>
    </i>
    <i>
      <x v="3888"/>
      <x v="175"/>
    </i>
    <i>
      <x v="3889"/>
      <x v="2370"/>
    </i>
    <i>
      <x v="3890"/>
      <x v="2371"/>
    </i>
    <i>
      <x v="3891"/>
      <x v="202"/>
    </i>
    <i>
      <x v="3892"/>
      <x v="202"/>
    </i>
    <i>
      <x v="3904"/>
      <x v="2377"/>
    </i>
    <i>
      <x v="3905"/>
      <x v="2377"/>
    </i>
    <i>
      <x v="3906"/>
      <x v="2377"/>
    </i>
    <i>
      <x v="3907"/>
      <x v="2378"/>
    </i>
    <i>
      <x v="3908"/>
      <x v="2378"/>
    </i>
    <i>
      <x v="3909"/>
      <x v="2378"/>
    </i>
    <i>
      <x v="3913"/>
      <x v="2380"/>
    </i>
    <i>
      <x v="3914"/>
      <x v="2383"/>
    </i>
    <i>
      <x v="3915"/>
      <x v="2383"/>
    </i>
    <i>
      <x v="3916"/>
      <x v="2383"/>
    </i>
    <i>
      <x v="3917"/>
      <x v="2383"/>
    </i>
    <i>
      <x v="3918"/>
      <x v="2383"/>
    </i>
    <i>
      <x v="3919"/>
      <x v="2383"/>
    </i>
    <i>
      <x v="3920"/>
      <x v="2383"/>
    </i>
    <i>
      <x v="3921"/>
      <x v="2383"/>
    </i>
    <i>
      <x v="3922"/>
      <x v="2383"/>
    </i>
    <i>
      <x v="3923"/>
      <x v="2383"/>
    </i>
    <i>
      <x v="3925"/>
      <x v="2383"/>
    </i>
    <i>
      <x v="3928"/>
      <x v="2383"/>
    </i>
    <i>
      <x v="3929"/>
      <x v="2383"/>
    </i>
    <i>
      <x v="3930"/>
      <x v="2383"/>
    </i>
    <i>
      <x v="3931"/>
      <x v="255"/>
    </i>
    <i>
      <x v="3932"/>
      <x v="255"/>
    </i>
    <i>
      <x v="3934"/>
      <x v="2384"/>
    </i>
    <i>
      <x v="3938"/>
      <x v="281"/>
    </i>
    <i>
      <x v="3939"/>
      <x v="276"/>
    </i>
    <i>
      <x v="3941"/>
      <x v="2386"/>
    </i>
    <i>
      <x v="3943"/>
      <x v="2388"/>
    </i>
    <i>
      <x v="3944"/>
      <x v="255"/>
    </i>
    <i>
      <x v="3945"/>
      <x v="2390"/>
    </i>
    <i>
      <x v="3946"/>
      <x v="2390"/>
    </i>
    <i>
      <x v="3951"/>
      <x v="2393"/>
    </i>
    <i>
      <x v="3955"/>
      <x v="2395"/>
    </i>
    <i>
      <x v="3956"/>
      <x v="2396"/>
    </i>
    <i>
      <x v="3958"/>
      <x v="2398"/>
    </i>
    <i>
      <x v="3960"/>
      <x v="2399"/>
    </i>
    <i>
      <x v="3961"/>
      <x v="2400"/>
    </i>
    <i>
      <x v="3962"/>
      <x v="2401"/>
    </i>
    <i>
      <x v="3963"/>
      <x v="2402"/>
    </i>
    <i>
      <x v="3964"/>
      <x v="2404"/>
    </i>
    <i>
      <x v="3965"/>
      <x v="2406"/>
    </i>
    <i>
      <x v="3966"/>
      <x v="2407"/>
    </i>
    <i>
      <x v="3968"/>
      <x v="2408"/>
    </i>
    <i>
      <x v="3969"/>
      <x v="2266"/>
    </i>
    <i>
      <x v="3970"/>
      <x v="2409"/>
    </i>
    <i>
      <x v="3971"/>
      <x v="2410"/>
    </i>
    <i>
      <x v="3976"/>
      <x v="2412"/>
    </i>
    <i>
      <x v="3978"/>
      <x v="2413"/>
    </i>
    <i>
      <x v="3979"/>
      <x v="2414"/>
    </i>
    <i>
      <x v="3981"/>
      <x v="2415"/>
    </i>
    <i>
      <x v="3983"/>
      <x v="2417"/>
    </i>
    <i>
      <x v="3984"/>
      <x v="2418"/>
    </i>
    <i>
      <x v="3988"/>
      <x v="2421"/>
    </i>
    <i>
      <x v="3989"/>
      <x v="2422"/>
    </i>
    <i>
      <x v="3990"/>
      <x v="428"/>
    </i>
    <i>
      <x v="3992"/>
      <x v="2423"/>
    </i>
    <i>
      <x v="3994"/>
      <x v="2425"/>
    </i>
    <i>
      <x v="3995"/>
      <x v="2426"/>
    </i>
    <i>
      <x v="3997"/>
      <x v="437"/>
    </i>
    <i>
      <x v="3999"/>
      <x v="1411"/>
    </i>
    <i>
      <x v="4000"/>
      <x v="2427"/>
    </i>
    <i>
      <x v="4001"/>
      <x v="2428"/>
    </i>
    <i>
      <x v="4014"/>
      <x v="184"/>
    </i>
    <i>
      <x v="4015"/>
      <x v="184"/>
    </i>
    <i>
      <x v="4016"/>
      <x v="2433"/>
    </i>
    <i>
      <x v="4018"/>
      <x v="2434"/>
    </i>
    <i>
      <x v="4019"/>
      <x v="494"/>
    </i>
    <i>
      <x v="4020"/>
      <x v="498"/>
    </i>
    <i>
      <x v="4022"/>
      <x v="500"/>
    </i>
    <i>
      <x v="4025"/>
      <x v="501"/>
    </i>
    <i>
      <x v="4027"/>
      <x v="501"/>
    </i>
    <i>
      <x v="4028"/>
      <x v="2435"/>
    </i>
    <i>
      <x v="4029"/>
      <x v="2436"/>
    </i>
    <i>
      <x v="4030"/>
      <x v="2437"/>
    </i>
    <i>
      <x v="4032"/>
      <x v="2439"/>
    </i>
    <i>
      <x v="4036"/>
      <x v="2441"/>
    </i>
    <i>
      <x v="4041"/>
      <x v="2443"/>
    </i>
    <i>
      <x v="4042"/>
      <x v="2444"/>
    </i>
    <i>
      <x v="4043"/>
      <x v="2445"/>
    </i>
    <i>
      <x v="4047"/>
      <x v="575"/>
    </i>
    <i>
      <x v="4048"/>
      <x v="575"/>
    </i>
    <i>
      <x v="4051"/>
      <x v="566"/>
    </i>
    <i>
      <x v="4052"/>
      <x v="567"/>
    </i>
    <i>
      <x v="4056"/>
      <x v="2448"/>
    </i>
    <i>
      <x v="4057"/>
      <x v="2450"/>
    </i>
    <i>
      <x v="4060"/>
      <x v="612"/>
    </i>
    <i>
      <x v="4062"/>
      <x v="2452"/>
    </i>
    <i>
      <x v="4063"/>
      <x v="2453"/>
    </i>
    <i>
      <x v="4064"/>
      <x v="2454"/>
    </i>
    <i>
      <x v="4066"/>
      <x v="2456"/>
    </i>
    <i>
      <x v="4068"/>
      <x v="642"/>
    </i>
    <i>
      <x v="4072"/>
      <x v="702"/>
    </i>
    <i>
      <x v="4073"/>
      <x v="702"/>
    </i>
    <i>
      <x v="4074"/>
      <x v="702"/>
    </i>
    <i>
      <x v="4075"/>
      <x v="702"/>
    </i>
    <i>
      <x v="4076"/>
      <x v="702"/>
    </i>
    <i>
      <x v="4077"/>
      <x v="702"/>
    </i>
    <i>
      <x v="4078"/>
      <x v="702"/>
    </i>
    <i>
      <x v="4081"/>
      <x v="702"/>
    </i>
    <i>
      <x v="4082"/>
      <x v="702"/>
    </i>
    <i>
      <x v="4083"/>
      <x v="702"/>
    </i>
    <i>
      <x v="4084"/>
      <x v="702"/>
    </i>
    <i>
      <x v="4085"/>
      <x v="702"/>
    </i>
    <i>
      <x v="4086"/>
      <x v="702"/>
    </i>
    <i>
      <x v="4087"/>
      <x v="702"/>
    </i>
    <i>
      <x v="4091"/>
      <x v="702"/>
    </i>
    <i>
      <x v="4092"/>
      <x v="702"/>
    </i>
    <i>
      <x v="4093"/>
      <x v="702"/>
    </i>
    <i>
      <x v="4094"/>
      <x v="702"/>
    </i>
    <i>
      <x v="4095"/>
      <x v="702"/>
    </i>
    <i>
      <x v="4096"/>
      <x v="702"/>
    </i>
    <i>
      <x v="4097"/>
      <x v="702"/>
    </i>
    <i>
      <x v="4098"/>
      <x v="702"/>
    </i>
    <i>
      <x v="4099"/>
      <x v="702"/>
    </i>
    <i>
      <x v="4100"/>
      <x v="702"/>
    </i>
    <i>
      <x v="4101"/>
      <x v="702"/>
    </i>
    <i>
      <x v="4102"/>
      <x v="702"/>
    </i>
    <i>
      <x v="4103"/>
      <x v="702"/>
    </i>
    <i>
      <x v="4105"/>
      <x v="702"/>
    </i>
    <i>
      <x v="4106"/>
      <x v="702"/>
    </i>
    <i>
      <x v="4107"/>
      <x v="702"/>
    </i>
    <i>
      <x v="4108"/>
      <x v="702"/>
    </i>
    <i>
      <x v="4109"/>
      <x v="702"/>
    </i>
    <i>
      <x v="4110"/>
      <x v="702"/>
    </i>
    <i>
      <x v="4111"/>
      <x v="702"/>
    </i>
    <i>
      <x v="4112"/>
      <x v="702"/>
    </i>
    <i>
      <x v="4114"/>
      <x v="702"/>
    </i>
    <i>
      <x v="4116"/>
      <x v="2460"/>
    </i>
    <i>
      <x v="4117"/>
      <x v="2145"/>
    </i>
    <i>
      <x v="4118"/>
      <x v="2461"/>
    </i>
    <i>
      <x v="4121"/>
      <x v="676"/>
    </i>
    <i>
      <x v="4123"/>
      <x v="2462"/>
    </i>
    <i>
      <x v="4126"/>
      <x v="2463"/>
    </i>
    <i>
      <x v="4127"/>
      <x v="628"/>
    </i>
    <i>
      <x v="4129"/>
      <x v="2466"/>
    </i>
    <i>
      <x v="4130"/>
      <x v="2466"/>
    </i>
    <i>
      <x v="4132"/>
      <x v="2468"/>
    </i>
    <i>
      <x v="4133"/>
      <x v="2898"/>
    </i>
    <i>
      <x v="4134"/>
      <x v="2898"/>
    </i>
    <i>
      <x v="4137"/>
      <x v="2470"/>
    </i>
    <i>
      <x v="4138"/>
      <x v="2470"/>
    </i>
    <i>
      <x v="4139"/>
      <x v="2470"/>
    </i>
    <i>
      <x v="4140"/>
      <x v="2470"/>
    </i>
    <i>
      <x v="4141"/>
      <x v="2471"/>
    </i>
    <i>
      <x v="4145"/>
      <x v="2473"/>
    </i>
    <i>
      <x v="4146"/>
      <x v="2474"/>
    </i>
    <i>
      <x v="4147"/>
      <x v="2475"/>
    </i>
    <i>
      <x v="4148"/>
      <x v="2476"/>
    </i>
    <i>
      <x v="4150"/>
      <x v="2478"/>
    </i>
    <i>
      <x v="4154"/>
      <x v="2480"/>
    </i>
    <i>
      <x v="4155"/>
      <x v="766"/>
    </i>
    <i>
      <x v="4160"/>
      <x v="2484"/>
    </i>
    <i>
      <x v="4161"/>
      <x v="2484"/>
    </i>
    <i>
      <x v="4166"/>
      <x v="2488"/>
    </i>
    <i>
      <x v="4168"/>
      <x v="2489"/>
    </i>
    <i>
      <x v="4169"/>
      <x v="2490"/>
    </i>
    <i>
      <x v="4170"/>
      <x v="2491"/>
    </i>
    <i>
      <x v="4172"/>
      <x v="2493"/>
    </i>
    <i>
      <x v="4178"/>
      <x v="2498"/>
    </i>
    <i>
      <x v="4181"/>
      <x v="844"/>
    </i>
    <i>
      <x v="4182"/>
      <x v="844"/>
    </i>
    <i>
      <x v="4185"/>
      <x v="2503"/>
    </i>
    <i>
      <x v="4186"/>
      <x v="2504"/>
    </i>
    <i>
      <x v="4189"/>
      <x v="2507"/>
    </i>
    <i>
      <x v="4193"/>
      <x v="2508"/>
    </i>
    <i>
      <x v="4196"/>
      <x v="2510"/>
    </i>
    <i>
      <x v="4197"/>
      <x v="867"/>
    </i>
    <i>
      <x v="4198"/>
      <x v="846"/>
    </i>
    <i>
      <x v="4199"/>
      <x v="846"/>
    </i>
    <i>
      <x v="4201"/>
      <x v="2511"/>
    </i>
    <i>
      <x v="4210"/>
      <x v="2518"/>
    </i>
    <i>
      <x v="4211"/>
      <x v="2519"/>
    </i>
    <i>
      <x v="4212"/>
      <x v="2520"/>
    </i>
    <i>
      <x v="4215"/>
      <x v="2522"/>
    </i>
    <i>
      <x v="4216"/>
      <x v="2523"/>
    </i>
    <i>
      <x v="4217"/>
      <x v="2524"/>
    </i>
    <i>
      <x v="4219"/>
      <x v="948"/>
    </i>
    <i>
      <x v="4223"/>
      <x v="2528"/>
    </i>
    <i>
      <x v="4228"/>
      <x v="977"/>
    </i>
    <i>
      <x v="4229"/>
      <x v="2531"/>
    </i>
    <i>
      <x v="4231"/>
      <x v="1098"/>
    </i>
    <i>
      <x v="4234"/>
      <x v="2533"/>
    </i>
    <i>
      <x v="4238"/>
      <x v="2537"/>
    </i>
    <i>
      <x v="4239"/>
      <x v="2538"/>
    </i>
    <i>
      <x v="4241"/>
      <x v="2540"/>
    </i>
    <i>
      <x v="4243"/>
      <x v="1062"/>
    </i>
    <i>
      <x v="4247"/>
      <x v="2543"/>
    </i>
    <i>
      <x v="4251"/>
      <x v="1101"/>
    </i>
    <i>
      <x v="4252"/>
      <x v="2546"/>
    </i>
    <i>
      <x v="4254"/>
      <x v="993"/>
    </i>
    <i>
      <x v="4263"/>
      <x v="2552"/>
    </i>
    <i>
      <x v="4265"/>
      <x v="2554"/>
    </i>
    <i>
      <x v="4266"/>
      <x v="2555"/>
    </i>
    <i>
      <x v="4267"/>
      <x v="1130"/>
    </i>
    <i>
      <x v="4268"/>
      <x v="2556"/>
    </i>
    <i>
      <x v="4270"/>
      <x v="2557"/>
    </i>
    <i>
      <x v="4272"/>
      <x v="1148"/>
    </i>
    <i>
      <x v="4275"/>
      <x v="2940"/>
    </i>
    <i>
      <x v="4276"/>
      <x v="2560"/>
    </i>
    <i>
      <x v="4277"/>
      <x v="2561"/>
    </i>
    <i>
      <x v="4279"/>
      <x v="2562"/>
    </i>
    <i>
      <x v="4280"/>
      <x v="2562"/>
    </i>
    <i>
      <x v="4282"/>
      <x v="1230"/>
    </i>
    <i>
      <x v="4283"/>
      <x v="1230"/>
    </i>
    <i>
      <x v="4284"/>
      <x v="1230"/>
    </i>
    <i>
      <x v="4285"/>
      <x v="1230"/>
    </i>
    <i>
      <x v="4286"/>
      <x v="1230"/>
    </i>
    <i>
      <x v="4287"/>
      <x v="1230"/>
    </i>
    <i>
      <x v="4288"/>
      <x v="1230"/>
    </i>
    <i>
      <x v="4289"/>
      <x v="1230"/>
    </i>
    <i>
      <x v="4290"/>
      <x v="1230"/>
    </i>
    <i>
      <x v="4291"/>
      <x v="1230"/>
    </i>
    <i>
      <x v="4292"/>
      <x v="1230"/>
    </i>
    <i>
      <x v="4293"/>
      <x v="1230"/>
    </i>
    <i>
      <x v="4294"/>
      <x v="1230"/>
    </i>
    <i>
      <x v="4295"/>
      <x v="1230"/>
    </i>
    <i>
      <x v="4296"/>
      <x v="1230"/>
    </i>
    <i>
      <x v="4297"/>
      <x v="1230"/>
    </i>
    <i>
      <x v="4298"/>
      <x v="1230"/>
    </i>
    <i>
      <x v="4300"/>
      <x v="1230"/>
    </i>
    <i>
      <x v="4302"/>
      <x v="1230"/>
    </i>
    <i>
      <x v="4308"/>
      <x v="2565"/>
    </i>
    <i>
      <x v="4310"/>
      <x v="2567"/>
    </i>
    <i>
      <x v="4311"/>
      <x v="2568"/>
    </i>
    <i>
      <x v="4315"/>
      <x v="2947"/>
    </i>
    <i>
      <x v="4322"/>
      <x v="2574"/>
    </i>
    <i>
      <x v="4323"/>
      <x v="2574"/>
    </i>
    <i>
      <x v="4325"/>
      <x v="2576"/>
    </i>
    <i>
      <x v="4326"/>
      <x v="2577"/>
    </i>
    <i>
      <x v="4327"/>
      <x v="2578"/>
    </i>
    <i>
      <x v="4333"/>
      <x v="2583"/>
    </i>
    <i>
      <x v="4334"/>
      <x v="2583"/>
    </i>
    <i>
      <x v="4336"/>
      <x v="2585"/>
    </i>
    <i>
      <x v="4339"/>
      <x v="2587"/>
    </i>
    <i>
      <x v="4341"/>
      <x v="2588"/>
    </i>
    <i>
      <x v="4342"/>
      <x v="2589"/>
    </i>
    <i>
      <x v="4344"/>
      <x v="1313"/>
    </i>
    <i>
      <x v="4346"/>
      <x v="2591"/>
    </i>
    <i>
      <x v="4347"/>
      <x v="2592"/>
    </i>
    <i>
      <x v="4348"/>
      <x v="2593"/>
    </i>
    <i>
      <x v="4350"/>
      <x v="1954"/>
    </i>
    <i>
      <x v="4353"/>
      <x v="2595"/>
    </i>
    <i>
      <x v="4355"/>
      <x v="1355"/>
    </i>
    <i>
      <x v="4360"/>
      <x v="1365"/>
    </i>
    <i>
      <x v="4361"/>
      <x v="2598"/>
    </i>
    <i>
      <x v="4364"/>
      <x v="2599"/>
    </i>
    <i>
      <x v="4374"/>
      <x v="2604"/>
    </i>
    <i>
      <x v="4376"/>
      <x v="2605"/>
    </i>
    <i>
      <x v="4378"/>
      <x v="2606"/>
    </i>
    <i>
      <x v="4379"/>
      <x v="2606"/>
    </i>
    <i>
      <x v="4380"/>
      <x v="2607"/>
    </i>
    <i>
      <x v="4381"/>
      <x v="2607"/>
    </i>
    <i>
      <x v="4382"/>
      <x v="2607"/>
    </i>
    <i>
      <x v="4383"/>
      <x v="2608"/>
    </i>
    <i>
      <x v="4384"/>
      <x v="2608"/>
    </i>
    <i>
      <x v="4385"/>
      <x v="2608"/>
    </i>
    <i>
      <x v="4386"/>
      <x v="2609"/>
    </i>
    <i>
      <x v="4387"/>
      <x v="2609"/>
    </i>
    <i>
      <x v="4388"/>
      <x v="2609"/>
    </i>
    <i>
      <x v="4389"/>
      <x v="2610"/>
    </i>
    <i>
      <x v="4390"/>
      <x v="2610"/>
    </i>
    <i>
      <x v="4391"/>
      <x v="2610"/>
    </i>
    <i>
      <x v="4392"/>
      <x v="2611"/>
    </i>
    <i>
      <x v="4393"/>
      <x v="2611"/>
    </i>
    <i>
      <x v="4394"/>
      <x v="2611"/>
    </i>
    <i>
      <x v="4395"/>
      <x v="2612"/>
    </i>
    <i>
      <x v="4396"/>
      <x v="2612"/>
    </i>
    <i>
      <x v="4397"/>
      <x v="2612"/>
    </i>
    <i>
      <x v="4398"/>
      <x v="2613"/>
    </i>
    <i>
      <x v="4399"/>
      <x v="2613"/>
    </i>
    <i>
      <x v="4400"/>
      <x v="2613"/>
    </i>
    <i>
      <x v="4401"/>
      <x v="2614"/>
    </i>
    <i>
      <x v="4402"/>
      <x v="2614"/>
    </i>
    <i>
      <x v="4403"/>
      <x v="2614"/>
    </i>
    <i>
      <x v="4404"/>
      <x v="2614"/>
    </i>
    <i>
      <x v="4405"/>
      <x v="2615"/>
    </i>
    <i>
      <x v="4406"/>
      <x v="2616"/>
    </i>
    <i>
      <x v="4409"/>
      <x v="2618"/>
    </i>
    <i>
      <x v="4411"/>
      <x v="2621"/>
    </i>
    <i>
      <x v="4416"/>
      <x v="1521"/>
    </i>
    <i>
      <x v="4417"/>
      <x v="2624"/>
    </i>
    <i>
      <x v="4419"/>
      <x v="1538"/>
    </i>
    <i>
      <x v="4421"/>
      <x v="2625"/>
    </i>
    <i>
      <x v="4422"/>
      <x v="1542"/>
    </i>
    <i>
      <x v="4423"/>
      <x v="1560"/>
    </i>
    <i>
      <x v="4424"/>
      <x v="1560"/>
    </i>
    <i>
      <x v="4425"/>
      <x v="1560"/>
    </i>
    <i>
      <x v="4426"/>
      <x v="2626"/>
    </i>
    <i>
      <x v="4427"/>
      <x v="2627"/>
    </i>
    <i>
      <x v="4428"/>
      <x v="1558"/>
    </i>
    <i>
      <x v="4431"/>
      <x v="2630"/>
    </i>
    <i>
      <x v="4434"/>
      <x v="1569"/>
    </i>
    <i>
      <x v="4435"/>
      <x v="2633"/>
    </i>
    <i>
      <x v="4436"/>
      <x v="2634"/>
    </i>
    <i>
      <x v="4439"/>
      <x v="2637"/>
    </i>
    <i>
      <x v="4440"/>
      <x v="2638"/>
    </i>
    <i>
      <x v="4444"/>
      <x v="2639"/>
    </i>
    <i>
      <x v="4447"/>
      <x v="2641"/>
    </i>
    <i>
      <x v="4449"/>
      <x v="2642"/>
    </i>
    <i>
      <x v="4453"/>
      <x v="2645"/>
    </i>
    <i>
      <x v="4457"/>
      <x v="2646"/>
    </i>
    <i>
      <x v="4459"/>
      <x v="2647"/>
    </i>
    <i>
      <x v="4461"/>
      <x v="2648"/>
    </i>
    <i>
      <x v="4464"/>
      <x v="1660"/>
    </i>
    <i>
      <x v="4465"/>
      <x v="1660"/>
    </i>
    <i>
      <x v="4466"/>
      <x v="1660"/>
    </i>
    <i>
      <x v="4467"/>
      <x v="1660"/>
    </i>
    <i>
      <x v="4468"/>
      <x v="1660"/>
    </i>
    <i>
      <x v="4469"/>
      <x v="1660"/>
    </i>
    <i>
      <x v="4470"/>
      <x v="1660"/>
    </i>
    <i>
      <x v="4471"/>
      <x v="1660"/>
    </i>
    <i>
      <x v="4478"/>
      <x v="2652"/>
    </i>
    <i>
      <x v="4480"/>
      <x v="2653"/>
    </i>
    <i>
      <x v="4481"/>
      <x v="2654"/>
    </i>
    <i>
      <x v="4484"/>
      <x v="2656"/>
    </i>
    <i>
      <x v="4485"/>
      <x v="2657"/>
    </i>
    <i>
      <x v="4486"/>
      <x v="2658"/>
    </i>
    <i>
      <x v="4489"/>
      <x v="2659"/>
    </i>
    <i>
      <x v="4490"/>
      <x v="2660"/>
    </i>
    <i>
      <x v="4492"/>
      <x v="1631"/>
    </i>
    <i>
      <x v="4493"/>
      <x v="1709"/>
    </i>
    <i>
      <x v="4494"/>
      <x v="1709"/>
    </i>
    <i>
      <x v="4495"/>
      <x v="1709"/>
    </i>
    <i>
      <x v="4496"/>
      <x v="2661"/>
    </i>
    <i>
      <x v="4499"/>
      <x v="2662"/>
    </i>
    <i>
      <x v="4500"/>
      <x v="2973"/>
    </i>
    <i>
      <x v="4503"/>
      <x v="2665"/>
    </i>
    <i>
      <x v="4505"/>
      <x v="2667"/>
    </i>
    <i>
      <x v="4507"/>
      <x v="2668"/>
    </i>
    <i>
      <x v="4552"/>
      <x v="2669"/>
    </i>
    <i>
      <x v="4554"/>
      <x v="2669"/>
    </i>
    <i>
      <x v="4555"/>
      <x v="1681"/>
    </i>
    <i>
      <x v="4558"/>
      <x v="2671"/>
    </i>
    <i>
      <x v="4559"/>
      <x v="1775"/>
    </i>
    <i>
      <x v="4561"/>
      <x v="2673"/>
    </i>
    <i>
      <x v="4563"/>
      <x v="1828"/>
    </i>
    <i>
      <x v="4565"/>
      <x v="2676"/>
    </i>
    <i>
      <x v="4567"/>
      <x v="2677"/>
    </i>
    <i>
      <x v="4568"/>
      <x v="2304"/>
    </i>
    <i>
      <x v="4569"/>
      <x v="2678"/>
    </i>
    <i>
      <x v="4570"/>
      <x v="2679"/>
    </i>
    <i>
      <x v="4572"/>
      <x v="2681"/>
    </i>
    <i>
      <x v="4574"/>
      <x v="2306"/>
    </i>
    <i>
      <x v="4576"/>
      <x v="1962"/>
    </i>
    <i>
      <x v="4577"/>
      <x v="1962"/>
    </i>
    <i>
      <x v="4582"/>
      <x v="2684"/>
    </i>
    <i>
      <x v="4583"/>
      <x v="2685"/>
    </i>
    <i>
      <x v="4587"/>
      <x v="1915"/>
    </i>
    <i>
      <x v="4588"/>
      <x v="2688"/>
    </i>
    <i>
      <x v="4595"/>
      <x v="1877"/>
    </i>
    <i>
      <x v="4597"/>
      <x v="1877"/>
    </i>
    <i>
      <x v="4598"/>
      <x v="1877"/>
    </i>
    <i>
      <x v="4601"/>
      <x v="2692"/>
    </i>
    <i>
      <x v="4602"/>
      <x v="1935"/>
    </i>
    <i>
      <x v="4603"/>
      <x v="2694"/>
    </i>
    <i>
      <x v="4604"/>
      <x v="2695"/>
    </i>
    <i>
      <x v="4608"/>
      <x v="1764"/>
    </i>
    <i>
      <x v="4609"/>
      <x v="2697"/>
    </i>
    <i>
      <x v="4612"/>
      <x v="1978"/>
    </i>
    <i>
      <x v="4613"/>
      <x v="2702"/>
    </i>
    <i>
      <x v="4615"/>
      <x v="2704"/>
    </i>
    <i>
      <x v="4616"/>
      <x v="2705"/>
    </i>
    <i>
      <x v="4617"/>
      <x v="2706"/>
    </i>
    <i>
      <x v="4618"/>
      <x v="2996"/>
    </i>
    <i>
      <x v="4619"/>
      <x v="1987"/>
    </i>
    <i>
      <x v="4620"/>
      <x v="2708"/>
    </i>
    <i>
      <x v="4621"/>
      <x v="13"/>
    </i>
    <i>
      <x v="4622"/>
      <x v="2710"/>
    </i>
    <i>
      <x v="4623"/>
      <x v="65"/>
    </i>
    <i>
      <x v="4624"/>
      <x v="2005"/>
    </i>
    <i>
      <x v="4625"/>
      <x v="85"/>
    </i>
    <i>
      <x v="4626"/>
      <x v="2714"/>
    </i>
    <i>
      <x v="4627"/>
      <x v="2356"/>
    </i>
    <i>
      <x v="4628"/>
      <x v="2026"/>
    </i>
    <i>
      <x v="4629"/>
      <x v="2716"/>
    </i>
    <i>
      <x v="4631"/>
      <x v="2718"/>
    </i>
    <i>
      <x v="4632"/>
      <x v="2721"/>
    </i>
    <i>
      <x v="4633"/>
      <x v="318"/>
    </i>
    <i>
      <x v="4634"/>
      <x v="320"/>
    </i>
    <i>
      <x v="4637"/>
      <x v="2726"/>
    </i>
    <i>
      <x v="4638"/>
      <x v="2730"/>
    </i>
    <i>
      <x v="4639"/>
      <x v="2732"/>
    </i>
    <i>
      <x v="4640"/>
      <x v="427"/>
    </i>
    <i>
      <x v="4641"/>
      <x v="427"/>
    </i>
    <i>
      <x v="4642"/>
      <x v="2733"/>
    </i>
    <i>
      <x v="4644"/>
      <x v="2735"/>
    </i>
    <i>
      <x v="4645"/>
      <x v="460"/>
    </i>
    <i>
      <x v="4646"/>
      <x v="2101"/>
    </i>
    <i>
      <x v="4647"/>
      <x v="475"/>
    </i>
    <i>
      <x v="4650"/>
      <x v="535"/>
    </i>
    <i>
      <x v="4653"/>
      <x v="2740"/>
    </i>
    <i>
      <x v="4655"/>
      <x v="2745"/>
    </i>
    <i>
      <x v="4656"/>
      <x v="2746"/>
    </i>
    <i>
      <x v="4660"/>
      <x v="2761"/>
    </i>
    <i>
      <x v="4661"/>
      <x v="2764"/>
    </i>
    <i>
      <x v="4664"/>
      <x v="2770"/>
    </i>
    <i>
      <x v="4667"/>
      <x v="2776"/>
    </i>
    <i>
      <x v="4668"/>
      <x v="2779"/>
    </i>
    <i>
      <x v="4671"/>
      <x v="2788"/>
    </i>
    <i>
      <x v="4672"/>
      <x v="2789"/>
    </i>
    <i>
      <x v="4674"/>
      <x v="1097"/>
    </i>
    <i>
      <x v="4676"/>
      <x v="673"/>
    </i>
    <i>
      <x v="4678"/>
      <x v="2796"/>
    </i>
    <i>
      <x v="4679"/>
      <x v="2797"/>
    </i>
    <i>
      <x v="4680"/>
      <x v="1120"/>
    </i>
    <i>
      <x v="4683"/>
      <x v="1007"/>
    </i>
    <i>
      <x v="4685"/>
      <x v="1124"/>
    </i>
    <i>
      <x v="4687"/>
      <x v="2222"/>
    </i>
    <i>
      <x v="4689"/>
      <x v="2811"/>
    </i>
    <i>
      <x v="4690"/>
      <x v="1316"/>
    </i>
    <i>
      <x v="4692"/>
      <x v="1343"/>
    </i>
    <i>
      <x v="4693"/>
      <x v="1358"/>
    </i>
    <i>
      <x v="4694"/>
      <x v="2819"/>
    </i>
    <i>
      <x v="4696"/>
      <x v="1384"/>
    </i>
    <i>
      <x v="4698"/>
      <x v="2825"/>
    </i>
    <i>
      <x v="4699"/>
      <x v="2256"/>
    </i>
    <i>
      <x v="4701"/>
      <x v="1517"/>
    </i>
    <i>
      <x v="4702"/>
      <x v="2834"/>
    </i>
    <i>
      <x v="4704"/>
      <x v="1526"/>
    </i>
    <i>
      <x v="4705"/>
      <x v="2836"/>
    </i>
    <i>
      <x v="4706"/>
      <x v="2837"/>
    </i>
    <i>
      <x v="4707"/>
      <x v="2284"/>
    </i>
    <i>
      <x v="4708"/>
      <x v="1882"/>
    </i>
    <i>
      <x v="4709"/>
      <x v="1882"/>
    </i>
    <i>
      <x v="4710"/>
      <x v="2841"/>
    </i>
    <i>
      <x v="4711"/>
      <x v="2842"/>
    </i>
    <i>
      <x v="4712"/>
      <x v="2842"/>
    </i>
    <i>
      <x v="4713"/>
      <x v="1719"/>
    </i>
    <i>
      <x v="4714"/>
      <x v="1719"/>
    </i>
    <i>
      <x v="4717"/>
      <x v="2847"/>
    </i>
    <i>
      <x v="4741"/>
      <x v="2850"/>
    </i>
    <i>
      <x v="4742"/>
      <x v="2851"/>
    </i>
    <i>
      <x v="4744"/>
      <x v="1815"/>
    </i>
    <i>
      <x v="4746"/>
      <x v="1845"/>
    </i>
    <i>
      <x v="4747"/>
      <x v="1890"/>
    </i>
    <i>
      <x v="4748"/>
      <x v="1890"/>
    </i>
    <i>
      <x v="4749"/>
      <x v="1890"/>
    </i>
    <i>
      <x v="4752"/>
      <x v="2857"/>
    </i>
    <i>
      <x v="4753"/>
      <x v="2857"/>
    </i>
    <i>
      <x v="4754"/>
      <x v="1869"/>
    </i>
    <i>
      <x v="4755"/>
      <x v="2860"/>
    </i>
    <i>
      <x v="4756"/>
      <x v="2861"/>
    </i>
    <i>
      <x v="4757"/>
      <x v="2862"/>
    </i>
    <i>
      <x v="4762"/>
      <x v="65"/>
    </i>
    <i>
      <x v="4763"/>
      <x v="99"/>
    </i>
    <i>
      <x v="4765"/>
      <x v="2867"/>
    </i>
    <i>
      <x v="4767"/>
      <x v="148"/>
    </i>
    <i>
      <x v="4771"/>
      <x v="148"/>
    </i>
    <i>
      <x v="4772"/>
      <x v="148"/>
    </i>
    <i>
      <x v="4773"/>
      <x v="148"/>
    </i>
    <i>
      <x v="4778"/>
      <x v="148"/>
    </i>
    <i>
      <x v="4783"/>
      <x v="148"/>
    </i>
    <i>
      <x v="4787"/>
      <x v="2868"/>
    </i>
    <i>
      <x v="4788"/>
      <x v="2869"/>
    </i>
    <i>
      <x v="4789"/>
      <x v="175"/>
    </i>
    <i>
      <x v="4790"/>
      <x v="175"/>
    </i>
    <i>
      <x v="4791"/>
      <x v="175"/>
    </i>
    <i>
      <x v="4793"/>
      <x v="175"/>
    </i>
    <i>
      <x v="4794"/>
      <x v="175"/>
    </i>
    <i>
      <x v="4795"/>
      <x v="2870"/>
    </i>
    <i>
      <x v="4798"/>
      <x v="2872"/>
    </i>
    <i>
      <x v="4802"/>
      <x v="2378"/>
    </i>
    <i>
      <x v="4804"/>
      <x v="2383"/>
    </i>
    <i>
      <x v="4805"/>
      <x v="2383"/>
    </i>
    <i>
      <x v="4806"/>
      <x v="2383"/>
    </i>
    <i>
      <x v="4807"/>
      <x v="255"/>
    </i>
    <i>
      <x v="4811"/>
      <x v="2876"/>
    </i>
    <i>
      <x v="4812"/>
      <x v="419"/>
    </i>
    <i>
      <x v="4813"/>
      <x v="419"/>
    </i>
    <i>
      <x v="4817"/>
      <x v="2877"/>
    </i>
    <i>
      <x v="4818"/>
      <x v="2879"/>
    </i>
    <i>
      <x v="4819"/>
      <x v="2880"/>
    </i>
    <i>
      <x v="4828"/>
      <x v="437"/>
    </i>
    <i>
      <x v="4832"/>
      <x v="464"/>
    </i>
    <i>
      <x v="4833"/>
      <x v="2884"/>
    </i>
    <i>
      <x v="4847"/>
      <x v="2890"/>
    </i>
    <i>
      <x v="4855"/>
      <x v="2893"/>
    </i>
    <i>
      <x v="4861"/>
      <x v="2895"/>
    </i>
    <i>
      <x v="4863"/>
      <x v="2896"/>
    </i>
    <i>
      <x v="4866"/>
      <x v="702"/>
    </i>
    <i>
      <x v="4867"/>
      <x v="702"/>
    </i>
    <i>
      <x v="4870"/>
      <x v="702"/>
    </i>
    <i>
      <x v="4872"/>
      <x v="702"/>
    </i>
    <i>
      <x v="4873"/>
      <x v="2898"/>
    </i>
    <i>
      <x v="4874"/>
      <x v="2900"/>
    </i>
    <i>
      <x v="4879"/>
      <x v="2905"/>
    </i>
    <i>
      <x v="4880"/>
      <x v="844"/>
    </i>
    <i>
      <x v="4882"/>
      <x v="2907"/>
    </i>
    <i>
      <x v="4885"/>
      <x v="2909"/>
    </i>
    <i>
      <x v="4886"/>
      <x v="2910"/>
    </i>
    <i>
      <x v="4890"/>
      <x v="2914"/>
    </i>
    <i>
      <x v="4892"/>
      <x v="2916"/>
    </i>
    <i>
      <x v="4896"/>
      <x v="2920"/>
    </i>
    <i>
      <x v="4901"/>
      <x v="2926"/>
    </i>
    <i>
      <x v="4902"/>
      <x v="2927"/>
    </i>
    <i>
      <x v="4903"/>
      <x v="2928"/>
    </i>
    <i>
      <x v="4904"/>
      <x v="2929"/>
    </i>
    <i>
      <x v="4905"/>
      <x v="2930"/>
    </i>
    <i>
      <x v="4909"/>
      <x v="2933"/>
    </i>
    <i>
      <x v="4910"/>
      <x v="2934"/>
    </i>
    <i>
      <x v="4911"/>
      <x v="2935"/>
    </i>
    <i>
      <x v="4914"/>
      <x v="2939"/>
    </i>
    <i>
      <x v="4920"/>
      <x v="1230"/>
    </i>
    <i>
      <x v="4921"/>
      <x v="1230"/>
    </i>
    <i>
      <x v="4922"/>
      <x v="1230"/>
    </i>
    <i>
      <x v="4923"/>
      <x v="1230"/>
    </i>
    <i>
      <x v="4924"/>
      <x v="1230"/>
    </i>
    <i>
      <x v="4925"/>
      <x v="1230"/>
    </i>
    <i>
      <x v="4926"/>
      <x v="1230"/>
    </i>
    <i>
      <x v="4927"/>
      <x v="1230"/>
    </i>
    <i>
      <x v="4928"/>
      <x v="1230"/>
    </i>
    <i>
      <x v="4929"/>
      <x v="1230"/>
    </i>
    <i>
      <x v="4930"/>
      <x v="1230"/>
    </i>
    <i>
      <x v="4931"/>
      <x v="1230"/>
    </i>
    <i>
      <x v="4932"/>
      <x v="1230"/>
    </i>
    <i>
      <x v="4933"/>
      <x v="1230"/>
    </i>
    <i>
      <x v="4934"/>
      <x v="2942"/>
    </i>
    <i>
      <x v="4935"/>
      <x v="2944"/>
    </i>
    <i>
      <x v="4936"/>
      <x v="2945"/>
    </i>
    <i>
      <x v="4938"/>
      <x v="2949"/>
    </i>
    <i>
      <x v="4939"/>
      <x v="2951"/>
    </i>
    <i>
      <x v="4940"/>
      <x v="2952"/>
    </i>
    <i>
      <x v="4943"/>
      <x v="1417"/>
    </i>
    <i>
      <x v="4944"/>
      <x v="1417"/>
    </i>
    <i>
      <x v="4945"/>
      <x v="2954"/>
    </i>
    <i>
      <x v="4947"/>
      <x v="2956"/>
    </i>
    <i>
      <x v="4948"/>
      <x v="2957"/>
    </i>
    <i>
      <x v="4951"/>
      <x v="2958"/>
    </i>
    <i>
      <x v="4952"/>
      <x v="2959"/>
    </i>
    <i>
      <x v="4955"/>
      <x v="2960"/>
    </i>
    <i>
      <x v="4957"/>
      <x v="2961"/>
    </i>
    <i>
      <x v="4958"/>
      <x v="2962"/>
    </i>
    <i>
      <x v="4959"/>
      <x v="2633"/>
    </i>
    <i>
      <x v="4960"/>
      <x v="2963"/>
    </i>
    <i>
      <x v="4961"/>
      <x v="2964"/>
    </i>
    <i>
      <x v="4964"/>
      <x v="2639"/>
    </i>
    <i>
      <x v="4965"/>
      <x v="1739"/>
    </i>
    <i>
      <x v="4966"/>
      <x v="1739"/>
    </i>
    <i>
      <x v="4967"/>
      <x v="2967"/>
    </i>
    <i>
      <x v="4969"/>
      <x v="3087"/>
    </i>
    <i>
      <x v="4970"/>
      <x v="2969"/>
    </i>
    <i>
      <x v="4971"/>
      <x v="2649"/>
    </i>
    <i>
      <x v="4972"/>
      <x v="2970"/>
    </i>
    <i>
      <x v="4973"/>
      <x v="1660"/>
    </i>
    <i>
      <x v="4974"/>
      <x v="1660"/>
    </i>
    <i>
      <x v="4975"/>
      <x v="2971"/>
    </i>
    <i>
      <x v="4977"/>
      <x v="2972"/>
    </i>
    <i>
      <x v="4982"/>
      <x v="1709"/>
    </i>
    <i>
      <x v="4984"/>
      <x v="2974"/>
    </i>
    <i>
      <x v="4985"/>
      <x v="2975"/>
    </i>
    <i>
      <x v="5003"/>
      <x v="2977"/>
    </i>
    <i>
      <x v="5005"/>
      <x v="2978"/>
    </i>
    <i>
      <x v="5007"/>
      <x v="2979"/>
    </i>
    <i>
      <x v="5008"/>
      <x v="1962"/>
    </i>
    <i>
      <x v="5010"/>
      <x v="2980"/>
    </i>
    <i>
      <x v="5012"/>
      <x v="2981"/>
    </i>
    <i>
      <x v="5013"/>
      <x v="2982"/>
    </i>
    <i>
      <x v="5018"/>
      <x v="2983"/>
    </i>
    <i>
      <x v="5019"/>
      <x v="1948"/>
    </i>
    <i>
      <x v="5024"/>
      <x v="3098"/>
    </i>
    <i>
      <x v="5027"/>
      <x v="2988"/>
    </i>
    <i>
      <x v="5028"/>
      <x v="2989"/>
    </i>
    <i>
      <x v="5030"/>
      <x v="2991"/>
    </i>
    <i>
      <x v="5031"/>
      <x v="2992"/>
    </i>
    <i>
      <x v="5032"/>
      <x v="2993"/>
    </i>
    <i>
      <x v="5033"/>
      <x v="702"/>
    </i>
    <i>
      <x v="5034"/>
      <x v="702"/>
    </i>
    <i>
      <x v="5035"/>
      <x v="702"/>
    </i>
    <i>
      <x v="5036"/>
      <x v="702"/>
    </i>
    <i>
      <x v="5037"/>
      <x v="702"/>
    </i>
    <i>
      <x v="5038"/>
      <x v="1230"/>
    </i>
    <i>
      <x v="5039"/>
      <x v="1253"/>
    </i>
    <i>
      <x v="5040"/>
      <x v="1253"/>
    </i>
    <i>
      <x v="5041"/>
      <x v="1253"/>
    </i>
    <i>
      <x v="5042"/>
      <x v="1253"/>
    </i>
    <i>
      <x v="5043"/>
      <x v="1660"/>
    </i>
    <i>
      <x v="5044"/>
      <x v="1660"/>
    </i>
    <i>
      <x v="5045"/>
      <x v="1660"/>
    </i>
    <i>
      <x v="5046"/>
      <x v="1660"/>
    </i>
    <i>
      <x v="5047"/>
      <x v="1660"/>
    </i>
    <i>
      <x v="5048"/>
      <x v="1660"/>
    </i>
    <i>
      <x v="5049"/>
      <x v="2994"/>
    </i>
    <i>
      <x v="5050"/>
      <x v="2995"/>
    </i>
    <i>
      <x v="5051"/>
      <x v="1435"/>
    </i>
    <i>
      <x v="5053"/>
      <x v="20"/>
    </i>
    <i>
      <x v="5057"/>
      <x v="40"/>
    </i>
    <i>
      <x v="5058"/>
      <x v="1999"/>
    </i>
    <i>
      <x v="5059"/>
      <x v="65"/>
    </i>
    <i>
      <x v="5060"/>
      <x v="2713"/>
    </i>
    <i>
      <x v="5061"/>
      <x v="2714"/>
    </i>
    <i>
      <x v="5062"/>
      <x v="2999"/>
    </i>
    <i>
      <x v="5064"/>
      <x v="118"/>
    </i>
    <i>
      <x v="5065"/>
      <x v="3000"/>
    </i>
    <i>
      <x v="5066"/>
      <x v="2029"/>
    </i>
    <i>
      <x v="5068"/>
      <x v="3001"/>
    </i>
    <i>
      <x v="5069"/>
      <x v="3002"/>
    </i>
    <i>
      <x v="5070"/>
      <x v="3003"/>
    </i>
    <i>
      <x v="5071"/>
      <x v="3004"/>
    </i>
    <i>
      <x v="5072"/>
      <x v="3005"/>
    </i>
    <i>
      <x v="5073"/>
      <x v="3006"/>
    </i>
    <i>
      <x v="5074"/>
      <x v="2050"/>
    </i>
    <i>
      <x v="5075"/>
      <x v="320"/>
    </i>
    <i>
      <x v="5076"/>
      <x v="3007"/>
    </i>
    <i>
      <x v="5077"/>
      <x v="3008"/>
    </i>
    <i>
      <x v="5078"/>
      <x v="3009"/>
    </i>
    <i>
      <x v="5079"/>
      <x v="2080"/>
    </i>
    <i>
      <x v="5080"/>
      <x v="3010"/>
    </i>
    <i>
      <x v="5081"/>
      <x v="3011"/>
    </i>
    <i>
      <x v="5082"/>
      <x v="3012"/>
    </i>
    <i>
      <x v="5083"/>
      <x v="3013"/>
    </i>
    <i>
      <x v="5085"/>
      <x v="3014"/>
    </i>
    <i>
      <x v="5087"/>
      <x v="3015"/>
    </i>
    <i>
      <x v="5088"/>
      <x v="713"/>
    </i>
    <i>
      <x v="5089"/>
      <x v="728"/>
    </i>
    <i>
      <x v="5090"/>
      <x v="3016"/>
    </i>
    <i>
      <x v="5091"/>
      <x v="3018"/>
    </i>
    <i>
      <x v="5094"/>
      <x v="3019"/>
    </i>
    <i>
      <x v="5095"/>
      <x v="3020"/>
    </i>
    <i>
      <x v="5097"/>
      <x v="3021"/>
    </i>
    <i>
      <x v="5098"/>
      <x v="3022"/>
    </i>
    <i>
      <x v="5099"/>
      <x v="3023"/>
    </i>
    <i>
      <x v="5100"/>
      <x v="1046"/>
    </i>
    <i>
      <x v="5101"/>
      <x v="3024"/>
    </i>
    <i>
      <x v="5102"/>
      <x v="1075"/>
    </i>
    <i>
      <x v="5103"/>
      <x v="3025"/>
    </i>
    <i>
      <x v="5104"/>
      <x v="3026"/>
    </i>
    <i>
      <x v="5105"/>
      <x v="3027"/>
    </i>
    <i>
      <x v="5106"/>
      <x v="3028"/>
    </i>
    <i>
      <x v="5107"/>
      <x v="3029"/>
    </i>
    <i>
      <x v="5109"/>
      <x v="2221"/>
    </i>
    <i>
      <x v="5110"/>
      <x v="3030"/>
    </i>
    <i>
      <x v="5111"/>
      <x v="3031"/>
    </i>
    <i>
      <x v="5112"/>
      <x v="3012"/>
    </i>
    <i>
      <x v="5113"/>
      <x v="3032"/>
    </i>
    <i>
      <x v="5114"/>
      <x v="3033"/>
    </i>
    <i>
      <x v="5115"/>
      <x v="1324"/>
    </i>
    <i>
      <x v="5116"/>
      <x v="2597"/>
    </i>
    <i>
      <x v="5117"/>
      <x v="2245"/>
    </i>
    <i>
      <x v="5118"/>
      <x v="3034"/>
    </i>
    <i>
      <x v="5119"/>
      <x v="2248"/>
    </i>
    <i>
      <x v="5120"/>
      <x v="2256"/>
    </i>
    <i>
      <x v="5121"/>
      <x v="1567"/>
    </i>
    <i>
      <x v="5123"/>
      <x v="3035"/>
    </i>
    <i>
      <x v="5124"/>
      <x v="2985"/>
    </i>
    <i>
      <x v="5125"/>
      <x v="3036"/>
    </i>
    <i>
      <x v="5126"/>
      <x v="1693"/>
    </i>
    <i>
      <x v="5127"/>
      <x v="3037"/>
    </i>
    <i>
      <x v="5128"/>
      <x v="2839"/>
    </i>
    <i>
      <x v="5129"/>
      <x v="2839"/>
    </i>
    <i>
      <x v="5130"/>
      <x v="3038"/>
    </i>
    <i>
      <x v="5131"/>
      <x v="3039"/>
    </i>
    <i>
      <x v="5132"/>
      <x v="3040"/>
    </i>
    <i>
      <x v="5134"/>
      <x v="3041"/>
    </i>
    <i>
      <x v="5136"/>
      <x v="774"/>
    </i>
    <i>
      <x v="5137"/>
      <x v="3042"/>
    </i>
    <i>
      <x v="5138"/>
      <x v="3043"/>
    </i>
    <i>
      <x v="5140"/>
      <x v="148"/>
    </i>
    <i>
      <x v="5141"/>
      <x v="148"/>
    </i>
    <i>
      <x v="5142"/>
      <x v="2353"/>
    </i>
    <i>
      <x v="5144"/>
      <x v="3044"/>
    </i>
    <i>
      <x v="5145"/>
      <x v="3045"/>
    </i>
    <i>
      <x v="5146"/>
      <x v="175"/>
    </i>
    <i>
      <x v="5147"/>
      <x v="175"/>
    </i>
    <i>
      <x v="5148"/>
      <x v="3046"/>
    </i>
    <i>
      <x v="5149"/>
      <x v="225"/>
    </i>
    <i>
      <x v="5150"/>
      <x v="225"/>
    </i>
    <i>
      <x v="5151"/>
      <x v="225"/>
    </i>
    <i>
      <x v="5152"/>
      <x v="2377"/>
    </i>
    <i>
      <x v="5153"/>
      <x v="2378"/>
    </i>
    <i>
      <x v="5154"/>
      <x v="2383"/>
    </i>
    <i>
      <x v="5155"/>
      <x v="2383"/>
    </i>
    <i>
      <x v="5156"/>
      <x v="2383"/>
    </i>
    <i>
      <x v="5159"/>
      <x v="2383"/>
    </i>
    <i>
      <x v="5160"/>
      <x v="2383"/>
    </i>
    <i>
      <x v="5161"/>
      <x v="2383"/>
    </i>
    <i>
      <x v="5162"/>
      <x v="2383"/>
    </i>
    <i>
      <x v="5163"/>
      <x v="253"/>
    </i>
    <i>
      <x v="5164"/>
      <x v="255"/>
    </i>
    <i>
      <x v="5165"/>
      <x v="258"/>
    </i>
    <i>
      <x v="5167"/>
      <x v="3047"/>
    </i>
    <i>
      <x v="5169"/>
      <x v="3048"/>
    </i>
    <i>
      <x v="5170"/>
      <x v="3049"/>
    </i>
    <i>
      <x v="5171"/>
      <x v="3050"/>
    </i>
    <i>
      <x v="5172"/>
      <x v="184"/>
    </i>
    <i>
      <x v="5174"/>
      <x v="3051"/>
    </i>
    <i>
      <x v="5175"/>
      <x v="3052"/>
    </i>
    <i>
      <x v="5177"/>
      <x v="537"/>
    </i>
    <i>
      <x v="5178"/>
      <x v="3053"/>
    </i>
    <i>
      <x v="5179"/>
      <x v="575"/>
    </i>
    <i>
      <x v="5181"/>
      <x v="2448"/>
    </i>
    <i>
      <x v="5183"/>
      <x v="3054"/>
    </i>
    <i>
      <x v="5184"/>
      <x v="3055"/>
    </i>
    <i>
      <x v="5187"/>
      <x v="702"/>
    </i>
    <i>
      <x v="5188"/>
      <x v="702"/>
    </i>
    <i>
      <x v="5189"/>
      <x v="702"/>
    </i>
    <i>
      <x v="5190"/>
      <x v="702"/>
    </i>
    <i>
      <x v="5194"/>
      <x v="702"/>
    </i>
    <i>
      <x v="5195"/>
      <x v="702"/>
    </i>
    <i>
      <x v="5196"/>
      <x v="702"/>
    </i>
    <i>
      <x v="5197"/>
      <x v="702"/>
    </i>
    <i>
      <x v="5198"/>
      <x v="702"/>
    </i>
    <i>
      <x v="5199"/>
      <x v="702"/>
    </i>
    <i>
      <x v="5200"/>
      <x v="702"/>
    </i>
    <i>
      <x v="5201"/>
      <x v="702"/>
    </i>
    <i>
      <x v="5203"/>
      <x v="702"/>
    </i>
    <i>
      <x v="5205"/>
      <x v="702"/>
    </i>
    <i>
      <x v="5206"/>
      <x v="3057"/>
    </i>
    <i>
      <x v="5207"/>
      <x v="3058"/>
    </i>
    <i>
      <x v="5208"/>
      <x v="3059"/>
    </i>
    <i>
      <x v="5209"/>
      <x v="766"/>
    </i>
    <i>
      <x v="5210"/>
      <x v="3060"/>
    </i>
    <i>
      <x v="5211"/>
      <x v="2486"/>
    </i>
    <i>
      <x v="5212"/>
      <x v="3062"/>
    </i>
    <i>
      <x v="5213"/>
      <x v="3063"/>
    </i>
    <i>
      <x v="5214"/>
      <x v="867"/>
    </i>
    <i>
      <x v="5215"/>
      <x v="846"/>
    </i>
    <i>
      <x v="5216"/>
      <x v="3064"/>
    </i>
    <i>
      <x v="5218"/>
      <x v="3065"/>
    </i>
    <i>
      <x v="5219"/>
      <x v="2548"/>
    </i>
    <i>
      <x v="5221"/>
      <x v="3066"/>
    </i>
    <i>
      <x v="5223"/>
      <x v="3067"/>
    </i>
    <i>
      <x v="5224"/>
      <x v="3068"/>
    </i>
    <i>
      <x v="5225"/>
      <x v="1185"/>
    </i>
    <i>
      <x v="5226"/>
      <x v="1181"/>
    </i>
    <i>
      <x v="5227"/>
      <x v="1230"/>
    </i>
    <i>
      <x v="5228"/>
      <x v="1230"/>
    </i>
    <i>
      <x v="5229"/>
      <x v="1230"/>
    </i>
    <i>
      <x v="5230"/>
      <x v="1230"/>
    </i>
    <i>
      <x v="5233"/>
      <x v="1230"/>
    </i>
    <i>
      <x v="5234"/>
      <x v="1230"/>
    </i>
    <i>
      <x v="5235"/>
      <x v="1230"/>
    </i>
    <i>
      <x v="5236"/>
      <x v="1230"/>
    </i>
    <i>
      <x v="5237"/>
      <x v="1230"/>
    </i>
    <i>
      <x v="5238"/>
      <x v="1201"/>
    </i>
    <i>
      <x v="5239"/>
      <x v="3069"/>
    </i>
    <i>
      <x v="5240"/>
      <x v="1249"/>
    </i>
    <i>
      <x v="5242"/>
      <x v="3070"/>
    </i>
    <i>
      <x v="5243"/>
      <x v="3071"/>
    </i>
    <i>
      <x v="5244"/>
      <x v="3072"/>
    </i>
    <i>
      <x v="5245"/>
      <x v="3073"/>
    </i>
    <i>
      <x v="5246"/>
      <x v="3074"/>
    </i>
    <i>
      <x v="5247"/>
      <x v="3075"/>
    </i>
    <i>
      <x v="5248"/>
      <x v="3076"/>
    </i>
    <i>
      <x v="5249"/>
      <x v="3076"/>
    </i>
    <i>
      <x v="5250"/>
      <x v="3077"/>
    </i>
    <i>
      <x v="5252"/>
      <x v="3078"/>
    </i>
    <i>
      <x v="5253"/>
      <x v="3079"/>
    </i>
    <i>
      <x v="5255"/>
      <x v="3080"/>
    </i>
    <i>
      <x v="5256"/>
      <x v="3081"/>
    </i>
    <i>
      <x v="5259"/>
      <x v="3082"/>
    </i>
    <i>
      <x v="5261"/>
      <x v="3083"/>
    </i>
    <i>
      <x v="5262"/>
      <x v="1538"/>
    </i>
    <i>
      <x v="5263"/>
      <x v="1538"/>
    </i>
    <i>
      <x v="5264"/>
      <x v="1538"/>
    </i>
    <i>
      <x v="5265"/>
      <x v="1538"/>
    </i>
    <i>
      <x v="5266"/>
      <x v="1538"/>
    </i>
    <i>
      <x v="5267"/>
      <x v="3084"/>
    </i>
    <i>
      <x v="5268"/>
      <x v="1519"/>
    </i>
    <i>
      <x v="5270"/>
      <x v="1569"/>
    </i>
    <i>
      <x v="5271"/>
      <x v="1569"/>
    </i>
    <i>
      <x v="5272"/>
      <x v="3085"/>
    </i>
    <i>
      <x v="5274"/>
      <x v="3086"/>
    </i>
    <i>
      <x v="5275"/>
      <x v="1739"/>
    </i>
    <i>
      <x v="5277"/>
      <x v="3088"/>
    </i>
    <i>
      <x v="5278"/>
      <x v="1660"/>
    </i>
    <i>
      <x v="5279"/>
      <x v="1660"/>
    </i>
    <i>
      <x v="5280"/>
      <x v="1660"/>
    </i>
    <i>
      <x v="5281"/>
      <x v="1660"/>
    </i>
    <i>
      <x v="5282"/>
      <x v="2658"/>
    </i>
    <i>
      <x v="5283"/>
      <x v="2658"/>
    </i>
    <i>
      <x v="5284"/>
      <x v="3089"/>
    </i>
    <i>
      <x v="5285"/>
      <x v="1725"/>
    </i>
    <i>
      <x v="5287"/>
      <x v="3090"/>
    </i>
    <i>
      <x v="5288"/>
      <x v="3091"/>
    </i>
    <i>
      <x v="5291"/>
      <x v="3092"/>
    </i>
    <i>
      <x v="5292"/>
      <x v="3093"/>
    </i>
    <i>
      <x v="5293"/>
      <x v="3094"/>
    </i>
    <i>
      <x v="5294"/>
      <x v="3095"/>
    </i>
    <i>
      <x v="5295"/>
      <x v="1917"/>
    </i>
    <i>
      <x v="5296"/>
      <x v="1056"/>
    </i>
    <i>
      <x v="5301"/>
      <x v="1935"/>
    </i>
    <i>
      <x v="5302"/>
      <x v="3097"/>
    </i>
    <i>
      <x v="5304"/>
      <x v="3098"/>
    </i>
    <i>
      <x v="5305"/>
      <x v="3098"/>
    </i>
    <i>
      <x v="5306"/>
      <x v="3098"/>
    </i>
    <i>
      <x v="5307"/>
      <x v="3098"/>
    </i>
    <i>
      <x v="5308"/>
      <x v="3098"/>
    </i>
    <i>
      <x v="5309"/>
      <x v="3098"/>
    </i>
    <i>
      <x v="5310"/>
      <x v="3098"/>
    </i>
    <i>
      <x v="5311"/>
      <x v="3098"/>
    </i>
    <i>
      <x v="5312"/>
      <x v="3098"/>
    </i>
    <i>
      <x v="5313"/>
      <x v="3098"/>
    </i>
    <i>
      <x v="5314"/>
      <x v="3098"/>
    </i>
    <i>
      <x v="5315"/>
      <x v="3098"/>
    </i>
    <i>
      <x v="5316"/>
      <x v="3098"/>
    </i>
    <i>
      <x v="5317"/>
      <x v="3098"/>
    </i>
    <i>
      <x v="5318"/>
      <x v="3098"/>
    </i>
    <i>
      <x v="5319"/>
      <x v="3098"/>
    </i>
    <i>
      <x v="5320"/>
      <x v="3098"/>
    </i>
    <i>
      <x v="5321"/>
      <x v="3098"/>
    </i>
    <i>
      <x v="5322"/>
      <x v="3098"/>
    </i>
    <i>
      <x v="5323"/>
      <x v="3098"/>
    </i>
    <i>
      <x v="5325"/>
      <x v="3098"/>
    </i>
    <i>
      <x v="5326"/>
      <x v="3098"/>
    </i>
    <i>
      <x v="5327"/>
      <x v="3098"/>
    </i>
    <i>
      <x v="5328"/>
      <x v="3098"/>
    </i>
    <i>
      <x v="5329"/>
      <x v="3098"/>
    </i>
    <i>
      <x v="5330"/>
      <x v="3098"/>
    </i>
    <i>
      <x v="5331"/>
      <x v="3098"/>
    </i>
    <i>
      <x v="5332"/>
      <x v="3098"/>
    </i>
    <i>
      <x v="5333"/>
      <x v="3098"/>
    </i>
    <i>
      <x v="5334"/>
      <x v="3098"/>
    </i>
    <i>
      <x v="5335"/>
      <x v="3098"/>
    </i>
    <i>
      <x v="5336"/>
      <x v="3099"/>
    </i>
    <i>
      <x v="5337"/>
      <x v="2790"/>
    </i>
    <i>
      <x v="5338"/>
      <x v="3100"/>
    </i>
    <i>
      <x v="5339"/>
      <x v="148"/>
    </i>
    <i>
      <x v="5348"/>
      <x v="2425"/>
    </i>
    <i>
      <x v="5351"/>
      <x v="702"/>
    </i>
    <i>
      <x v="5352"/>
      <x v="702"/>
    </i>
    <i>
      <x v="5361"/>
      <x v="1230"/>
    </i>
    <i>
      <x v="5369"/>
      <x v="1886"/>
    </i>
    <i t="grand">
      <x/>
    </i>
  </rowItems>
  <colItems count="1">
    <i/>
  </colItems>
  <pageFields count="4">
    <pageField fld="0" hier="-1"/>
    <pageField fld="3" hier="-1"/>
    <pageField fld="2" hier="-1"/>
    <pageField fld="4" item="0" hier="-1"/>
  </pageFields>
  <formats count="9">
    <format dxfId="8">
      <pivotArea outline="0" fieldPosition="0"/>
    </format>
    <format dxfId="7">
      <pivotArea type="origin" dataOnly="0" labelOnly="1" outline="0" fieldPosition="0"/>
    </format>
    <format dxfId="6">
      <pivotArea field="-2" type="button" dataOnly="0" labelOnly="1" outline="0"/>
    </format>
    <format dxfId="5">
      <pivotArea type="topRight" dataOnly="0" labelOnly="1" outline="0" fieldPosition="0"/>
    </format>
    <format dxfId="4">
      <pivotArea dataOnly="0" labelOnly="1" grandCol="1" outline="0" fieldPosition="0"/>
    </format>
    <format dxfId="3">
      <pivotArea type="origin" dataOnly="0" labelOnly="1" outline="0" fieldPosition="0"/>
    </format>
    <format dxfId="2">
      <pivotArea field="-2" type="button" dataOnly="0" labelOnly="1" outline="0"/>
    </format>
    <format dxfId="1">
      <pivotArea type="topRight" dataOnly="0" labelOnly="1" outline="0" fieldPosition="0"/>
    </format>
    <format dxfId="0">
      <pivotArea dataOnly="0" labelOnly="1" grandCol="1" outline="0" fieldPosition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PT"/>
  <dimension ref="A1:AL5508"/>
  <sheetViews>
    <sheetView tabSelected="1" zoomScale="110" zoomScaleNormal="110" workbookViewId="0">
      <pane xSplit="2" ySplit="1" topLeftCell="C2" activePane="bottomRight" state="frozen"/>
      <selection pane="topRight" activeCell="D1" sqref="D1"/>
      <selection pane="bottomLeft" activeCell="A8" sqref="A8"/>
      <selection pane="bottomRight" activeCell="A16" sqref="A16"/>
    </sheetView>
  </sheetViews>
  <sheetFormatPr defaultColWidth="13.28515625" defaultRowHeight="12.75" x14ac:dyDescent="0.2"/>
  <cols>
    <col min="1" max="1" width="18.7109375" style="2" customWidth="1"/>
    <col min="2" max="2" width="51.5703125" style="1" bestFit="1" customWidth="1"/>
    <col min="3" max="3" width="5.5703125" style="1" customWidth="1"/>
    <col min="4" max="4" width="13.140625" style="3" bestFit="1" customWidth="1"/>
    <col min="5" max="7" width="16.140625" style="3" customWidth="1"/>
    <col min="8" max="8" width="12" style="6" customWidth="1"/>
    <col min="9" max="16384" width="13.28515625" style="6"/>
  </cols>
  <sheetData>
    <row r="1" spans="1:38" s="4" customFormat="1" x14ac:dyDescent="0.2">
      <c r="A1" s="15" t="s">
        <v>1622</v>
      </c>
      <c r="B1" s="16" t="s">
        <v>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5" customFormat="1" x14ac:dyDescent="0.2">
      <c r="A2" s="15" t="s">
        <v>1623</v>
      </c>
      <c r="B2" s="16" t="s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s="5" customFormat="1" x14ac:dyDescent="0.2">
      <c r="A3" s="15" t="s">
        <v>2</v>
      </c>
      <c r="B3" s="16" t="s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s="4" customFormat="1" x14ac:dyDescent="0.2">
      <c r="A4" s="15" t="s">
        <v>1624</v>
      </c>
      <c r="B4" s="16" t="s">
        <v>1625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s="5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s="5" customFormat="1" x14ac:dyDescent="0.2">
      <c r="A6" s="25"/>
      <c r="B6" s="26"/>
      <c r="C6" s="25"/>
      <c r="D6" s="26"/>
      <c r="E6" s="26"/>
      <c r="F6" s="26"/>
      <c r="G6" s="26"/>
      <c r="H6" s="27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s="4" customFormat="1" x14ac:dyDescent="0.2">
      <c r="A7" s="11" t="s">
        <v>1</v>
      </c>
      <c r="B7" s="11" t="s">
        <v>1626</v>
      </c>
      <c r="C7" s="28"/>
      <c r="D7" s="8"/>
      <c r="E7" s="8"/>
      <c r="F7" s="8"/>
      <c r="G7" s="8"/>
      <c r="H7" s="12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s="5" customFormat="1" x14ac:dyDescent="0.2">
      <c r="A8" s="10" t="s">
        <v>21</v>
      </c>
      <c r="B8" s="10" t="s">
        <v>1637</v>
      </c>
      <c r="C8" s="17"/>
      <c r="D8" s="18"/>
      <c r="E8" s="18"/>
      <c r="F8" s="18"/>
      <c r="G8" s="18"/>
      <c r="H8" s="19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s="5" customFormat="1" x14ac:dyDescent="0.2">
      <c r="A9" s="10" t="s">
        <v>427</v>
      </c>
      <c r="B9" s="10" t="s">
        <v>1852</v>
      </c>
      <c r="C9" s="20"/>
      <c r="D9" s="9"/>
      <c r="E9" s="9"/>
      <c r="F9" s="9"/>
      <c r="G9" s="9"/>
      <c r="H9" s="21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s="4" customFormat="1" x14ac:dyDescent="0.2">
      <c r="A10" s="10" t="s">
        <v>55</v>
      </c>
      <c r="B10" s="10" t="s">
        <v>3788</v>
      </c>
      <c r="C10" s="20"/>
      <c r="D10" s="9"/>
      <c r="E10" s="9"/>
      <c r="F10" s="9"/>
      <c r="G10" s="9"/>
      <c r="H10" s="21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s="5" customFormat="1" x14ac:dyDescent="0.2">
      <c r="A11" s="10" t="s">
        <v>307</v>
      </c>
      <c r="B11" s="10" t="s">
        <v>1773</v>
      </c>
      <c r="C11" s="20"/>
      <c r="D11" s="9"/>
      <c r="E11" s="9"/>
      <c r="F11" s="9"/>
      <c r="G11" s="9"/>
      <c r="H11" s="2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s="5" customFormat="1" x14ac:dyDescent="0.2">
      <c r="A12" s="10" t="s">
        <v>91</v>
      </c>
      <c r="B12" s="10" t="s">
        <v>1684</v>
      </c>
      <c r="C12" s="20"/>
      <c r="D12" s="9"/>
      <c r="E12" s="9"/>
      <c r="F12" s="9"/>
      <c r="G12" s="9"/>
      <c r="H12" s="21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s="4" customFormat="1" x14ac:dyDescent="0.2">
      <c r="A13" s="10" t="s">
        <v>83</v>
      </c>
      <c r="B13" s="10" t="s">
        <v>1680</v>
      </c>
      <c r="C13" s="20"/>
      <c r="D13" s="9"/>
      <c r="E13" s="9"/>
      <c r="F13" s="9"/>
      <c r="G13" s="9"/>
      <c r="H13" s="21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s="5" customFormat="1" x14ac:dyDescent="0.2">
      <c r="A14" s="10" t="s">
        <v>540</v>
      </c>
      <c r="B14" s="10" t="s">
        <v>1725</v>
      </c>
      <c r="C14" s="20"/>
      <c r="D14" s="9"/>
      <c r="E14" s="9"/>
      <c r="F14" s="9"/>
      <c r="G14" s="9"/>
      <c r="H14" s="21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s="5" customFormat="1" x14ac:dyDescent="0.2">
      <c r="A15" s="10" t="s">
        <v>82</v>
      </c>
      <c r="B15" s="10" t="s">
        <v>1679</v>
      </c>
      <c r="C15" s="20"/>
      <c r="D15" s="9"/>
      <c r="E15" s="9"/>
      <c r="F15" s="9"/>
      <c r="G15" s="9"/>
      <c r="H15" s="21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s="4" customFormat="1" x14ac:dyDescent="0.2">
      <c r="A16" s="10" t="s">
        <v>613</v>
      </c>
      <c r="B16" s="10" t="s">
        <v>1899</v>
      </c>
      <c r="C16" s="20"/>
      <c r="D16" s="9"/>
      <c r="E16" s="9"/>
      <c r="F16" s="9"/>
      <c r="G16" s="9"/>
      <c r="H16" s="21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5" customFormat="1" x14ac:dyDescent="0.2">
      <c r="A17" s="10" t="s">
        <v>391</v>
      </c>
      <c r="B17" s="10" t="s">
        <v>1822</v>
      </c>
      <c r="C17" s="20"/>
      <c r="D17" s="9"/>
      <c r="E17" s="9"/>
      <c r="F17" s="9"/>
      <c r="G17" s="9"/>
      <c r="H17" s="21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5" customFormat="1" x14ac:dyDescent="0.2">
      <c r="A18" s="10" t="s">
        <v>393</v>
      </c>
      <c r="B18" s="10" t="s">
        <v>1827</v>
      </c>
      <c r="C18" s="20"/>
      <c r="D18" s="9"/>
      <c r="E18" s="9"/>
      <c r="F18" s="9"/>
      <c r="G18" s="9"/>
      <c r="H18" s="21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4" customFormat="1" x14ac:dyDescent="0.2">
      <c r="A19" s="10" t="s">
        <v>3195</v>
      </c>
      <c r="B19" s="10" t="s">
        <v>3194</v>
      </c>
      <c r="C19" s="20"/>
      <c r="D19" s="9"/>
      <c r="E19" s="9"/>
      <c r="F19" s="9"/>
      <c r="G19" s="9"/>
      <c r="H19" s="21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s="5" customFormat="1" x14ac:dyDescent="0.2">
      <c r="A20" s="10" t="s">
        <v>237</v>
      </c>
      <c r="B20" s="10" t="s">
        <v>2887</v>
      </c>
      <c r="C20" s="20"/>
      <c r="D20" s="9"/>
      <c r="E20" s="9"/>
      <c r="F20" s="9"/>
      <c r="G20" s="9"/>
      <c r="H20" s="21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s="5" customFormat="1" x14ac:dyDescent="0.2">
      <c r="A21" s="10" t="s">
        <v>28</v>
      </c>
      <c r="B21" s="10" t="s">
        <v>2779</v>
      </c>
      <c r="C21" s="20"/>
      <c r="D21" s="9"/>
      <c r="E21" s="9"/>
      <c r="F21" s="9"/>
      <c r="G21" s="9"/>
      <c r="H21" s="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s="4" customFormat="1" x14ac:dyDescent="0.2">
      <c r="A22" s="10" t="s">
        <v>53</v>
      </c>
      <c r="B22" s="10" t="s">
        <v>2828</v>
      </c>
      <c r="C22" s="20"/>
      <c r="D22" s="9"/>
      <c r="E22" s="9"/>
      <c r="F22" s="9"/>
      <c r="G22" s="9"/>
      <c r="H22" s="21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s="5" customFormat="1" x14ac:dyDescent="0.2">
      <c r="A23" s="10" t="s">
        <v>262</v>
      </c>
      <c r="B23" s="10" t="s">
        <v>1748</v>
      </c>
      <c r="C23" s="20"/>
      <c r="D23" s="9"/>
      <c r="E23" s="9"/>
      <c r="F23" s="9"/>
      <c r="G23" s="9"/>
      <c r="H23" s="21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s="5" customFormat="1" x14ac:dyDescent="0.2">
      <c r="A24" s="10" t="s">
        <v>23</v>
      </c>
      <c r="B24" s="10" t="s">
        <v>1639</v>
      </c>
      <c r="C24" s="20"/>
      <c r="D24" s="9"/>
      <c r="E24" s="9"/>
      <c r="F24" s="9"/>
      <c r="G24" s="9"/>
      <c r="H24" s="21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s="4" customFormat="1" x14ac:dyDescent="0.2">
      <c r="A25" s="10" t="s">
        <v>16</v>
      </c>
      <c r="B25" s="10" t="s">
        <v>1632</v>
      </c>
      <c r="C25" s="20"/>
      <c r="D25" s="9"/>
      <c r="E25" s="9"/>
      <c r="F25" s="9"/>
      <c r="G25" s="9"/>
      <c r="H25" s="21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s="5" customFormat="1" x14ac:dyDescent="0.2">
      <c r="A26" s="10" t="s">
        <v>39</v>
      </c>
      <c r="B26" s="10" t="s">
        <v>2786</v>
      </c>
      <c r="C26" s="20"/>
      <c r="D26" s="9"/>
      <c r="E26" s="9"/>
      <c r="F26" s="9"/>
      <c r="G26" s="9"/>
      <c r="H26" s="21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s="5" customFormat="1" x14ac:dyDescent="0.2">
      <c r="A27" s="10" t="s">
        <v>218</v>
      </c>
      <c r="B27" s="10" t="s">
        <v>2883</v>
      </c>
      <c r="C27" s="20"/>
      <c r="D27" s="9"/>
      <c r="E27" s="9"/>
      <c r="F27" s="9"/>
      <c r="G27" s="9"/>
      <c r="H27" s="21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s="4" customFormat="1" x14ac:dyDescent="0.2">
      <c r="A28" s="10" t="s">
        <v>496</v>
      </c>
      <c r="B28" s="10" t="s">
        <v>1897</v>
      </c>
      <c r="C28" s="20"/>
      <c r="D28" s="9"/>
      <c r="E28" s="9"/>
      <c r="F28" s="9"/>
      <c r="G28" s="9"/>
      <c r="H28" s="21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s="5" customFormat="1" x14ac:dyDescent="0.2">
      <c r="A29" s="10" t="s">
        <v>172</v>
      </c>
      <c r="B29" s="10" t="s">
        <v>171</v>
      </c>
      <c r="C29" s="20"/>
      <c r="D29" s="9"/>
      <c r="E29" s="9"/>
      <c r="F29" s="9"/>
      <c r="G29" s="9"/>
      <c r="H29" s="21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s="5" customFormat="1" x14ac:dyDescent="0.2">
      <c r="A30" s="10" t="s">
        <v>41</v>
      </c>
      <c r="B30" s="10" t="s">
        <v>1649</v>
      </c>
      <c r="C30" s="20"/>
      <c r="D30" s="9"/>
      <c r="E30" s="9"/>
      <c r="F30" s="9"/>
      <c r="G30" s="9"/>
      <c r="H30" s="21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s="4" customFormat="1" x14ac:dyDescent="0.2">
      <c r="A31" s="10" t="s">
        <v>30</v>
      </c>
      <c r="B31" s="10" t="s">
        <v>1644</v>
      </c>
      <c r="C31" s="20"/>
      <c r="D31" s="9"/>
      <c r="E31" s="9"/>
      <c r="F31" s="9"/>
      <c r="G31" s="9"/>
      <c r="H31" s="2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s="5" customFormat="1" x14ac:dyDescent="0.2">
      <c r="A32" s="10" t="s">
        <v>70</v>
      </c>
      <c r="B32" s="10" t="s">
        <v>4157</v>
      </c>
      <c r="C32" s="20"/>
      <c r="D32" s="9"/>
      <c r="E32" s="9"/>
      <c r="F32" s="9"/>
      <c r="G32" s="9"/>
      <c r="H32" s="21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s="5" customFormat="1" x14ac:dyDescent="0.2">
      <c r="A33" s="10" t="s">
        <v>96</v>
      </c>
      <c r="B33" s="10" t="s">
        <v>1689</v>
      </c>
      <c r="C33" s="20"/>
      <c r="D33" s="9"/>
      <c r="E33" s="9"/>
      <c r="F33" s="9"/>
      <c r="G33" s="9"/>
      <c r="H33" s="21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s="4" customFormat="1" x14ac:dyDescent="0.2">
      <c r="A34" s="10" t="s">
        <v>493</v>
      </c>
      <c r="B34" s="10" t="s">
        <v>1893</v>
      </c>
      <c r="C34" s="20"/>
      <c r="D34" s="9"/>
      <c r="E34" s="9"/>
      <c r="F34" s="9"/>
      <c r="G34" s="9"/>
      <c r="H34" s="21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s="5" customFormat="1" x14ac:dyDescent="0.2">
      <c r="A35" s="10" t="s">
        <v>226</v>
      </c>
      <c r="B35" s="10" t="s">
        <v>1731</v>
      </c>
      <c r="C35" s="20"/>
      <c r="D35" s="9"/>
      <c r="E35" s="9"/>
      <c r="F35" s="9"/>
      <c r="G35" s="9"/>
      <c r="H35" s="21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s="5" customFormat="1" x14ac:dyDescent="0.2">
      <c r="A36" s="10" t="s">
        <v>603</v>
      </c>
      <c r="B36" s="10" t="s">
        <v>2739</v>
      </c>
      <c r="C36" s="20"/>
      <c r="D36" s="9"/>
      <c r="E36" s="9"/>
      <c r="F36" s="9"/>
      <c r="G36" s="9"/>
      <c r="H36" s="21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s="4" customFormat="1" x14ac:dyDescent="0.2">
      <c r="A37" s="10" t="s">
        <v>79</v>
      </c>
      <c r="B37" s="10" t="s">
        <v>1678</v>
      </c>
      <c r="C37" s="20"/>
      <c r="D37" s="9"/>
      <c r="E37" s="9"/>
      <c r="F37" s="9"/>
      <c r="G37" s="9"/>
      <c r="H37" s="21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s="5" customFormat="1" x14ac:dyDescent="0.2">
      <c r="A38" s="10" t="s">
        <v>74</v>
      </c>
      <c r="B38" s="10" t="s">
        <v>2830</v>
      </c>
      <c r="C38" s="20"/>
      <c r="D38" s="9"/>
      <c r="E38" s="9"/>
      <c r="F38" s="9"/>
      <c r="G38" s="9"/>
      <c r="H38" s="21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s="5" customFormat="1" x14ac:dyDescent="0.2">
      <c r="A39" s="10" t="s">
        <v>93</v>
      </c>
      <c r="B39" s="10" t="s">
        <v>1686</v>
      </c>
      <c r="C39" s="20"/>
      <c r="D39" s="9"/>
      <c r="E39" s="9"/>
      <c r="F39" s="9"/>
      <c r="G39" s="9"/>
      <c r="H39" s="21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s="4" customFormat="1" x14ac:dyDescent="0.2">
      <c r="A40" s="10" t="s">
        <v>54</v>
      </c>
      <c r="B40" s="10" t="s">
        <v>1658</v>
      </c>
      <c r="C40" s="20"/>
      <c r="D40" s="9"/>
      <c r="E40" s="9"/>
      <c r="F40" s="9"/>
      <c r="G40" s="9"/>
      <c r="H40" s="21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s="5" customFormat="1" x14ac:dyDescent="0.2">
      <c r="A41" s="10" t="s">
        <v>69</v>
      </c>
      <c r="B41" s="10" t="s">
        <v>1671</v>
      </c>
      <c r="C41" s="20"/>
      <c r="D41" s="9"/>
      <c r="E41" s="9"/>
      <c r="F41" s="9"/>
      <c r="G41" s="9"/>
      <c r="H41" s="2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s="5" customFormat="1" x14ac:dyDescent="0.2">
      <c r="A42" s="10" t="s">
        <v>567</v>
      </c>
      <c r="B42" s="10" t="s">
        <v>1946</v>
      </c>
      <c r="C42" s="20"/>
      <c r="D42" s="9"/>
      <c r="E42" s="9"/>
      <c r="F42" s="9"/>
      <c r="G42" s="9"/>
      <c r="H42" s="21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s="4" customFormat="1" x14ac:dyDescent="0.2">
      <c r="A43" s="10" t="s">
        <v>20</v>
      </c>
      <c r="B43" s="10" t="s">
        <v>1636</v>
      </c>
      <c r="C43" s="20"/>
      <c r="D43" s="9"/>
      <c r="E43" s="9"/>
      <c r="F43" s="9"/>
      <c r="G43" s="9"/>
      <c r="H43" s="21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s="5" customFormat="1" x14ac:dyDescent="0.2">
      <c r="A44" s="10" t="s">
        <v>379</v>
      </c>
      <c r="B44" s="10" t="s">
        <v>1816</v>
      </c>
      <c r="C44" s="20"/>
      <c r="D44" s="9"/>
      <c r="E44" s="9"/>
      <c r="F44" s="9"/>
      <c r="G44" s="9"/>
      <c r="H44" s="21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s="5" customFormat="1" x14ac:dyDescent="0.2">
      <c r="A45" s="10" t="s">
        <v>523</v>
      </c>
      <c r="B45" s="10" t="s">
        <v>3851</v>
      </c>
      <c r="C45" s="20"/>
      <c r="D45" s="9"/>
      <c r="E45" s="9"/>
      <c r="F45" s="9"/>
      <c r="G45" s="9"/>
      <c r="H45" s="21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s="4" customFormat="1" x14ac:dyDescent="0.2">
      <c r="A46" s="10" t="s">
        <v>81</v>
      </c>
      <c r="B46" s="10" t="s">
        <v>80</v>
      </c>
      <c r="C46" s="20"/>
      <c r="D46" s="9"/>
      <c r="E46" s="9"/>
      <c r="F46" s="9"/>
      <c r="G46" s="9"/>
      <c r="H46" s="21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s="5" customFormat="1" x14ac:dyDescent="0.2">
      <c r="A47" s="10" t="s">
        <v>36</v>
      </c>
      <c r="B47" s="10" t="s">
        <v>35</v>
      </c>
      <c r="C47" s="20"/>
      <c r="D47" s="9"/>
      <c r="E47" s="9"/>
      <c r="F47" s="9"/>
      <c r="G47" s="9"/>
      <c r="H47" s="21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s="5" customFormat="1" x14ac:dyDescent="0.2">
      <c r="A48" s="10" t="s">
        <v>11</v>
      </c>
      <c r="B48" s="10" t="s">
        <v>4158</v>
      </c>
      <c r="C48" s="20"/>
      <c r="D48" s="9"/>
      <c r="E48" s="9"/>
      <c r="F48" s="9"/>
      <c r="G48" s="9"/>
      <c r="H48" s="21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s="4" customFormat="1" x14ac:dyDescent="0.2">
      <c r="A49" s="10" t="s">
        <v>62</v>
      </c>
      <c r="B49" s="10" t="s">
        <v>1665</v>
      </c>
      <c r="C49" s="20"/>
      <c r="D49" s="9"/>
      <c r="E49" s="9"/>
      <c r="F49" s="9"/>
      <c r="G49" s="9"/>
      <c r="H49" s="21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s="5" customFormat="1" x14ac:dyDescent="0.2">
      <c r="A50" s="10" t="s">
        <v>14</v>
      </c>
      <c r="B50" s="10" t="s">
        <v>13</v>
      </c>
      <c r="C50" s="20"/>
      <c r="D50" s="9"/>
      <c r="E50" s="9"/>
      <c r="F50" s="9"/>
      <c r="G50" s="9"/>
      <c r="H50" s="21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s="5" customFormat="1" x14ac:dyDescent="0.2">
      <c r="A51" s="10" t="s">
        <v>27</v>
      </c>
      <c r="B51" s="10" t="s">
        <v>1643</v>
      </c>
      <c r="C51" s="20"/>
      <c r="D51" s="9"/>
      <c r="E51" s="9"/>
      <c r="F51" s="9"/>
      <c r="G51" s="9"/>
      <c r="H51" s="2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s="4" customFormat="1" x14ac:dyDescent="0.2">
      <c r="A52" s="10" t="s">
        <v>291</v>
      </c>
      <c r="B52" s="10" t="s">
        <v>1761</v>
      </c>
      <c r="C52" s="20"/>
      <c r="D52" s="9"/>
      <c r="E52" s="9"/>
      <c r="F52" s="9"/>
      <c r="G52" s="9"/>
      <c r="H52" s="21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s="5" customFormat="1" x14ac:dyDescent="0.2">
      <c r="A53" s="10" t="s">
        <v>64</v>
      </c>
      <c r="B53" s="10" t="s">
        <v>2361</v>
      </c>
      <c r="C53" s="20"/>
      <c r="D53" s="9"/>
      <c r="E53" s="9"/>
      <c r="F53" s="9"/>
      <c r="G53" s="9"/>
      <c r="H53" s="21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s="5" customFormat="1" x14ac:dyDescent="0.2">
      <c r="A54" s="10" t="s">
        <v>248</v>
      </c>
      <c r="B54" s="10" t="s">
        <v>1739</v>
      </c>
      <c r="C54" s="20"/>
      <c r="D54" s="9"/>
      <c r="E54" s="9"/>
      <c r="F54" s="9"/>
      <c r="G54" s="9"/>
      <c r="H54" s="21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s="4" customFormat="1" x14ac:dyDescent="0.2">
      <c r="A55" s="10" t="s">
        <v>98</v>
      </c>
      <c r="B55" s="10" t="s">
        <v>1691</v>
      </c>
      <c r="C55" s="20"/>
      <c r="D55" s="9"/>
      <c r="E55" s="9"/>
      <c r="F55" s="9"/>
      <c r="G55" s="9"/>
      <c r="H55" s="21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s="5" customFormat="1" x14ac:dyDescent="0.2">
      <c r="A56" s="10" t="s">
        <v>90</v>
      </c>
      <c r="B56" s="10" t="s">
        <v>2855</v>
      </c>
      <c r="C56" s="20"/>
      <c r="D56" s="9"/>
      <c r="E56" s="9"/>
      <c r="F56" s="9"/>
      <c r="G56" s="9"/>
      <c r="H56" s="21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s="5" customFormat="1" x14ac:dyDescent="0.2">
      <c r="A57" s="10" t="s">
        <v>31</v>
      </c>
      <c r="B57" s="10" t="s">
        <v>1645</v>
      </c>
      <c r="C57" s="20"/>
      <c r="D57" s="9"/>
      <c r="E57" s="9"/>
      <c r="F57" s="9"/>
      <c r="G57" s="9"/>
      <c r="H57" s="21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s="4" customFormat="1" x14ac:dyDescent="0.2">
      <c r="A58" s="10" t="s">
        <v>56</v>
      </c>
      <c r="B58" s="10" t="s">
        <v>2829</v>
      </c>
      <c r="C58" s="20"/>
      <c r="D58" s="9"/>
      <c r="E58" s="9"/>
      <c r="F58" s="9"/>
      <c r="G58" s="9"/>
      <c r="H58" s="21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s="5" customFormat="1" x14ac:dyDescent="0.2">
      <c r="A59" s="10" t="s">
        <v>85</v>
      </c>
      <c r="B59" s="10" t="s">
        <v>2852</v>
      </c>
      <c r="C59" s="20"/>
      <c r="D59" s="9"/>
      <c r="E59" s="9"/>
      <c r="F59" s="9"/>
      <c r="G59" s="9"/>
      <c r="H59" s="21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s="5" customFormat="1" x14ac:dyDescent="0.2">
      <c r="A60" s="10" t="s">
        <v>89</v>
      </c>
      <c r="B60" s="10" t="s">
        <v>1683</v>
      </c>
      <c r="C60" s="20"/>
      <c r="D60" s="9"/>
      <c r="E60" s="9"/>
      <c r="F60" s="9"/>
      <c r="G60" s="9"/>
      <c r="H60" s="21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s="4" customFormat="1" x14ac:dyDescent="0.2">
      <c r="A61" s="10" t="s">
        <v>29</v>
      </c>
      <c r="B61" s="10" t="s">
        <v>2780</v>
      </c>
      <c r="C61" s="20"/>
      <c r="D61" s="9"/>
      <c r="E61" s="9"/>
      <c r="F61" s="9"/>
      <c r="G61" s="9"/>
      <c r="H61" s="2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s="5" customFormat="1" x14ac:dyDescent="0.2">
      <c r="A62" s="10" t="s">
        <v>15</v>
      </c>
      <c r="B62" s="10" t="s">
        <v>2769</v>
      </c>
      <c r="C62" s="20"/>
      <c r="D62" s="9"/>
      <c r="E62" s="9"/>
      <c r="F62" s="9"/>
      <c r="G62" s="9"/>
      <c r="H62" s="21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s="5" customFormat="1" x14ac:dyDescent="0.2">
      <c r="A63" s="10" t="s">
        <v>452</v>
      </c>
      <c r="B63" s="10" t="s">
        <v>1867</v>
      </c>
      <c r="C63" s="20"/>
      <c r="D63" s="9"/>
      <c r="E63" s="9"/>
      <c r="F63" s="9"/>
      <c r="G63" s="9"/>
      <c r="H63" s="21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s="4" customFormat="1" x14ac:dyDescent="0.2">
      <c r="A64" s="10" t="s">
        <v>7</v>
      </c>
      <c r="B64" s="10" t="s">
        <v>6</v>
      </c>
      <c r="C64" s="20"/>
      <c r="D64" s="9"/>
      <c r="E64" s="9"/>
      <c r="F64" s="9"/>
      <c r="G64" s="9"/>
      <c r="H64" s="21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s="5" customFormat="1" x14ac:dyDescent="0.2">
      <c r="A65" s="10" t="s">
        <v>477</v>
      </c>
      <c r="B65" s="10" t="s">
        <v>1883</v>
      </c>
      <c r="C65" s="20"/>
      <c r="D65" s="9"/>
      <c r="E65" s="9"/>
      <c r="F65" s="9"/>
      <c r="G65" s="9"/>
      <c r="H65" s="21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s="5" customFormat="1" x14ac:dyDescent="0.2">
      <c r="A66" s="10" t="s">
        <v>8</v>
      </c>
      <c r="B66" s="10" t="s">
        <v>1628</v>
      </c>
      <c r="C66" s="20"/>
      <c r="D66" s="9"/>
      <c r="E66" s="9"/>
      <c r="F66" s="9"/>
      <c r="G66" s="9"/>
      <c r="H66" s="21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s="4" customFormat="1" x14ac:dyDescent="0.2">
      <c r="A67" s="10" t="s">
        <v>144</v>
      </c>
      <c r="B67" s="10" t="s">
        <v>1690</v>
      </c>
      <c r="C67" s="20"/>
      <c r="D67" s="9"/>
      <c r="E67" s="9"/>
      <c r="F67" s="9"/>
      <c r="G67" s="9"/>
      <c r="H67" s="21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s="5" customFormat="1" x14ac:dyDescent="0.2">
      <c r="A68" s="10" t="s">
        <v>1492</v>
      </c>
      <c r="B68" s="10" t="s">
        <v>2660</v>
      </c>
      <c r="C68" s="20"/>
      <c r="D68" s="9"/>
      <c r="E68" s="9"/>
      <c r="F68" s="9"/>
      <c r="G68" s="9"/>
      <c r="H68" s="21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s="5" customFormat="1" x14ac:dyDescent="0.2">
      <c r="A69" s="10" t="s">
        <v>50</v>
      </c>
      <c r="B69" s="10" t="s">
        <v>4159</v>
      </c>
      <c r="C69" s="20"/>
      <c r="D69" s="9"/>
      <c r="E69" s="9"/>
      <c r="F69" s="9"/>
      <c r="G69" s="9"/>
      <c r="H69" s="21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s="4" customFormat="1" x14ac:dyDescent="0.2">
      <c r="A70" s="10" t="s">
        <v>1304</v>
      </c>
      <c r="B70" s="10" t="s">
        <v>2359</v>
      </c>
      <c r="C70" s="20"/>
      <c r="D70" s="9"/>
      <c r="E70" s="9"/>
      <c r="F70" s="9"/>
      <c r="G70" s="9"/>
      <c r="H70" s="21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s="5" customFormat="1" x14ac:dyDescent="0.2">
      <c r="A71" s="10" t="s">
        <v>86</v>
      </c>
      <c r="B71" s="10" t="s">
        <v>1681</v>
      </c>
      <c r="C71" s="20"/>
      <c r="D71" s="9"/>
      <c r="E71" s="9"/>
      <c r="F71" s="9"/>
      <c r="G71" s="9"/>
      <c r="H71" s="2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s="5" customFormat="1" x14ac:dyDescent="0.2">
      <c r="A72" s="10" t="s">
        <v>899</v>
      </c>
      <c r="B72" s="10" t="s">
        <v>2183</v>
      </c>
      <c r="C72" s="20"/>
      <c r="D72" s="9"/>
      <c r="E72" s="9"/>
      <c r="F72" s="9"/>
      <c r="G72" s="9"/>
      <c r="H72" s="21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s="4" customFormat="1" x14ac:dyDescent="0.2">
      <c r="A73" s="10" t="s">
        <v>92</v>
      </c>
      <c r="B73" s="10" t="s">
        <v>1685</v>
      </c>
      <c r="C73" s="20"/>
      <c r="D73" s="9"/>
      <c r="E73" s="9"/>
      <c r="F73" s="9"/>
      <c r="G73" s="9"/>
      <c r="H73" s="21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s="5" customFormat="1" x14ac:dyDescent="0.2">
      <c r="A74" s="10" t="s">
        <v>77</v>
      </c>
      <c r="B74" s="10" t="s">
        <v>1677</v>
      </c>
      <c r="C74" s="20"/>
      <c r="D74" s="9"/>
      <c r="E74" s="9"/>
      <c r="F74" s="9"/>
      <c r="G74" s="9"/>
      <c r="H74" s="21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s="5" customFormat="1" x14ac:dyDescent="0.2">
      <c r="A75" s="10" t="s">
        <v>17</v>
      </c>
      <c r="B75" s="10" t="s">
        <v>1633</v>
      </c>
      <c r="C75" s="20"/>
      <c r="D75" s="9"/>
      <c r="E75" s="9"/>
      <c r="F75" s="9"/>
      <c r="G75" s="9"/>
      <c r="H75" s="21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s="4" customFormat="1" x14ac:dyDescent="0.2">
      <c r="A76" s="10" t="s">
        <v>1428</v>
      </c>
      <c r="B76" s="10" t="s">
        <v>2608</v>
      </c>
      <c r="C76" s="20"/>
      <c r="D76" s="9"/>
      <c r="E76" s="9"/>
      <c r="F76" s="9"/>
      <c r="G76" s="9"/>
      <c r="H76" s="21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s="5" customFormat="1" x14ac:dyDescent="0.2">
      <c r="A77" s="10" t="s">
        <v>832</v>
      </c>
      <c r="B77" s="10" t="s">
        <v>831</v>
      </c>
      <c r="C77" s="20"/>
      <c r="D77" s="9"/>
      <c r="E77" s="9"/>
      <c r="F77" s="9"/>
      <c r="G77" s="9"/>
      <c r="H77" s="21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s="5" customFormat="1" x14ac:dyDescent="0.2">
      <c r="A78" s="10" t="s">
        <v>95</v>
      </c>
      <c r="B78" s="10" t="s">
        <v>1688</v>
      </c>
      <c r="C78" s="20"/>
      <c r="D78" s="9"/>
      <c r="E78" s="9"/>
      <c r="F78" s="9"/>
      <c r="G78" s="9"/>
      <c r="H78" s="21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s="4" customFormat="1" x14ac:dyDescent="0.2">
      <c r="A79" s="10" t="s">
        <v>94</v>
      </c>
      <c r="B79" s="10" t="s">
        <v>1687</v>
      </c>
      <c r="C79" s="20"/>
      <c r="D79" s="9"/>
      <c r="E79" s="9"/>
      <c r="F79" s="9"/>
      <c r="G79" s="9"/>
      <c r="H79" s="21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s="5" customFormat="1" x14ac:dyDescent="0.2">
      <c r="A80" s="10" t="s">
        <v>1019</v>
      </c>
      <c r="B80" s="10" t="s">
        <v>2274</v>
      </c>
      <c r="C80" s="20"/>
      <c r="D80" s="9"/>
      <c r="E80" s="9"/>
      <c r="F80" s="9"/>
      <c r="G80" s="9"/>
      <c r="H80" s="21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s="5" customFormat="1" x14ac:dyDescent="0.2">
      <c r="A81" s="10" t="s">
        <v>860</v>
      </c>
      <c r="B81" s="10" t="s">
        <v>2156</v>
      </c>
      <c r="C81" s="20"/>
      <c r="D81" s="9"/>
      <c r="E81" s="9"/>
      <c r="F81" s="9"/>
      <c r="G81" s="9"/>
      <c r="H81" s="2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s="4" customFormat="1" x14ac:dyDescent="0.2">
      <c r="A82" s="10" t="s">
        <v>60</v>
      </c>
      <c r="B82" s="10" t="s">
        <v>1663</v>
      </c>
      <c r="C82" s="20"/>
      <c r="D82" s="9"/>
      <c r="E82" s="9"/>
      <c r="F82" s="9"/>
      <c r="G82" s="9"/>
      <c r="H82" s="21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s="5" customFormat="1" x14ac:dyDescent="0.2">
      <c r="A83" s="10" t="s">
        <v>58</v>
      </c>
      <c r="B83" s="10" t="s">
        <v>1661</v>
      </c>
      <c r="C83" s="20"/>
      <c r="D83" s="9"/>
      <c r="E83" s="9"/>
      <c r="F83" s="9"/>
      <c r="G83" s="9"/>
      <c r="H83" s="21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s="5" customFormat="1" x14ac:dyDescent="0.2">
      <c r="A84" s="10" t="s">
        <v>100</v>
      </c>
      <c r="B84" s="10" t="s">
        <v>1693</v>
      </c>
      <c r="C84" s="20"/>
      <c r="D84" s="9"/>
      <c r="E84" s="9"/>
      <c r="F84" s="9"/>
      <c r="G84" s="9"/>
      <c r="H84" s="21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s="4" customFormat="1" x14ac:dyDescent="0.2">
      <c r="A85" s="10" t="s">
        <v>61</v>
      </c>
      <c r="B85" s="10" t="s">
        <v>1664</v>
      </c>
      <c r="C85" s="20"/>
      <c r="D85" s="9"/>
      <c r="E85" s="9"/>
      <c r="F85" s="9"/>
      <c r="G85" s="9"/>
      <c r="H85" s="21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s="5" customFormat="1" x14ac:dyDescent="0.2">
      <c r="A86" s="10" t="s">
        <v>65</v>
      </c>
      <c r="B86" s="10" t="s">
        <v>1667</v>
      </c>
      <c r="C86" s="20"/>
      <c r="D86" s="9"/>
      <c r="E86" s="9"/>
      <c r="F86" s="9"/>
      <c r="G86" s="9"/>
      <c r="H86" s="21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s="5" customFormat="1" x14ac:dyDescent="0.2">
      <c r="A87" s="10" t="s">
        <v>101</v>
      </c>
      <c r="B87" s="10" t="s">
        <v>1694</v>
      </c>
      <c r="C87" s="20"/>
      <c r="D87" s="9"/>
      <c r="E87" s="9"/>
      <c r="F87" s="9"/>
      <c r="G87" s="9"/>
      <c r="H87" s="21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s="4" customFormat="1" x14ac:dyDescent="0.2">
      <c r="A88" s="10" t="s">
        <v>43</v>
      </c>
      <c r="B88" s="10" t="s">
        <v>1651</v>
      </c>
      <c r="C88" s="20"/>
      <c r="D88" s="9"/>
      <c r="E88" s="9"/>
      <c r="F88" s="9"/>
      <c r="G88" s="9"/>
      <c r="H88" s="21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s="5" customFormat="1" x14ac:dyDescent="0.2">
      <c r="A89" s="10" t="s">
        <v>25</v>
      </c>
      <c r="B89" s="10" t="s">
        <v>1641</v>
      </c>
      <c r="C89" s="20"/>
      <c r="D89" s="9"/>
      <c r="E89" s="9"/>
      <c r="F89" s="9"/>
      <c r="G89" s="9"/>
      <c r="H89" s="21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s="5" customFormat="1" x14ac:dyDescent="0.2">
      <c r="A90" s="10" t="s">
        <v>51</v>
      </c>
      <c r="B90" s="10" t="s">
        <v>3786</v>
      </c>
      <c r="C90" s="20"/>
      <c r="D90" s="9"/>
      <c r="E90" s="9"/>
      <c r="F90" s="9"/>
      <c r="G90" s="9"/>
      <c r="H90" s="21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s="4" customFormat="1" x14ac:dyDescent="0.2">
      <c r="A91" s="10" t="s">
        <v>87</v>
      </c>
      <c r="B91" s="10" t="s">
        <v>1682</v>
      </c>
      <c r="C91" s="20"/>
      <c r="D91" s="9"/>
      <c r="E91" s="9"/>
      <c r="F91" s="9"/>
      <c r="G91" s="9"/>
      <c r="H91" s="2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s="5" customFormat="1" x14ac:dyDescent="0.2">
      <c r="A92" s="10" t="s">
        <v>32</v>
      </c>
      <c r="B92" s="10" t="s">
        <v>1646</v>
      </c>
      <c r="C92" s="20"/>
      <c r="D92" s="9"/>
      <c r="E92" s="9"/>
      <c r="F92" s="9"/>
      <c r="G92" s="9"/>
      <c r="H92" s="21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s="5" customFormat="1" x14ac:dyDescent="0.2">
      <c r="A93" s="10" t="s">
        <v>71</v>
      </c>
      <c r="B93" s="10" t="s">
        <v>1672</v>
      </c>
      <c r="C93" s="20"/>
      <c r="D93" s="9"/>
      <c r="E93" s="9"/>
      <c r="F93" s="9"/>
      <c r="G93" s="9"/>
      <c r="H93" s="21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s="4" customFormat="1" x14ac:dyDescent="0.2">
      <c r="A94" s="10" t="s">
        <v>84</v>
      </c>
      <c r="B94" s="10" t="s">
        <v>4160</v>
      </c>
      <c r="C94" s="20"/>
      <c r="D94" s="9"/>
      <c r="E94" s="9"/>
      <c r="F94" s="9"/>
      <c r="G94" s="9"/>
      <c r="H94" s="21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s="5" customFormat="1" x14ac:dyDescent="0.2">
      <c r="A95" s="10" t="s">
        <v>75</v>
      </c>
      <c r="B95" s="10" t="s">
        <v>1675</v>
      </c>
      <c r="C95" s="20"/>
      <c r="D95" s="9"/>
      <c r="E95" s="9"/>
      <c r="F95" s="9"/>
      <c r="G95" s="9"/>
      <c r="H95" s="21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s="5" customFormat="1" x14ac:dyDescent="0.2">
      <c r="A96" s="10" t="s">
        <v>1466</v>
      </c>
      <c r="B96" s="10" t="s">
        <v>2636</v>
      </c>
      <c r="C96" s="20"/>
      <c r="D96" s="9"/>
      <c r="E96" s="9"/>
      <c r="F96" s="9"/>
      <c r="G96" s="9"/>
      <c r="H96" s="21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s="4" customFormat="1" x14ac:dyDescent="0.2">
      <c r="A97" s="10" t="s">
        <v>868</v>
      </c>
      <c r="B97" s="10" t="s">
        <v>2164</v>
      </c>
      <c r="C97" s="20"/>
      <c r="D97" s="9"/>
      <c r="E97" s="9"/>
      <c r="F97" s="9"/>
      <c r="G97" s="9"/>
      <c r="H97" s="21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s="5" customFormat="1" x14ac:dyDescent="0.2">
      <c r="A98" s="10" t="s">
        <v>67</v>
      </c>
      <c r="B98" s="10" t="s">
        <v>1669</v>
      </c>
      <c r="C98" s="20"/>
      <c r="D98" s="9"/>
      <c r="E98" s="9"/>
      <c r="F98" s="9"/>
      <c r="G98" s="9"/>
      <c r="H98" s="21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s="5" customFormat="1" x14ac:dyDescent="0.2">
      <c r="A99" s="10" t="s">
        <v>48</v>
      </c>
      <c r="B99" s="10" t="s">
        <v>1655</v>
      </c>
      <c r="C99" s="20"/>
      <c r="D99" s="9"/>
      <c r="E99" s="9"/>
      <c r="F99" s="9"/>
      <c r="G99" s="9"/>
      <c r="H99" s="21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s="4" customFormat="1" x14ac:dyDescent="0.2">
      <c r="A100" s="10" t="s">
        <v>37</v>
      </c>
      <c r="B100" s="10" t="s">
        <v>3786</v>
      </c>
      <c r="C100" s="20"/>
      <c r="D100" s="9"/>
      <c r="E100" s="9"/>
      <c r="F100" s="9"/>
      <c r="G100" s="9"/>
      <c r="H100" s="21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s="5" customFormat="1" x14ac:dyDescent="0.2">
      <c r="A101" s="10" t="s">
        <v>781</v>
      </c>
      <c r="B101" s="10" t="s">
        <v>2105</v>
      </c>
      <c r="C101" s="20"/>
      <c r="D101" s="9"/>
      <c r="E101" s="9"/>
      <c r="F101" s="9"/>
      <c r="G101" s="9"/>
      <c r="H101" s="2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s="5" customFormat="1" x14ac:dyDescent="0.2">
      <c r="A102" s="10" t="s">
        <v>955</v>
      </c>
      <c r="B102" s="10" t="s">
        <v>954</v>
      </c>
      <c r="C102" s="20"/>
      <c r="D102" s="9"/>
      <c r="E102" s="9"/>
      <c r="F102" s="9"/>
      <c r="G102" s="9"/>
      <c r="H102" s="21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s="4" customFormat="1" x14ac:dyDescent="0.2">
      <c r="A103" s="10" t="s">
        <v>38</v>
      </c>
      <c r="B103" s="10" t="s">
        <v>1647</v>
      </c>
      <c r="C103" s="20"/>
      <c r="D103" s="9"/>
      <c r="E103" s="9"/>
      <c r="F103" s="9"/>
      <c r="G103" s="9"/>
      <c r="H103" s="21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s="5" customFormat="1" x14ac:dyDescent="0.2">
      <c r="A104" s="10" t="s">
        <v>66</v>
      </c>
      <c r="B104" s="10" t="s">
        <v>1668</v>
      </c>
      <c r="C104" s="20"/>
      <c r="D104" s="9"/>
      <c r="E104" s="9"/>
      <c r="F104" s="9"/>
      <c r="G104" s="9"/>
      <c r="H104" s="21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s="5" customFormat="1" x14ac:dyDescent="0.2">
      <c r="A105" s="10" t="s">
        <v>42</v>
      </c>
      <c r="B105" s="10" t="s">
        <v>1650</v>
      </c>
      <c r="C105" s="20"/>
      <c r="D105" s="9"/>
      <c r="E105" s="9"/>
      <c r="F105" s="9"/>
      <c r="G105" s="9"/>
      <c r="H105" s="21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s="4" customFormat="1" x14ac:dyDescent="0.2">
      <c r="A106" s="10" t="s">
        <v>5</v>
      </c>
      <c r="B106" s="10" t="s">
        <v>4</v>
      </c>
      <c r="C106" s="20"/>
      <c r="D106" s="9"/>
      <c r="E106" s="9"/>
      <c r="F106" s="9"/>
      <c r="G106" s="9"/>
      <c r="H106" s="21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s="5" customFormat="1" x14ac:dyDescent="0.2">
      <c r="A107" s="10" t="s">
        <v>99</v>
      </c>
      <c r="B107" s="10" t="s">
        <v>1692</v>
      </c>
      <c r="C107" s="20"/>
      <c r="D107" s="9"/>
      <c r="E107" s="9"/>
      <c r="F107" s="9"/>
      <c r="G107" s="9"/>
      <c r="H107" s="21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s="5" customFormat="1" x14ac:dyDescent="0.2">
      <c r="A108" s="10" t="s">
        <v>10</v>
      </c>
      <c r="B108" s="10" t="s">
        <v>1630</v>
      </c>
      <c r="C108" s="20"/>
      <c r="D108" s="9"/>
      <c r="E108" s="9"/>
      <c r="F108" s="9"/>
      <c r="G108" s="9"/>
      <c r="H108" s="21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s="4" customFormat="1" x14ac:dyDescent="0.2">
      <c r="A109" s="10" t="s">
        <v>49</v>
      </c>
      <c r="B109" s="10" t="s">
        <v>1656</v>
      </c>
      <c r="C109" s="20"/>
      <c r="D109" s="9"/>
      <c r="E109" s="9"/>
      <c r="F109" s="9"/>
      <c r="G109" s="9"/>
      <c r="H109" s="21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s="5" customFormat="1" x14ac:dyDescent="0.2">
      <c r="A110" s="10" t="s">
        <v>24</v>
      </c>
      <c r="B110" s="10" t="s">
        <v>1640</v>
      </c>
      <c r="C110" s="20"/>
      <c r="D110" s="9"/>
      <c r="E110" s="9"/>
      <c r="F110" s="9"/>
      <c r="G110" s="9"/>
      <c r="H110" s="21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s="5" customFormat="1" x14ac:dyDescent="0.2">
      <c r="A111" s="10" t="s">
        <v>73</v>
      </c>
      <c r="B111" s="10" t="s">
        <v>1674</v>
      </c>
      <c r="C111" s="20"/>
      <c r="D111" s="9"/>
      <c r="E111" s="9"/>
      <c r="F111" s="9"/>
      <c r="G111" s="9"/>
      <c r="H111" s="2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s="4" customFormat="1" x14ac:dyDescent="0.2">
      <c r="A112" s="10" t="s">
        <v>1262</v>
      </c>
      <c r="B112" s="10" t="s">
        <v>1261</v>
      </c>
      <c r="C112" s="20"/>
      <c r="D112" s="9"/>
      <c r="E112" s="9"/>
      <c r="F112" s="9"/>
      <c r="G112" s="9"/>
      <c r="H112" s="21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s="5" customFormat="1" x14ac:dyDescent="0.2">
      <c r="A113" s="10" t="s">
        <v>18</v>
      </c>
      <c r="B113" s="10" t="s">
        <v>1634</v>
      </c>
      <c r="C113" s="20"/>
      <c r="D113" s="9"/>
      <c r="E113" s="9"/>
      <c r="F113" s="9"/>
      <c r="G113" s="9"/>
      <c r="H113" s="21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s="5" customFormat="1" x14ac:dyDescent="0.2">
      <c r="A114" s="10" t="s">
        <v>1496</v>
      </c>
      <c r="B114" s="10" t="s">
        <v>1883</v>
      </c>
      <c r="C114" s="20"/>
      <c r="D114" s="9"/>
      <c r="E114" s="9"/>
      <c r="F114" s="9"/>
      <c r="G114" s="9"/>
      <c r="H114" s="21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s="4" customFormat="1" x14ac:dyDescent="0.2">
      <c r="A115" s="10" t="s">
        <v>78</v>
      </c>
      <c r="B115" s="10" t="s">
        <v>1677</v>
      </c>
      <c r="C115" s="20"/>
      <c r="D115" s="9"/>
      <c r="E115" s="9"/>
      <c r="F115" s="9"/>
      <c r="G115" s="9"/>
      <c r="H115" s="21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s="5" customFormat="1" x14ac:dyDescent="0.2">
      <c r="A116" s="10" t="s">
        <v>44</v>
      </c>
      <c r="B116" s="10" t="s">
        <v>1652</v>
      </c>
      <c r="C116" s="20"/>
      <c r="D116" s="9"/>
      <c r="E116" s="9"/>
      <c r="F116" s="9"/>
      <c r="G116" s="9"/>
      <c r="H116" s="21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s="5" customFormat="1" x14ac:dyDescent="0.2">
      <c r="A117" s="10" t="s">
        <v>12</v>
      </c>
      <c r="B117" s="10" t="s">
        <v>1631</v>
      </c>
      <c r="C117" s="20"/>
      <c r="D117" s="9"/>
      <c r="E117" s="9"/>
      <c r="F117" s="9"/>
      <c r="G117" s="9"/>
      <c r="H117" s="21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s="4" customFormat="1" x14ac:dyDescent="0.2">
      <c r="A118" s="10" t="s">
        <v>45</v>
      </c>
      <c r="B118" s="10" t="s">
        <v>1653</v>
      </c>
      <c r="C118" s="20"/>
      <c r="D118" s="9"/>
      <c r="E118" s="9"/>
      <c r="F118" s="9"/>
      <c r="G118" s="9"/>
      <c r="H118" s="21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s="5" customFormat="1" x14ac:dyDescent="0.2">
      <c r="A119" s="10" t="s">
        <v>46</v>
      </c>
      <c r="B119" s="10" t="s">
        <v>1653</v>
      </c>
      <c r="C119" s="20"/>
      <c r="D119" s="9"/>
      <c r="E119" s="9"/>
      <c r="F119" s="9"/>
      <c r="G119" s="9"/>
      <c r="H119" s="21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s="5" customFormat="1" x14ac:dyDescent="0.2">
      <c r="A120" s="10" t="s">
        <v>19</v>
      </c>
      <c r="B120" s="10" t="s">
        <v>1635</v>
      </c>
      <c r="C120" s="20"/>
      <c r="D120" s="9"/>
      <c r="E120" s="9"/>
      <c r="F120" s="9"/>
      <c r="G120" s="9"/>
      <c r="H120" s="21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s="4" customFormat="1" x14ac:dyDescent="0.2">
      <c r="A121" s="10" t="s">
        <v>40</v>
      </c>
      <c r="B121" s="10" t="s">
        <v>1648</v>
      </c>
      <c r="C121" s="20"/>
      <c r="D121" s="9"/>
      <c r="E121" s="9"/>
      <c r="F121" s="9"/>
      <c r="G121" s="9"/>
      <c r="H121" s="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s="5" customFormat="1" x14ac:dyDescent="0.2">
      <c r="A122" s="10" t="s">
        <v>103</v>
      </c>
      <c r="B122" s="10" t="s">
        <v>1695</v>
      </c>
      <c r="C122" s="20"/>
      <c r="D122" s="9"/>
      <c r="E122" s="9"/>
      <c r="F122" s="9"/>
      <c r="G122" s="9"/>
      <c r="H122" s="21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s="5" customFormat="1" x14ac:dyDescent="0.2">
      <c r="A123" s="10" t="s">
        <v>34</v>
      </c>
      <c r="B123" s="10" t="s">
        <v>33</v>
      </c>
      <c r="C123" s="20"/>
      <c r="D123" s="9"/>
      <c r="E123" s="9"/>
      <c r="F123" s="9"/>
      <c r="G123" s="9"/>
      <c r="H123" s="21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s="4" customFormat="1" x14ac:dyDescent="0.2">
      <c r="A124" s="10" t="s">
        <v>1043</v>
      </c>
      <c r="B124" s="10" t="s">
        <v>2293</v>
      </c>
      <c r="C124" s="20"/>
      <c r="D124" s="9"/>
      <c r="E124" s="9"/>
      <c r="F124" s="9"/>
      <c r="G124" s="9"/>
      <c r="H124" s="21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s="5" customFormat="1" x14ac:dyDescent="0.2">
      <c r="A125" s="10" t="s">
        <v>68</v>
      </c>
      <c r="B125" s="10" t="s">
        <v>1670</v>
      </c>
      <c r="C125" s="20"/>
      <c r="D125" s="9"/>
      <c r="E125" s="9"/>
      <c r="F125" s="9"/>
      <c r="G125" s="9"/>
      <c r="H125" s="21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s="5" customFormat="1" x14ac:dyDescent="0.2">
      <c r="A126" s="10" t="s">
        <v>76</v>
      </c>
      <c r="B126" s="10" t="s">
        <v>1676</v>
      </c>
      <c r="C126" s="20"/>
      <c r="D126" s="9"/>
      <c r="E126" s="9"/>
      <c r="F126" s="9"/>
      <c r="G126" s="9"/>
      <c r="H126" s="21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s="4" customFormat="1" x14ac:dyDescent="0.2">
      <c r="A127" s="10" t="s">
        <v>88</v>
      </c>
      <c r="B127" s="10" t="s">
        <v>2853</v>
      </c>
      <c r="C127" s="20"/>
      <c r="D127" s="9"/>
      <c r="E127" s="9"/>
      <c r="F127" s="9"/>
      <c r="G127" s="9"/>
      <c r="H127" s="21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s="5" customFormat="1" x14ac:dyDescent="0.2">
      <c r="A128" s="10" t="s">
        <v>26</v>
      </c>
      <c r="B128" s="10" t="s">
        <v>1642</v>
      </c>
      <c r="C128" s="20"/>
      <c r="D128" s="9"/>
      <c r="E128" s="9"/>
      <c r="F128" s="9"/>
      <c r="G128" s="9"/>
      <c r="H128" s="21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 s="5" customFormat="1" x14ac:dyDescent="0.2">
      <c r="A129" s="10" t="s">
        <v>97</v>
      </c>
      <c r="B129" s="10" t="s">
        <v>1690</v>
      </c>
      <c r="C129" s="20"/>
      <c r="D129" s="9"/>
      <c r="E129" s="9"/>
      <c r="F129" s="9"/>
      <c r="G129" s="9"/>
      <c r="H129" s="21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 s="4" customFormat="1" x14ac:dyDescent="0.2">
      <c r="A130" s="10" t="s">
        <v>1162</v>
      </c>
      <c r="B130" s="10" t="s">
        <v>2390</v>
      </c>
      <c r="C130" s="20"/>
      <c r="D130" s="9"/>
      <c r="E130" s="9"/>
      <c r="F130" s="9"/>
      <c r="G130" s="9"/>
      <c r="H130" s="21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 s="5" customFormat="1" x14ac:dyDescent="0.2">
      <c r="A131" s="10" t="s">
        <v>1007</v>
      </c>
      <c r="B131" s="10" t="s">
        <v>4161</v>
      </c>
      <c r="C131" s="20"/>
      <c r="D131" s="9"/>
      <c r="E131" s="9"/>
      <c r="F131" s="9"/>
      <c r="G131" s="9"/>
      <c r="H131" s="2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 s="5" customFormat="1" x14ac:dyDescent="0.2">
      <c r="A132" s="10" t="s">
        <v>3</v>
      </c>
      <c r="B132" s="10" t="s">
        <v>1627</v>
      </c>
      <c r="C132" s="20"/>
      <c r="D132" s="9"/>
      <c r="E132" s="9"/>
      <c r="F132" s="9"/>
      <c r="G132" s="9"/>
      <c r="H132" s="21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 s="4" customFormat="1" x14ac:dyDescent="0.2">
      <c r="A133" s="10" t="s">
        <v>887</v>
      </c>
      <c r="B133" s="10" t="s">
        <v>2175</v>
      </c>
      <c r="C133" s="20"/>
      <c r="D133" s="9"/>
      <c r="E133" s="9"/>
      <c r="F133" s="9"/>
      <c r="G133" s="9"/>
      <c r="H133" s="21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 s="5" customFormat="1" x14ac:dyDescent="0.2">
      <c r="A134" s="10" t="s">
        <v>57</v>
      </c>
      <c r="B134" s="10" t="s">
        <v>1660</v>
      </c>
      <c r="C134" s="20"/>
      <c r="D134" s="9"/>
      <c r="E134" s="9"/>
      <c r="F134" s="9"/>
      <c r="G134" s="9"/>
      <c r="H134" s="21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 s="5" customFormat="1" x14ac:dyDescent="0.2">
      <c r="A135" s="10" t="s">
        <v>72</v>
      </c>
      <c r="B135" s="10" t="s">
        <v>1673</v>
      </c>
      <c r="C135" s="20"/>
      <c r="D135" s="9"/>
      <c r="E135" s="9"/>
      <c r="F135" s="9"/>
      <c r="G135" s="9"/>
      <c r="H135" s="21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 s="4" customFormat="1" x14ac:dyDescent="0.2">
      <c r="A136" s="10" t="s">
        <v>1462</v>
      </c>
      <c r="B136" s="10" t="s">
        <v>2632</v>
      </c>
      <c r="C136" s="20"/>
      <c r="D136" s="9"/>
      <c r="E136" s="9"/>
      <c r="F136" s="9"/>
      <c r="G136" s="9"/>
      <c r="H136" s="21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 s="5" customFormat="1" x14ac:dyDescent="0.2">
      <c r="A137" s="10" t="s">
        <v>59</v>
      </c>
      <c r="B137" s="10" t="s">
        <v>1662</v>
      </c>
      <c r="C137" s="20"/>
      <c r="D137" s="9"/>
      <c r="E137" s="9"/>
      <c r="F137" s="9"/>
      <c r="G137" s="9"/>
      <c r="H137" s="21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 s="5" customFormat="1" x14ac:dyDescent="0.2">
      <c r="A138" s="10" t="s">
        <v>47</v>
      </c>
      <c r="B138" s="10" t="s">
        <v>1654</v>
      </c>
      <c r="C138" s="20"/>
      <c r="D138" s="9"/>
      <c r="E138" s="9"/>
      <c r="F138" s="9"/>
      <c r="G138" s="9"/>
      <c r="H138" s="21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 s="4" customFormat="1" x14ac:dyDescent="0.2">
      <c r="A139" s="10" t="s">
        <v>102</v>
      </c>
      <c r="B139" s="10" t="s">
        <v>1694</v>
      </c>
      <c r="C139" s="20"/>
      <c r="D139" s="9"/>
      <c r="E139" s="9"/>
      <c r="F139" s="9"/>
      <c r="G139" s="9"/>
      <c r="H139" s="21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 s="5" customFormat="1" x14ac:dyDescent="0.2">
      <c r="A140" s="10" t="s">
        <v>22</v>
      </c>
      <c r="B140" s="10" t="s">
        <v>1638</v>
      </c>
      <c r="C140" s="20"/>
      <c r="D140" s="9"/>
      <c r="E140" s="9"/>
      <c r="F140" s="9"/>
      <c r="G140" s="9"/>
      <c r="H140" s="21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 s="5" customFormat="1" x14ac:dyDescent="0.2">
      <c r="A141" s="10" t="s">
        <v>916</v>
      </c>
      <c r="B141" s="10" t="s">
        <v>1778</v>
      </c>
      <c r="C141" s="20"/>
      <c r="D141" s="9"/>
      <c r="E141" s="9"/>
      <c r="F141" s="9"/>
      <c r="G141" s="9"/>
      <c r="H141" s="2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 s="4" customFormat="1" x14ac:dyDescent="0.2">
      <c r="A142" s="10" t="s">
        <v>63</v>
      </c>
      <c r="B142" s="10" t="s">
        <v>1666</v>
      </c>
      <c r="C142" s="20"/>
      <c r="D142" s="9"/>
      <c r="E142" s="9"/>
      <c r="F142" s="9"/>
      <c r="G142" s="9"/>
      <c r="H142" s="21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 s="5" customFormat="1" x14ac:dyDescent="0.2">
      <c r="A143" s="10" t="s">
        <v>1577</v>
      </c>
      <c r="B143" s="10" t="s">
        <v>2725</v>
      </c>
      <c r="C143" s="20"/>
      <c r="D143" s="9"/>
      <c r="E143" s="9"/>
      <c r="F143" s="9"/>
      <c r="G143" s="9"/>
      <c r="H143" s="21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 s="5" customFormat="1" x14ac:dyDescent="0.2">
      <c r="A144" s="10" t="s">
        <v>9</v>
      </c>
      <c r="B144" s="10" t="s">
        <v>1629</v>
      </c>
      <c r="C144" s="20"/>
      <c r="D144" s="9"/>
      <c r="E144" s="9"/>
      <c r="F144" s="9"/>
      <c r="G144" s="9"/>
      <c r="H144" s="21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 s="4" customFormat="1" x14ac:dyDescent="0.2">
      <c r="A145" s="10" t="s">
        <v>1386</v>
      </c>
      <c r="B145" s="10" t="s">
        <v>2569</v>
      </c>
      <c r="C145" s="20"/>
      <c r="D145" s="9"/>
      <c r="E145" s="9"/>
      <c r="F145" s="9"/>
      <c r="G145" s="9"/>
      <c r="H145" s="21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 s="5" customFormat="1" x14ac:dyDescent="0.2">
      <c r="A146" s="10" t="s">
        <v>52</v>
      </c>
      <c r="B146" s="10" t="s">
        <v>1657</v>
      </c>
      <c r="C146" s="20"/>
      <c r="D146" s="9"/>
      <c r="E146" s="9"/>
      <c r="F146" s="9"/>
      <c r="G146" s="9"/>
      <c r="H146" s="21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 s="5" customFormat="1" x14ac:dyDescent="0.2">
      <c r="A147" s="10" t="s">
        <v>154</v>
      </c>
      <c r="B147" s="10" t="s">
        <v>153</v>
      </c>
      <c r="C147" s="20"/>
      <c r="D147" s="9"/>
      <c r="E147" s="9"/>
      <c r="F147" s="9"/>
      <c r="G147" s="9"/>
      <c r="H147" s="21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 s="4" customFormat="1" x14ac:dyDescent="0.2">
      <c r="A148" s="10" t="s">
        <v>156</v>
      </c>
      <c r="B148" s="10" t="s">
        <v>155</v>
      </c>
      <c r="C148" s="20"/>
      <c r="D148" s="9"/>
      <c r="E148" s="9"/>
      <c r="F148" s="9"/>
      <c r="G148" s="9"/>
      <c r="H148" s="21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 s="5" customFormat="1" x14ac:dyDescent="0.2">
      <c r="A149" s="10" t="s">
        <v>157</v>
      </c>
      <c r="B149" s="10" t="s">
        <v>1696</v>
      </c>
      <c r="C149" s="20"/>
      <c r="D149" s="9"/>
      <c r="E149" s="9"/>
      <c r="F149" s="9"/>
      <c r="G149" s="9"/>
      <c r="H149" s="21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 s="5" customFormat="1" x14ac:dyDescent="0.2">
      <c r="A150" s="10" t="s">
        <v>158</v>
      </c>
      <c r="B150" s="10" t="s">
        <v>2866</v>
      </c>
      <c r="C150" s="20"/>
      <c r="D150" s="9"/>
      <c r="E150" s="9"/>
      <c r="F150" s="9"/>
      <c r="G150" s="9"/>
      <c r="H150" s="21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 s="4" customFormat="1" x14ac:dyDescent="0.2">
      <c r="A151" s="10" t="s">
        <v>159</v>
      </c>
      <c r="B151" s="10" t="s">
        <v>1697</v>
      </c>
      <c r="C151" s="20"/>
      <c r="D151" s="9"/>
      <c r="E151" s="9"/>
      <c r="F151" s="9"/>
      <c r="G151" s="9"/>
      <c r="H151" s="2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 s="5" customFormat="1" x14ac:dyDescent="0.2">
      <c r="A152" s="10" t="s">
        <v>160</v>
      </c>
      <c r="B152" s="10" t="s">
        <v>1698</v>
      </c>
      <c r="C152" s="20"/>
      <c r="D152" s="9"/>
      <c r="E152" s="9"/>
      <c r="F152" s="9"/>
      <c r="G152" s="9"/>
      <c r="H152" s="21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 s="5" customFormat="1" x14ac:dyDescent="0.2">
      <c r="A153" s="10" t="s">
        <v>161</v>
      </c>
      <c r="B153" s="10" t="s">
        <v>1699</v>
      </c>
      <c r="C153" s="20"/>
      <c r="D153" s="9"/>
      <c r="E153" s="9"/>
      <c r="F153" s="9"/>
      <c r="G153" s="9"/>
      <c r="H153" s="21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 s="4" customFormat="1" x14ac:dyDescent="0.2">
      <c r="A154" s="10" t="s">
        <v>162</v>
      </c>
      <c r="B154" s="10" t="s">
        <v>1700</v>
      </c>
      <c r="C154" s="20"/>
      <c r="D154" s="9"/>
      <c r="E154" s="9"/>
      <c r="F154" s="9"/>
      <c r="G154" s="9"/>
      <c r="H154" s="21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 s="5" customFormat="1" x14ac:dyDescent="0.2">
      <c r="A155" s="10" t="s">
        <v>163</v>
      </c>
      <c r="B155" s="10" t="s">
        <v>3808</v>
      </c>
      <c r="C155" s="20"/>
      <c r="D155" s="9"/>
      <c r="E155" s="9"/>
      <c r="F155" s="9"/>
      <c r="G155" s="9"/>
      <c r="H155" s="21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 s="5" customFormat="1" x14ac:dyDescent="0.2">
      <c r="A156" s="10" t="s">
        <v>164</v>
      </c>
      <c r="B156" s="10" t="s">
        <v>1701</v>
      </c>
      <c r="C156" s="20"/>
      <c r="D156" s="9"/>
      <c r="E156" s="9"/>
      <c r="F156" s="9"/>
      <c r="G156" s="9"/>
      <c r="H156" s="21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 s="4" customFormat="1" x14ac:dyDescent="0.2">
      <c r="A157" s="10" t="s">
        <v>165</v>
      </c>
      <c r="B157" s="10" t="s">
        <v>1702</v>
      </c>
      <c r="C157" s="20"/>
      <c r="D157" s="9"/>
      <c r="E157" s="9"/>
      <c r="F157" s="9"/>
      <c r="G157" s="9"/>
      <c r="H157" s="21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 s="5" customFormat="1" x14ac:dyDescent="0.2">
      <c r="A158" s="10" t="s">
        <v>166</v>
      </c>
      <c r="B158" s="10" t="s">
        <v>1703</v>
      </c>
      <c r="C158" s="20"/>
      <c r="D158" s="9"/>
      <c r="E158" s="9"/>
      <c r="F158" s="9"/>
      <c r="G158" s="9"/>
      <c r="H158" s="21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 s="5" customFormat="1" x14ac:dyDescent="0.2">
      <c r="A159" s="10" t="s">
        <v>167</v>
      </c>
      <c r="B159" s="10" t="s">
        <v>1704</v>
      </c>
      <c r="C159" s="20"/>
      <c r="D159" s="9"/>
      <c r="E159" s="9"/>
      <c r="F159" s="9"/>
      <c r="G159" s="9"/>
      <c r="H159" s="21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 s="4" customFormat="1" x14ac:dyDescent="0.2">
      <c r="A160" s="10" t="s">
        <v>169</v>
      </c>
      <c r="B160" s="10" t="s">
        <v>168</v>
      </c>
      <c r="C160" s="20"/>
      <c r="D160" s="9"/>
      <c r="E160" s="9"/>
      <c r="F160" s="9"/>
      <c r="G160" s="9"/>
      <c r="H160" s="21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 s="5" customFormat="1" x14ac:dyDescent="0.2">
      <c r="A161" s="10" t="s">
        <v>170</v>
      </c>
      <c r="B161" s="10" t="s">
        <v>2869</v>
      </c>
      <c r="C161" s="20"/>
      <c r="D161" s="9"/>
      <c r="E161" s="9"/>
      <c r="F161" s="9"/>
      <c r="G161" s="9"/>
      <c r="H161" s="2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 s="5" customFormat="1" x14ac:dyDescent="0.2">
      <c r="A162" s="10" t="s">
        <v>173</v>
      </c>
      <c r="B162" s="10" t="s">
        <v>1708</v>
      </c>
      <c r="C162" s="20"/>
      <c r="D162" s="9"/>
      <c r="E162" s="9"/>
      <c r="F162" s="9"/>
      <c r="G162" s="9"/>
      <c r="H162" s="21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s="4" customFormat="1" x14ac:dyDescent="0.2">
      <c r="A163" s="10" t="s">
        <v>174</v>
      </c>
      <c r="B163" s="10" t="s">
        <v>2870</v>
      </c>
      <c r="C163" s="20"/>
      <c r="D163" s="9"/>
      <c r="E163" s="9"/>
      <c r="F163" s="9"/>
      <c r="G163" s="9"/>
      <c r="H163" s="21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s="5" customFormat="1" x14ac:dyDescent="0.2">
      <c r="A164" s="10" t="s">
        <v>175</v>
      </c>
      <c r="B164" s="10" t="s">
        <v>1705</v>
      </c>
      <c r="C164" s="20"/>
      <c r="D164" s="9"/>
      <c r="E164" s="9"/>
      <c r="F164" s="9"/>
      <c r="G164" s="9"/>
      <c r="H164" s="21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s="5" customFormat="1" x14ac:dyDescent="0.2">
      <c r="A165" s="10" t="s">
        <v>176</v>
      </c>
      <c r="B165" s="10" t="s">
        <v>1706</v>
      </c>
      <c r="C165" s="20"/>
      <c r="D165" s="9"/>
      <c r="E165" s="9"/>
      <c r="F165" s="9"/>
      <c r="G165" s="9"/>
      <c r="H165" s="21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 s="4" customFormat="1" x14ac:dyDescent="0.2">
      <c r="A166" s="10" t="s">
        <v>4162</v>
      </c>
      <c r="B166" s="10" t="s">
        <v>4163</v>
      </c>
      <c r="C166" s="20"/>
      <c r="D166" s="9"/>
      <c r="E166" s="9"/>
      <c r="F166" s="9"/>
      <c r="G166" s="9"/>
      <c r="H166" s="21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 s="5" customFormat="1" x14ac:dyDescent="0.2">
      <c r="A167" s="10" t="s">
        <v>177</v>
      </c>
      <c r="B167" s="10" t="s">
        <v>1707</v>
      </c>
      <c r="C167" s="20"/>
      <c r="D167" s="9"/>
      <c r="E167" s="9"/>
      <c r="F167" s="9"/>
      <c r="G167" s="9"/>
      <c r="H167" s="21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 s="5" customFormat="1" x14ac:dyDescent="0.2">
      <c r="A168" s="10" t="s">
        <v>178</v>
      </c>
      <c r="B168" s="10" t="s">
        <v>1708</v>
      </c>
      <c r="C168" s="20"/>
      <c r="D168" s="9"/>
      <c r="E168" s="9"/>
      <c r="F168" s="9"/>
      <c r="G168" s="9"/>
      <c r="H168" s="21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 s="4" customFormat="1" x14ac:dyDescent="0.2">
      <c r="A169" s="10" t="s">
        <v>180</v>
      </c>
      <c r="B169" s="10" t="s">
        <v>179</v>
      </c>
      <c r="C169" s="20"/>
      <c r="D169" s="9"/>
      <c r="E169" s="9"/>
      <c r="F169" s="9"/>
      <c r="G169" s="9"/>
      <c r="H169" s="21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 s="5" customFormat="1" x14ac:dyDescent="0.2">
      <c r="A170" s="10" t="s">
        <v>181</v>
      </c>
      <c r="B170" s="10" t="s">
        <v>1983</v>
      </c>
      <c r="C170" s="20"/>
      <c r="D170" s="9"/>
      <c r="E170" s="9"/>
      <c r="F170" s="9"/>
      <c r="G170" s="9"/>
      <c r="H170" s="21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s="5" customFormat="1" x14ac:dyDescent="0.2">
      <c r="A171" s="10" t="s">
        <v>182</v>
      </c>
      <c r="B171" s="10" t="s">
        <v>1983</v>
      </c>
      <c r="C171" s="20"/>
      <c r="D171" s="9"/>
      <c r="E171" s="9"/>
      <c r="F171" s="9"/>
      <c r="G171" s="9"/>
      <c r="H171" s="2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 s="4" customFormat="1" x14ac:dyDescent="0.2">
      <c r="A172" s="10" t="s">
        <v>183</v>
      </c>
      <c r="B172" s="10" t="s">
        <v>1983</v>
      </c>
      <c r="C172" s="20"/>
      <c r="D172" s="9"/>
      <c r="E172" s="9"/>
      <c r="F172" s="9"/>
      <c r="G172" s="9"/>
      <c r="H172" s="21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 s="5" customFormat="1" x14ac:dyDescent="0.2">
      <c r="A173" s="10" t="s">
        <v>184</v>
      </c>
      <c r="B173" s="10" t="s">
        <v>1709</v>
      </c>
      <c r="C173" s="20"/>
      <c r="D173" s="9"/>
      <c r="E173" s="9"/>
      <c r="F173" s="9"/>
      <c r="G173" s="9"/>
      <c r="H173" s="21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 s="5" customFormat="1" x14ac:dyDescent="0.2">
      <c r="A174" s="10" t="s">
        <v>185</v>
      </c>
      <c r="B174" s="10" t="s">
        <v>2872</v>
      </c>
      <c r="C174" s="20"/>
      <c r="D174" s="9"/>
      <c r="E174" s="9"/>
      <c r="F174" s="9"/>
      <c r="G174" s="9"/>
      <c r="H174" s="21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 s="4" customFormat="1" x14ac:dyDescent="0.2">
      <c r="A175" s="10" t="s">
        <v>186</v>
      </c>
      <c r="B175" s="10" t="s">
        <v>1710</v>
      </c>
      <c r="C175" s="20"/>
      <c r="D175" s="9"/>
      <c r="E175" s="9"/>
      <c r="F175" s="9"/>
      <c r="G175" s="9"/>
      <c r="H175" s="21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 s="5" customFormat="1" x14ac:dyDescent="0.2">
      <c r="A176" s="10" t="s">
        <v>187</v>
      </c>
      <c r="B176" s="10" t="s">
        <v>1711</v>
      </c>
      <c r="C176" s="20"/>
      <c r="D176" s="9"/>
      <c r="E176" s="9"/>
      <c r="F176" s="9"/>
      <c r="G176" s="9"/>
      <c r="H176" s="21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 s="5" customFormat="1" x14ac:dyDescent="0.2">
      <c r="A177" s="10" t="s">
        <v>188</v>
      </c>
      <c r="B177" s="10" t="s">
        <v>3811</v>
      </c>
      <c r="C177" s="20"/>
      <c r="D177" s="9"/>
      <c r="E177" s="9"/>
      <c r="F177" s="9"/>
      <c r="G177" s="9"/>
      <c r="H177" s="21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 s="4" customFormat="1" x14ac:dyDescent="0.2">
      <c r="A178" s="10" t="s">
        <v>189</v>
      </c>
      <c r="B178" s="10" t="s">
        <v>1712</v>
      </c>
      <c r="C178" s="20"/>
      <c r="D178" s="9"/>
      <c r="E178" s="9"/>
      <c r="F178" s="9"/>
      <c r="G178" s="9"/>
      <c r="H178" s="21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 s="5" customFormat="1" x14ac:dyDescent="0.2">
      <c r="A179" s="10" t="s">
        <v>190</v>
      </c>
      <c r="B179" s="10" t="s">
        <v>1713</v>
      </c>
      <c r="C179" s="20"/>
      <c r="D179" s="9"/>
      <c r="E179" s="9"/>
      <c r="F179" s="9"/>
      <c r="G179" s="9"/>
      <c r="H179" s="21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 s="5" customFormat="1" x14ac:dyDescent="0.2">
      <c r="A180" s="10" t="s">
        <v>191</v>
      </c>
      <c r="B180" s="10" t="s">
        <v>1996</v>
      </c>
      <c r="C180" s="20"/>
      <c r="D180" s="9"/>
      <c r="E180" s="9"/>
      <c r="F180" s="9"/>
      <c r="G180" s="9"/>
      <c r="H180" s="21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 s="4" customFormat="1" x14ac:dyDescent="0.2">
      <c r="A181" s="10" t="s">
        <v>192</v>
      </c>
      <c r="B181" s="10" t="s">
        <v>1978</v>
      </c>
      <c r="C181" s="20"/>
      <c r="D181" s="9"/>
      <c r="E181" s="9"/>
      <c r="F181" s="9"/>
      <c r="G181" s="9"/>
      <c r="H181" s="2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 s="5" customFormat="1" x14ac:dyDescent="0.2">
      <c r="A182" s="10" t="s">
        <v>193</v>
      </c>
      <c r="B182" s="10" t="s">
        <v>1714</v>
      </c>
      <c r="C182" s="20"/>
      <c r="D182" s="9"/>
      <c r="E182" s="9"/>
      <c r="F182" s="9"/>
      <c r="G182" s="9"/>
      <c r="H182" s="21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 s="5" customFormat="1" x14ac:dyDescent="0.2">
      <c r="A183" s="10" t="s">
        <v>194</v>
      </c>
      <c r="B183" s="10" t="s">
        <v>1715</v>
      </c>
      <c r="C183" s="20"/>
      <c r="D183" s="9"/>
      <c r="E183" s="9"/>
      <c r="F183" s="9"/>
      <c r="G183" s="9"/>
      <c r="H183" s="21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 s="4" customFormat="1" x14ac:dyDescent="0.2">
      <c r="A184" s="10" t="s">
        <v>196</v>
      </c>
      <c r="B184" s="10" t="s">
        <v>195</v>
      </c>
      <c r="C184" s="20"/>
      <c r="D184" s="9"/>
      <c r="E184" s="9"/>
      <c r="F184" s="9"/>
      <c r="G184" s="9"/>
      <c r="H184" s="21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 s="5" customFormat="1" x14ac:dyDescent="0.2">
      <c r="A185" s="10" t="s">
        <v>197</v>
      </c>
      <c r="B185" s="10" t="s">
        <v>1716</v>
      </c>
      <c r="C185" s="20"/>
      <c r="D185" s="9"/>
      <c r="E185" s="9"/>
      <c r="F185" s="9"/>
      <c r="G185" s="9"/>
      <c r="H185" s="21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 s="5" customFormat="1" x14ac:dyDescent="0.2">
      <c r="A186" s="10" t="s">
        <v>198</v>
      </c>
      <c r="B186" s="10" t="s">
        <v>2880</v>
      </c>
      <c r="C186" s="20"/>
      <c r="D186" s="9"/>
      <c r="E186" s="9"/>
      <c r="F186" s="9"/>
      <c r="G186" s="9"/>
      <c r="H186" s="21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 s="4" customFormat="1" x14ac:dyDescent="0.2">
      <c r="A187" s="10" t="s">
        <v>200</v>
      </c>
      <c r="B187" s="10" t="s">
        <v>199</v>
      </c>
      <c r="C187" s="20"/>
      <c r="D187" s="9"/>
      <c r="E187" s="9"/>
      <c r="F187" s="9"/>
      <c r="G187" s="9"/>
      <c r="H187" s="21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 s="5" customFormat="1" x14ac:dyDescent="0.2">
      <c r="A188" s="10" t="s">
        <v>105</v>
      </c>
      <c r="B188" s="10" t="s">
        <v>13</v>
      </c>
      <c r="C188" s="20"/>
      <c r="D188" s="9"/>
      <c r="E188" s="9"/>
      <c r="F188" s="9"/>
      <c r="G188" s="9"/>
      <c r="H188" s="21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 s="5" customFormat="1" x14ac:dyDescent="0.2">
      <c r="A189" s="10" t="s">
        <v>201</v>
      </c>
      <c r="B189" s="10" t="s">
        <v>2881</v>
      </c>
      <c r="C189" s="20"/>
      <c r="D189" s="9"/>
      <c r="E189" s="9"/>
      <c r="F189" s="9"/>
      <c r="G189" s="9"/>
      <c r="H189" s="21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 s="4" customFormat="1" x14ac:dyDescent="0.2">
      <c r="A190" s="10" t="s">
        <v>202</v>
      </c>
      <c r="B190" s="10" t="s">
        <v>1717</v>
      </c>
      <c r="C190" s="20"/>
      <c r="D190" s="9"/>
      <c r="E190" s="9"/>
      <c r="F190" s="9"/>
      <c r="G190" s="9"/>
      <c r="H190" s="21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 s="5" customFormat="1" x14ac:dyDescent="0.2">
      <c r="A191" s="10" t="s">
        <v>203</v>
      </c>
      <c r="B191" s="10" t="s">
        <v>1718</v>
      </c>
      <c r="C191" s="20"/>
      <c r="D191" s="9"/>
      <c r="E191" s="9"/>
      <c r="F191" s="9"/>
      <c r="G191" s="9"/>
      <c r="H191" s="2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 s="5" customFormat="1" x14ac:dyDescent="0.2">
      <c r="A192" s="10" t="s">
        <v>204</v>
      </c>
      <c r="B192" s="10" t="s">
        <v>1719</v>
      </c>
      <c r="C192" s="20"/>
      <c r="D192" s="9"/>
      <c r="E192" s="9"/>
      <c r="F192" s="9"/>
      <c r="G192" s="9"/>
      <c r="H192" s="21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 s="4" customFormat="1" x14ac:dyDescent="0.2">
      <c r="A193" s="10" t="s">
        <v>205</v>
      </c>
      <c r="B193" s="10" t="s">
        <v>1720</v>
      </c>
      <c r="C193" s="20"/>
      <c r="D193" s="9"/>
      <c r="E193" s="9"/>
      <c r="F193" s="9"/>
      <c r="G193" s="9"/>
      <c r="H193" s="21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 s="5" customFormat="1" x14ac:dyDescent="0.2">
      <c r="A194" s="10" t="s">
        <v>206</v>
      </c>
      <c r="B194" s="10" t="s">
        <v>1720</v>
      </c>
      <c r="C194" s="20"/>
      <c r="D194" s="9"/>
      <c r="E194" s="9"/>
      <c r="F194" s="9"/>
      <c r="G194" s="9"/>
      <c r="H194" s="21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s="5" customFormat="1" x14ac:dyDescent="0.2">
      <c r="A195" s="10" t="s">
        <v>208</v>
      </c>
      <c r="B195" s="10" t="s">
        <v>207</v>
      </c>
      <c r="C195" s="20"/>
      <c r="D195" s="9"/>
      <c r="E195" s="9"/>
      <c r="F195" s="9"/>
      <c r="G195" s="9"/>
      <c r="H195" s="21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 s="4" customFormat="1" x14ac:dyDescent="0.2">
      <c r="A196" s="10" t="s">
        <v>209</v>
      </c>
      <c r="B196" s="10" t="s">
        <v>207</v>
      </c>
      <c r="C196" s="20"/>
      <c r="D196" s="9"/>
      <c r="E196" s="9"/>
      <c r="F196" s="9"/>
      <c r="G196" s="9"/>
      <c r="H196" s="21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s="5" customFormat="1" x14ac:dyDescent="0.2">
      <c r="A197" s="10" t="s">
        <v>210</v>
      </c>
      <c r="B197" s="10" t="s">
        <v>1721</v>
      </c>
      <c r="C197" s="20"/>
      <c r="D197" s="9"/>
      <c r="E197" s="9"/>
      <c r="F197" s="9"/>
      <c r="G197" s="9"/>
      <c r="H197" s="21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 s="5" customFormat="1" x14ac:dyDescent="0.2">
      <c r="A198" s="10" t="s">
        <v>211</v>
      </c>
      <c r="B198" s="10" t="s">
        <v>2882</v>
      </c>
      <c r="C198" s="20"/>
      <c r="D198" s="9"/>
      <c r="E198" s="9"/>
      <c r="F198" s="9"/>
      <c r="G198" s="9"/>
      <c r="H198" s="21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 s="4" customFormat="1" x14ac:dyDescent="0.2">
      <c r="A199" s="10" t="s">
        <v>212</v>
      </c>
      <c r="B199" s="10" t="s">
        <v>1722</v>
      </c>
      <c r="C199" s="20"/>
      <c r="D199" s="9"/>
      <c r="E199" s="9"/>
      <c r="F199" s="9"/>
      <c r="G199" s="9"/>
      <c r="H199" s="21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 s="5" customFormat="1" x14ac:dyDescent="0.2">
      <c r="A200" s="10" t="s">
        <v>213</v>
      </c>
      <c r="B200" s="10" t="s">
        <v>1723</v>
      </c>
      <c r="C200" s="20"/>
      <c r="D200" s="9"/>
      <c r="E200" s="9"/>
      <c r="F200" s="9"/>
      <c r="G200" s="9"/>
      <c r="H200" s="21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 s="5" customFormat="1" x14ac:dyDescent="0.2">
      <c r="A201" s="10" t="s">
        <v>214</v>
      </c>
      <c r="B201" s="10" t="s">
        <v>1724</v>
      </c>
      <c r="C201" s="20"/>
      <c r="D201" s="9"/>
      <c r="E201" s="9"/>
      <c r="F201" s="9"/>
      <c r="G201" s="9"/>
      <c r="H201" s="2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 s="4" customFormat="1" x14ac:dyDescent="0.2">
      <c r="A202" s="10" t="s">
        <v>215</v>
      </c>
      <c r="B202" s="10" t="s">
        <v>1725</v>
      </c>
      <c r="C202" s="20"/>
      <c r="D202" s="9"/>
      <c r="E202" s="9"/>
      <c r="F202" s="9"/>
      <c r="G202" s="9"/>
      <c r="H202" s="21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 s="5" customFormat="1" x14ac:dyDescent="0.2">
      <c r="A203" s="10" t="s">
        <v>216</v>
      </c>
      <c r="B203" s="10" t="s">
        <v>1726</v>
      </c>
      <c r="C203" s="20"/>
      <c r="D203" s="9"/>
      <c r="E203" s="9"/>
      <c r="F203" s="9"/>
      <c r="G203" s="9"/>
      <c r="H203" s="21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 s="5" customFormat="1" x14ac:dyDescent="0.2">
      <c r="A204" s="10" t="s">
        <v>217</v>
      </c>
      <c r="B204" s="10" t="s">
        <v>1727</v>
      </c>
      <c r="C204" s="20"/>
      <c r="D204" s="9"/>
      <c r="E204" s="9"/>
      <c r="F204" s="9"/>
      <c r="G204" s="9"/>
      <c r="H204" s="21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s="4" customFormat="1" x14ac:dyDescent="0.2">
      <c r="A205" s="10" t="s">
        <v>219</v>
      </c>
      <c r="B205" s="10" t="s">
        <v>2884</v>
      </c>
      <c r="C205" s="20"/>
      <c r="D205" s="9"/>
      <c r="E205" s="9"/>
      <c r="F205" s="9"/>
      <c r="G205" s="9"/>
      <c r="H205" s="21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 s="5" customFormat="1" x14ac:dyDescent="0.2">
      <c r="A206" s="10" t="s">
        <v>220</v>
      </c>
      <c r="B206" s="10" t="s">
        <v>1728</v>
      </c>
      <c r="C206" s="20"/>
      <c r="D206" s="9"/>
      <c r="E206" s="9"/>
      <c r="F206" s="9"/>
      <c r="G206" s="9"/>
      <c r="H206" s="21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 s="5" customFormat="1" x14ac:dyDescent="0.2">
      <c r="A207" s="10" t="s">
        <v>221</v>
      </c>
      <c r="B207" s="10" t="s">
        <v>1729</v>
      </c>
      <c r="C207" s="20"/>
      <c r="D207" s="9"/>
      <c r="E207" s="9"/>
      <c r="F207" s="9"/>
      <c r="G207" s="9"/>
      <c r="H207" s="21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 s="4" customFormat="1" x14ac:dyDescent="0.2">
      <c r="A208" s="10" t="s">
        <v>222</v>
      </c>
      <c r="B208" s="10" t="s">
        <v>2885</v>
      </c>
      <c r="C208" s="20"/>
      <c r="D208" s="9"/>
      <c r="E208" s="9"/>
      <c r="F208" s="9"/>
      <c r="G208" s="9"/>
      <c r="H208" s="21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 s="5" customFormat="1" x14ac:dyDescent="0.2">
      <c r="A209" s="10" t="s">
        <v>223</v>
      </c>
      <c r="B209" s="10" t="s">
        <v>1730</v>
      </c>
      <c r="C209" s="20"/>
      <c r="D209" s="9"/>
      <c r="E209" s="9"/>
      <c r="F209" s="9"/>
      <c r="G209" s="9"/>
      <c r="H209" s="21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 s="5" customFormat="1" x14ac:dyDescent="0.2">
      <c r="A210" s="10" t="s">
        <v>225</v>
      </c>
      <c r="B210" s="10" t="s">
        <v>224</v>
      </c>
      <c r="C210" s="20"/>
      <c r="D210" s="9"/>
      <c r="E210" s="9"/>
      <c r="F210" s="9"/>
      <c r="G210" s="9"/>
      <c r="H210" s="21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 s="4" customFormat="1" x14ac:dyDescent="0.2">
      <c r="A211" s="10" t="s">
        <v>227</v>
      </c>
      <c r="B211" s="10" t="s">
        <v>1732</v>
      </c>
      <c r="C211" s="20"/>
      <c r="D211" s="9"/>
      <c r="E211" s="9"/>
      <c r="F211" s="9"/>
      <c r="G211" s="9"/>
      <c r="H211" s="2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 s="5" customFormat="1" x14ac:dyDescent="0.2">
      <c r="A212" s="10" t="s">
        <v>228</v>
      </c>
      <c r="B212" s="10" t="s">
        <v>2886</v>
      </c>
      <c r="C212" s="20"/>
      <c r="D212" s="9"/>
      <c r="E212" s="9"/>
      <c r="F212" s="9"/>
      <c r="G212" s="9"/>
      <c r="H212" s="21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 s="5" customFormat="1" x14ac:dyDescent="0.2">
      <c r="A213" s="10" t="s">
        <v>229</v>
      </c>
      <c r="B213" s="10" t="s">
        <v>2030</v>
      </c>
      <c r="C213" s="20"/>
      <c r="D213" s="9"/>
      <c r="E213" s="9"/>
      <c r="F213" s="9"/>
      <c r="G213" s="9"/>
      <c r="H213" s="21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 s="4" customFormat="1" x14ac:dyDescent="0.2">
      <c r="A214" s="10" t="s">
        <v>231</v>
      </c>
      <c r="B214" s="10" t="s">
        <v>230</v>
      </c>
      <c r="C214" s="20"/>
      <c r="D214" s="9"/>
      <c r="E214" s="9"/>
      <c r="F214" s="9"/>
      <c r="G214" s="9"/>
      <c r="H214" s="21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 s="5" customFormat="1" x14ac:dyDescent="0.2">
      <c r="A215" s="10" t="s">
        <v>232</v>
      </c>
      <c r="B215" s="10" t="s">
        <v>1733</v>
      </c>
      <c r="C215" s="20"/>
      <c r="D215" s="9"/>
      <c r="E215" s="9"/>
      <c r="F215" s="9"/>
      <c r="G215" s="9"/>
      <c r="H215" s="21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 s="5" customFormat="1" x14ac:dyDescent="0.2">
      <c r="A216" s="10" t="s">
        <v>4164</v>
      </c>
      <c r="B216" s="10" t="s">
        <v>1734</v>
      </c>
      <c r="C216" s="20"/>
      <c r="D216" s="9"/>
      <c r="E216" s="9"/>
      <c r="F216" s="9"/>
      <c r="G216" s="9"/>
      <c r="H216" s="21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 s="4" customFormat="1" x14ac:dyDescent="0.2">
      <c r="A217" s="10" t="s">
        <v>234</v>
      </c>
      <c r="B217" s="10" t="s">
        <v>233</v>
      </c>
      <c r="C217" s="20"/>
      <c r="D217" s="9"/>
      <c r="E217" s="9"/>
      <c r="F217" s="9"/>
      <c r="G217" s="9"/>
      <c r="H217" s="21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 s="5" customFormat="1" x14ac:dyDescent="0.2">
      <c r="A218" s="10" t="s">
        <v>235</v>
      </c>
      <c r="B218" s="10" t="s">
        <v>1735</v>
      </c>
      <c r="C218" s="20"/>
      <c r="D218" s="9"/>
      <c r="E218" s="9"/>
      <c r="F218" s="9"/>
      <c r="G218" s="9"/>
      <c r="H218" s="21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 s="5" customFormat="1" x14ac:dyDescent="0.2">
      <c r="A219" s="10" t="s">
        <v>236</v>
      </c>
      <c r="B219" s="10" t="s">
        <v>1736</v>
      </c>
      <c r="C219" s="20"/>
      <c r="D219" s="9"/>
      <c r="E219" s="9"/>
      <c r="F219" s="9"/>
      <c r="G219" s="9"/>
      <c r="H219" s="21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 s="4" customFormat="1" x14ac:dyDescent="0.2">
      <c r="A220" s="10" t="s">
        <v>238</v>
      </c>
      <c r="B220" s="10" t="s">
        <v>2888</v>
      </c>
      <c r="C220" s="20"/>
      <c r="D220" s="9"/>
      <c r="E220" s="9"/>
      <c r="F220" s="9"/>
      <c r="G220" s="9"/>
      <c r="H220" s="21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 s="5" customFormat="1" x14ac:dyDescent="0.2">
      <c r="A221" s="10" t="s">
        <v>240</v>
      </c>
      <c r="B221" s="10" t="s">
        <v>239</v>
      </c>
      <c r="C221" s="20"/>
      <c r="D221" s="9"/>
      <c r="E221" s="9"/>
      <c r="F221" s="9"/>
      <c r="G221" s="9"/>
      <c r="H221" s="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 s="5" customFormat="1" x14ac:dyDescent="0.2">
      <c r="A222" s="10" t="s">
        <v>242</v>
      </c>
      <c r="B222" s="10" t="s">
        <v>241</v>
      </c>
      <c r="C222" s="20"/>
      <c r="D222" s="9"/>
      <c r="E222" s="9"/>
      <c r="F222" s="9"/>
      <c r="G222" s="9"/>
      <c r="H222" s="21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 s="4" customFormat="1" x14ac:dyDescent="0.2">
      <c r="A223" s="10" t="s">
        <v>243</v>
      </c>
      <c r="B223" s="10" t="s">
        <v>1737</v>
      </c>
      <c r="C223" s="20"/>
      <c r="D223" s="9"/>
      <c r="E223" s="9"/>
      <c r="F223" s="9"/>
      <c r="G223" s="9"/>
      <c r="H223" s="21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 s="5" customFormat="1" x14ac:dyDescent="0.2">
      <c r="A224" s="10" t="s">
        <v>244</v>
      </c>
      <c r="B224" s="10" t="s">
        <v>2890</v>
      </c>
      <c r="C224" s="20"/>
      <c r="D224" s="9"/>
      <c r="E224" s="9"/>
      <c r="F224" s="9"/>
      <c r="G224" s="9"/>
      <c r="H224" s="21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 s="5" customFormat="1" x14ac:dyDescent="0.2">
      <c r="A225" s="10" t="s">
        <v>245</v>
      </c>
      <c r="B225" s="10" t="s">
        <v>2095</v>
      </c>
      <c r="C225" s="20"/>
      <c r="D225" s="9"/>
      <c r="E225" s="9"/>
      <c r="F225" s="9"/>
      <c r="G225" s="9"/>
      <c r="H225" s="21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 s="4" customFormat="1" x14ac:dyDescent="0.2">
      <c r="A226" s="10" t="s">
        <v>246</v>
      </c>
      <c r="B226" s="10" t="s">
        <v>1738</v>
      </c>
      <c r="C226" s="20"/>
      <c r="D226" s="9"/>
      <c r="E226" s="9"/>
      <c r="F226" s="9"/>
      <c r="G226" s="9"/>
      <c r="H226" s="21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 s="5" customFormat="1" x14ac:dyDescent="0.2">
      <c r="A227" s="10" t="s">
        <v>247</v>
      </c>
      <c r="B227" s="10" t="s">
        <v>1738</v>
      </c>
      <c r="C227" s="20"/>
      <c r="D227" s="9"/>
      <c r="E227" s="9"/>
      <c r="F227" s="9"/>
      <c r="G227" s="9"/>
      <c r="H227" s="21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 s="5" customFormat="1" x14ac:dyDescent="0.2">
      <c r="A228" s="10" t="s">
        <v>249</v>
      </c>
      <c r="B228" s="10" t="s">
        <v>1740</v>
      </c>
      <c r="C228" s="20"/>
      <c r="D228" s="9"/>
      <c r="E228" s="9"/>
      <c r="F228" s="9"/>
      <c r="G228" s="9"/>
      <c r="H228" s="21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 s="4" customFormat="1" x14ac:dyDescent="0.2">
      <c r="A229" s="10" t="s">
        <v>250</v>
      </c>
      <c r="B229" s="10" t="s">
        <v>2892</v>
      </c>
      <c r="C229" s="20"/>
      <c r="D229" s="9"/>
      <c r="E229" s="9"/>
      <c r="F229" s="9"/>
      <c r="G229" s="9"/>
      <c r="H229" s="21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 s="5" customFormat="1" x14ac:dyDescent="0.2">
      <c r="A230" s="10" t="s">
        <v>251</v>
      </c>
      <c r="B230" s="10" t="s">
        <v>1741</v>
      </c>
      <c r="C230" s="20"/>
      <c r="D230" s="9"/>
      <c r="E230" s="9"/>
      <c r="F230" s="9"/>
      <c r="G230" s="9"/>
      <c r="H230" s="21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 s="5" customFormat="1" x14ac:dyDescent="0.2">
      <c r="A231" s="10" t="s">
        <v>252</v>
      </c>
      <c r="B231" s="10" t="s">
        <v>1742</v>
      </c>
      <c r="C231" s="20"/>
      <c r="D231" s="9"/>
      <c r="E231" s="9"/>
      <c r="F231" s="9"/>
      <c r="G231" s="9"/>
      <c r="H231" s="2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 s="4" customFormat="1" x14ac:dyDescent="0.2">
      <c r="A232" s="10" t="s">
        <v>253</v>
      </c>
      <c r="B232" s="10" t="s">
        <v>1749</v>
      </c>
      <c r="C232" s="20"/>
      <c r="D232" s="9"/>
      <c r="E232" s="9"/>
      <c r="F232" s="9"/>
      <c r="G232" s="9"/>
      <c r="H232" s="21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 s="5" customFormat="1" x14ac:dyDescent="0.2">
      <c r="A233" s="10" t="s">
        <v>254</v>
      </c>
      <c r="B233" s="10" t="s">
        <v>2893</v>
      </c>
      <c r="C233" s="20"/>
      <c r="D233" s="9"/>
      <c r="E233" s="9"/>
      <c r="F233" s="9"/>
      <c r="G233" s="9"/>
      <c r="H233" s="21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 s="5" customFormat="1" x14ac:dyDescent="0.2">
      <c r="A234" s="10" t="s">
        <v>255</v>
      </c>
      <c r="B234" s="10" t="s">
        <v>2894</v>
      </c>
      <c r="C234" s="20"/>
      <c r="D234" s="9"/>
      <c r="E234" s="9"/>
      <c r="F234" s="9"/>
      <c r="G234" s="9"/>
      <c r="H234" s="21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 s="4" customFormat="1" x14ac:dyDescent="0.2">
      <c r="A235" s="10" t="s">
        <v>256</v>
      </c>
      <c r="B235" s="10" t="s">
        <v>1743</v>
      </c>
      <c r="C235" s="20"/>
      <c r="D235" s="9"/>
      <c r="E235" s="9"/>
      <c r="F235" s="9"/>
      <c r="G235" s="9"/>
      <c r="H235" s="21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 s="5" customFormat="1" x14ac:dyDescent="0.2">
      <c r="A236" s="10" t="s">
        <v>257</v>
      </c>
      <c r="B236" s="10" t="s">
        <v>1744</v>
      </c>
      <c r="C236" s="20"/>
      <c r="D236" s="9"/>
      <c r="E236" s="9"/>
      <c r="F236" s="9"/>
      <c r="G236" s="9"/>
      <c r="H236" s="21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 s="5" customFormat="1" x14ac:dyDescent="0.2">
      <c r="A237" s="10" t="s">
        <v>258</v>
      </c>
      <c r="B237" s="10" t="s">
        <v>2895</v>
      </c>
      <c r="C237" s="20"/>
      <c r="D237" s="9"/>
      <c r="E237" s="9"/>
      <c r="F237" s="9"/>
      <c r="G237" s="9"/>
      <c r="H237" s="21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 s="4" customFormat="1" x14ac:dyDescent="0.2">
      <c r="A238" s="10" t="s">
        <v>259</v>
      </c>
      <c r="B238" s="10" t="s">
        <v>2681</v>
      </c>
      <c r="C238" s="20"/>
      <c r="D238" s="9"/>
      <c r="E238" s="9"/>
      <c r="F238" s="9"/>
      <c r="G238" s="9"/>
      <c r="H238" s="21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 s="5" customFormat="1" x14ac:dyDescent="0.2">
      <c r="A239" s="10" t="s">
        <v>260</v>
      </c>
      <c r="B239" s="10" t="s">
        <v>1746</v>
      </c>
      <c r="C239" s="20"/>
      <c r="D239" s="9"/>
      <c r="E239" s="9"/>
      <c r="F239" s="9"/>
      <c r="G239" s="9"/>
      <c r="H239" s="21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 s="5" customFormat="1" x14ac:dyDescent="0.2">
      <c r="A240" s="10" t="s">
        <v>261</v>
      </c>
      <c r="B240" s="10" t="s">
        <v>1747</v>
      </c>
      <c r="C240" s="20"/>
      <c r="D240" s="9"/>
      <c r="E240" s="9"/>
      <c r="F240" s="9"/>
      <c r="G240" s="9"/>
      <c r="H240" s="21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 s="4" customFormat="1" x14ac:dyDescent="0.2">
      <c r="A241" s="10" t="s">
        <v>264</v>
      </c>
      <c r="B241" s="10" t="s">
        <v>263</v>
      </c>
      <c r="C241" s="20"/>
      <c r="D241" s="9"/>
      <c r="E241" s="9"/>
      <c r="F241" s="9"/>
      <c r="G241" s="9"/>
      <c r="H241" s="2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 s="5" customFormat="1" x14ac:dyDescent="0.2">
      <c r="A242" s="10" t="s">
        <v>265</v>
      </c>
      <c r="B242" s="10" t="s">
        <v>1750</v>
      </c>
      <c r="C242" s="20"/>
      <c r="D242" s="9"/>
      <c r="E242" s="9"/>
      <c r="F242" s="9"/>
      <c r="G242" s="9"/>
      <c r="H242" s="21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 s="5" customFormat="1" x14ac:dyDescent="0.2">
      <c r="A243" s="10" t="s">
        <v>266</v>
      </c>
      <c r="B243" s="10" t="s">
        <v>1751</v>
      </c>
      <c r="C243" s="20"/>
      <c r="D243" s="9"/>
      <c r="E243" s="9"/>
      <c r="F243" s="9"/>
      <c r="G243" s="9"/>
      <c r="H243" s="21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 s="4" customFormat="1" x14ac:dyDescent="0.2">
      <c r="A244" s="10" t="s">
        <v>267</v>
      </c>
      <c r="B244" s="10" t="s">
        <v>2896</v>
      </c>
      <c r="C244" s="20"/>
      <c r="D244" s="9"/>
      <c r="E244" s="9"/>
      <c r="F244" s="9"/>
      <c r="G244" s="9"/>
      <c r="H244" s="21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 s="5" customFormat="1" x14ac:dyDescent="0.2">
      <c r="A245" s="10" t="s">
        <v>268</v>
      </c>
      <c r="B245" s="10" t="s">
        <v>2897</v>
      </c>
      <c r="C245" s="20"/>
      <c r="D245" s="9"/>
      <c r="E245" s="9"/>
      <c r="F245" s="9"/>
      <c r="G245" s="9"/>
      <c r="H245" s="21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 s="5" customFormat="1" x14ac:dyDescent="0.2">
      <c r="A246" s="10" t="s">
        <v>270</v>
      </c>
      <c r="B246" s="10" t="s">
        <v>269</v>
      </c>
      <c r="C246" s="20"/>
      <c r="D246" s="9"/>
      <c r="E246" s="9"/>
      <c r="F246" s="9"/>
      <c r="G246" s="9"/>
      <c r="H246" s="21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 s="4" customFormat="1" x14ac:dyDescent="0.2">
      <c r="A247" s="10" t="s">
        <v>271</v>
      </c>
      <c r="B247" s="10" t="s">
        <v>1752</v>
      </c>
      <c r="C247" s="20"/>
      <c r="D247" s="9"/>
      <c r="E247" s="9"/>
      <c r="F247" s="9"/>
      <c r="G247" s="9"/>
      <c r="H247" s="21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 s="5" customFormat="1" x14ac:dyDescent="0.2">
      <c r="A248" s="10" t="s">
        <v>108</v>
      </c>
      <c r="B248" s="10" t="s">
        <v>1644</v>
      </c>
      <c r="C248" s="20"/>
      <c r="D248" s="9"/>
      <c r="E248" s="9"/>
      <c r="F248" s="9"/>
      <c r="G248" s="9"/>
      <c r="H248" s="21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 s="5" customFormat="1" x14ac:dyDescent="0.2">
      <c r="A249" s="10" t="s">
        <v>273</v>
      </c>
      <c r="B249" s="10" t="s">
        <v>272</v>
      </c>
      <c r="C249" s="20"/>
      <c r="D249" s="9"/>
      <c r="E249" s="9"/>
      <c r="F249" s="9"/>
      <c r="G249" s="9"/>
      <c r="H249" s="21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 s="4" customFormat="1" x14ac:dyDescent="0.2">
      <c r="A250" s="10" t="s">
        <v>275</v>
      </c>
      <c r="B250" s="10" t="s">
        <v>274</v>
      </c>
      <c r="C250" s="20"/>
      <c r="D250" s="9"/>
      <c r="E250" s="9"/>
      <c r="F250" s="9"/>
      <c r="G250" s="9"/>
      <c r="H250" s="21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 s="5" customFormat="1" x14ac:dyDescent="0.2">
      <c r="A251" s="10" t="s">
        <v>277</v>
      </c>
      <c r="B251" s="10" t="s">
        <v>276</v>
      </c>
      <c r="C251" s="20"/>
      <c r="D251" s="9"/>
      <c r="E251" s="9"/>
      <c r="F251" s="9"/>
      <c r="G251" s="9"/>
      <c r="H251" s="2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 s="5" customFormat="1" x14ac:dyDescent="0.2">
      <c r="A252" s="10" t="s">
        <v>278</v>
      </c>
      <c r="B252" s="10" t="s">
        <v>1753</v>
      </c>
      <c r="C252" s="20"/>
      <c r="D252" s="9"/>
      <c r="E252" s="9"/>
      <c r="F252" s="9"/>
      <c r="G252" s="9"/>
      <c r="H252" s="21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 s="4" customFormat="1" x14ac:dyDescent="0.2">
      <c r="A253" s="10" t="s">
        <v>279</v>
      </c>
      <c r="B253" s="10" t="s">
        <v>1753</v>
      </c>
      <c r="C253" s="20"/>
      <c r="D253" s="9"/>
      <c r="E253" s="9"/>
      <c r="F253" s="9"/>
      <c r="G253" s="9"/>
      <c r="H253" s="21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 s="5" customFormat="1" x14ac:dyDescent="0.2">
      <c r="A254" s="10" t="s">
        <v>280</v>
      </c>
      <c r="B254" s="10" t="s">
        <v>2898</v>
      </c>
      <c r="C254" s="20"/>
      <c r="D254" s="9"/>
      <c r="E254" s="9"/>
      <c r="F254" s="9"/>
      <c r="G254" s="9"/>
      <c r="H254" s="21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 s="5" customFormat="1" x14ac:dyDescent="0.2">
      <c r="A255" s="10" t="s">
        <v>109</v>
      </c>
      <c r="B255" s="10" t="s">
        <v>1645</v>
      </c>
      <c r="C255" s="20"/>
      <c r="D255" s="9"/>
      <c r="E255" s="9"/>
      <c r="F255" s="9"/>
      <c r="G255" s="9"/>
      <c r="H255" s="21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 s="4" customFormat="1" x14ac:dyDescent="0.2">
      <c r="A256" s="10" t="s">
        <v>282</v>
      </c>
      <c r="B256" s="10" t="s">
        <v>281</v>
      </c>
      <c r="C256" s="20"/>
      <c r="D256" s="9"/>
      <c r="E256" s="9"/>
      <c r="F256" s="9"/>
      <c r="G256" s="9"/>
      <c r="H256" s="21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 s="5" customFormat="1" x14ac:dyDescent="0.2">
      <c r="A257" s="10" t="s">
        <v>283</v>
      </c>
      <c r="B257" s="10" t="s">
        <v>2901</v>
      </c>
      <c r="C257" s="20"/>
      <c r="D257" s="9"/>
      <c r="E257" s="9"/>
      <c r="F257" s="9"/>
      <c r="G257" s="9"/>
      <c r="H257" s="21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 s="5" customFormat="1" x14ac:dyDescent="0.2">
      <c r="A258" s="10" t="s">
        <v>284</v>
      </c>
      <c r="B258" s="10" t="s">
        <v>1754</v>
      </c>
      <c r="C258" s="20"/>
      <c r="D258" s="9"/>
      <c r="E258" s="9"/>
      <c r="F258" s="9"/>
      <c r="G258" s="9"/>
      <c r="H258" s="21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 s="4" customFormat="1" x14ac:dyDescent="0.2">
      <c r="A259" s="10" t="s">
        <v>285</v>
      </c>
      <c r="B259" s="10" t="s">
        <v>1755</v>
      </c>
      <c r="C259" s="20"/>
      <c r="D259" s="9"/>
      <c r="E259" s="9"/>
      <c r="F259" s="9"/>
      <c r="G259" s="9"/>
      <c r="H259" s="21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 s="5" customFormat="1" x14ac:dyDescent="0.2">
      <c r="A260" s="10" t="s">
        <v>286</v>
      </c>
      <c r="B260" s="10" t="s">
        <v>1757</v>
      </c>
      <c r="C260" s="20"/>
      <c r="D260" s="9"/>
      <c r="E260" s="9"/>
      <c r="F260" s="9"/>
      <c r="G260" s="9"/>
      <c r="H260" s="21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 s="5" customFormat="1" x14ac:dyDescent="0.2">
      <c r="A261" s="10" t="s">
        <v>287</v>
      </c>
      <c r="B261" s="10" t="s">
        <v>1758</v>
      </c>
      <c r="C261" s="20"/>
      <c r="D261" s="9"/>
      <c r="E261" s="9"/>
      <c r="F261" s="9"/>
      <c r="G261" s="9"/>
      <c r="H261" s="2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 s="4" customFormat="1" x14ac:dyDescent="0.2">
      <c r="A262" s="10" t="s">
        <v>288</v>
      </c>
      <c r="B262" s="10" t="s">
        <v>1637</v>
      </c>
      <c r="C262" s="20"/>
      <c r="D262" s="9"/>
      <c r="E262" s="9"/>
      <c r="F262" s="9"/>
      <c r="G262" s="9"/>
      <c r="H262" s="21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 s="5" customFormat="1" x14ac:dyDescent="0.2">
      <c r="A263" s="10" t="s">
        <v>289</v>
      </c>
      <c r="B263" s="10" t="s">
        <v>1760</v>
      </c>
      <c r="C263" s="20"/>
      <c r="D263" s="9"/>
      <c r="E263" s="9"/>
      <c r="F263" s="9"/>
      <c r="G263" s="9"/>
      <c r="H263" s="21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 s="5" customFormat="1" x14ac:dyDescent="0.2">
      <c r="A264" s="10" t="s">
        <v>290</v>
      </c>
      <c r="B264" s="10" t="s">
        <v>2902</v>
      </c>
      <c r="C264" s="20"/>
      <c r="D264" s="9"/>
      <c r="E264" s="9"/>
      <c r="F264" s="9"/>
      <c r="G264" s="9"/>
      <c r="H264" s="21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 s="4" customFormat="1" x14ac:dyDescent="0.2">
      <c r="A265" s="10" t="s">
        <v>292</v>
      </c>
      <c r="B265" s="10" t="s">
        <v>2903</v>
      </c>
      <c r="C265" s="20"/>
      <c r="D265" s="9"/>
      <c r="E265" s="9"/>
      <c r="F265" s="9"/>
      <c r="G265" s="9"/>
      <c r="H265" s="21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 s="5" customFormat="1" x14ac:dyDescent="0.2">
      <c r="A266" s="10" t="s">
        <v>293</v>
      </c>
      <c r="B266" s="10" t="s">
        <v>1762</v>
      </c>
      <c r="C266" s="20"/>
      <c r="D266" s="9"/>
      <c r="E266" s="9"/>
      <c r="F266" s="9"/>
      <c r="G266" s="9"/>
      <c r="H266" s="21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 s="5" customFormat="1" x14ac:dyDescent="0.2">
      <c r="A267" s="10" t="s">
        <v>113</v>
      </c>
      <c r="B267" s="10" t="s">
        <v>1649</v>
      </c>
      <c r="C267" s="20"/>
      <c r="D267" s="9"/>
      <c r="E267" s="9"/>
      <c r="F267" s="9"/>
      <c r="G267" s="9"/>
      <c r="H267" s="21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 s="4" customFormat="1" x14ac:dyDescent="0.2">
      <c r="A268" s="10" t="s">
        <v>114</v>
      </c>
      <c r="B268" s="10" t="s">
        <v>1649</v>
      </c>
      <c r="C268" s="20"/>
      <c r="D268" s="9"/>
      <c r="E268" s="9"/>
      <c r="F268" s="9"/>
      <c r="G268" s="9"/>
      <c r="H268" s="21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 s="5" customFormat="1" x14ac:dyDescent="0.2">
      <c r="A269" s="10" t="s">
        <v>115</v>
      </c>
      <c r="B269" s="10" t="s">
        <v>1834</v>
      </c>
      <c r="C269" s="20"/>
      <c r="D269" s="9"/>
      <c r="E269" s="9"/>
      <c r="F269" s="9"/>
      <c r="G269" s="9"/>
      <c r="H269" s="21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 s="5" customFormat="1" x14ac:dyDescent="0.2">
      <c r="A270" s="10" t="s">
        <v>295</v>
      </c>
      <c r="B270" s="10" t="s">
        <v>294</v>
      </c>
      <c r="C270" s="20"/>
      <c r="D270" s="9"/>
      <c r="E270" s="9"/>
      <c r="F270" s="9"/>
      <c r="G270" s="9"/>
      <c r="H270" s="21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 s="4" customFormat="1" x14ac:dyDescent="0.2">
      <c r="A271" s="10" t="s">
        <v>296</v>
      </c>
      <c r="B271" s="10" t="s">
        <v>2904</v>
      </c>
      <c r="C271" s="20"/>
      <c r="D271" s="9"/>
      <c r="E271" s="9"/>
      <c r="F271" s="9"/>
      <c r="G271" s="9"/>
      <c r="H271" s="2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 s="5" customFormat="1" x14ac:dyDescent="0.2">
      <c r="A272" s="10" t="s">
        <v>297</v>
      </c>
      <c r="B272" s="10" t="s">
        <v>1763</v>
      </c>
      <c r="C272" s="20"/>
      <c r="D272" s="9"/>
      <c r="E272" s="9"/>
      <c r="F272" s="9"/>
      <c r="G272" s="9"/>
      <c r="H272" s="21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 s="5" customFormat="1" x14ac:dyDescent="0.2">
      <c r="A273" s="10" t="s">
        <v>298</v>
      </c>
      <c r="B273" s="10" t="s">
        <v>1764</v>
      </c>
      <c r="C273" s="20"/>
      <c r="D273" s="9"/>
      <c r="E273" s="9"/>
      <c r="F273" s="9"/>
      <c r="G273" s="9"/>
      <c r="H273" s="21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 s="4" customFormat="1" x14ac:dyDescent="0.2">
      <c r="A274" s="10" t="s">
        <v>299</v>
      </c>
      <c r="B274" s="10" t="s">
        <v>1765</v>
      </c>
      <c r="C274" s="20"/>
      <c r="D274" s="9"/>
      <c r="E274" s="9"/>
      <c r="F274" s="9"/>
      <c r="G274" s="9"/>
      <c r="H274" s="21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 s="5" customFormat="1" x14ac:dyDescent="0.2">
      <c r="A275" s="10" t="s">
        <v>300</v>
      </c>
      <c r="B275" s="10" t="s">
        <v>1766</v>
      </c>
      <c r="C275" s="20"/>
      <c r="D275" s="9"/>
      <c r="E275" s="9"/>
      <c r="F275" s="9"/>
      <c r="G275" s="9"/>
      <c r="H275" s="21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 s="5" customFormat="1" x14ac:dyDescent="0.2">
      <c r="A276" s="10" t="s">
        <v>301</v>
      </c>
      <c r="B276" s="10" t="s">
        <v>2905</v>
      </c>
      <c r="C276" s="20"/>
      <c r="D276" s="9"/>
      <c r="E276" s="9"/>
      <c r="F276" s="9"/>
      <c r="G276" s="9"/>
      <c r="H276" s="21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 s="4" customFormat="1" x14ac:dyDescent="0.2">
      <c r="A277" s="10" t="s">
        <v>302</v>
      </c>
      <c r="B277" s="10" t="s">
        <v>1768</v>
      </c>
      <c r="C277" s="20"/>
      <c r="D277" s="9"/>
      <c r="E277" s="9"/>
      <c r="F277" s="9"/>
      <c r="G277" s="9"/>
      <c r="H277" s="21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 s="5" customFormat="1" x14ac:dyDescent="0.2">
      <c r="A278" s="10" t="s">
        <v>303</v>
      </c>
      <c r="B278" s="10" t="s">
        <v>1769</v>
      </c>
      <c r="C278" s="20"/>
      <c r="D278" s="9"/>
      <c r="E278" s="9"/>
      <c r="F278" s="9"/>
      <c r="G278" s="9"/>
      <c r="H278" s="21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 s="5" customFormat="1" x14ac:dyDescent="0.2">
      <c r="A279" s="10" t="s">
        <v>304</v>
      </c>
      <c r="B279" s="10" t="s">
        <v>1770</v>
      </c>
      <c r="C279" s="20"/>
      <c r="D279" s="9"/>
      <c r="E279" s="9"/>
      <c r="F279" s="9"/>
      <c r="G279" s="9"/>
      <c r="H279" s="21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 s="4" customFormat="1" x14ac:dyDescent="0.2">
      <c r="A280" s="10" t="s">
        <v>305</v>
      </c>
      <c r="B280" s="10" t="s">
        <v>1771</v>
      </c>
      <c r="C280" s="20"/>
      <c r="D280" s="9"/>
      <c r="E280" s="9"/>
      <c r="F280" s="9"/>
      <c r="G280" s="9"/>
      <c r="H280" s="21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 s="5" customFormat="1" x14ac:dyDescent="0.2">
      <c r="A281" s="10" t="s">
        <v>306</v>
      </c>
      <c r="B281" s="10" t="s">
        <v>1772</v>
      </c>
      <c r="C281" s="20"/>
      <c r="D281" s="9"/>
      <c r="E281" s="9"/>
      <c r="F281" s="9"/>
      <c r="G281" s="9"/>
      <c r="H281" s="2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 s="5" customFormat="1" x14ac:dyDescent="0.2">
      <c r="A282" s="10" t="s">
        <v>308</v>
      </c>
      <c r="B282" s="10" t="s">
        <v>2906</v>
      </c>
      <c r="C282" s="20"/>
      <c r="D282" s="9"/>
      <c r="E282" s="9"/>
      <c r="F282" s="9"/>
      <c r="G282" s="9"/>
      <c r="H282" s="21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 s="4" customFormat="1" x14ac:dyDescent="0.2">
      <c r="A283" s="10" t="s">
        <v>309</v>
      </c>
      <c r="B283" s="10" t="s">
        <v>1775</v>
      </c>
      <c r="C283" s="20"/>
      <c r="D283" s="9"/>
      <c r="E283" s="9"/>
      <c r="F283" s="9"/>
      <c r="G283" s="9"/>
      <c r="H283" s="21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 s="5" customFormat="1" x14ac:dyDescent="0.2">
      <c r="A284" s="10" t="s">
        <v>310</v>
      </c>
      <c r="B284" s="10" t="s">
        <v>1777</v>
      </c>
      <c r="C284" s="20"/>
      <c r="D284" s="9"/>
      <c r="E284" s="9"/>
      <c r="F284" s="9"/>
      <c r="G284" s="9"/>
      <c r="H284" s="21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 s="5" customFormat="1" x14ac:dyDescent="0.2">
      <c r="A285" s="10" t="s">
        <v>311</v>
      </c>
      <c r="B285" s="10" t="s">
        <v>3140</v>
      </c>
      <c r="C285" s="20"/>
      <c r="D285" s="9"/>
      <c r="E285" s="9"/>
      <c r="F285" s="9"/>
      <c r="G285" s="9"/>
      <c r="H285" s="21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 s="4" customFormat="1" x14ac:dyDescent="0.2">
      <c r="A286" s="10" t="s">
        <v>312</v>
      </c>
      <c r="B286" s="10" t="s">
        <v>1778</v>
      </c>
      <c r="C286" s="20"/>
      <c r="D286" s="9"/>
      <c r="E286" s="9"/>
      <c r="F286" s="9"/>
      <c r="G286" s="9"/>
      <c r="H286" s="21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 s="5" customFormat="1" x14ac:dyDescent="0.2">
      <c r="A287" s="10" t="s">
        <v>314</v>
      </c>
      <c r="B287" s="10" t="s">
        <v>313</v>
      </c>
      <c r="C287" s="20"/>
      <c r="D287" s="9"/>
      <c r="E287" s="9"/>
      <c r="F287" s="9"/>
      <c r="G287" s="9"/>
      <c r="H287" s="21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 s="5" customFormat="1" x14ac:dyDescent="0.2">
      <c r="A288" s="10" t="s">
        <v>315</v>
      </c>
      <c r="B288" s="10" t="s">
        <v>1779</v>
      </c>
      <c r="C288" s="20"/>
      <c r="D288" s="9"/>
      <c r="E288" s="9"/>
      <c r="F288" s="9"/>
      <c r="G288" s="9"/>
      <c r="H288" s="21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 s="4" customFormat="1" x14ac:dyDescent="0.2">
      <c r="A289" s="10" t="s">
        <v>316</v>
      </c>
      <c r="B289" s="10" t="s">
        <v>1780</v>
      </c>
      <c r="C289" s="20"/>
      <c r="D289" s="9"/>
      <c r="E289" s="9"/>
      <c r="F289" s="9"/>
      <c r="G289" s="9"/>
      <c r="H289" s="21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 s="5" customFormat="1" x14ac:dyDescent="0.2">
      <c r="A290" s="10" t="s">
        <v>317</v>
      </c>
      <c r="B290" s="10" t="s">
        <v>2907</v>
      </c>
      <c r="C290" s="20"/>
      <c r="D290" s="9"/>
      <c r="E290" s="9"/>
      <c r="F290" s="9"/>
      <c r="G290" s="9"/>
      <c r="H290" s="21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 s="5" customFormat="1" x14ac:dyDescent="0.2">
      <c r="A291" s="10" t="s">
        <v>318</v>
      </c>
      <c r="B291" s="10" t="s">
        <v>1781</v>
      </c>
      <c r="C291" s="20"/>
      <c r="D291" s="9"/>
      <c r="E291" s="9"/>
      <c r="F291" s="9"/>
      <c r="G291" s="9"/>
      <c r="H291" s="2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 s="4" customFormat="1" x14ac:dyDescent="0.2">
      <c r="A292" s="10" t="s">
        <v>319</v>
      </c>
      <c r="B292" s="10" t="s">
        <v>1783</v>
      </c>
      <c r="C292" s="20"/>
      <c r="D292" s="9"/>
      <c r="E292" s="9"/>
      <c r="F292" s="9"/>
      <c r="G292" s="9"/>
      <c r="H292" s="21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 s="5" customFormat="1" x14ac:dyDescent="0.2">
      <c r="A293" s="10" t="s">
        <v>320</v>
      </c>
      <c r="B293" s="10" t="s">
        <v>1784</v>
      </c>
      <c r="C293" s="20"/>
      <c r="D293" s="9"/>
      <c r="E293" s="9"/>
      <c r="F293" s="9"/>
      <c r="G293" s="9"/>
      <c r="H293" s="21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 s="5" customFormat="1" x14ac:dyDescent="0.2">
      <c r="A294" s="10" t="s">
        <v>4165</v>
      </c>
      <c r="B294" s="10" t="s">
        <v>4166</v>
      </c>
      <c r="C294" s="20"/>
      <c r="D294" s="9"/>
      <c r="E294" s="9"/>
      <c r="F294" s="9"/>
      <c r="G294" s="9"/>
      <c r="H294" s="21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 s="4" customFormat="1" x14ac:dyDescent="0.2">
      <c r="A295" s="10" t="s">
        <v>4167</v>
      </c>
      <c r="B295" s="10" t="s">
        <v>4168</v>
      </c>
      <c r="C295" s="20"/>
      <c r="D295" s="9"/>
      <c r="E295" s="9"/>
      <c r="F295" s="9"/>
      <c r="G295" s="9"/>
      <c r="H295" s="21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 s="5" customFormat="1" x14ac:dyDescent="0.2">
      <c r="A296" s="10" t="s">
        <v>321</v>
      </c>
      <c r="B296" s="10" t="s">
        <v>1786</v>
      </c>
      <c r="C296" s="20"/>
      <c r="D296" s="9"/>
      <c r="E296" s="9"/>
      <c r="F296" s="9"/>
      <c r="G296" s="9"/>
      <c r="H296" s="21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 s="5" customFormat="1" x14ac:dyDescent="0.2">
      <c r="A297" s="10" t="s">
        <v>322</v>
      </c>
      <c r="B297" s="10" t="s">
        <v>1787</v>
      </c>
      <c r="C297" s="20"/>
      <c r="D297" s="9"/>
      <c r="E297" s="9"/>
      <c r="F297" s="9"/>
      <c r="G297" s="9"/>
      <c r="H297" s="21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 s="4" customFormat="1" x14ac:dyDescent="0.2">
      <c r="A298" s="10" t="s">
        <v>323</v>
      </c>
      <c r="B298" s="10" t="s">
        <v>1788</v>
      </c>
      <c r="C298" s="20"/>
      <c r="D298" s="9"/>
      <c r="E298" s="9"/>
      <c r="F298" s="9"/>
      <c r="G298" s="9"/>
      <c r="H298" s="21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 s="5" customFormat="1" x14ac:dyDescent="0.2">
      <c r="A299" s="10" t="s">
        <v>325</v>
      </c>
      <c r="B299" s="10" t="s">
        <v>324</v>
      </c>
      <c r="C299" s="20"/>
      <c r="D299" s="9"/>
      <c r="E299" s="9"/>
      <c r="F299" s="9"/>
      <c r="G299" s="9"/>
      <c r="H299" s="21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 s="5" customFormat="1" x14ac:dyDescent="0.2">
      <c r="A300" s="10" t="s">
        <v>326</v>
      </c>
      <c r="B300" s="10" t="s">
        <v>1789</v>
      </c>
      <c r="C300" s="20"/>
      <c r="D300" s="9"/>
      <c r="E300" s="9"/>
      <c r="F300" s="9"/>
      <c r="G300" s="9"/>
      <c r="H300" s="21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 s="4" customFormat="1" x14ac:dyDescent="0.2">
      <c r="A301" s="10" t="s">
        <v>328</v>
      </c>
      <c r="B301" s="10" t="s">
        <v>327</v>
      </c>
      <c r="C301" s="20"/>
      <c r="D301" s="9"/>
      <c r="E301" s="9"/>
      <c r="F301" s="9"/>
      <c r="G301" s="9"/>
      <c r="H301" s="2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 s="5" customFormat="1" x14ac:dyDescent="0.2">
      <c r="A302" s="10" t="s">
        <v>329</v>
      </c>
      <c r="B302" s="10" t="s">
        <v>3825</v>
      </c>
      <c r="C302" s="20"/>
      <c r="D302" s="9"/>
      <c r="E302" s="9"/>
      <c r="F302" s="9"/>
      <c r="G302" s="9"/>
      <c r="H302" s="21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 s="5" customFormat="1" x14ac:dyDescent="0.2">
      <c r="A303" s="10" t="s">
        <v>330</v>
      </c>
      <c r="B303" s="10" t="s">
        <v>1790</v>
      </c>
      <c r="C303" s="20"/>
      <c r="D303" s="9"/>
      <c r="E303" s="9"/>
      <c r="F303" s="9"/>
      <c r="G303" s="9"/>
      <c r="H303" s="21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 s="4" customFormat="1" x14ac:dyDescent="0.2">
      <c r="A304" s="10" t="s">
        <v>331</v>
      </c>
      <c r="B304" s="10" t="s">
        <v>1791</v>
      </c>
      <c r="C304" s="20"/>
      <c r="D304" s="9"/>
      <c r="E304" s="9"/>
      <c r="F304" s="9"/>
      <c r="G304" s="9"/>
      <c r="H304" s="21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 s="5" customFormat="1" x14ac:dyDescent="0.2">
      <c r="A305" s="10" t="s">
        <v>332</v>
      </c>
      <c r="B305" s="10" t="s">
        <v>1792</v>
      </c>
      <c r="C305" s="20"/>
      <c r="D305" s="9"/>
      <c r="E305" s="9"/>
      <c r="F305" s="9"/>
      <c r="G305" s="9"/>
      <c r="H305" s="21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 s="5" customFormat="1" x14ac:dyDescent="0.2">
      <c r="A306" s="10" t="s">
        <v>334</v>
      </c>
      <c r="B306" s="10" t="s">
        <v>333</v>
      </c>
      <c r="C306" s="20"/>
      <c r="D306" s="9"/>
      <c r="E306" s="9"/>
      <c r="F306" s="9"/>
      <c r="G306" s="9"/>
      <c r="H306" s="21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 s="4" customFormat="1" x14ac:dyDescent="0.2">
      <c r="A307" s="10" t="s">
        <v>335</v>
      </c>
      <c r="B307" s="10" t="s">
        <v>4169</v>
      </c>
      <c r="C307" s="20"/>
      <c r="D307" s="9"/>
      <c r="E307" s="9"/>
      <c r="F307" s="9"/>
      <c r="G307" s="9"/>
      <c r="H307" s="21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 s="5" customFormat="1" x14ac:dyDescent="0.2">
      <c r="A308" s="10" t="s">
        <v>336</v>
      </c>
      <c r="B308" s="10" t="s">
        <v>1793</v>
      </c>
      <c r="C308" s="20"/>
      <c r="D308" s="9"/>
      <c r="E308" s="9"/>
      <c r="F308" s="9"/>
      <c r="G308" s="9"/>
      <c r="H308" s="21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 s="5" customFormat="1" x14ac:dyDescent="0.2">
      <c r="A309" s="10" t="s">
        <v>338</v>
      </c>
      <c r="B309" s="10" t="s">
        <v>337</v>
      </c>
      <c r="C309" s="20"/>
      <c r="D309" s="9"/>
      <c r="E309" s="9"/>
      <c r="F309" s="9"/>
      <c r="G309" s="9"/>
      <c r="H309" s="21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 s="4" customFormat="1" x14ac:dyDescent="0.2">
      <c r="A310" s="10" t="s">
        <v>340</v>
      </c>
      <c r="B310" s="10" t="s">
        <v>339</v>
      </c>
      <c r="C310" s="20"/>
      <c r="D310" s="9"/>
      <c r="E310" s="9"/>
      <c r="F310" s="9"/>
      <c r="G310" s="9"/>
      <c r="H310" s="21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 s="5" customFormat="1" x14ac:dyDescent="0.2">
      <c r="A311" s="10" t="s">
        <v>341</v>
      </c>
      <c r="B311" s="10" t="s">
        <v>1794</v>
      </c>
      <c r="C311" s="20"/>
      <c r="D311" s="9"/>
      <c r="E311" s="9"/>
      <c r="F311" s="9"/>
      <c r="G311" s="9"/>
      <c r="H311" s="2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 s="5" customFormat="1" x14ac:dyDescent="0.2">
      <c r="A312" s="10" t="s">
        <v>343</v>
      </c>
      <c r="B312" s="10" t="s">
        <v>342</v>
      </c>
      <c r="C312" s="20"/>
      <c r="D312" s="9"/>
      <c r="E312" s="9"/>
      <c r="F312" s="9"/>
      <c r="G312" s="9"/>
      <c r="H312" s="21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 s="4" customFormat="1" x14ac:dyDescent="0.2">
      <c r="A313" s="10" t="s">
        <v>344</v>
      </c>
      <c r="B313" s="10" t="s">
        <v>1796</v>
      </c>
      <c r="C313" s="20"/>
      <c r="D313" s="9"/>
      <c r="E313" s="9"/>
      <c r="F313" s="9"/>
      <c r="G313" s="9"/>
      <c r="H313" s="21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 s="5" customFormat="1" x14ac:dyDescent="0.2">
      <c r="A314" s="10" t="s">
        <v>345</v>
      </c>
      <c r="B314" s="10" t="s">
        <v>1796</v>
      </c>
      <c r="C314" s="20"/>
      <c r="D314" s="9"/>
      <c r="E314" s="9"/>
      <c r="F314" s="9"/>
      <c r="G314" s="9"/>
      <c r="H314" s="21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 s="5" customFormat="1" x14ac:dyDescent="0.2">
      <c r="A315" s="10" t="s">
        <v>347</v>
      </c>
      <c r="B315" s="10" t="s">
        <v>346</v>
      </c>
      <c r="C315" s="20"/>
      <c r="D315" s="9"/>
      <c r="E315" s="9"/>
      <c r="F315" s="9"/>
      <c r="G315" s="9"/>
      <c r="H315" s="21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 s="4" customFormat="1" x14ac:dyDescent="0.2">
      <c r="A316" s="10" t="s">
        <v>348</v>
      </c>
      <c r="B316" s="10" t="s">
        <v>3132</v>
      </c>
      <c r="C316" s="20"/>
      <c r="D316" s="9"/>
      <c r="E316" s="9"/>
      <c r="F316" s="9"/>
      <c r="G316" s="9"/>
      <c r="H316" s="21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 s="5" customFormat="1" x14ac:dyDescent="0.2">
      <c r="A317" s="10" t="s">
        <v>349</v>
      </c>
      <c r="B317" s="10" t="s">
        <v>1797</v>
      </c>
      <c r="C317" s="20"/>
      <c r="D317" s="9"/>
      <c r="E317" s="9"/>
      <c r="F317" s="9"/>
      <c r="G317" s="9"/>
      <c r="H317" s="21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 s="5" customFormat="1" x14ac:dyDescent="0.2">
      <c r="A318" s="10" t="s">
        <v>350</v>
      </c>
      <c r="B318" s="10" t="s">
        <v>3826</v>
      </c>
      <c r="C318" s="20"/>
      <c r="D318" s="9"/>
      <c r="E318" s="9"/>
      <c r="F318" s="9"/>
      <c r="G318" s="9"/>
      <c r="H318" s="21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 s="4" customFormat="1" x14ac:dyDescent="0.2">
      <c r="A319" s="10" t="s">
        <v>351</v>
      </c>
      <c r="B319" s="10" t="s">
        <v>1798</v>
      </c>
      <c r="C319" s="20"/>
      <c r="D319" s="9"/>
      <c r="E319" s="9"/>
      <c r="F319" s="9"/>
      <c r="G319" s="9"/>
      <c r="H319" s="21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 s="5" customFormat="1" x14ac:dyDescent="0.2">
      <c r="A320" s="10" t="s">
        <v>352</v>
      </c>
      <c r="B320" s="10" t="s">
        <v>3827</v>
      </c>
      <c r="C320" s="20"/>
      <c r="D320" s="9"/>
      <c r="E320" s="9"/>
      <c r="F320" s="9"/>
      <c r="G320" s="9"/>
      <c r="H320" s="21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 s="5" customFormat="1" x14ac:dyDescent="0.2">
      <c r="A321" s="10" t="s">
        <v>121</v>
      </c>
      <c r="B321" s="10" t="s">
        <v>2829</v>
      </c>
      <c r="C321" s="20"/>
      <c r="D321" s="9"/>
      <c r="E321" s="9"/>
      <c r="F321" s="9"/>
      <c r="G321" s="9"/>
      <c r="H321" s="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 s="4" customFormat="1" x14ac:dyDescent="0.2">
      <c r="A322" s="10" t="s">
        <v>122</v>
      </c>
      <c r="B322" s="10" t="s">
        <v>2829</v>
      </c>
      <c r="C322" s="20"/>
      <c r="D322" s="9"/>
      <c r="E322" s="9"/>
      <c r="F322" s="9"/>
      <c r="G322" s="9"/>
      <c r="H322" s="21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 s="5" customFormat="1" x14ac:dyDescent="0.2">
      <c r="A323" s="10" t="s">
        <v>123</v>
      </c>
      <c r="B323" s="10" t="s">
        <v>2829</v>
      </c>
      <c r="C323" s="20"/>
      <c r="D323" s="9"/>
      <c r="E323" s="9"/>
      <c r="F323" s="9"/>
      <c r="G323" s="9"/>
      <c r="H323" s="21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 s="5" customFormat="1" x14ac:dyDescent="0.2">
      <c r="A324" s="10" t="s">
        <v>353</v>
      </c>
      <c r="B324" s="10" t="s">
        <v>1799</v>
      </c>
      <c r="C324" s="20"/>
      <c r="D324" s="9"/>
      <c r="E324" s="9"/>
      <c r="F324" s="9"/>
      <c r="G324" s="9"/>
      <c r="H324" s="21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 s="4" customFormat="1" x14ac:dyDescent="0.2">
      <c r="A325" s="10" t="s">
        <v>354</v>
      </c>
      <c r="B325" s="10" t="s">
        <v>1800</v>
      </c>
      <c r="C325" s="20"/>
      <c r="D325" s="9"/>
      <c r="E325" s="9"/>
      <c r="F325" s="9"/>
      <c r="G325" s="9"/>
      <c r="H325" s="21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 s="5" customFormat="1" x14ac:dyDescent="0.2">
      <c r="A326" s="10" t="s">
        <v>356</v>
      </c>
      <c r="B326" s="10" t="s">
        <v>355</v>
      </c>
      <c r="C326" s="20"/>
      <c r="D326" s="9"/>
      <c r="E326" s="9"/>
      <c r="F326" s="9"/>
      <c r="G326" s="9"/>
      <c r="H326" s="21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 s="5" customFormat="1" x14ac:dyDescent="0.2">
      <c r="A327" s="10" t="s">
        <v>357</v>
      </c>
      <c r="B327" s="10" t="s">
        <v>3829</v>
      </c>
      <c r="C327" s="20"/>
      <c r="D327" s="9"/>
      <c r="E327" s="9"/>
      <c r="F327" s="9"/>
      <c r="G327" s="9"/>
      <c r="H327" s="21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 s="4" customFormat="1" x14ac:dyDescent="0.2">
      <c r="A328" s="10" t="s">
        <v>358</v>
      </c>
      <c r="B328" s="10" t="s">
        <v>1802</v>
      </c>
      <c r="C328" s="20"/>
      <c r="D328" s="9"/>
      <c r="E328" s="9"/>
      <c r="F328" s="9"/>
      <c r="G328" s="9"/>
      <c r="H328" s="21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 s="5" customFormat="1" x14ac:dyDescent="0.2">
      <c r="A329" s="10" t="s">
        <v>359</v>
      </c>
      <c r="B329" s="10" t="s">
        <v>1803</v>
      </c>
      <c r="C329" s="20"/>
      <c r="D329" s="9"/>
      <c r="E329" s="9"/>
      <c r="F329" s="9"/>
      <c r="G329" s="9"/>
      <c r="H329" s="21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 s="5" customFormat="1" x14ac:dyDescent="0.2">
      <c r="A330" s="10" t="s">
        <v>360</v>
      </c>
      <c r="B330" s="10" t="s">
        <v>3830</v>
      </c>
      <c r="C330" s="20"/>
      <c r="D330" s="9"/>
      <c r="E330" s="9"/>
      <c r="F330" s="9"/>
      <c r="G330" s="9"/>
      <c r="H330" s="21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 s="4" customFormat="1" x14ac:dyDescent="0.2">
      <c r="A331" s="10" t="s">
        <v>361</v>
      </c>
      <c r="B331" s="10" t="s">
        <v>1804</v>
      </c>
      <c r="C331" s="20"/>
      <c r="D331" s="9"/>
      <c r="E331" s="9"/>
      <c r="F331" s="9"/>
      <c r="G331" s="9"/>
      <c r="H331" s="2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 s="5" customFormat="1" x14ac:dyDescent="0.2">
      <c r="A332" s="10" t="s">
        <v>362</v>
      </c>
      <c r="B332" s="10" t="s">
        <v>1805</v>
      </c>
      <c r="C332" s="20"/>
      <c r="D332" s="9"/>
      <c r="E332" s="9"/>
      <c r="F332" s="9"/>
      <c r="G332" s="9"/>
      <c r="H332" s="21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 s="5" customFormat="1" x14ac:dyDescent="0.2">
      <c r="A333" s="10" t="s">
        <v>363</v>
      </c>
      <c r="B333" s="10" t="s">
        <v>1806</v>
      </c>
      <c r="C333" s="20"/>
      <c r="D333" s="9"/>
      <c r="E333" s="9"/>
      <c r="F333" s="9"/>
      <c r="G333" s="9"/>
      <c r="H333" s="21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 s="4" customFormat="1" x14ac:dyDescent="0.2">
      <c r="A334" s="10" t="s">
        <v>364</v>
      </c>
      <c r="B334" s="10" t="s">
        <v>2697</v>
      </c>
      <c r="C334" s="20"/>
      <c r="D334" s="9"/>
      <c r="E334" s="9"/>
      <c r="F334" s="9"/>
      <c r="G334" s="9"/>
      <c r="H334" s="21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 s="5" customFormat="1" x14ac:dyDescent="0.2">
      <c r="A335" s="10" t="s">
        <v>365</v>
      </c>
      <c r="B335" s="10" t="s">
        <v>1807</v>
      </c>
      <c r="C335" s="20"/>
      <c r="D335" s="9"/>
      <c r="E335" s="9"/>
      <c r="F335" s="9"/>
      <c r="G335" s="9"/>
      <c r="H335" s="21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 s="5" customFormat="1" x14ac:dyDescent="0.2">
      <c r="A336" s="10" t="s">
        <v>366</v>
      </c>
      <c r="B336" s="10" t="s">
        <v>1808</v>
      </c>
      <c r="C336" s="20"/>
      <c r="D336" s="9"/>
      <c r="E336" s="9"/>
      <c r="F336" s="9"/>
      <c r="G336" s="9"/>
      <c r="H336" s="21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 s="4" customFormat="1" x14ac:dyDescent="0.2">
      <c r="A337" s="10" t="s">
        <v>4170</v>
      </c>
      <c r="B337" s="10" t="s">
        <v>4171</v>
      </c>
      <c r="C337" s="20"/>
      <c r="D337" s="9"/>
      <c r="E337" s="9"/>
      <c r="F337" s="9"/>
      <c r="G337" s="9"/>
      <c r="H337" s="21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 s="5" customFormat="1" x14ac:dyDescent="0.2">
      <c r="A338" s="10" t="s">
        <v>367</v>
      </c>
      <c r="B338" s="10" t="s">
        <v>3831</v>
      </c>
      <c r="C338" s="20"/>
      <c r="D338" s="9"/>
      <c r="E338" s="9"/>
      <c r="F338" s="9"/>
      <c r="G338" s="9"/>
      <c r="H338" s="21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 s="5" customFormat="1" x14ac:dyDescent="0.2">
      <c r="A339" s="10" t="s">
        <v>368</v>
      </c>
      <c r="B339" s="10" t="s">
        <v>1809</v>
      </c>
      <c r="C339" s="20"/>
      <c r="D339" s="9"/>
      <c r="E339" s="9"/>
      <c r="F339" s="9"/>
      <c r="G339" s="9"/>
      <c r="H339" s="21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 s="4" customFormat="1" x14ac:dyDescent="0.2">
      <c r="A340" s="10" t="s">
        <v>370</v>
      </c>
      <c r="B340" s="10" t="s">
        <v>369</v>
      </c>
      <c r="C340" s="20"/>
      <c r="D340" s="9"/>
      <c r="E340" s="9"/>
      <c r="F340" s="9"/>
      <c r="G340" s="9"/>
      <c r="H340" s="21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 s="5" customFormat="1" x14ac:dyDescent="0.2">
      <c r="A341" s="10" t="s">
        <v>371</v>
      </c>
      <c r="B341" s="10" t="s">
        <v>1810</v>
      </c>
      <c r="C341" s="20"/>
      <c r="D341" s="9"/>
      <c r="E341" s="9"/>
      <c r="F341" s="9"/>
      <c r="G341" s="9"/>
      <c r="H341" s="2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 s="5" customFormat="1" x14ac:dyDescent="0.2">
      <c r="A342" s="10" t="s">
        <v>372</v>
      </c>
      <c r="B342" s="10" t="s">
        <v>1811</v>
      </c>
      <c r="C342" s="20"/>
      <c r="D342" s="9"/>
      <c r="E342" s="9"/>
      <c r="F342" s="9"/>
      <c r="G342" s="9"/>
      <c r="H342" s="21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 s="4" customFormat="1" x14ac:dyDescent="0.2">
      <c r="A343" s="10" t="s">
        <v>373</v>
      </c>
      <c r="B343" s="10" t="s">
        <v>1812</v>
      </c>
      <c r="C343" s="20"/>
      <c r="D343" s="9"/>
      <c r="E343" s="9"/>
      <c r="F343" s="9"/>
      <c r="G343" s="9"/>
      <c r="H343" s="21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 s="5" customFormat="1" x14ac:dyDescent="0.2">
      <c r="A344" s="10" t="s">
        <v>127</v>
      </c>
      <c r="B344" s="10" t="s">
        <v>2361</v>
      </c>
      <c r="C344" s="20"/>
      <c r="D344" s="9"/>
      <c r="E344" s="9"/>
      <c r="F344" s="9"/>
      <c r="G344" s="9"/>
      <c r="H344" s="21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 s="5" customFormat="1" x14ac:dyDescent="0.2">
      <c r="A345" s="10" t="s">
        <v>374</v>
      </c>
      <c r="B345" s="10" t="s">
        <v>1813</v>
      </c>
      <c r="C345" s="20"/>
      <c r="D345" s="9"/>
      <c r="E345" s="9"/>
      <c r="F345" s="9"/>
      <c r="G345" s="9"/>
      <c r="H345" s="21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 s="4" customFormat="1" x14ac:dyDescent="0.2">
      <c r="A346" s="10" t="s">
        <v>376</v>
      </c>
      <c r="B346" s="10" t="s">
        <v>375</v>
      </c>
      <c r="C346" s="20"/>
      <c r="D346" s="9"/>
      <c r="E346" s="9"/>
      <c r="F346" s="9"/>
      <c r="G346" s="9"/>
      <c r="H346" s="21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 s="5" customFormat="1" x14ac:dyDescent="0.2">
      <c r="A347" s="10" t="s">
        <v>377</v>
      </c>
      <c r="B347" s="10" t="s">
        <v>1814</v>
      </c>
      <c r="C347" s="20"/>
      <c r="D347" s="9"/>
      <c r="E347" s="9"/>
      <c r="F347" s="9"/>
      <c r="G347" s="9"/>
      <c r="H347" s="21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 s="5" customFormat="1" x14ac:dyDescent="0.2">
      <c r="A348" s="10" t="s">
        <v>378</v>
      </c>
      <c r="B348" s="10" t="s">
        <v>1815</v>
      </c>
      <c r="C348" s="20"/>
      <c r="D348" s="9"/>
      <c r="E348" s="9"/>
      <c r="F348" s="9"/>
      <c r="G348" s="9"/>
      <c r="H348" s="21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 s="4" customFormat="1" x14ac:dyDescent="0.2">
      <c r="A349" s="10" t="s">
        <v>380</v>
      </c>
      <c r="B349" s="10" t="s">
        <v>2911</v>
      </c>
      <c r="C349" s="20"/>
      <c r="D349" s="9"/>
      <c r="E349" s="9"/>
      <c r="F349" s="9"/>
      <c r="G349" s="9"/>
      <c r="H349" s="21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 s="5" customFormat="1" x14ac:dyDescent="0.2">
      <c r="A350" s="10" t="s">
        <v>381</v>
      </c>
      <c r="B350" s="10" t="s">
        <v>1817</v>
      </c>
      <c r="C350" s="20"/>
      <c r="D350" s="9"/>
      <c r="E350" s="9"/>
      <c r="F350" s="9"/>
      <c r="G350" s="9"/>
      <c r="H350" s="21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 s="5" customFormat="1" x14ac:dyDescent="0.2">
      <c r="A351" s="10" t="s">
        <v>382</v>
      </c>
      <c r="B351" s="10" t="s">
        <v>1818</v>
      </c>
      <c r="C351" s="20"/>
      <c r="D351" s="9"/>
      <c r="E351" s="9"/>
      <c r="F351" s="9"/>
      <c r="G351" s="9"/>
      <c r="H351" s="2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 s="4" customFormat="1" x14ac:dyDescent="0.2">
      <c r="A352" s="10" t="s">
        <v>383</v>
      </c>
      <c r="B352" s="10" t="s">
        <v>1819</v>
      </c>
      <c r="C352" s="20"/>
      <c r="D352" s="9"/>
      <c r="E352" s="9"/>
      <c r="F352" s="9"/>
      <c r="G352" s="9"/>
      <c r="H352" s="21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 s="5" customFormat="1" x14ac:dyDescent="0.2">
      <c r="A353" s="10" t="s">
        <v>138</v>
      </c>
      <c r="B353" s="10" t="s">
        <v>1823</v>
      </c>
      <c r="C353" s="20"/>
      <c r="D353" s="9"/>
      <c r="E353" s="9"/>
      <c r="F353" s="9"/>
      <c r="G353" s="9"/>
      <c r="H353" s="21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 s="5" customFormat="1" x14ac:dyDescent="0.2">
      <c r="A354" s="10" t="s">
        <v>384</v>
      </c>
      <c r="B354" s="10" t="s">
        <v>1821</v>
      </c>
      <c r="C354" s="20"/>
      <c r="D354" s="9"/>
      <c r="E354" s="9"/>
      <c r="F354" s="9"/>
      <c r="G354" s="9"/>
      <c r="H354" s="21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 s="4" customFormat="1" x14ac:dyDescent="0.2">
      <c r="A355" s="10" t="s">
        <v>385</v>
      </c>
      <c r="B355" s="10" t="s">
        <v>1826</v>
      </c>
      <c r="C355" s="20"/>
      <c r="D355" s="9"/>
      <c r="E355" s="9"/>
      <c r="F355" s="9"/>
      <c r="G355" s="9"/>
      <c r="H355" s="21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 s="5" customFormat="1" x14ac:dyDescent="0.2">
      <c r="A356" s="10" t="s">
        <v>386</v>
      </c>
      <c r="B356" s="10" t="s">
        <v>1826</v>
      </c>
      <c r="C356" s="20"/>
      <c r="D356" s="9"/>
      <c r="E356" s="9"/>
      <c r="F356" s="9"/>
      <c r="G356" s="9"/>
      <c r="H356" s="21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 s="5" customFormat="1" x14ac:dyDescent="0.2">
      <c r="A357" s="10" t="s">
        <v>387</v>
      </c>
      <c r="B357" s="10" t="s">
        <v>1826</v>
      </c>
      <c r="C357" s="20"/>
      <c r="D357" s="9"/>
      <c r="E357" s="9"/>
      <c r="F357" s="9"/>
      <c r="G357" s="9"/>
      <c r="H357" s="21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 s="4" customFormat="1" x14ac:dyDescent="0.2">
      <c r="A358" s="10" t="s">
        <v>388</v>
      </c>
      <c r="B358" s="10" t="s">
        <v>3174</v>
      </c>
      <c r="C358" s="20"/>
      <c r="D358" s="9"/>
      <c r="E358" s="9"/>
      <c r="F358" s="9"/>
      <c r="G358" s="9"/>
      <c r="H358" s="21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 s="5" customFormat="1" x14ac:dyDescent="0.2">
      <c r="A359" s="10" t="s">
        <v>389</v>
      </c>
      <c r="B359" s="10" t="s">
        <v>1828</v>
      </c>
      <c r="C359" s="20"/>
      <c r="D359" s="9"/>
      <c r="E359" s="9"/>
      <c r="F359" s="9"/>
      <c r="G359" s="9"/>
      <c r="H359" s="21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 s="5" customFormat="1" x14ac:dyDescent="0.2">
      <c r="A360" s="10" t="s">
        <v>390</v>
      </c>
      <c r="B360" s="10" t="s">
        <v>1820</v>
      </c>
      <c r="C360" s="20"/>
      <c r="D360" s="9"/>
      <c r="E360" s="9"/>
      <c r="F360" s="9"/>
      <c r="G360" s="9"/>
      <c r="H360" s="21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 s="4" customFormat="1" x14ac:dyDescent="0.2">
      <c r="A361" s="10" t="s">
        <v>128</v>
      </c>
      <c r="B361" s="10" t="s">
        <v>1671</v>
      </c>
      <c r="C361" s="20"/>
      <c r="D361" s="9"/>
      <c r="E361" s="9"/>
      <c r="F361" s="9"/>
      <c r="G361" s="9"/>
      <c r="H361" s="2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 s="5" customFormat="1" x14ac:dyDescent="0.2">
      <c r="A362" s="10" t="s">
        <v>129</v>
      </c>
      <c r="B362" s="10" t="s">
        <v>4157</v>
      </c>
      <c r="C362" s="20"/>
      <c r="D362" s="9"/>
      <c r="E362" s="9"/>
      <c r="F362" s="9"/>
      <c r="G362" s="9"/>
      <c r="H362" s="21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 s="5" customFormat="1" x14ac:dyDescent="0.2">
      <c r="A363" s="10" t="s">
        <v>392</v>
      </c>
      <c r="B363" s="10" t="s">
        <v>3832</v>
      </c>
      <c r="C363" s="20"/>
      <c r="D363" s="9"/>
      <c r="E363" s="9"/>
      <c r="F363" s="9"/>
      <c r="G363" s="9"/>
      <c r="H363" s="21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 s="4" customFormat="1" x14ac:dyDescent="0.2">
      <c r="A364" s="10" t="s">
        <v>394</v>
      </c>
      <c r="B364" s="10" t="s">
        <v>1829</v>
      </c>
      <c r="C364" s="20"/>
      <c r="D364" s="9"/>
      <c r="E364" s="9"/>
      <c r="F364" s="9"/>
      <c r="G364" s="9"/>
      <c r="H364" s="21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 s="5" customFormat="1" x14ac:dyDescent="0.2">
      <c r="A365" s="10" t="s">
        <v>395</v>
      </c>
      <c r="B365" s="10" t="s">
        <v>3833</v>
      </c>
      <c r="C365" s="20"/>
      <c r="D365" s="9"/>
      <c r="E365" s="9"/>
      <c r="F365" s="9"/>
      <c r="G365" s="9"/>
      <c r="H365" s="21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 s="5" customFormat="1" x14ac:dyDescent="0.2">
      <c r="A366" s="10" t="s">
        <v>396</v>
      </c>
      <c r="B366" s="10" t="s">
        <v>1830</v>
      </c>
      <c r="C366" s="20"/>
      <c r="D366" s="9"/>
      <c r="E366" s="9"/>
      <c r="F366" s="9"/>
      <c r="G366" s="9"/>
      <c r="H366" s="21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 s="4" customFormat="1" x14ac:dyDescent="0.2">
      <c r="A367" s="10" t="s">
        <v>397</v>
      </c>
      <c r="B367" s="10" t="s">
        <v>2913</v>
      </c>
      <c r="C367" s="20"/>
      <c r="D367" s="9"/>
      <c r="E367" s="9"/>
      <c r="F367" s="9"/>
      <c r="G367" s="9"/>
      <c r="H367" s="21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 s="5" customFormat="1" x14ac:dyDescent="0.2">
      <c r="A368" s="10" t="s">
        <v>398</v>
      </c>
      <c r="B368" s="10" t="s">
        <v>1831</v>
      </c>
      <c r="C368" s="20"/>
      <c r="D368" s="9"/>
      <c r="E368" s="9"/>
      <c r="F368" s="9"/>
      <c r="G368" s="9"/>
      <c r="H368" s="21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 s="5" customFormat="1" x14ac:dyDescent="0.2">
      <c r="A369" s="10" t="s">
        <v>399</v>
      </c>
      <c r="B369" s="10" t="s">
        <v>1832</v>
      </c>
      <c r="C369" s="20"/>
      <c r="D369" s="9"/>
      <c r="E369" s="9"/>
      <c r="F369" s="9"/>
      <c r="G369" s="9"/>
      <c r="H369" s="21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 s="4" customFormat="1" x14ac:dyDescent="0.2">
      <c r="A370" s="10" t="s">
        <v>400</v>
      </c>
      <c r="B370" s="10" t="s">
        <v>1833</v>
      </c>
      <c r="C370" s="20"/>
      <c r="D370" s="9"/>
      <c r="E370" s="9"/>
      <c r="F370" s="9"/>
      <c r="G370" s="9"/>
      <c r="H370" s="21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 s="5" customFormat="1" x14ac:dyDescent="0.2">
      <c r="A371" s="10" t="s">
        <v>401</v>
      </c>
      <c r="B371" s="10" t="s">
        <v>3834</v>
      </c>
      <c r="C371" s="20"/>
      <c r="D371" s="9"/>
      <c r="E371" s="9"/>
      <c r="F371" s="9"/>
      <c r="G371" s="9"/>
      <c r="H371" s="2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 s="5" customFormat="1" x14ac:dyDescent="0.2">
      <c r="A372" s="10" t="s">
        <v>402</v>
      </c>
      <c r="B372" s="10" t="s">
        <v>1835</v>
      </c>
      <c r="C372" s="20"/>
      <c r="D372" s="9"/>
      <c r="E372" s="9"/>
      <c r="F372" s="9"/>
      <c r="G372" s="9"/>
      <c r="H372" s="21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 s="4" customFormat="1" x14ac:dyDescent="0.2">
      <c r="A373" s="10" t="s">
        <v>403</v>
      </c>
      <c r="B373" s="10" t="s">
        <v>1836</v>
      </c>
      <c r="C373" s="20"/>
      <c r="D373" s="9"/>
      <c r="E373" s="9"/>
      <c r="F373" s="9"/>
      <c r="G373" s="9"/>
      <c r="H373" s="21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 s="5" customFormat="1" x14ac:dyDescent="0.2">
      <c r="A374" s="10" t="s">
        <v>404</v>
      </c>
      <c r="B374" s="10" t="s">
        <v>1837</v>
      </c>
      <c r="C374" s="20"/>
      <c r="D374" s="9"/>
      <c r="E374" s="9"/>
      <c r="F374" s="9"/>
      <c r="G374" s="9"/>
      <c r="H374" s="21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 s="5" customFormat="1" x14ac:dyDescent="0.2">
      <c r="A375" s="10" t="s">
        <v>405</v>
      </c>
      <c r="B375" s="10" t="s">
        <v>1838</v>
      </c>
      <c r="C375" s="20"/>
      <c r="D375" s="9"/>
      <c r="E375" s="9"/>
      <c r="F375" s="9"/>
      <c r="G375" s="9"/>
      <c r="H375" s="21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 s="4" customFormat="1" x14ac:dyDescent="0.2">
      <c r="A376" s="10" t="s">
        <v>406</v>
      </c>
      <c r="B376" s="10" t="s">
        <v>1838</v>
      </c>
      <c r="C376" s="20"/>
      <c r="D376" s="9"/>
      <c r="E376" s="9"/>
      <c r="F376" s="9"/>
      <c r="G376" s="9"/>
      <c r="H376" s="21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 s="5" customFormat="1" x14ac:dyDescent="0.2">
      <c r="A377" s="10" t="s">
        <v>407</v>
      </c>
      <c r="B377" s="10" t="s">
        <v>1838</v>
      </c>
      <c r="C377" s="20"/>
      <c r="D377" s="9"/>
      <c r="E377" s="9"/>
      <c r="F377" s="9"/>
      <c r="G377" s="9"/>
      <c r="H377" s="21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 s="5" customFormat="1" x14ac:dyDescent="0.2">
      <c r="A378" s="10" t="s">
        <v>408</v>
      </c>
      <c r="B378" s="10" t="s">
        <v>3836</v>
      </c>
      <c r="C378" s="20"/>
      <c r="D378" s="9"/>
      <c r="E378" s="9"/>
      <c r="F378" s="9"/>
      <c r="G378" s="9"/>
      <c r="H378" s="21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 s="4" customFormat="1" x14ac:dyDescent="0.2">
      <c r="A379" s="10" t="s">
        <v>409</v>
      </c>
      <c r="B379" s="10" t="s">
        <v>1839</v>
      </c>
      <c r="C379" s="20"/>
      <c r="D379" s="9"/>
      <c r="E379" s="9"/>
      <c r="F379" s="9"/>
      <c r="G379" s="9"/>
      <c r="H379" s="21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 s="5" customFormat="1" x14ac:dyDescent="0.2">
      <c r="A380" s="10" t="s">
        <v>410</v>
      </c>
      <c r="B380" s="10" t="s">
        <v>1840</v>
      </c>
      <c r="C380" s="20"/>
      <c r="D380" s="9"/>
      <c r="E380" s="9"/>
      <c r="F380" s="9"/>
      <c r="G380" s="9"/>
      <c r="H380" s="21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 s="5" customFormat="1" x14ac:dyDescent="0.2">
      <c r="A381" s="10" t="s">
        <v>411</v>
      </c>
      <c r="B381" s="10" t="s">
        <v>1841</v>
      </c>
      <c r="C381" s="20"/>
      <c r="D381" s="9"/>
      <c r="E381" s="9"/>
      <c r="F381" s="9"/>
      <c r="G381" s="9"/>
      <c r="H381" s="2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 s="4" customFormat="1" x14ac:dyDescent="0.2">
      <c r="A382" s="10" t="s">
        <v>412</v>
      </c>
      <c r="B382" s="10" t="s">
        <v>1825</v>
      </c>
      <c r="C382" s="20"/>
      <c r="D382" s="9"/>
      <c r="E382" s="9"/>
      <c r="F382" s="9"/>
      <c r="G382" s="9"/>
      <c r="H382" s="21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 s="5" customFormat="1" x14ac:dyDescent="0.2">
      <c r="A383" s="10" t="s">
        <v>413</v>
      </c>
      <c r="B383" s="10" t="s">
        <v>1842</v>
      </c>
      <c r="C383" s="20"/>
      <c r="D383" s="9"/>
      <c r="E383" s="9"/>
      <c r="F383" s="9"/>
      <c r="G383" s="9"/>
      <c r="H383" s="21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 s="5" customFormat="1" x14ac:dyDescent="0.2">
      <c r="A384" s="10" t="s">
        <v>414</v>
      </c>
      <c r="B384" s="10" t="s">
        <v>1843</v>
      </c>
      <c r="C384" s="20"/>
      <c r="D384" s="9"/>
      <c r="E384" s="9"/>
      <c r="F384" s="9"/>
      <c r="G384" s="9"/>
      <c r="H384" s="21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 s="4" customFormat="1" x14ac:dyDescent="0.2">
      <c r="A385" s="10" t="s">
        <v>416</v>
      </c>
      <c r="B385" s="10" t="s">
        <v>415</v>
      </c>
      <c r="C385" s="20"/>
      <c r="D385" s="9"/>
      <c r="E385" s="9"/>
      <c r="F385" s="9"/>
      <c r="G385" s="9"/>
      <c r="H385" s="21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 s="5" customFormat="1" x14ac:dyDescent="0.2">
      <c r="A386" s="10" t="s">
        <v>417</v>
      </c>
      <c r="B386" s="10" t="s">
        <v>415</v>
      </c>
      <c r="C386" s="20"/>
      <c r="D386" s="9"/>
      <c r="E386" s="9"/>
      <c r="F386" s="9"/>
      <c r="G386" s="9"/>
      <c r="H386" s="21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 s="5" customFormat="1" x14ac:dyDescent="0.2">
      <c r="A387" s="10" t="s">
        <v>418</v>
      </c>
      <c r="B387" s="10" t="s">
        <v>1844</v>
      </c>
      <c r="C387" s="20"/>
      <c r="D387" s="9"/>
      <c r="E387" s="9"/>
      <c r="F387" s="9"/>
      <c r="G387" s="9"/>
      <c r="H387" s="21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 s="4" customFormat="1" x14ac:dyDescent="0.2">
      <c r="A388" s="10" t="s">
        <v>419</v>
      </c>
      <c r="B388" s="10" t="s">
        <v>1845</v>
      </c>
      <c r="C388" s="20"/>
      <c r="D388" s="9"/>
      <c r="E388" s="9"/>
      <c r="F388" s="9"/>
      <c r="G388" s="9"/>
      <c r="H388" s="21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 s="5" customFormat="1" x14ac:dyDescent="0.2">
      <c r="A389" s="10" t="s">
        <v>420</v>
      </c>
      <c r="B389" s="10" t="s">
        <v>1846</v>
      </c>
      <c r="C389" s="20"/>
      <c r="D389" s="9"/>
      <c r="E389" s="9"/>
      <c r="F389" s="9"/>
      <c r="G389" s="9"/>
      <c r="H389" s="21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 s="5" customFormat="1" x14ac:dyDescent="0.2">
      <c r="A390" s="10" t="s">
        <v>421</v>
      </c>
      <c r="B390" s="10" t="s">
        <v>1847</v>
      </c>
      <c r="C390" s="20"/>
      <c r="D390" s="9"/>
      <c r="E390" s="9"/>
      <c r="F390" s="9"/>
      <c r="G390" s="9"/>
      <c r="H390" s="21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 s="4" customFormat="1" x14ac:dyDescent="0.2">
      <c r="A391" s="10" t="s">
        <v>422</v>
      </c>
      <c r="B391" s="10" t="s">
        <v>1848</v>
      </c>
      <c r="C391" s="20"/>
      <c r="D391" s="9"/>
      <c r="E391" s="9"/>
      <c r="F391" s="9"/>
      <c r="G391" s="9"/>
      <c r="H391" s="2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 s="5" customFormat="1" x14ac:dyDescent="0.2">
      <c r="A392" s="10" t="s">
        <v>424</v>
      </c>
      <c r="B392" s="10" t="s">
        <v>423</v>
      </c>
      <c r="C392" s="20"/>
      <c r="D392" s="9"/>
      <c r="E392" s="9"/>
      <c r="F392" s="9"/>
      <c r="G392" s="9"/>
      <c r="H392" s="21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 s="5" customFormat="1" x14ac:dyDescent="0.2">
      <c r="A393" s="10" t="s">
        <v>425</v>
      </c>
      <c r="B393" s="10" t="s">
        <v>1850</v>
      </c>
      <c r="C393" s="20"/>
      <c r="D393" s="9"/>
      <c r="E393" s="9"/>
      <c r="F393" s="9"/>
      <c r="G393" s="9"/>
      <c r="H393" s="21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 s="4" customFormat="1" x14ac:dyDescent="0.2">
      <c r="A394" s="10" t="s">
        <v>426</v>
      </c>
      <c r="B394" s="10" t="s">
        <v>1851</v>
      </c>
      <c r="C394" s="20"/>
      <c r="D394" s="9"/>
      <c r="E394" s="9"/>
      <c r="F394" s="9"/>
      <c r="G394" s="9"/>
      <c r="H394" s="21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 s="5" customFormat="1" x14ac:dyDescent="0.2">
      <c r="A395" s="10" t="s">
        <v>429</v>
      </c>
      <c r="B395" s="10" t="s">
        <v>428</v>
      </c>
      <c r="C395" s="20"/>
      <c r="D395" s="9"/>
      <c r="E395" s="9"/>
      <c r="F395" s="9"/>
      <c r="G395" s="9"/>
      <c r="H395" s="21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 s="5" customFormat="1" x14ac:dyDescent="0.2">
      <c r="A396" s="10" t="s">
        <v>430</v>
      </c>
      <c r="B396" s="10" t="s">
        <v>2376</v>
      </c>
      <c r="C396" s="20"/>
      <c r="D396" s="9"/>
      <c r="E396" s="9"/>
      <c r="F396" s="9"/>
      <c r="G396" s="9"/>
      <c r="H396" s="21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 s="4" customFormat="1" x14ac:dyDescent="0.2">
      <c r="A397" s="10" t="s">
        <v>432</v>
      </c>
      <c r="B397" s="10" t="s">
        <v>431</v>
      </c>
      <c r="C397" s="20"/>
      <c r="D397" s="9"/>
      <c r="E397" s="9"/>
      <c r="F397" s="9"/>
      <c r="G397" s="9"/>
      <c r="H397" s="21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 s="5" customFormat="1" x14ac:dyDescent="0.2">
      <c r="A398" s="10" t="s">
        <v>433</v>
      </c>
      <c r="B398" s="10" t="s">
        <v>1853</v>
      </c>
      <c r="C398" s="20"/>
      <c r="D398" s="9"/>
      <c r="E398" s="9"/>
      <c r="F398" s="9"/>
      <c r="G398" s="9"/>
      <c r="H398" s="21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 s="5" customFormat="1" x14ac:dyDescent="0.2">
      <c r="A399" s="10" t="s">
        <v>434</v>
      </c>
      <c r="B399" s="10" t="s">
        <v>1854</v>
      </c>
      <c r="C399" s="20"/>
      <c r="D399" s="9"/>
      <c r="E399" s="9"/>
      <c r="F399" s="9"/>
      <c r="G399" s="9"/>
      <c r="H399" s="21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 s="4" customFormat="1" x14ac:dyDescent="0.2">
      <c r="A400" s="10" t="s">
        <v>435</v>
      </c>
      <c r="B400" s="10" t="s">
        <v>1855</v>
      </c>
      <c r="C400" s="20"/>
      <c r="D400" s="9"/>
      <c r="E400" s="9"/>
      <c r="F400" s="9"/>
      <c r="G400" s="9"/>
      <c r="H400" s="21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 s="5" customFormat="1" x14ac:dyDescent="0.2">
      <c r="A401" s="10" t="s">
        <v>436</v>
      </c>
      <c r="B401" s="10" t="s">
        <v>3199</v>
      </c>
      <c r="C401" s="20"/>
      <c r="D401" s="9"/>
      <c r="E401" s="9"/>
      <c r="F401" s="9"/>
      <c r="G401" s="9"/>
      <c r="H401" s="2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 s="5" customFormat="1" x14ac:dyDescent="0.2">
      <c r="A402" s="10" t="s">
        <v>437</v>
      </c>
      <c r="B402" s="10" t="s">
        <v>1856</v>
      </c>
      <c r="C402" s="20"/>
      <c r="D402" s="9"/>
      <c r="E402" s="9"/>
      <c r="F402" s="9"/>
      <c r="G402" s="9"/>
      <c r="H402" s="21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 s="4" customFormat="1" x14ac:dyDescent="0.2">
      <c r="A403" s="10" t="s">
        <v>438</v>
      </c>
      <c r="B403" s="10" t="s">
        <v>1857</v>
      </c>
      <c r="C403" s="20"/>
      <c r="D403" s="9"/>
      <c r="E403" s="9"/>
      <c r="F403" s="9"/>
      <c r="G403" s="9"/>
      <c r="H403" s="21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 s="5" customFormat="1" x14ac:dyDescent="0.2">
      <c r="A404" s="10" t="s">
        <v>439</v>
      </c>
      <c r="B404" s="10" t="s">
        <v>1858</v>
      </c>
      <c r="C404" s="20"/>
      <c r="D404" s="9"/>
      <c r="E404" s="9"/>
      <c r="F404" s="9"/>
      <c r="G404" s="9"/>
      <c r="H404" s="21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 s="5" customFormat="1" x14ac:dyDescent="0.2">
      <c r="A405" s="10" t="s">
        <v>440</v>
      </c>
      <c r="B405" s="10" t="s">
        <v>1859</v>
      </c>
      <c r="C405" s="20"/>
      <c r="D405" s="9"/>
      <c r="E405" s="9"/>
      <c r="F405" s="9"/>
      <c r="G405" s="9"/>
      <c r="H405" s="21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 s="4" customFormat="1" x14ac:dyDescent="0.2">
      <c r="A406" s="10" t="s">
        <v>441</v>
      </c>
      <c r="B406" s="10" t="s">
        <v>1860</v>
      </c>
      <c r="C406" s="20"/>
      <c r="D406" s="9"/>
      <c r="E406" s="9"/>
      <c r="F406" s="9"/>
      <c r="G406" s="9"/>
      <c r="H406" s="21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 s="5" customFormat="1" x14ac:dyDescent="0.2">
      <c r="A407" s="10" t="s">
        <v>442</v>
      </c>
      <c r="B407" s="10" t="s">
        <v>1860</v>
      </c>
      <c r="C407" s="20"/>
      <c r="D407" s="9"/>
      <c r="E407" s="9"/>
      <c r="F407" s="9"/>
      <c r="G407" s="9"/>
      <c r="H407" s="21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 s="5" customFormat="1" x14ac:dyDescent="0.2">
      <c r="A408" s="10" t="s">
        <v>443</v>
      </c>
      <c r="B408" s="10" t="s">
        <v>1860</v>
      </c>
      <c r="C408" s="20"/>
      <c r="D408" s="9"/>
      <c r="E408" s="9"/>
      <c r="F408" s="9"/>
      <c r="G408" s="9"/>
      <c r="H408" s="21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 s="4" customFormat="1" x14ac:dyDescent="0.2">
      <c r="A409" s="10" t="s">
        <v>444</v>
      </c>
      <c r="B409" s="10" t="s">
        <v>1861</v>
      </c>
      <c r="C409" s="20"/>
      <c r="D409" s="9"/>
      <c r="E409" s="9"/>
      <c r="F409" s="9"/>
      <c r="G409" s="9"/>
      <c r="H409" s="21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 s="5" customFormat="1" x14ac:dyDescent="0.2">
      <c r="A410" s="10" t="s">
        <v>445</v>
      </c>
      <c r="B410" s="10" t="s">
        <v>1862</v>
      </c>
      <c r="C410" s="20"/>
      <c r="D410" s="9"/>
      <c r="E410" s="9"/>
      <c r="F410" s="9"/>
      <c r="G410" s="9"/>
      <c r="H410" s="21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 s="5" customFormat="1" x14ac:dyDescent="0.2">
      <c r="A411" s="10" t="s">
        <v>446</v>
      </c>
      <c r="B411" s="10" t="s">
        <v>1863</v>
      </c>
      <c r="C411" s="20"/>
      <c r="D411" s="9"/>
      <c r="E411" s="9"/>
      <c r="F411" s="9"/>
      <c r="G411" s="9"/>
      <c r="H411" s="2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 s="4" customFormat="1" x14ac:dyDescent="0.2">
      <c r="A412" s="10" t="s">
        <v>447</v>
      </c>
      <c r="B412" s="10" t="s">
        <v>1864</v>
      </c>
      <c r="C412" s="20"/>
      <c r="D412" s="9"/>
      <c r="E412" s="9"/>
      <c r="F412" s="9"/>
      <c r="G412" s="9"/>
      <c r="H412" s="21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 s="5" customFormat="1" x14ac:dyDescent="0.2">
      <c r="A413" s="10" t="s">
        <v>448</v>
      </c>
      <c r="B413" s="10" t="s">
        <v>1865</v>
      </c>
      <c r="C413" s="20"/>
      <c r="D413" s="9"/>
      <c r="E413" s="9"/>
      <c r="F413" s="9"/>
      <c r="G413" s="9"/>
      <c r="H413" s="21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 s="5" customFormat="1" x14ac:dyDescent="0.2">
      <c r="A414" s="10" t="s">
        <v>449</v>
      </c>
      <c r="B414" s="10" t="s">
        <v>3839</v>
      </c>
      <c r="C414" s="20"/>
      <c r="D414" s="9"/>
      <c r="E414" s="9"/>
      <c r="F414" s="9"/>
      <c r="G414" s="9"/>
      <c r="H414" s="21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 s="4" customFormat="1" x14ac:dyDescent="0.2">
      <c r="A415" s="10" t="s">
        <v>450</v>
      </c>
      <c r="B415" s="10" t="s">
        <v>3840</v>
      </c>
      <c r="C415" s="20"/>
      <c r="D415" s="9"/>
      <c r="E415" s="9"/>
      <c r="F415" s="9"/>
      <c r="G415" s="9"/>
      <c r="H415" s="21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 s="5" customFormat="1" x14ac:dyDescent="0.2">
      <c r="A416" s="10" t="s">
        <v>139</v>
      </c>
      <c r="B416" s="10" t="s">
        <v>1680</v>
      </c>
      <c r="C416" s="20"/>
      <c r="D416" s="9"/>
      <c r="E416" s="9"/>
      <c r="F416" s="9"/>
      <c r="G416" s="9"/>
      <c r="H416" s="21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 s="5" customFormat="1" x14ac:dyDescent="0.2">
      <c r="A417" s="10" t="s">
        <v>451</v>
      </c>
      <c r="B417" s="10" t="s">
        <v>1866</v>
      </c>
      <c r="C417" s="20"/>
      <c r="D417" s="9"/>
      <c r="E417" s="9"/>
      <c r="F417" s="9"/>
      <c r="G417" s="9"/>
      <c r="H417" s="21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 s="4" customFormat="1" x14ac:dyDescent="0.2">
      <c r="A418" s="10" t="s">
        <v>453</v>
      </c>
      <c r="B418" s="10" t="s">
        <v>3841</v>
      </c>
      <c r="C418" s="20"/>
      <c r="D418" s="9"/>
      <c r="E418" s="9"/>
      <c r="F418" s="9"/>
      <c r="G418" s="9"/>
      <c r="H418" s="21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 s="5" customFormat="1" x14ac:dyDescent="0.2">
      <c r="A419" s="10" t="s">
        <v>454</v>
      </c>
      <c r="B419" s="10" t="s">
        <v>1868</v>
      </c>
      <c r="C419" s="20"/>
      <c r="D419" s="9"/>
      <c r="E419" s="9"/>
      <c r="F419" s="9"/>
      <c r="G419" s="9"/>
      <c r="H419" s="21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 s="5" customFormat="1" x14ac:dyDescent="0.2">
      <c r="A420" s="10" t="s">
        <v>455</v>
      </c>
      <c r="B420" s="10" t="s">
        <v>1869</v>
      </c>
      <c r="C420" s="20"/>
      <c r="D420" s="9"/>
      <c r="E420" s="9"/>
      <c r="F420" s="9"/>
      <c r="G420" s="9"/>
      <c r="H420" s="21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 s="4" customFormat="1" x14ac:dyDescent="0.2">
      <c r="A421" s="10" t="s">
        <v>456</v>
      </c>
      <c r="B421" s="10" t="s">
        <v>1870</v>
      </c>
      <c r="C421" s="20"/>
      <c r="D421" s="9"/>
      <c r="E421" s="9"/>
      <c r="F421" s="9"/>
      <c r="G421" s="9"/>
      <c r="H421" s="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 x14ac:dyDescent="0.2">
      <c r="A422" s="10" t="s">
        <v>457</v>
      </c>
      <c r="B422" s="10" t="s">
        <v>1871</v>
      </c>
      <c r="C422" s="20"/>
      <c r="D422" s="9"/>
      <c r="E422" s="9"/>
      <c r="F422" s="9"/>
      <c r="G422" s="9"/>
      <c r="H422" s="21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 x14ac:dyDescent="0.2">
      <c r="A423" s="10" t="s">
        <v>459</v>
      </c>
      <c r="B423" s="10" t="s">
        <v>458</v>
      </c>
      <c r="C423" s="20"/>
      <c r="D423" s="9"/>
      <c r="E423" s="9"/>
      <c r="F423" s="9"/>
      <c r="G423" s="9"/>
      <c r="H423" s="21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 x14ac:dyDescent="0.2">
      <c r="A424" s="10" t="s">
        <v>461</v>
      </c>
      <c r="B424" s="10" t="s">
        <v>460</v>
      </c>
      <c r="C424" s="20"/>
      <c r="D424" s="9"/>
      <c r="E424" s="9"/>
      <c r="F424" s="9"/>
      <c r="G424" s="9"/>
      <c r="H424" s="21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 x14ac:dyDescent="0.2">
      <c r="A425" s="10" t="s">
        <v>462</v>
      </c>
      <c r="B425" s="10" t="s">
        <v>1302</v>
      </c>
      <c r="C425" s="20"/>
      <c r="D425" s="9"/>
      <c r="E425" s="9"/>
      <c r="F425" s="9"/>
      <c r="G425" s="9"/>
      <c r="H425" s="21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 x14ac:dyDescent="0.2">
      <c r="A426" s="10" t="s">
        <v>464</v>
      </c>
      <c r="B426" s="10" t="s">
        <v>463</v>
      </c>
      <c r="C426" s="20"/>
      <c r="D426" s="9"/>
      <c r="E426" s="9"/>
      <c r="F426" s="9"/>
      <c r="G426" s="9"/>
      <c r="H426" s="21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 x14ac:dyDescent="0.2">
      <c r="A427" s="10" t="s">
        <v>465</v>
      </c>
      <c r="B427" s="10" t="s">
        <v>3844</v>
      </c>
      <c r="C427" s="20"/>
      <c r="D427" s="9"/>
      <c r="E427" s="9"/>
      <c r="F427" s="9"/>
      <c r="G427" s="9"/>
      <c r="H427" s="21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 x14ac:dyDescent="0.2">
      <c r="A428" s="10" t="s">
        <v>466</v>
      </c>
      <c r="B428" s="10" t="s">
        <v>1872</v>
      </c>
      <c r="C428" s="20"/>
      <c r="D428" s="9"/>
      <c r="E428" s="9"/>
      <c r="F428" s="9"/>
      <c r="G428" s="9"/>
      <c r="H428" s="21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 x14ac:dyDescent="0.2">
      <c r="A429" s="10" t="s">
        <v>467</v>
      </c>
      <c r="B429" s="10" t="s">
        <v>1873</v>
      </c>
      <c r="C429" s="20"/>
      <c r="D429" s="9"/>
      <c r="E429" s="9"/>
      <c r="F429" s="9"/>
      <c r="G429" s="9"/>
      <c r="H429" s="21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 x14ac:dyDescent="0.2">
      <c r="A430" s="10" t="s">
        <v>468</v>
      </c>
      <c r="B430" s="10" t="s">
        <v>1873</v>
      </c>
      <c r="C430" s="20"/>
      <c r="D430" s="9"/>
      <c r="E430" s="9"/>
      <c r="F430" s="9"/>
      <c r="G430" s="9"/>
      <c r="H430" s="21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 x14ac:dyDescent="0.2">
      <c r="A431" s="10" t="s">
        <v>469</v>
      </c>
      <c r="B431" s="10" t="s">
        <v>1874</v>
      </c>
      <c r="C431" s="20"/>
      <c r="D431" s="9"/>
      <c r="E431" s="9"/>
      <c r="F431" s="9"/>
      <c r="G431" s="9"/>
      <c r="H431" s="2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 x14ac:dyDescent="0.2">
      <c r="A432" s="10" t="s">
        <v>470</v>
      </c>
      <c r="B432" s="10" t="s">
        <v>1876</v>
      </c>
      <c r="C432" s="20"/>
      <c r="D432" s="9"/>
      <c r="E432" s="9"/>
      <c r="F432" s="9"/>
      <c r="G432" s="9"/>
      <c r="H432" s="21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 x14ac:dyDescent="0.2">
      <c r="A433" s="10" t="s">
        <v>471</v>
      </c>
      <c r="B433" s="10" t="s">
        <v>1877</v>
      </c>
      <c r="C433" s="20"/>
      <c r="D433" s="9"/>
      <c r="E433" s="9"/>
      <c r="F433" s="9"/>
      <c r="G433" s="9"/>
      <c r="H433" s="21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 x14ac:dyDescent="0.2">
      <c r="A434" s="10" t="s">
        <v>472</v>
      </c>
      <c r="B434" s="10" t="s">
        <v>1878</v>
      </c>
      <c r="C434" s="20"/>
      <c r="D434" s="9"/>
      <c r="E434" s="9"/>
      <c r="F434" s="9"/>
      <c r="G434" s="9"/>
      <c r="H434" s="21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 x14ac:dyDescent="0.2">
      <c r="A435" s="10" t="s">
        <v>473</v>
      </c>
      <c r="B435" s="10" t="s">
        <v>1879</v>
      </c>
      <c r="C435" s="20"/>
      <c r="D435" s="9"/>
      <c r="E435" s="9"/>
      <c r="F435" s="9"/>
      <c r="G435" s="9"/>
      <c r="H435" s="21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 x14ac:dyDescent="0.2">
      <c r="A436" s="10" t="s">
        <v>474</v>
      </c>
      <c r="B436" s="10" t="s">
        <v>1881</v>
      </c>
      <c r="C436" s="20"/>
      <c r="D436" s="9"/>
      <c r="E436" s="9"/>
      <c r="F436" s="9"/>
      <c r="G436" s="9"/>
      <c r="H436" s="21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 x14ac:dyDescent="0.2">
      <c r="A437" s="10" t="s">
        <v>475</v>
      </c>
      <c r="B437" s="10" t="s">
        <v>3845</v>
      </c>
      <c r="C437" s="20"/>
      <c r="D437" s="9"/>
      <c r="E437" s="9"/>
      <c r="F437" s="9"/>
      <c r="G437" s="9"/>
      <c r="H437" s="21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 x14ac:dyDescent="0.2">
      <c r="A438" s="10" t="s">
        <v>476</v>
      </c>
      <c r="B438" s="10" t="s">
        <v>1882</v>
      </c>
      <c r="C438" s="20"/>
      <c r="D438" s="9"/>
      <c r="E438" s="9"/>
      <c r="F438" s="9"/>
      <c r="G438" s="9"/>
      <c r="H438" s="21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 x14ac:dyDescent="0.2">
      <c r="A439" s="10" t="s">
        <v>478</v>
      </c>
      <c r="B439" s="10" t="s">
        <v>1884</v>
      </c>
      <c r="C439" s="20"/>
      <c r="D439" s="9"/>
      <c r="E439" s="9"/>
      <c r="F439" s="9"/>
      <c r="G439" s="9"/>
      <c r="H439" s="21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 x14ac:dyDescent="0.2">
      <c r="A440" s="10" t="s">
        <v>479</v>
      </c>
      <c r="B440" s="10" t="s">
        <v>1885</v>
      </c>
      <c r="C440" s="20"/>
      <c r="D440" s="9"/>
      <c r="E440" s="9"/>
      <c r="F440" s="9"/>
      <c r="G440" s="9"/>
      <c r="H440" s="21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 x14ac:dyDescent="0.2">
      <c r="A441" s="10" t="s">
        <v>480</v>
      </c>
      <c r="B441" s="10" t="s">
        <v>1885</v>
      </c>
      <c r="C441" s="20"/>
      <c r="D441" s="9"/>
      <c r="E441" s="9"/>
      <c r="F441" s="9"/>
      <c r="G441" s="9"/>
      <c r="H441" s="2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 x14ac:dyDescent="0.2">
      <c r="A442" s="10" t="s">
        <v>481</v>
      </c>
      <c r="B442" s="10" t="s">
        <v>1886</v>
      </c>
      <c r="C442" s="20"/>
      <c r="D442" s="9"/>
      <c r="E442" s="9"/>
      <c r="F442" s="9"/>
      <c r="G442" s="9"/>
      <c r="H442" s="21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 x14ac:dyDescent="0.2">
      <c r="A443" s="10" t="s">
        <v>4172</v>
      </c>
      <c r="B443" s="10" t="s">
        <v>4173</v>
      </c>
      <c r="C443" s="20"/>
      <c r="D443" s="9"/>
      <c r="E443" s="9"/>
      <c r="F443" s="9"/>
      <c r="G443" s="9"/>
      <c r="H443" s="21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 x14ac:dyDescent="0.2">
      <c r="A444" s="10" t="s">
        <v>482</v>
      </c>
      <c r="B444" s="10" t="s">
        <v>1887</v>
      </c>
      <c r="C444" s="20"/>
      <c r="D444" s="9"/>
      <c r="E444" s="9"/>
      <c r="F444" s="9"/>
      <c r="G444" s="9"/>
      <c r="H444" s="21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 x14ac:dyDescent="0.2">
      <c r="A445" s="10" t="s">
        <v>483</v>
      </c>
      <c r="B445" s="10" t="s">
        <v>1887</v>
      </c>
      <c r="C445" s="20"/>
      <c r="D445" s="9"/>
      <c r="E445" s="9"/>
      <c r="F445" s="9"/>
      <c r="G445" s="9"/>
      <c r="H445" s="21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 x14ac:dyDescent="0.2">
      <c r="A446" s="10" t="s">
        <v>484</v>
      </c>
      <c r="B446" s="10" t="s">
        <v>3290</v>
      </c>
      <c r="C446" s="20"/>
      <c r="D446" s="9"/>
      <c r="E446" s="9"/>
      <c r="F446" s="9"/>
      <c r="G446" s="9"/>
      <c r="H446" s="21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 x14ac:dyDescent="0.2">
      <c r="A447" s="10" t="s">
        <v>486</v>
      </c>
      <c r="B447" s="10" t="s">
        <v>485</v>
      </c>
      <c r="C447" s="20"/>
      <c r="D447" s="9"/>
      <c r="E447" s="9"/>
      <c r="F447" s="9"/>
      <c r="G447" s="9"/>
      <c r="H447" s="21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 x14ac:dyDescent="0.2">
      <c r="A448" s="10" t="s">
        <v>487</v>
      </c>
      <c r="B448" s="10" t="s">
        <v>1889</v>
      </c>
      <c r="C448" s="20"/>
      <c r="D448" s="9"/>
      <c r="E448" s="9"/>
      <c r="F448" s="9"/>
      <c r="G448" s="9"/>
      <c r="H448" s="21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 x14ac:dyDescent="0.2">
      <c r="A449" s="10" t="s">
        <v>488</v>
      </c>
      <c r="B449" s="10" t="s">
        <v>1891</v>
      </c>
      <c r="C449" s="20"/>
      <c r="D449" s="9"/>
      <c r="E449" s="9"/>
      <c r="F449" s="9"/>
      <c r="G449" s="9"/>
      <c r="H449" s="21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 x14ac:dyDescent="0.2">
      <c r="A450" s="10" t="s">
        <v>489</v>
      </c>
      <c r="B450" s="10" t="s">
        <v>2567</v>
      </c>
      <c r="C450" s="20"/>
      <c r="D450" s="9"/>
      <c r="E450" s="9"/>
      <c r="F450" s="9"/>
      <c r="G450" s="9"/>
      <c r="H450" s="21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 x14ac:dyDescent="0.2">
      <c r="A451" s="10" t="s">
        <v>490</v>
      </c>
      <c r="B451" s="10" t="s">
        <v>1892</v>
      </c>
      <c r="C451" s="20"/>
      <c r="D451" s="9"/>
      <c r="E451" s="9"/>
      <c r="F451" s="9"/>
      <c r="G451" s="9"/>
      <c r="H451" s="2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 x14ac:dyDescent="0.2">
      <c r="A452" s="10" t="s">
        <v>491</v>
      </c>
      <c r="B452" s="10" t="s">
        <v>1892</v>
      </c>
      <c r="C452" s="20"/>
      <c r="D452" s="9"/>
      <c r="E452" s="9"/>
      <c r="F452" s="9"/>
      <c r="G452" s="9"/>
      <c r="H452" s="21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 x14ac:dyDescent="0.2">
      <c r="A453" s="10" t="s">
        <v>492</v>
      </c>
      <c r="B453" s="10" t="s">
        <v>1894</v>
      </c>
      <c r="C453" s="20"/>
      <c r="D453" s="9"/>
      <c r="E453" s="9"/>
      <c r="F453" s="9"/>
      <c r="G453" s="9"/>
      <c r="H453" s="21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 x14ac:dyDescent="0.2">
      <c r="A454" s="10" t="s">
        <v>494</v>
      </c>
      <c r="B454" s="10" t="s">
        <v>1895</v>
      </c>
      <c r="C454" s="20"/>
      <c r="D454" s="9"/>
      <c r="E454" s="9"/>
      <c r="F454" s="9"/>
      <c r="G454" s="9"/>
      <c r="H454" s="21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 x14ac:dyDescent="0.2">
      <c r="A455" s="10" t="s">
        <v>495</v>
      </c>
      <c r="B455" s="10" t="s">
        <v>1896</v>
      </c>
      <c r="C455" s="20"/>
      <c r="D455" s="9"/>
      <c r="E455" s="9"/>
      <c r="F455" s="9"/>
      <c r="G455" s="9"/>
      <c r="H455" s="21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 x14ac:dyDescent="0.2">
      <c r="A456" s="10" t="s">
        <v>497</v>
      </c>
      <c r="B456" s="10" t="s">
        <v>1898</v>
      </c>
      <c r="C456" s="20"/>
      <c r="D456" s="9"/>
      <c r="E456" s="9"/>
      <c r="F456" s="9"/>
      <c r="G456" s="9"/>
      <c r="H456" s="21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 x14ac:dyDescent="0.2">
      <c r="A457" s="10" t="s">
        <v>498</v>
      </c>
      <c r="B457" s="10" t="s">
        <v>1899</v>
      </c>
      <c r="C457" s="20"/>
      <c r="D457" s="9"/>
      <c r="E457" s="9"/>
      <c r="F457" s="9"/>
      <c r="G457" s="9"/>
      <c r="H457" s="21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 x14ac:dyDescent="0.2">
      <c r="A458" s="10" t="s">
        <v>499</v>
      </c>
      <c r="B458" s="10" t="s">
        <v>1900</v>
      </c>
      <c r="C458" s="20"/>
      <c r="D458" s="9"/>
      <c r="E458" s="9"/>
      <c r="F458" s="9"/>
      <c r="G458" s="9"/>
      <c r="H458" s="21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 x14ac:dyDescent="0.2">
      <c r="A459" s="10" t="s">
        <v>500</v>
      </c>
      <c r="B459" s="10" t="s">
        <v>1901</v>
      </c>
      <c r="C459" s="20"/>
      <c r="D459" s="9"/>
      <c r="E459" s="9"/>
      <c r="F459" s="9"/>
      <c r="G459" s="9"/>
      <c r="H459" s="21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 x14ac:dyDescent="0.2">
      <c r="A460" s="10" t="s">
        <v>501</v>
      </c>
      <c r="B460" s="10" t="s">
        <v>1902</v>
      </c>
      <c r="C460" s="20"/>
      <c r="D460" s="9"/>
      <c r="E460" s="9"/>
      <c r="F460" s="9"/>
      <c r="G460" s="9"/>
      <c r="H460" s="21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 x14ac:dyDescent="0.2">
      <c r="A461" s="10" t="s">
        <v>502</v>
      </c>
      <c r="B461" s="10" t="s">
        <v>3847</v>
      </c>
      <c r="C461" s="20"/>
      <c r="D461" s="9"/>
      <c r="E461" s="9"/>
      <c r="F461" s="9"/>
      <c r="G461" s="9"/>
      <c r="H461" s="2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 x14ac:dyDescent="0.2">
      <c r="A462" s="10" t="s">
        <v>503</v>
      </c>
      <c r="B462" s="10" t="s">
        <v>1903</v>
      </c>
      <c r="C462" s="20"/>
      <c r="D462" s="9"/>
      <c r="E462" s="9"/>
      <c r="F462" s="9"/>
      <c r="G462" s="9"/>
      <c r="H462" s="21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 x14ac:dyDescent="0.2">
      <c r="A463" s="10" t="s">
        <v>504</v>
      </c>
      <c r="B463" s="10" t="s">
        <v>1904</v>
      </c>
      <c r="C463" s="20"/>
      <c r="D463" s="9"/>
      <c r="E463" s="9"/>
      <c r="F463" s="9"/>
      <c r="G463" s="9"/>
      <c r="H463" s="21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 x14ac:dyDescent="0.2">
      <c r="A464" s="10" t="s">
        <v>141</v>
      </c>
      <c r="B464" s="10" t="s">
        <v>2855</v>
      </c>
      <c r="C464" s="20"/>
      <c r="D464" s="9"/>
      <c r="E464" s="9"/>
      <c r="F464" s="9"/>
      <c r="G464" s="9"/>
      <c r="H464" s="21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 x14ac:dyDescent="0.2">
      <c r="A465" s="10" t="s">
        <v>505</v>
      </c>
      <c r="B465" s="10" t="s">
        <v>1905</v>
      </c>
      <c r="C465" s="20"/>
      <c r="D465" s="9"/>
      <c r="E465" s="9"/>
      <c r="F465" s="9"/>
      <c r="G465" s="9"/>
      <c r="H465" s="21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 x14ac:dyDescent="0.2">
      <c r="A466" s="10" t="s">
        <v>506</v>
      </c>
      <c r="B466" s="10" t="s">
        <v>3848</v>
      </c>
      <c r="C466" s="20"/>
      <c r="D466" s="9"/>
      <c r="E466" s="9"/>
      <c r="F466" s="9"/>
      <c r="G466" s="9"/>
      <c r="H466" s="21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 x14ac:dyDescent="0.2">
      <c r="A467" s="10" t="s">
        <v>507</v>
      </c>
      <c r="B467" s="10" t="s">
        <v>1906</v>
      </c>
      <c r="C467" s="20"/>
      <c r="D467" s="9"/>
      <c r="E467" s="9"/>
      <c r="F467" s="9"/>
      <c r="G467" s="9"/>
      <c r="H467" s="21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 x14ac:dyDescent="0.2">
      <c r="A468" s="10" t="s">
        <v>508</v>
      </c>
      <c r="B468" s="10" t="s">
        <v>1907</v>
      </c>
      <c r="C468" s="20"/>
      <c r="D468" s="9"/>
      <c r="E468" s="9"/>
      <c r="F468" s="9"/>
      <c r="G468" s="9"/>
      <c r="H468" s="21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 x14ac:dyDescent="0.2">
      <c r="A469" s="10" t="s">
        <v>509</v>
      </c>
      <c r="B469" s="10" t="s">
        <v>1908</v>
      </c>
      <c r="C469" s="20"/>
      <c r="D469" s="9"/>
      <c r="E469" s="9"/>
      <c r="F469" s="9"/>
      <c r="G469" s="9"/>
      <c r="H469" s="21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 x14ac:dyDescent="0.2">
      <c r="A470" s="10" t="s">
        <v>510</v>
      </c>
      <c r="B470" s="10" t="s">
        <v>1909</v>
      </c>
      <c r="C470" s="20"/>
      <c r="D470" s="9"/>
      <c r="E470" s="9"/>
      <c r="F470" s="9"/>
      <c r="G470" s="9"/>
      <c r="H470" s="21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 x14ac:dyDescent="0.2">
      <c r="A471" s="10" t="s">
        <v>511</v>
      </c>
      <c r="B471" s="10" t="s">
        <v>1910</v>
      </c>
      <c r="C471" s="20"/>
      <c r="D471" s="9"/>
      <c r="E471" s="9"/>
      <c r="F471" s="9"/>
      <c r="G471" s="9"/>
      <c r="H471" s="2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 x14ac:dyDescent="0.2">
      <c r="A472" s="10" t="s">
        <v>512</v>
      </c>
      <c r="B472" s="10" t="s">
        <v>1911</v>
      </c>
      <c r="C472" s="20"/>
      <c r="D472" s="9"/>
      <c r="E472" s="9"/>
      <c r="F472" s="9"/>
      <c r="G472" s="9"/>
      <c r="H472" s="21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 x14ac:dyDescent="0.2">
      <c r="A473" s="10" t="s">
        <v>513</v>
      </c>
      <c r="B473" s="10" t="s">
        <v>3849</v>
      </c>
      <c r="C473" s="20"/>
      <c r="D473" s="9"/>
      <c r="E473" s="9"/>
      <c r="F473" s="9"/>
      <c r="G473" s="9"/>
      <c r="H473" s="21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 x14ac:dyDescent="0.2">
      <c r="A474" s="10" t="s">
        <v>514</v>
      </c>
      <c r="B474" s="10" t="s">
        <v>1912</v>
      </c>
      <c r="C474" s="20"/>
      <c r="D474" s="9"/>
      <c r="E474" s="9"/>
      <c r="F474" s="9"/>
      <c r="G474" s="9"/>
      <c r="H474" s="21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 x14ac:dyDescent="0.2">
      <c r="A475" s="10" t="s">
        <v>516</v>
      </c>
      <c r="B475" s="10" t="s">
        <v>515</v>
      </c>
      <c r="C475" s="20"/>
      <c r="D475" s="9"/>
      <c r="E475" s="9"/>
      <c r="F475" s="9"/>
      <c r="G475" s="9"/>
      <c r="H475" s="21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 x14ac:dyDescent="0.2">
      <c r="A476" s="10" t="s">
        <v>517</v>
      </c>
      <c r="B476" s="10" t="s">
        <v>515</v>
      </c>
      <c r="C476" s="20"/>
      <c r="D476" s="9"/>
      <c r="E476" s="9"/>
      <c r="F476" s="9"/>
      <c r="G476" s="9"/>
      <c r="H476" s="21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 x14ac:dyDescent="0.2">
      <c r="A477" s="10" t="s">
        <v>518</v>
      </c>
      <c r="B477" s="10" t="s">
        <v>2921</v>
      </c>
      <c r="C477" s="20"/>
      <c r="D477" s="9"/>
      <c r="E477" s="9"/>
      <c r="F477" s="9"/>
      <c r="G477" s="9"/>
      <c r="H477" s="21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 x14ac:dyDescent="0.2">
      <c r="A478" s="10" t="s">
        <v>519</v>
      </c>
      <c r="B478" s="10" t="s">
        <v>1913</v>
      </c>
      <c r="C478" s="20"/>
      <c r="D478" s="9"/>
      <c r="E478" s="9"/>
      <c r="F478" s="9"/>
      <c r="G478" s="9"/>
      <c r="H478" s="21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 x14ac:dyDescent="0.2">
      <c r="A479" s="10" t="s">
        <v>520</v>
      </c>
      <c r="B479" s="10" t="s">
        <v>1914</v>
      </c>
      <c r="C479" s="20"/>
      <c r="D479" s="9"/>
      <c r="E479" s="9"/>
      <c r="F479" s="9"/>
      <c r="G479" s="9"/>
      <c r="H479" s="21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 x14ac:dyDescent="0.2">
      <c r="A480" s="10" t="s">
        <v>521</v>
      </c>
      <c r="B480" s="10" t="s">
        <v>1915</v>
      </c>
      <c r="C480" s="20"/>
      <c r="D480" s="9"/>
      <c r="E480" s="9"/>
      <c r="F480" s="9"/>
      <c r="G480" s="9"/>
      <c r="H480" s="21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 x14ac:dyDescent="0.2">
      <c r="A481" s="10" t="s">
        <v>522</v>
      </c>
      <c r="B481" s="10" t="s">
        <v>1916</v>
      </c>
      <c r="C481" s="20"/>
      <c r="D481" s="9"/>
      <c r="E481" s="9"/>
      <c r="F481" s="9"/>
      <c r="G481" s="9"/>
      <c r="H481" s="2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 x14ac:dyDescent="0.2">
      <c r="A482" s="10" t="s">
        <v>524</v>
      </c>
      <c r="B482" s="10" t="s">
        <v>3851</v>
      </c>
      <c r="C482" s="20"/>
      <c r="D482" s="9"/>
      <c r="E482" s="9"/>
      <c r="F482" s="9"/>
      <c r="G482" s="9"/>
      <c r="H482" s="21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 x14ac:dyDescent="0.2">
      <c r="A483" s="10" t="s">
        <v>525</v>
      </c>
      <c r="B483" s="10" t="s">
        <v>3852</v>
      </c>
      <c r="C483" s="20"/>
      <c r="D483" s="9"/>
      <c r="E483" s="9"/>
      <c r="F483" s="9"/>
      <c r="G483" s="9"/>
      <c r="H483" s="21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 x14ac:dyDescent="0.2">
      <c r="A484" s="10" t="s">
        <v>526</v>
      </c>
      <c r="B484" s="10" t="s">
        <v>1917</v>
      </c>
      <c r="C484" s="20"/>
      <c r="D484" s="9"/>
      <c r="E484" s="9"/>
      <c r="F484" s="9"/>
      <c r="G484" s="9"/>
      <c r="H484" s="21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 x14ac:dyDescent="0.2">
      <c r="A485" s="10" t="s">
        <v>527</v>
      </c>
      <c r="B485" s="10" t="s">
        <v>1918</v>
      </c>
      <c r="C485" s="20"/>
      <c r="D485" s="9"/>
      <c r="E485" s="9"/>
      <c r="F485" s="9"/>
      <c r="G485" s="9"/>
      <c r="H485" s="21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 x14ac:dyDescent="0.2">
      <c r="A486" s="10" t="s">
        <v>528</v>
      </c>
      <c r="B486" s="10" t="s">
        <v>1918</v>
      </c>
      <c r="C486" s="20"/>
      <c r="D486" s="9"/>
      <c r="E486" s="9"/>
      <c r="F486" s="9"/>
      <c r="G486" s="9"/>
      <c r="H486" s="21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 x14ac:dyDescent="0.2">
      <c r="A487" s="10" t="s">
        <v>529</v>
      </c>
      <c r="B487" s="10" t="s">
        <v>1919</v>
      </c>
      <c r="C487" s="20"/>
      <c r="D487" s="9"/>
      <c r="E487" s="9"/>
      <c r="F487" s="9"/>
      <c r="G487" s="9"/>
      <c r="H487" s="21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 x14ac:dyDescent="0.2">
      <c r="A488" s="10" t="s">
        <v>530</v>
      </c>
      <c r="B488" s="10" t="s">
        <v>1920</v>
      </c>
      <c r="C488" s="20"/>
      <c r="D488" s="9"/>
      <c r="E488" s="9"/>
      <c r="F488" s="9"/>
      <c r="G488" s="9"/>
      <c r="H488" s="21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 x14ac:dyDescent="0.2">
      <c r="A489" s="10" t="s">
        <v>531</v>
      </c>
      <c r="B489" s="10" t="s">
        <v>1921</v>
      </c>
      <c r="C489" s="20"/>
      <c r="D489" s="9"/>
      <c r="E489" s="9"/>
      <c r="F489" s="9"/>
      <c r="G489" s="9"/>
      <c r="H489" s="21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 x14ac:dyDescent="0.2">
      <c r="A490" s="10" t="s">
        <v>532</v>
      </c>
      <c r="B490" s="10" t="s">
        <v>1922</v>
      </c>
      <c r="C490" s="20"/>
      <c r="D490" s="9"/>
      <c r="E490" s="9"/>
      <c r="F490" s="9"/>
      <c r="G490" s="9"/>
      <c r="H490" s="21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 x14ac:dyDescent="0.2">
      <c r="A491" s="10" t="s">
        <v>533</v>
      </c>
      <c r="B491" s="10" t="s">
        <v>1923</v>
      </c>
      <c r="C491" s="20"/>
      <c r="D491" s="9"/>
      <c r="E491" s="9"/>
      <c r="F491" s="9"/>
      <c r="G491" s="9"/>
      <c r="H491" s="2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 x14ac:dyDescent="0.2">
      <c r="A492" s="10" t="s">
        <v>534</v>
      </c>
      <c r="B492" s="10" t="s">
        <v>1924</v>
      </c>
      <c r="C492" s="20"/>
      <c r="D492" s="9"/>
      <c r="E492" s="9"/>
      <c r="F492" s="9"/>
      <c r="G492" s="9"/>
      <c r="H492" s="21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 x14ac:dyDescent="0.2">
      <c r="A493" s="10" t="s">
        <v>535</v>
      </c>
      <c r="B493" s="10" t="s">
        <v>1925</v>
      </c>
      <c r="C493" s="20"/>
      <c r="D493" s="9"/>
      <c r="E493" s="9"/>
      <c r="F493" s="9"/>
      <c r="G493" s="9"/>
      <c r="H493" s="21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 x14ac:dyDescent="0.2">
      <c r="A494" s="10" t="s">
        <v>536</v>
      </c>
      <c r="B494" s="10" t="s">
        <v>1926</v>
      </c>
      <c r="C494" s="20"/>
      <c r="D494" s="9"/>
      <c r="E494" s="9"/>
      <c r="F494" s="9"/>
      <c r="G494" s="9"/>
      <c r="H494" s="21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 x14ac:dyDescent="0.2">
      <c r="A495" s="10" t="s">
        <v>537</v>
      </c>
      <c r="B495" s="10" t="s">
        <v>1923</v>
      </c>
      <c r="C495" s="20"/>
      <c r="D495" s="9"/>
      <c r="E495" s="9"/>
      <c r="F495" s="9"/>
      <c r="G495" s="9"/>
      <c r="H495" s="21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 x14ac:dyDescent="0.2">
      <c r="A496" s="10" t="s">
        <v>539</v>
      </c>
      <c r="B496" s="10" t="s">
        <v>538</v>
      </c>
      <c r="C496" s="20"/>
      <c r="D496" s="9"/>
      <c r="E496" s="9"/>
      <c r="F496" s="9"/>
      <c r="G496" s="9"/>
      <c r="H496" s="21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 x14ac:dyDescent="0.2">
      <c r="A497" s="10" t="s">
        <v>542</v>
      </c>
      <c r="B497" s="10" t="s">
        <v>541</v>
      </c>
      <c r="C497" s="20"/>
      <c r="D497" s="9"/>
      <c r="E497" s="9"/>
      <c r="F497" s="9"/>
      <c r="G497" s="9"/>
      <c r="H497" s="21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 x14ac:dyDescent="0.2">
      <c r="A498" s="10" t="s">
        <v>543</v>
      </c>
      <c r="B498" s="10" t="s">
        <v>1927</v>
      </c>
      <c r="C498" s="20"/>
      <c r="D498" s="9"/>
      <c r="E498" s="9"/>
      <c r="F498" s="9"/>
      <c r="G498" s="9"/>
      <c r="H498" s="21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 x14ac:dyDescent="0.2">
      <c r="A499" s="10" t="s">
        <v>544</v>
      </c>
      <c r="B499" s="10" t="s">
        <v>1928</v>
      </c>
      <c r="C499" s="20"/>
      <c r="D499" s="9"/>
      <c r="E499" s="9"/>
      <c r="F499" s="9"/>
      <c r="G499" s="9"/>
      <c r="H499" s="21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 x14ac:dyDescent="0.2">
      <c r="A500" s="10" t="s">
        <v>545</v>
      </c>
      <c r="B500" s="10" t="s">
        <v>1929</v>
      </c>
      <c r="C500" s="20"/>
      <c r="D500" s="9"/>
      <c r="E500" s="9"/>
      <c r="F500" s="9"/>
      <c r="G500" s="9"/>
      <c r="H500" s="21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 x14ac:dyDescent="0.2">
      <c r="A501" s="10" t="s">
        <v>547</v>
      </c>
      <c r="B501" s="10" t="s">
        <v>546</v>
      </c>
      <c r="C501" s="20"/>
      <c r="D501" s="9"/>
      <c r="E501" s="9"/>
      <c r="F501" s="9"/>
      <c r="G501" s="9"/>
      <c r="H501" s="2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 x14ac:dyDescent="0.2">
      <c r="A502" s="10" t="s">
        <v>548</v>
      </c>
      <c r="B502" s="10" t="s">
        <v>1930</v>
      </c>
      <c r="C502" s="20"/>
      <c r="D502" s="9"/>
      <c r="E502" s="9"/>
      <c r="F502" s="9"/>
      <c r="G502" s="9"/>
      <c r="H502" s="21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 x14ac:dyDescent="0.2">
      <c r="A503" s="10" t="s">
        <v>549</v>
      </c>
      <c r="B503" s="10" t="s">
        <v>3269</v>
      </c>
      <c r="C503" s="20"/>
      <c r="D503" s="9"/>
      <c r="E503" s="9"/>
      <c r="F503" s="9"/>
      <c r="G503" s="9"/>
      <c r="H503" s="21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 x14ac:dyDescent="0.2">
      <c r="A504" s="10" t="s">
        <v>550</v>
      </c>
      <c r="B504" s="10" t="s">
        <v>1931</v>
      </c>
      <c r="C504" s="20"/>
      <c r="D504" s="9"/>
      <c r="E504" s="9"/>
      <c r="F504" s="9"/>
      <c r="G504" s="9"/>
      <c r="H504" s="21"/>
      <c r="I504"/>
      <c r="J504"/>
      <c r="K504"/>
      <c r="L504"/>
      <c r="M504"/>
      <c r="N504"/>
      <c r="O504"/>
      <c r="P504"/>
      <c r="Q504"/>
    </row>
    <row r="505" spans="1:38" x14ac:dyDescent="0.2">
      <c r="A505" s="10" t="s">
        <v>551</v>
      </c>
      <c r="B505" s="10" t="s">
        <v>3856</v>
      </c>
      <c r="C505" s="20"/>
      <c r="D505" s="9"/>
      <c r="E505" s="9"/>
      <c r="F505" s="9"/>
      <c r="G505" s="9"/>
      <c r="H505" s="21"/>
      <c r="I505"/>
      <c r="J505"/>
      <c r="K505"/>
      <c r="L505"/>
      <c r="M505"/>
      <c r="N505"/>
      <c r="O505"/>
      <c r="P505"/>
      <c r="Q505"/>
    </row>
    <row r="506" spans="1:38" x14ac:dyDescent="0.2">
      <c r="A506" s="10" t="s">
        <v>552</v>
      </c>
      <c r="B506" s="10" t="s">
        <v>1932</v>
      </c>
      <c r="C506" s="20"/>
      <c r="D506" s="9"/>
      <c r="E506" s="9"/>
      <c r="F506" s="9"/>
      <c r="G506" s="9"/>
      <c r="H506" s="21"/>
      <c r="I506"/>
      <c r="J506"/>
      <c r="K506"/>
      <c r="L506"/>
      <c r="M506"/>
      <c r="N506"/>
      <c r="O506"/>
      <c r="P506"/>
      <c r="Q506"/>
    </row>
    <row r="507" spans="1:38" x14ac:dyDescent="0.2">
      <c r="A507" s="10" t="s">
        <v>152</v>
      </c>
      <c r="B507" s="10" t="s">
        <v>3894</v>
      </c>
      <c r="C507" s="20"/>
      <c r="D507" s="9"/>
      <c r="E507" s="9"/>
      <c r="F507" s="9"/>
      <c r="G507" s="9"/>
      <c r="H507" s="21"/>
      <c r="I507"/>
      <c r="J507"/>
      <c r="K507"/>
      <c r="L507"/>
      <c r="M507"/>
      <c r="N507"/>
      <c r="O507"/>
      <c r="P507"/>
      <c r="Q507"/>
    </row>
    <row r="508" spans="1:38" x14ac:dyDescent="0.2">
      <c r="A508" s="10" t="s">
        <v>553</v>
      </c>
      <c r="B508" s="10" t="s">
        <v>1933</v>
      </c>
      <c r="C508" s="20"/>
      <c r="D508" s="9"/>
      <c r="E508" s="9"/>
      <c r="F508" s="9"/>
      <c r="G508" s="9"/>
      <c r="H508" s="21"/>
      <c r="I508"/>
      <c r="J508"/>
      <c r="K508"/>
      <c r="L508"/>
      <c r="M508"/>
      <c r="N508"/>
      <c r="O508"/>
      <c r="P508"/>
      <c r="Q508"/>
    </row>
    <row r="509" spans="1:38" x14ac:dyDescent="0.2">
      <c r="A509" s="10" t="s">
        <v>554</v>
      </c>
      <c r="B509" s="10" t="s">
        <v>1935</v>
      </c>
      <c r="C509" s="20"/>
      <c r="D509" s="9"/>
      <c r="E509" s="9"/>
      <c r="F509" s="9"/>
      <c r="G509" s="9"/>
      <c r="H509" s="21"/>
      <c r="I509"/>
      <c r="J509"/>
      <c r="K509"/>
      <c r="L509"/>
      <c r="M509"/>
      <c r="N509"/>
      <c r="O509"/>
      <c r="P509"/>
      <c r="Q509"/>
    </row>
    <row r="510" spans="1:38" x14ac:dyDescent="0.2">
      <c r="A510" s="10" t="s">
        <v>555</v>
      </c>
      <c r="B510" s="10" t="s">
        <v>1936</v>
      </c>
      <c r="C510" s="20"/>
      <c r="D510" s="9"/>
      <c r="E510" s="9"/>
      <c r="F510" s="9"/>
      <c r="G510" s="9"/>
      <c r="H510" s="21"/>
      <c r="I510"/>
      <c r="J510"/>
      <c r="K510"/>
      <c r="L510"/>
      <c r="M510"/>
      <c r="N510"/>
      <c r="O510"/>
      <c r="P510"/>
      <c r="Q510"/>
    </row>
    <row r="511" spans="1:38" x14ac:dyDescent="0.2">
      <c r="A511" s="10" t="s">
        <v>556</v>
      </c>
      <c r="B511" s="10" t="s">
        <v>1795</v>
      </c>
      <c r="C511" s="20"/>
      <c r="D511" s="9"/>
      <c r="E511" s="9"/>
      <c r="F511" s="9"/>
      <c r="G511" s="9"/>
      <c r="H511" s="21"/>
      <c r="I511"/>
      <c r="J511"/>
      <c r="K511"/>
      <c r="L511"/>
      <c r="M511"/>
      <c r="N511"/>
      <c r="O511"/>
      <c r="P511"/>
      <c r="Q511"/>
    </row>
    <row r="512" spans="1:38" x14ac:dyDescent="0.2">
      <c r="A512" s="10" t="s">
        <v>558</v>
      </c>
      <c r="B512" s="10" t="s">
        <v>557</v>
      </c>
      <c r="C512" s="20"/>
      <c r="D512" s="9"/>
      <c r="E512" s="9"/>
      <c r="F512" s="9"/>
      <c r="G512" s="9"/>
      <c r="H512" s="21"/>
      <c r="I512"/>
      <c r="J512"/>
      <c r="K512"/>
      <c r="L512"/>
      <c r="M512"/>
      <c r="N512"/>
      <c r="O512"/>
      <c r="P512"/>
      <c r="Q512"/>
    </row>
    <row r="513" spans="1:17" x14ac:dyDescent="0.2">
      <c r="A513" s="10" t="s">
        <v>559</v>
      </c>
      <c r="B513" s="10" t="s">
        <v>1937</v>
      </c>
      <c r="C513" s="20"/>
      <c r="D513" s="9"/>
      <c r="E513" s="9"/>
      <c r="F513" s="9"/>
      <c r="G513" s="9"/>
      <c r="H513" s="21"/>
      <c r="I513"/>
      <c r="J513"/>
      <c r="K513"/>
      <c r="L513"/>
      <c r="M513"/>
      <c r="N513"/>
      <c r="O513"/>
      <c r="P513"/>
      <c r="Q513"/>
    </row>
    <row r="514" spans="1:17" x14ac:dyDescent="0.2">
      <c r="A514" s="10" t="s">
        <v>560</v>
      </c>
      <c r="B514" s="10" t="s">
        <v>1938</v>
      </c>
      <c r="C514" s="20"/>
      <c r="D514" s="9"/>
      <c r="E514" s="9"/>
      <c r="F514" s="9"/>
      <c r="G514" s="9"/>
      <c r="H514" s="21"/>
      <c r="I514"/>
      <c r="J514"/>
      <c r="K514"/>
      <c r="L514"/>
      <c r="M514"/>
      <c r="N514"/>
      <c r="O514"/>
      <c r="P514"/>
      <c r="Q514"/>
    </row>
    <row r="515" spans="1:17" x14ac:dyDescent="0.2">
      <c r="A515" s="10" t="s">
        <v>561</v>
      </c>
      <c r="B515" s="10" t="s">
        <v>1939</v>
      </c>
      <c r="C515" s="20"/>
      <c r="D515" s="9"/>
      <c r="E515" s="9"/>
      <c r="F515" s="9"/>
      <c r="G515" s="9"/>
      <c r="H515" s="21"/>
      <c r="I515"/>
      <c r="J515"/>
      <c r="K515"/>
      <c r="L515"/>
      <c r="M515"/>
      <c r="N515"/>
      <c r="O515"/>
      <c r="P515"/>
      <c r="Q515"/>
    </row>
    <row r="516" spans="1:17" x14ac:dyDescent="0.2">
      <c r="A516" s="10" t="s">
        <v>562</v>
      </c>
      <c r="B516" s="10" t="s">
        <v>1940</v>
      </c>
      <c r="C516" s="20"/>
      <c r="D516" s="9"/>
      <c r="E516" s="9"/>
      <c r="F516" s="9"/>
      <c r="G516" s="9"/>
      <c r="H516" s="21"/>
      <c r="I516"/>
      <c r="J516"/>
      <c r="K516"/>
      <c r="L516"/>
      <c r="M516"/>
      <c r="N516"/>
      <c r="O516"/>
      <c r="P516"/>
      <c r="Q516"/>
    </row>
    <row r="517" spans="1:17" x14ac:dyDescent="0.2">
      <c r="A517" s="10" t="s">
        <v>563</v>
      </c>
      <c r="B517" s="10" t="s">
        <v>1941</v>
      </c>
      <c r="C517" s="20"/>
      <c r="D517" s="9"/>
      <c r="E517" s="9"/>
      <c r="F517" s="9"/>
      <c r="G517" s="9"/>
      <c r="H517" s="21"/>
      <c r="I517"/>
      <c r="J517"/>
      <c r="K517"/>
      <c r="L517"/>
      <c r="M517"/>
      <c r="N517"/>
      <c r="O517"/>
      <c r="P517"/>
      <c r="Q517"/>
    </row>
    <row r="518" spans="1:17" x14ac:dyDescent="0.2">
      <c r="A518" s="10" t="s">
        <v>564</v>
      </c>
      <c r="B518" s="10" t="s">
        <v>1943</v>
      </c>
      <c r="C518" s="20"/>
      <c r="D518" s="9"/>
      <c r="E518" s="9"/>
      <c r="F518" s="9"/>
      <c r="G518" s="9"/>
      <c r="H518" s="21"/>
      <c r="I518"/>
      <c r="J518"/>
      <c r="K518"/>
      <c r="L518"/>
      <c r="M518"/>
      <c r="N518"/>
      <c r="O518"/>
      <c r="P518"/>
      <c r="Q518"/>
    </row>
    <row r="519" spans="1:17" x14ac:dyDescent="0.2">
      <c r="A519" s="10" t="s">
        <v>565</v>
      </c>
      <c r="B519" s="10" t="s">
        <v>1944</v>
      </c>
      <c r="C519" s="20"/>
      <c r="D519" s="9"/>
      <c r="E519" s="9"/>
      <c r="F519" s="9"/>
      <c r="G519" s="9"/>
      <c r="H519" s="21"/>
      <c r="I519"/>
      <c r="J519"/>
      <c r="K519"/>
      <c r="L519"/>
      <c r="M519"/>
      <c r="N519"/>
      <c r="O519"/>
      <c r="P519"/>
      <c r="Q519"/>
    </row>
    <row r="520" spans="1:17" x14ac:dyDescent="0.2">
      <c r="A520" s="10" t="s">
        <v>566</v>
      </c>
      <c r="B520" s="10" t="s">
        <v>1945</v>
      </c>
      <c r="C520" s="20"/>
      <c r="D520" s="9"/>
      <c r="E520" s="9"/>
      <c r="F520" s="9"/>
      <c r="G520" s="9"/>
      <c r="H520" s="21"/>
      <c r="I520"/>
      <c r="J520"/>
      <c r="K520"/>
      <c r="L520"/>
      <c r="M520"/>
      <c r="N520"/>
      <c r="O520"/>
      <c r="P520"/>
      <c r="Q520"/>
    </row>
    <row r="521" spans="1:17" x14ac:dyDescent="0.2">
      <c r="A521" s="10" t="s">
        <v>568</v>
      </c>
      <c r="B521" s="10" t="s">
        <v>1947</v>
      </c>
      <c r="C521" s="20"/>
      <c r="D521" s="9"/>
      <c r="E521" s="9"/>
      <c r="F521" s="9"/>
      <c r="G521" s="9"/>
      <c r="H521" s="21"/>
      <c r="I521"/>
      <c r="J521"/>
      <c r="K521"/>
      <c r="L521"/>
      <c r="M521"/>
      <c r="N521"/>
      <c r="O521"/>
      <c r="P521"/>
      <c r="Q521"/>
    </row>
    <row r="522" spans="1:17" x14ac:dyDescent="0.2">
      <c r="A522" s="10" t="s">
        <v>569</v>
      </c>
      <c r="B522" s="10" t="s">
        <v>1948</v>
      </c>
      <c r="C522" s="20"/>
      <c r="D522" s="9"/>
      <c r="E522" s="9"/>
      <c r="F522" s="9"/>
      <c r="G522" s="9"/>
      <c r="H522" s="21"/>
      <c r="I522"/>
      <c r="J522"/>
      <c r="K522"/>
      <c r="L522"/>
      <c r="M522"/>
      <c r="N522"/>
      <c r="O522"/>
      <c r="P522"/>
      <c r="Q522"/>
    </row>
    <row r="523" spans="1:17" x14ac:dyDescent="0.2">
      <c r="A523" s="10" t="s">
        <v>570</v>
      </c>
      <c r="B523" s="10" t="s">
        <v>1949</v>
      </c>
      <c r="C523" s="20"/>
      <c r="D523" s="9"/>
      <c r="E523" s="9"/>
      <c r="F523" s="9"/>
      <c r="G523" s="9"/>
      <c r="H523" s="21"/>
      <c r="I523"/>
      <c r="J523"/>
      <c r="K523"/>
      <c r="L523"/>
      <c r="M523"/>
      <c r="N523"/>
      <c r="O523"/>
      <c r="P523"/>
      <c r="Q523"/>
    </row>
    <row r="524" spans="1:17" x14ac:dyDescent="0.2">
      <c r="A524" s="10" t="s">
        <v>571</v>
      </c>
      <c r="B524" s="10" t="s">
        <v>3866</v>
      </c>
      <c r="C524" s="20"/>
      <c r="D524" s="9"/>
      <c r="E524" s="9"/>
      <c r="F524" s="9"/>
      <c r="G524" s="9"/>
      <c r="H524" s="21"/>
      <c r="I524"/>
      <c r="J524"/>
      <c r="K524"/>
      <c r="L524"/>
      <c r="M524"/>
      <c r="N524"/>
      <c r="O524"/>
      <c r="P524"/>
      <c r="Q524"/>
    </row>
    <row r="525" spans="1:17" x14ac:dyDescent="0.2">
      <c r="A525" s="10" t="s">
        <v>572</v>
      </c>
      <c r="B525" s="10" t="s">
        <v>1950</v>
      </c>
      <c r="C525" s="20"/>
      <c r="D525" s="9"/>
      <c r="E525" s="9"/>
      <c r="F525" s="9"/>
      <c r="G525" s="9"/>
      <c r="H525" s="21"/>
      <c r="I525"/>
      <c r="J525"/>
      <c r="K525"/>
      <c r="L525"/>
      <c r="M525"/>
      <c r="N525"/>
      <c r="O525"/>
      <c r="P525"/>
      <c r="Q525"/>
    </row>
    <row r="526" spans="1:17" x14ac:dyDescent="0.2">
      <c r="A526" s="10" t="s">
        <v>573</v>
      </c>
      <c r="B526" s="10" t="s">
        <v>1951</v>
      </c>
      <c r="C526" s="20"/>
      <c r="D526" s="9"/>
      <c r="E526" s="9"/>
      <c r="F526" s="9"/>
      <c r="G526" s="9"/>
      <c r="H526" s="21"/>
      <c r="I526"/>
      <c r="J526"/>
      <c r="K526"/>
      <c r="L526"/>
      <c r="M526"/>
      <c r="N526"/>
      <c r="O526"/>
      <c r="P526"/>
      <c r="Q526"/>
    </row>
    <row r="527" spans="1:17" x14ac:dyDescent="0.2">
      <c r="A527" s="10" t="s">
        <v>574</v>
      </c>
      <c r="B527" s="10" t="s">
        <v>1952</v>
      </c>
      <c r="C527" s="20"/>
      <c r="D527" s="9"/>
      <c r="E527" s="9"/>
      <c r="F527" s="9"/>
      <c r="G527" s="9"/>
      <c r="H527" s="21"/>
      <c r="I527"/>
      <c r="J527"/>
      <c r="K527"/>
      <c r="L527"/>
      <c r="M527"/>
      <c r="N527"/>
      <c r="O527"/>
      <c r="P527"/>
      <c r="Q527"/>
    </row>
    <row r="528" spans="1:17" x14ac:dyDescent="0.2">
      <c r="A528" s="10" t="s">
        <v>576</v>
      </c>
      <c r="B528" s="10" t="s">
        <v>575</v>
      </c>
      <c r="C528" s="20"/>
      <c r="D528" s="9"/>
      <c r="E528" s="9"/>
      <c r="F528" s="9"/>
      <c r="G528" s="9"/>
      <c r="H528" s="21"/>
      <c r="I528"/>
      <c r="J528"/>
      <c r="K528"/>
      <c r="L528"/>
      <c r="M528"/>
      <c r="N528"/>
      <c r="O528"/>
      <c r="P528"/>
      <c r="Q528"/>
    </row>
    <row r="529" spans="1:17" x14ac:dyDescent="0.2">
      <c r="A529" s="10" t="s">
        <v>577</v>
      </c>
      <c r="B529" s="10" t="s">
        <v>1953</v>
      </c>
      <c r="C529" s="20"/>
      <c r="D529" s="9"/>
      <c r="E529" s="9"/>
      <c r="F529" s="9"/>
      <c r="G529" s="9"/>
      <c r="H529" s="21"/>
      <c r="I529"/>
      <c r="J529"/>
      <c r="K529"/>
      <c r="L529"/>
      <c r="M529"/>
      <c r="N529"/>
      <c r="O529"/>
      <c r="P529"/>
      <c r="Q529"/>
    </row>
    <row r="530" spans="1:17" x14ac:dyDescent="0.2">
      <c r="A530" s="10" t="s">
        <v>578</v>
      </c>
      <c r="B530" s="10" t="s">
        <v>1954</v>
      </c>
      <c r="C530" s="20"/>
      <c r="D530" s="9"/>
      <c r="E530" s="9"/>
      <c r="F530" s="9"/>
      <c r="G530" s="9"/>
      <c r="H530" s="21"/>
      <c r="I530"/>
      <c r="J530"/>
      <c r="K530"/>
      <c r="L530"/>
      <c r="M530"/>
      <c r="N530"/>
      <c r="O530"/>
      <c r="P530"/>
      <c r="Q530"/>
    </row>
    <row r="531" spans="1:17" x14ac:dyDescent="0.2">
      <c r="A531" s="10" t="s">
        <v>579</v>
      </c>
      <c r="B531" s="10" t="s">
        <v>1955</v>
      </c>
      <c r="C531" s="20"/>
      <c r="D531" s="9"/>
      <c r="E531" s="9"/>
      <c r="F531" s="9"/>
      <c r="G531" s="9"/>
      <c r="H531" s="21"/>
      <c r="I531"/>
      <c r="J531"/>
      <c r="K531"/>
      <c r="L531"/>
      <c r="M531"/>
      <c r="N531"/>
      <c r="O531"/>
      <c r="P531"/>
      <c r="Q531"/>
    </row>
    <row r="532" spans="1:17" x14ac:dyDescent="0.2">
      <c r="A532" s="10" t="s">
        <v>580</v>
      </c>
      <c r="B532" s="10" t="s">
        <v>1956</v>
      </c>
      <c r="C532" s="20"/>
      <c r="D532" s="9"/>
      <c r="E532" s="9"/>
      <c r="F532" s="9"/>
      <c r="G532" s="9"/>
      <c r="H532" s="21"/>
      <c r="I532"/>
      <c r="J532"/>
      <c r="K532"/>
      <c r="L532"/>
      <c r="M532"/>
      <c r="N532"/>
      <c r="O532"/>
      <c r="P532"/>
      <c r="Q532"/>
    </row>
    <row r="533" spans="1:17" x14ac:dyDescent="0.2">
      <c r="A533" s="10" t="s">
        <v>582</v>
      </c>
      <c r="B533" s="10" t="s">
        <v>581</v>
      </c>
      <c r="C533" s="20"/>
      <c r="D533" s="9"/>
      <c r="E533" s="9"/>
      <c r="F533" s="9"/>
      <c r="G533" s="9"/>
      <c r="H533" s="21"/>
      <c r="I533"/>
      <c r="J533"/>
      <c r="K533"/>
      <c r="L533"/>
      <c r="M533"/>
      <c r="N533"/>
      <c r="O533"/>
      <c r="P533"/>
      <c r="Q533"/>
    </row>
    <row r="534" spans="1:17" x14ac:dyDescent="0.2">
      <c r="A534" s="10" t="s">
        <v>583</v>
      </c>
      <c r="B534" s="10" t="s">
        <v>1957</v>
      </c>
      <c r="C534" s="20"/>
      <c r="D534" s="9"/>
      <c r="E534" s="9"/>
      <c r="F534" s="9"/>
      <c r="G534" s="9"/>
      <c r="H534" s="21"/>
      <c r="I534"/>
      <c r="J534"/>
      <c r="K534"/>
      <c r="L534"/>
      <c r="M534"/>
      <c r="N534"/>
      <c r="O534"/>
      <c r="P534"/>
      <c r="Q534"/>
    </row>
    <row r="535" spans="1:17" x14ac:dyDescent="0.2">
      <c r="A535" s="10" t="s">
        <v>585</v>
      </c>
      <c r="B535" s="10" t="s">
        <v>584</v>
      </c>
      <c r="C535" s="20"/>
      <c r="D535" s="9"/>
      <c r="E535" s="9"/>
      <c r="F535" s="9"/>
      <c r="G535" s="9"/>
      <c r="H535" s="21"/>
      <c r="I535"/>
      <c r="J535"/>
      <c r="K535"/>
      <c r="L535"/>
      <c r="M535"/>
      <c r="N535"/>
      <c r="O535"/>
      <c r="P535"/>
      <c r="Q535"/>
    </row>
    <row r="536" spans="1:17" x14ac:dyDescent="0.2">
      <c r="A536" s="10" t="s">
        <v>586</v>
      </c>
      <c r="B536" s="10" t="s">
        <v>1958</v>
      </c>
      <c r="C536" s="20"/>
      <c r="D536" s="9"/>
      <c r="E536" s="9"/>
      <c r="F536" s="9"/>
      <c r="G536" s="9"/>
      <c r="H536" s="21"/>
      <c r="I536"/>
      <c r="J536"/>
      <c r="K536"/>
      <c r="L536"/>
      <c r="M536"/>
      <c r="N536"/>
      <c r="O536"/>
      <c r="P536"/>
      <c r="Q536"/>
    </row>
    <row r="537" spans="1:17" x14ac:dyDescent="0.2">
      <c r="A537" s="10" t="s">
        <v>587</v>
      </c>
      <c r="B537" s="10" t="s">
        <v>3862</v>
      </c>
      <c r="C537" s="20"/>
      <c r="D537" s="9"/>
      <c r="E537" s="9"/>
      <c r="F537" s="9"/>
      <c r="G537" s="9"/>
      <c r="H537" s="21"/>
      <c r="I537"/>
      <c r="J537"/>
      <c r="K537"/>
      <c r="L537"/>
      <c r="M537"/>
      <c r="N537"/>
      <c r="O537"/>
      <c r="P537"/>
      <c r="Q537"/>
    </row>
    <row r="538" spans="1:17" x14ac:dyDescent="0.2">
      <c r="A538" s="10" t="s">
        <v>588</v>
      </c>
      <c r="B538" s="10" t="s">
        <v>1959</v>
      </c>
      <c r="C538" s="20"/>
      <c r="D538" s="9"/>
      <c r="E538" s="9"/>
      <c r="F538" s="9"/>
      <c r="G538" s="9"/>
      <c r="H538" s="21"/>
      <c r="I538"/>
      <c r="J538"/>
      <c r="K538"/>
      <c r="L538"/>
      <c r="M538"/>
      <c r="N538"/>
      <c r="O538"/>
      <c r="P538"/>
      <c r="Q538"/>
    </row>
    <row r="539" spans="1:17" x14ac:dyDescent="0.2">
      <c r="A539" s="10" t="s">
        <v>589</v>
      </c>
      <c r="B539" s="10" t="s">
        <v>1960</v>
      </c>
      <c r="C539" s="20"/>
      <c r="D539" s="9"/>
      <c r="E539" s="9"/>
      <c r="F539" s="9"/>
      <c r="G539" s="9"/>
      <c r="H539" s="21"/>
      <c r="I539"/>
      <c r="J539"/>
      <c r="K539"/>
      <c r="L539"/>
      <c r="M539"/>
      <c r="N539"/>
      <c r="O539"/>
      <c r="P539"/>
      <c r="Q539"/>
    </row>
    <row r="540" spans="1:17" x14ac:dyDescent="0.2">
      <c r="A540" s="10" t="s">
        <v>590</v>
      </c>
      <c r="B540" s="10" t="s">
        <v>1961</v>
      </c>
      <c r="C540" s="20"/>
      <c r="D540" s="9"/>
      <c r="E540" s="9"/>
      <c r="F540" s="9"/>
      <c r="G540" s="9"/>
      <c r="H540" s="21"/>
      <c r="I540"/>
      <c r="J540"/>
      <c r="K540"/>
      <c r="L540"/>
      <c r="M540"/>
      <c r="N540"/>
      <c r="O540"/>
      <c r="P540"/>
      <c r="Q540"/>
    </row>
    <row r="541" spans="1:17" x14ac:dyDescent="0.2">
      <c r="A541" s="10" t="s">
        <v>591</v>
      </c>
      <c r="B541" s="10" t="s">
        <v>2722</v>
      </c>
      <c r="C541" s="20"/>
      <c r="D541" s="9"/>
      <c r="E541" s="9"/>
      <c r="F541" s="9"/>
      <c r="G541" s="9"/>
      <c r="H541" s="21"/>
      <c r="I541"/>
      <c r="J541"/>
      <c r="K541"/>
      <c r="L541"/>
      <c r="M541"/>
      <c r="N541"/>
      <c r="O541"/>
      <c r="P541"/>
      <c r="Q541"/>
    </row>
    <row r="542" spans="1:17" x14ac:dyDescent="0.2">
      <c r="A542" s="10" t="s">
        <v>592</v>
      </c>
      <c r="B542" s="10" t="s">
        <v>1962</v>
      </c>
      <c r="C542" s="20"/>
      <c r="D542" s="9"/>
      <c r="E542" s="9"/>
      <c r="F542" s="9"/>
      <c r="G542" s="9"/>
      <c r="H542" s="21"/>
      <c r="I542"/>
      <c r="J542"/>
      <c r="K542"/>
      <c r="L542"/>
      <c r="M542"/>
      <c r="N542"/>
      <c r="O542"/>
      <c r="P542"/>
      <c r="Q542"/>
    </row>
    <row r="543" spans="1:17" x14ac:dyDescent="0.2">
      <c r="A543" s="10" t="s">
        <v>594</v>
      </c>
      <c r="B543" s="10" t="s">
        <v>593</v>
      </c>
      <c r="C543" s="20"/>
      <c r="D543" s="9"/>
      <c r="E543" s="9"/>
      <c r="F543" s="9"/>
      <c r="G543" s="9"/>
      <c r="H543" s="21"/>
      <c r="I543"/>
      <c r="J543"/>
      <c r="K543"/>
      <c r="L543"/>
      <c r="M543"/>
      <c r="N543"/>
      <c r="O543"/>
      <c r="P543"/>
      <c r="Q543"/>
    </row>
    <row r="544" spans="1:17" x14ac:dyDescent="0.2">
      <c r="A544" s="10" t="s">
        <v>595</v>
      </c>
      <c r="B544" s="10" t="s">
        <v>1963</v>
      </c>
      <c r="C544" s="20"/>
      <c r="D544" s="9"/>
      <c r="E544" s="9"/>
      <c r="F544" s="9"/>
      <c r="G544" s="9"/>
      <c r="H544" s="21"/>
      <c r="I544"/>
      <c r="J544"/>
      <c r="K544"/>
      <c r="L544"/>
      <c r="M544"/>
      <c r="N544"/>
      <c r="O544"/>
      <c r="P544"/>
      <c r="Q544"/>
    </row>
    <row r="545" spans="1:17" x14ac:dyDescent="0.2">
      <c r="A545" s="10" t="s">
        <v>596</v>
      </c>
      <c r="B545" s="10" t="s">
        <v>1964</v>
      </c>
      <c r="C545" s="20"/>
      <c r="D545" s="9"/>
      <c r="E545" s="9"/>
      <c r="F545" s="9"/>
      <c r="G545" s="9"/>
      <c r="H545" s="21"/>
      <c r="I545"/>
      <c r="J545"/>
      <c r="K545"/>
      <c r="L545"/>
      <c r="M545"/>
      <c r="N545"/>
      <c r="O545"/>
      <c r="P545"/>
      <c r="Q545"/>
    </row>
    <row r="546" spans="1:17" x14ac:dyDescent="0.2">
      <c r="A546" s="10" t="s">
        <v>597</v>
      </c>
      <c r="B546" s="10" t="s">
        <v>3863</v>
      </c>
      <c r="C546" s="20"/>
      <c r="D546" s="9"/>
      <c r="E546" s="9"/>
      <c r="F546" s="9"/>
      <c r="G546" s="9"/>
      <c r="H546" s="21"/>
      <c r="I546"/>
      <c r="J546"/>
      <c r="K546"/>
      <c r="L546"/>
      <c r="M546"/>
      <c r="N546"/>
      <c r="O546"/>
      <c r="P546"/>
      <c r="Q546"/>
    </row>
    <row r="547" spans="1:17" x14ac:dyDescent="0.2">
      <c r="A547" s="10" t="s">
        <v>598</v>
      </c>
      <c r="B547" s="10" t="s">
        <v>1965</v>
      </c>
      <c r="C547" s="20"/>
      <c r="D547" s="9"/>
      <c r="E547" s="9"/>
      <c r="F547" s="9"/>
      <c r="G547" s="9"/>
      <c r="H547" s="21"/>
      <c r="I547"/>
      <c r="J547"/>
      <c r="K547"/>
      <c r="L547"/>
      <c r="M547"/>
      <c r="N547"/>
      <c r="O547"/>
      <c r="P547"/>
      <c r="Q547"/>
    </row>
    <row r="548" spans="1:17" x14ac:dyDescent="0.2">
      <c r="A548" s="10" t="s">
        <v>599</v>
      </c>
      <c r="B548" s="10" t="s">
        <v>1966</v>
      </c>
      <c r="C548" s="20"/>
      <c r="D548" s="9"/>
      <c r="E548" s="9"/>
      <c r="F548" s="9"/>
      <c r="G548" s="9"/>
      <c r="H548" s="21"/>
      <c r="I548"/>
      <c r="J548"/>
      <c r="K548"/>
      <c r="L548"/>
      <c r="M548"/>
      <c r="N548"/>
      <c r="O548"/>
      <c r="P548"/>
      <c r="Q548"/>
    </row>
    <row r="549" spans="1:17" x14ac:dyDescent="0.2">
      <c r="A549" s="10" t="s">
        <v>600</v>
      </c>
      <c r="B549" s="10" t="s">
        <v>1967</v>
      </c>
      <c r="C549" s="20"/>
      <c r="D549" s="9"/>
      <c r="E549" s="9"/>
      <c r="F549" s="9"/>
      <c r="G549" s="9"/>
      <c r="H549" s="21"/>
      <c r="I549"/>
      <c r="J549"/>
      <c r="K549"/>
      <c r="L549"/>
      <c r="M549"/>
      <c r="N549"/>
      <c r="O549"/>
      <c r="P549"/>
      <c r="Q549"/>
    </row>
    <row r="550" spans="1:17" x14ac:dyDescent="0.2">
      <c r="A550" s="10" t="s">
        <v>602</v>
      </c>
      <c r="B550" s="10" t="s">
        <v>601</v>
      </c>
      <c r="C550" s="20"/>
      <c r="D550" s="9"/>
      <c r="E550" s="9"/>
      <c r="F550" s="9"/>
      <c r="G550" s="9"/>
      <c r="H550" s="21"/>
      <c r="I550"/>
      <c r="J550"/>
      <c r="K550"/>
      <c r="L550"/>
      <c r="M550"/>
      <c r="N550"/>
      <c r="O550"/>
      <c r="P550"/>
      <c r="Q550"/>
    </row>
    <row r="551" spans="1:17" x14ac:dyDescent="0.2">
      <c r="A551" s="10" t="s">
        <v>604</v>
      </c>
      <c r="B551" s="10" t="s">
        <v>3865</v>
      </c>
      <c r="C551" s="20"/>
      <c r="D551" s="9"/>
      <c r="E551" s="9"/>
      <c r="F551" s="9"/>
      <c r="G551" s="9"/>
      <c r="H551" s="21"/>
      <c r="I551"/>
      <c r="J551"/>
      <c r="K551"/>
      <c r="L551"/>
      <c r="M551"/>
      <c r="N551"/>
      <c r="O551"/>
      <c r="P551"/>
      <c r="Q551"/>
    </row>
    <row r="552" spans="1:17" x14ac:dyDescent="0.2">
      <c r="A552" s="10" t="s">
        <v>605</v>
      </c>
      <c r="B552" s="10" t="s">
        <v>1968</v>
      </c>
      <c r="C552" s="20"/>
      <c r="D552" s="9"/>
      <c r="E552" s="9"/>
      <c r="F552" s="9"/>
      <c r="G552" s="9"/>
      <c r="H552" s="21"/>
      <c r="I552"/>
      <c r="J552"/>
      <c r="K552"/>
      <c r="L552"/>
      <c r="M552"/>
      <c r="N552"/>
      <c r="O552"/>
      <c r="P552"/>
      <c r="Q552"/>
    </row>
    <row r="553" spans="1:17" x14ac:dyDescent="0.2">
      <c r="A553" s="10" t="s">
        <v>607</v>
      </c>
      <c r="B553" s="10" t="s">
        <v>606</v>
      </c>
      <c r="C553" s="20"/>
      <c r="D553" s="9"/>
      <c r="E553" s="9"/>
      <c r="F553" s="9"/>
      <c r="G553" s="9"/>
      <c r="H553" s="21"/>
      <c r="I553"/>
      <c r="J553"/>
      <c r="K553"/>
      <c r="L553"/>
      <c r="M553"/>
      <c r="N553"/>
      <c r="O553"/>
      <c r="P553"/>
      <c r="Q553"/>
    </row>
    <row r="554" spans="1:17" x14ac:dyDescent="0.2">
      <c r="A554" s="10" t="s">
        <v>608</v>
      </c>
      <c r="B554" s="10" t="s">
        <v>1969</v>
      </c>
      <c r="C554" s="20"/>
      <c r="D554" s="9"/>
      <c r="E554" s="9"/>
      <c r="F554" s="9"/>
      <c r="G554" s="9"/>
      <c r="H554" s="21"/>
      <c r="I554"/>
      <c r="J554"/>
      <c r="K554"/>
      <c r="L554"/>
      <c r="M554"/>
      <c r="N554"/>
      <c r="O554"/>
      <c r="P554"/>
      <c r="Q554"/>
    </row>
    <row r="555" spans="1:17" x14ac:dyDescent="0.2">
      <c r="A555" s="10" t="s">
        <v>609</v>
      </c>
      <c r="B555" s="10" t="s">
        <v>1970</v>
      </c>
      <c r="C555" s="20"/>
      <c r="D555" s="9"/>
      <c r="E555" s="9"/>
      <c r="F555" s="9"/>
      <c r="G555" s="9"/>
      <c r="H555" s="21"/>
      <c r="I555"/>
      <c r="J555"/>
      <c r="K555"/>
      <c r="L555"/>
      <c r="M555"/>
      <c r="N555"/>
      <c r="O555"/>
      <c r="P555"/>
      <c r="Q555"/>
    </row>
    <row r="556" spans="1:17" x14ac:dyDescent="0.2">
      <c r="A556" s="10" t="s">
        <v>610</v>
      </c>
      <c r="B556" s="10" t="s">
        <v>1971</v>
      </c>
      <c r="C556" s="20"/>
      <c r="D556" s="9"/>
      <c r="E556" s="9"/>
      <c r="F556" s="9"/>
      <c r="G556" s="9"/>
      <c r="H556" s="21"/>
      <c r="I556"/>
      <c r="J556"/>
      <c r="K556"/>
      <c r="L556"/>
      <c r="M556"/>
      <c r="N556"/>
      <c r="O556"/>
      <c r="P556"/>
      <c r="Q556"/>
    </row>
    <row r="557" spans="1:17" x14ac:dyDescent="0.2">
      <c r="A557" s="10" t="s">
        <v>612</v>
      </c>
      <c r="B557" s="10" t="s">
        <v>611</v>
      </c>
      <c r="C557" s="20"/>
      <c r="D557" s="9"/>
      <c r="E557" s="9"/>
      <c r="F557" s="9"/>
      <c r="G557" s="9"/>
      <c r="H557" s="21"/>
      <c r="I557"/>
      <c r="J557"/>
      <c r="K557"/>
      <c r="L557"/>
      <c r="M557"/>
      <c r="N557"/>
      <c r="O557"/>
      <c r="P557"/>
      <c r="Q557"/>
    </row>
    <row r="558" spans="1:17" x14ac:dyDescent="0.2">
      <c r="A558" s="10" t="s">
        <v>614</v>
      </c>
      <c r="B558" s="10" t="s">
        <v>1972</v>
      </c>
      <c r="C558" s="20"/>
      <c r="D558" s="9"/>
      <c r="E558" s="9"/>
      <c r="F558" s="9"/>
      <c r="G558" s="9"/>
      <c r="H558" s="21"/>
      <c r="I558"/>
      <c r="J558"/>
      <c r="K558"/>
      <c r="L558"/>
      <c r="M558"/>
      <c r="N558"/>
      <c r="O558"/>
      <c r="P558"/>
      <c r="Q558"/>
    </row>
    <row r="559" spans="1:17" x14ac:dyDescent="0.2">
      <c r="A559" s="10" t="s">
        <v>615</v>
      </c>
      <c r="B559" s="10" t="s">
        <v>1973</v>
      </c>
      <c r="C559" s="20"/>
      <c r="D559" s="9"/>
      <c r="E559" s="9"/>
      <c r="F559" s="9"/>
      <c r="G559" s="9"/>
      <c r="H559" s="21"/>
      <c r="I559"/>
      <c r="J559"/>
      <c r="K559"/>
      <c r="L559"/>
      <c r="M559"/>
      <c r="N559"/>
      <c r="O559"/>
      <c r="P559"/>
      <c r="Q559"/>
    </row>
    <row r="560" spans="1:17" x14ac:dyDescent="0.2">
      <c r="A560" s="10" t="s">
        <v>616</v>
      </c>
      <c r="B560" s="10" t="s">
        <v>2934</v>
      </c>
      <c r="C560" s="20"/>
      <c r="D560" s="9"/>
      <c r="E560" s="9"/>
      <c r="F560" s="9"/>
      <c r="G560" s="9"/>
      <c r="H560" s="21"/>
      <c r="I560"/>
      <c r="J560"/>
      <c r="K560"/>
      <c r="L560"/>
      <c r="M560"/>
      <c r="N560"/>
      <c r="O560"/>
      <c r="P560"/>
      <c r="Q560"/>
    </row>
    <row r="561" spans="1:17" x14ac:dyDescent="0.2">
      <c r="A561" s="10" t="s">
        <v>617</v>
      </c>
      <c r="B561" s="10" t="s">
        <v>1974</v>
      </c>
      <c r="C561" s="20"/>
      <c r="D561" s="9"/>
      <c r="E561" s="9"/>
      <c r="F561" s="9"/>
      <c r="G561" s="9"/>
      <c r="H561" s="21"/>
      <c r="I561"/>
      <c r="J561"/>
      <c r="K561"/>
      <c r="L561"/>
      <c r="M561"/>
      <c r="N561"/>
      <c r="O561"/>
      <c r="P561"/>
      <c r="Q561"/>
    </row>
    <row r="562" spans="1:17" x14ac:dyDescent="0.2">
      <c r="A562" s="10" t="s">
        <v>619</v>
      </c>
      <c r="B562" s="10" t="s">
        <v>618</v>
      </c>
      <c r="C562" s="20"/>
      <c r="D562" s="9"/>
      <c r="E562" s="9"/>
      <c r="F562" s="9"/>
      <c r="G562" s="9"/>
      <c r="H562" s="21"/>
      <c r="I562"/>
      <c r="J562"/>
      <c r="K562"/>
      <c r="L562"/>
      <c r="M562"/>
      <c r="N562"/>
      <c r="O562"/>
      <c r="P562"/>
      <c r="Q562"/>
    </row>
    <row r="563" spans="1:17" x14ac:dyDescent="0.2">
      <c r="A563" s="10" t="s">
        <v>620</v>
      </c>
      <c r="B563" s="10" t="s">
        <v>1976</v>
      </c>
      <c r="C563" s="20"/>
      <c r="D563" s="9"/>
      <c r="E563" s="9"/>
      <c r="F563" s="9"/>
      <c r="G563" s="9"/>
      <c r="H563" s="21"/>
      <c r="I563"/>
      <c r="J563"/>
      <c r="K563"/>
      <c r="L563"/>
      <c r="M563"/>
      <c r="N563"/>
      <c r="O563"/>
      <c r="P563"/>
      <c r="Q563"/>
    </row>
    <row r="564" spans="1:17" x14ac:dyDescent="0.2">
      <c r="A564" s="10" t="s">
        <v>622</v>
      </c>
      <c r="B564" s="10" t="s">
        <v>621</v>
      </c>
      <c r="C564" s="20"/>
      <c r="D564" s="9"/>
      <c r="E564" s="9"/>
      <c r="F564" s="9"/>
      <c r="G564" s="9"/>
      <c r="H564" s="21"/>
      <c r="I564"/>
      <c r="J564"/>
      <c r="K564"/>
      <c r="L564"/>
      <c r="M564"/>
      <c r="N564"/>
      <c r="O564"/>
      <c r="P564"/>
      <c r="Q564"/>
    </row>
    <row r="565" spans="1:17" x14ac:dyDescent="0.2">
      <c r="A565" s="10" t="s">
        <v>623</v>
      </c>
      <c r="B565" s="10" t="s">
        <v>1977</v>
      </c>
      <c r="C565" s="20"/>
      <c r="D565" s="9"/>
      <c r="E565" s="9"/>
      <c r="F565" s="9"/>
      <c r="G565" s="9"/>
      <c r="H565" s="21"/>
      <c r="I565"/>
      <c r="J565"/>
      <c r="K565"/>
      <c r="L565"/>
      <c r="M565"/>
      <c r="N565"/>
      <c r="O565"/>
      <c r="P565"/>
      <c r="Q565"/>
    </row>
    <row r="566" spans="1:17" x14ac:dyDescent="0.2">
      <c r="A566" s="10" t="s">
        <v>625</v>
      </c>
      <c r="B566" s="10" t="s">
        <v>624</v>
      </c>
      <c r="C566" s="20"/>
      <c r="D566" s="9"/>
      <c r="E566" s="9"/>
      <c r="F566" s="9"/>
      <c r="G566" s="9"/>
      <c r="H566" s="21"/>
      <c r="I566"/>
      <c r="J566"/>
      <c r="K566"/>
      <c r="L566"/>
      <c r="M566"/>
      <c r="N566"/>
      <c r="O566"/>
      <c r="P566"/>
      <c r="Q566"/>
    </row>
    <row r="567" spans="1:17" x14ac:dyDescent="0.2">
      <c r="A567" s="10" t="s">
        <v>626</v>
      </c>
      <c r="B567" s="10" t="s">
        <v>1978</v>
      </c>
      <c r="C567" s="20"/>
      <c r="D567" s="9"/>
      <c r="E567" s="9"/>
      <c r="F567" s="9"/>
      <c r="G567" s="9"/>
      <c r="H567" s="21"/>
      <c r="I567"/>
      <c r="J567"/>
      <c r="K567"/>
      <c r="L567"/>
      <c r="M567"/>
      <c r="N567"/>
      <c r="O567"/>
      <c r="P567"/>
      <c r="Q567"/>
    </row>
    <row r="568" spans="1:17" x14ac:dyDescent="0.2">
      <c r="A568" s="10" t="s">
        <v>627</v>
      </c>
      <c r="B568" s="10" t="s">
        <v>1979</v>
      </c>
      <c r="C568" s="20"/>
      <c r="D568" s="9"/>
      <c r="E568" s="9"/>
      <c r="F568" s="9"/>
      <c r="G568" s="9"/>
      <c r="H568" s="21"/>
      <c r="I568"/>
      <c r="J568"/>
      <c r="K568"/>
      <c r="L568"/>
      <c r="M568"/>
      <c r="N568"/>
      <c r="O568"/>
      <c r="P568"/>
      <c r="Q568"/>
    </row>
    <row r="569" spans="1:17" x14ac:dyDescent="0.2">
      <c r="A569" s="10" t="s">
        <v>628</v>
      </c>
      <c r="B569" s="10" t="s">
        <v>1980</v>
      </c>
      <c r="C569" s="20"/>
      <c r="D569" s="9"/>
      <c r="E569" s="9"/>
      <c r="F569" s="9"/>
      <c r="G569" s="9"/>
      <c r="H569" s="21"/>
      <c r="I569"/>
      <c r="J569"/>
      <c r="K569"/>
      <c r="L569"/>
      <c r="M569"/>
      <c r="N569"/>
      <c r="O569"/>
      <c r="P569"/>
      <c r="Q569"/>
    </row>
    <row r="570" spans="1:17" x14ac:dyDescent="0.2">
      <c r="A570" s="10" t="s">
        <v>630</v>
      </c>
      <c r="B570" s="10" t="s">
        <v>629</v>
      </c>
      <c r="C570" s="20"/>
      <c r="D570" s="9"/>
      <c r="E570" s="9"/>
      <c r="F570" s="9"/>
      <c r="G570" s="9"/>
      <c r="H570" s="21"/>
      <c r="I570"/>
      <c r="J570"/>
      <c r="K570"/>
      <c r="L570"/>
      <c r="M570"/>
      <c r="N570"/>
      <c r="O570"/>
      <c r="P570"/>
      <c r="Q570"/>
    </row>
    <row r="571" spans="1:17" x14ac:dyDescent="0.2">
      <c r="A571" s="10" t="s">
        <v>631</v>
      </c>
      <c r="B571" s="10" t="s">
        <v>1708</v>
      </c>
      <c r="C571" s="20"/>
      <c r="D571" s="9"/>
      <c r="E571" s="9"/>
      <c r="F571" s="9"/>
      <c r="G571" s="9"/>
      <c r="H571" s="21"/>
      <c r="I571"/>
      <c r="J571"/>
      <c r="K571"/>
      <c r="L571"/>
      <c r="M571"/>
      <c r="N571"/>
      <c r="O571"/>
      <c r="P571"/>
      <c r="Q571"/>
    </row>
    <row r="572" spans="1:17" x14ac:dyDescent="0.2">
      <c r="A572" s="10" t="s">
        <v>632</v>
      </c>
      <c r="B572" s="10" t="s">
        <v>1981</v>
      </c>
      <c r="C572" s="20"/>
      <c r="D572" s="9"/>
      <c r="E572" s="9"/>
      <c r="F572" s="9"/>
      <c r="G572" s="9"/>
      <c r="H572" s="21"/>
      <c r="I572"/>
      <c r="J572"/>
      <c r="K572"/>
      <c r="L572"/>
      <c r="M572"/>
      <c r="N572"/>
      <c r="O572"/>
      <c r="P572"/>
      <c r="Q572"/>
    </row>
    <row r="573" spans="1:17" x14ac:dyDescent="0.2">
      <c r="A573" s="10" t="s">
        <v>633</v>
      </c>
      <c r="B573" s="10" t="s">
        <v>1982</v>
      </c>
      <c r="C573" s="20"/>
      <c r="D573" s="9"/>
      <c r="E573" s="9"/>
      <c r="F573" s="9"/>
      <c r="G573" s="9"/>
      <c r="H573" s="21"/>
      <c r="I573"/>
      <c r="J573"/>
      <c r="K573"/>
      <c r="L573"/>
      <c r="M573"/>
      <c r="N573"/>
      <c r="O573"/>
      <c r="P573"/>
      <c r="Q573"/>
    </row>
    <row r="574" spans="1:17" x14ac:dyDescent="0.2">
      <c r="A574" s="10" t="s">
        <v>634</v>
      </c>
      <c r="B574" s="10" t="s">
        <v>2940</v>
      </c>
      <c r="C574" s="20"/>
      <c r="D574" s="9"/>
      <c r="E574" s="9"/>
      <c r="F574" s="9"/>
      <c r="G574" s="9"/>
      <c r="H574" s="21"/>
      <c r="I574"/>
      <c r="J574"/>
      <c r="K574"/>
      <c r="L574"/>
      <c r="M574"/>
      <c r="N574"/>
      <c r="O574"/>
      <c r="P574"/>
      <c r="Q574"/>
    </row>
    <row r="575" spans="1:17" x14ac:dyDescent="0.2">
      <c r="A575" s="10" t="s">
        <v>635</v>
      </c>
      <c r="B575" s="10" t="s">
        <v>1983</v>
      </c>
      <c r="C575" s="20"/>
      <c r="D575" s="9"/>
      <c r="E575" s="9"/>
      <c r="F575" s="9"/>
      <c r="G575" s="9"/>
      <c r="H575" s="21"/>
      <c r="I575"/>
      <c r="J575"/>
      <c r="K575"/>
      <c r="L575"/>
      <c r="M575"/>
      <c r="N575"/>
      <c r="O575"/>
      <c r="P575"/>
      <c r="Q575"/>
    </row>
    <row r="576" spans="1:17" x14ac:dyDescent="0.2">
      <c r="A576" s="10" t="s">
        <v>636</v>
      </c>
      <c r="B576" s="10" t="s">
        <v>1984</v>
      </c>
      <c r="C576" s="20"/>
      <c r="D576" s="9"/>
      <c r="E576" s="9"/>
      <c r="F576" s="9"/>
      <c r="G576" s="9"/>
      <c r="H576" s="21"/>
      <c r="I576"/>
      <c r="J576"/>
      <c r="K576"/>
      <c r="L576"/>
      <c r="M576"/>
      <c r="N576"/>
      <c r="O576"/>
      <c r="P576"/>
      <c r="Q576"/>
    </row>
    <row r="577" spans="1:17" x14ac:dyDescent="0.2">
      <c r="A577" s="10" t="s">
        <v>637</v>
      </c>
      <c r="B577" s="10" t="s">
        <v>1985</v>
      </c>
      <c r="C577" s="20"/>
      <c r="D577" s="9"/>
      <c r="E577" s="9"/>
      <c r="F577" s="9"/>
      <c r="G577" s="9"/>
      <c r="H577" s="21"/>
      <c r="I577"/>
      <c r="J577"/>
      <c r="K577"/>
      <c r="L577"/>
      <c r="M577"/>
      <c r="N577"/>
      <c r="O577"/>
      <c r="P577"/>
      <c r="Q577"/>
    </row>
    <row r="578" spans="1:17" x14ac:dyDescent="0.2">
      <c r="A578" s="10" t="s">
        <v>638</v>
      </c>
      <c r="B578" s="10" t="s">
        <v>1986</v>
      </c>
      <c r="C578" s="20"/>
      <c r="D578" s="9"/>
      <c r="E578" s="9"/>
      <c r="F578" s="9"/>
      <c r="G578" s="9"/>
      <c r="H578" s="21"/>
      <c r="I578"/>
      <c r="J578"/>
      <c r="K578"/>
      <c r="L578"/>
      <c r="M578"/>
      <c r="N578"/>
      <c r="O578"/>
      <c r="P578"/>
      <c r="Q578"/>
    </row>
    <row r="579" spans="1:17" x14ac:dyDescent="0.2">
      <c r="A579" s="10" t="s">
        <v>639</v>
      </c>
      <c r="B579" s="10" t="s">
        <v>1987</v>
      </c>
      <c r="C579" s="20"/>
      <c r="D579" s="9"/>
      <c r="E579" s="9"/>
      <c r="F579" s="9"/>
      <c r="G579" s="9"/>
      <c r="H579" s="21"/>
      <c r="I579"/>
      <c r="J579"/>
      <c r="K579"/>
      <c r="L579"/>
      <c r="M579"/>
      <c r="N579"/>
      <c r="O579"/>
      <c r="P579"/>
      <c r="Q579"/>
    </row>
    <row r="580" spans="1:17" x14ac:dyDescent="0.2">
      <c r="A580" s="10" t="s">
        <v>640</v>
      </c>
      <c r="B580" s="10" t="s">
        <v>1989</v>
      </c>
      <c r="C580" s="20"/>
      <c r="D580" s="9"/>
      <c r="E580" s="9"/>
      <c r="F580" s="9"/>
      <c r="G580" s="9"/>
      <c r="H580" s="21"/>
      <c r="I580"/>
      <c r="J580"/>
      <c r="K580"/>
      <c r="L580"/>
      <c r="M580"/>
      <c r="N580"/>
      <c r="O580"/>
      <c r="P580"/>
      <c r="Q580"/>
    </row>
    <row r="581" spans="1:17" x14ac:dyDescent="0.2">
      <c r="A581" s="10" t="s">
        <v>641</v>
      </c>
      <c r="B581" s="10" t="s">
        <v>1990</v>
      </c>
      <c r="C581" s="20"/>
      <c r="D581" s="9"/>
      <c r="E581" s="9"/>
      <c r="F581" s="9"/>
      <c r="G581" s="9"/>
      <c r="H581" s="21"/>
      <c r="I581"/>
      <c r="J581"/>
      <c r="K581"/>
      <c r="L581"/>
      <c r="M581"/>
      <c r="N581"/>
      <c r="O581"/>
      <c r="P581"/>
      <c r="Q581"/>
    </row>
    <row r="582" spans="1:17" x14ac:dyDescent="0.2">
      <c r="A582" s="10" t="s">
        <v>642</v>
      </c>
      <c r="B582" s="10" t="s">
        <v>1991</v>
      </c>
      <c r="C582" s="20"/>
      <c r="D582" s="9"/>
      <c r="E582" s="9"/>
      <c r="F582" s="9"/>
      <c r="G582" s="9"/>
      <c r="H582" s="21"/>
      <c r="I582"/>
      <c r="J582"/>
      <c r="K582"/>
      <c r="L582"/>
      <c r="M582"/>
      <c r="N582"/>
      <c r="O582"/>
      <c r="P582"/>
      <c r="Q582"/>
    </row>
    <row r="583" spans="1:17" x14ac:dyDescent="0.2">
      <c r="A583" s="10" t="s">
        <v>643</v>
      </c>
      <c r="B583" s="10" t="s">
        <v>1992</v>
      </c>
      <c r="C583" s="20"/>
      <c r="D583" s="9"/>
      <c r="E583" s="9"/>
      <c r="F583" s="9"/>
      <c r="G583" s="9"/>
      <c r="H583" s="21"/>
      <c r="I583"/>
      <c r="J583"/>
      <c r="K583"/>
      <c r="L583"/>
      <c r="M583"/>
      <c r="N583"/>
      <c r="O583"/>
      <c r="P583"/>
      <c r="Q583"/>
    </row>
    <row r="584" spans="1:17" x14ac:dyDescent="0.2">
      <c r="A584" s="10" t="s">
        <v>644</v>
      </c>
      <c r="B584" s="10" t="s">
        <v>1993</v>
      </c>
      <c r="C584" s="20"/>
      <c r="D584" s="9"/>
      <c r="E584" s="9"/>
      <c r="F584" s="9"/>
      <c r="G584" s="9"/>
      <c r="H584" s="21"/>
      <c r="I584"/>
      <c r="J584"/>
      <c r="K584"/>
      <c r="L584"/>
      <c r="M584"/>
      <c r="N584"/>
      <c r="O584"/>
      <c r="P584"/>
      <c r="Q584"/>
    </row>
    <row r="585" spans="1:17" x14ac:dyDescent="0.2">
      <c r="A585" s="10" t="s">
        <v>645</v>
      </c>
      <c r="B585" s="10" t="s">
        <v>1994</v>
      </c>
      <c r="C585" s="20"/>
      <c r="D585" s="9"/>
      <c r="E585" s="9"/>
      <c r="F585" s="9"/>
      <c r="G585" s="9"/>
      <c r="H585" s="21"/>
      <c r="I585"/>
      <c r="J585"/>
      <c r="K585"/>
      <c r="L585"/>
      <c r="M585"/>
      <c r="N585"/>
      <c r="O585"/>
      <c r="P585"/>
      <c r="Q585"/>
    </row>
    <row r="586" spans="1:17" x14ac:dyDescent="0.2">
      <c r="A586" s="10" t="s">
        <v>646</v>
      </c>
      <c r="B586" s="10" t="s">
        <v>1995</v>
      </c>
      <c r="C586" s="20"/>
      <c r="D586" s="9"/>
      <c r="E586" s="9"/>
      <c r="F586" s="9"/>
      <c r="G586" s="9"/>
      <c r="H586" s="21"/>
      <c r="I586"/>
      <c r="J586"/>
      <c r="K586"/>
      <c r="L586"/>
      <c r="M586"/>
      <c r="N586"/>
      <c r="O586"/>
      <c r="P586"/>
      <c r="Q586"/>
    </row>
    <row r="587" spans="1:17" x14ac:dyDescent="0.2">
      <c r="A587" s="10" t="s">
        <v>647</v>
      </c>
      <c r="B587" s="10" t="s">
        <v>1996</v>
      </c>
      <c r="C587" s="20"/>
      <c r="D587" s="9"/>
      <c r="E587" s="9"/>
      <c r="F587" s="9"/>
      <c r="G587" s="9"/>
      <c r="H587" s="21"/>
      <c r="I587"/>
      <c r="J587"/>
      <c r="K587"/>
      <c r="L587"/>
      <c r="M587"/>
      <c r="N587"/>
      <c r="O587"/>
      <c r="P587"/>
      <c r="Q587"/>
    </row>
    <row r="588" spans="1:17" x14ac:dyDescent="0.2">
      <c r="A588" s="10" t="s">
        <v>648</v>
      </c>
      <c r="B588" s="10" t="s">
        <v>1997</v>
      </c>
      <c r="C588" s="20"/>
      <c r="D588" s="9"/>
      <c r="E588" s="9"/>
      <c r="F588" s="9"/>
      <c r="G588" s="9"/>
      <c r="H588" s="21"/>
      <c r="I588"/>
      <c r="J588"/>
      <c r="K588"/>
      <c r="L588"/>
      <c r="M588"/>
      <c r="N588"/>
      <c r="O588"/>
      <c r="P588"/>
      <c r="Q588"/>
    </row>
    <row r="589" spans="1:17" x14ac:dyDescent="0.2">
      <c r="A589" s="10" t="s">
        <v>649</v>
      </c>
      <c r="B589" s="10" t="s">
        <v>2945</v>
      </c>
      <c r="C589" s="20"/>
      <c r="D589" s="9"/>
      <c r="E589" s="9"/>
      <c r="F589" s="9"/>
      <c r="G589" s="9"/>
      <c r="H589" s="21"/>
      <c r="I589"/>
      <c r="J589"/>
      <c r="K589"/>
      <c r="L589"/>
      <c r="M589"/>
      <c r="N589"/>
      <c r="O589"/>
      <c r="P589"/>
      <c r="Q589"/>
    </row>
    <row r="590" spans="1:17" x14ac:dyDescent="0.2">
      <c r="A590" s="10" t="s">
        <v>650</v>
      </c>
      <c r="B590" s="10" t="s">
        <v>1998</v>
      </c>
      <c r="C590" s="20"/>
      <c r="D590" s="9"/>
      <c r="E590" s="9"/>
      <c r="F590" s="9"/>
      <c r="G590" s="9"/>
      <c r="H590" s="21"/>
      <c r="I590"/>
      <c r="J590"/>
      <c r="K590"/>
      <c r="L590"/>
      <c r="M590"/>
      <c r="N590"/>
      <c r="O590"/>
      <c r="P590"/>
      <c r="Q590"/>
    </row>
    <row r="591" spans="1:17" x14ac:dyDescent="0.2">
      <c r="A591" s="10" t="s">
        <v>651</v>
      </c>
      <c r="B591" s="10" t="s">
        <v>1998</v>
      </c>
      <c r="C591" s="20"/>
      <c r="D591" s="9"/>
      <c r="E591" s="9"/>
      <c r="F591" s="9"/>
      <c r="G591" s="9"/>
      <c r="H591" s="21"/>
      <c r="I591"/>
      <c r="J591"/>
      <c r="K591"/>
      <c r="L591"/>
      <c r="M591"/>
      <c r="N591"/>
      <c r="O591"/>
      <c r="P591"/>
      <c r="Q591"/>
    </row>
    <row r="592" spans="1:17" x14ac:dyDescent="0.2">
      <c r="A592" s="10" t="s">
        <v>653</v>
      </c>
      <c r="B592" s="10" t="s">
        <v>652</v>
      </c>
      <c r="C592" s="20"/>
      <c r="D592" s="9"/>
      <c r="E592" s="9"/>
      <c r="F592" s="9"/>
      <c r="G592" s="9"/>
      <c r="H592" s="21"/>
      <c r="I592"/>
      <c r="J592"/>
      <c r="K592"/>
      <c r="L592"/>
      <c r="M592"/>
      <c r="N592"/>
      <c r="O592"/>
      <c r="P592"/>
      <c r="Q592"/>
    </row>
    <row r="593" spans="1:17" x14ac:dyDescent="0.2">
      <c r="A593" s="10" t="s">
        <v>654</v>
      </c>
      <c r="B593" s="10" t="s">
        <v>1999</v>
      </c>
      <c r="C593" s="20"/>
      <c r="D593" s="9"/>
      <c r="E593" s="9"/>
      <c r="F593" s="9"/>
      <c r="G593" s="9"/>
      <c r="H593" s="21"/>
      <c r="I593"/>
      <c r="J593"/>
      <c r="K593"/>
      <c r="L593"/>
      <c r="M593"/>
      <c r="N593"/>
      <c r="O593"/>
      <c r="P593"/>
      <c r="Q593"/>
    </row>
    <row r="594" spans="1:17" x14ac:dyDescent="0.2">
      <c r="A594" s="10" t="s">
        <v>655</v>
      </c>
      <c r="B594" s="10" t="s">
        <v>1999</v>
      </c>
      <c r="C594" s="20"/>
      <c r="D594" s="9"/>
      <c r="E594" s="9"/>
      <c r="F594" s="9"/>
      <c r="G594" s="9"/>
      <c r="H594" s="21"/>
      <c r="I594"/>
      <c r="J594"/>
      <c r="K594"/>
      <c r="L594"/>
      <c r="M594"/>
      <c r="N594"/>
      <c r="O594"/>
      <c r="P594"/>
      <c r="Q594"/>
    </row>
    <row r="595" spans="1:17" x14ac:dyDescent="0.2">
      <c r="A595" s="10" t="s">
        <v>656</v>
      </c>
      <c r="B595" s="10" t="s">
        <v>2000</v>
      </c>
      <c r="C595" s="20"/>
      <c r="D595" s="9"/>
      <c r="E595" s="9"/>
      <c r="F595" s="9"/>
      <c r="G595" s="9"/>
      <c r="H595" s="21"/>
      <c r="I595"/>
      <c r="J595"/>
      <c r="K595"/>
      <c r="L595"/>
      <c r="M595"/>
      <c r="N595"/>
      <c r="O595"/>
      <c r="P595"/>
      <c r="Q595"/>
    </row>
    <row r="596" spans="1:17" x14ac:dyDescent="0.2">
      <c r="A596" s="10" t="s">
        <v>657</v>
      </c>
      <c r="B596" s="10" t="s">
        <v>2001</v>
      </c>
      <c r="C596" s="20"/>
      <c r="D596" s="9"/>
      <c r="E596" s="9"/>
      <c r="F596" s="9"/>
      <c r="G596" s="9"/>
      <c r="H596" s="21"/>
      <c r="I596"/>
      <c r="J596"/>
      <c r="K596"/>
      <c r="L596"/>
      <c r="M596"/>
      <c r="N596"/>
      <c r="O596"/>
      <c r="P596"/>
      <c r="Q596"/>
    </row>
    <row r="597" spans="1:17" x14ac:dyDescent="0.2">
      <c r="A597" s="10" t="s">
        <v>658</v>
      </c>
      <c r="B597" s="10" t="s">
        <v>2002</v>
      </c>
      <c r="C597" s="20"/>
      <c r="D597" s="9"/>
      <c r="E597" s="9"/>
      <c r="F597" s="9"/>
      <c r="G597" s="9"/>
      <c r="H597" s="21"/>
      <c r="I597"/>
      <c r="J597"/>
      <c r="K597"/>
      <c r="L597"/>
      <c r="M597"/>
      <c r="N597"/>
      <c r="O597"/>
      <c r="P597"/>
      <c r="Q597"/>
    </row>
    <row r="598" spans="1:17" x14ac:dyDescent="0.2">
      <c r="A598" s="10" t="s">
        <v>659</v>
      </c>
      <c r="B598" s="10" t="s">
        <v>2347</v>
      </c>
      <c r="C598" s="20"/>
      <c r="D598" s="9"/>
      <c r="E598" s="9"/>
      <c r="F598" s="9"/>
      <c r="G598" s="9"/>
      <c r="H598" s="21"/>
      <c r="I598"/>
      <c r="J598"/>
      <c r="K598"/>
      <c r="L598"/>
      <c r="M598"/>
      <c r="N598"/>
      <c r="O598"/>
      <c r="P598"/>
      <c r="Q598"/>
    </row>
    <row r="599" spans="1:17" x14ac:dyDescent="0.2">
      <c r="A599" s="10" t="s">
        <v>660</v>
      </c>
      <c r="B599" s="10" t="s">
        <v>2003</v>
      </c>
      <c r="C599" s="20"/>
      <c r="D599" s="9"/>
      <c r="E599" s="9"/>
      <c r="F599" s="9"/>
      <c r="G599" s="9"/>
      <c r="H599" s="21"/>
      <c r="I599"/>
      <c r="J599"/>
      <c r="K599"/>
      <c r="L599"/>
      <c r="M599"/>
      <c r="N599"/>
      <c r="O599"/>
      <c r="P599"/>
      <c r="Q599"/>
    </row>
    <row r="600" spans="1:17" x14ac:dyDescent="0.2">
      <c r="A600" s="10" t="s">
        <v>661</v>
      </c>
      <c r="B600" s="10" t="s">
        <v>2004</v>
      </c>
      <c r="C600" s="20"/>
      <c r="D600" s="9"/>
      <c r="E600" s="9"/>
      <c r="F600" s="9"/>
      <c r="G600" s="9"/>
      <c r="H600" s="21"/>
      <c r="I600"/>
      <c r="J600"/>
      <c r="K600"/>
      <c r="L600"/>
      <c r="M600"/>
      <c r="N600"/>
      <c r="O600"/>
      <c r="P600"/>
      <c r="Q600"/>
    </row>
    <row r="601" spans="1:17" x14ac:dyDescent="0.2">
      <c r="A601" s="10" t="s">
        <v>662</v>
      </c>
      <c r="B601" s="10" t="s">
        <v>2005</v>
      </c>
      <c r="C601" s="20"/>
      <c r="D601" s="9"/>
      <c r="E601" s="9"/>
      <c r="F601" s="9"/>
      <c r="G601" s="9"/>
      <c r="H601" s="21"/>
      <c r="I601"/>
      <c r="J601"/>
      <c r="K601"/>
      <c r="L601"/>
      <c r="M601"/>
      <c r="N601"/>
      <c r="O601"/>
      <c r="P601"/>
      <c r="Q601"/>
    </row>
    <row r="602" spans="1:17" x14ac:dyDescent="0.2">
      <c r="A602" s="10" t="s">
        <v>664</v>
      </c>
      <c r="B602" s="10" t="s">
        <v>663</v>
      </c>
      <c r="C602" s="20"/>
      <c r="D602" s="9"/>
      <c r="E602" s="9"/>
      <c r="F602" s="9"/>
      <c r="G602" s="9"/>
      <c r="H602" s="21"/>
      <c r="I602"/>
      <c r="J602"/>
      <c r="K602"/>
      <c r="L602"/>
      <c r="M602"/>
      <c r="N602"/>
      <c r="O602"/>
      <c r="P602"/>
      <c r="Q602"/>
    </row>
    <row r="603" spans="1:17" x14ac:dyDescent="0.2">
      <c r="A603" s="10" t="s">
        <v>665</v>
      </c>
      <c r="B603" s="10" t="s">
        <v>2006</v>
      </c>
      <c r="C603" s="20"/>
      <c r="D603" s="9"/>
      <c r="E603" s="9"/>
      <c r="F603" s="9"/>
      <c r="G603" s="9"/>
      <c r="H603" s="21"/>
      <c r="I603"/>
      <c r="J603"/>
      <c r="K603"/>
      <c r="L603"/>
      <c r="M603"/>
      <c r="N603"/>
      <c r="O603"/>
      <c r="P603"/>
      <c r="Q603"/>
    </row>
    <row r="604" spans="1:17" x14ac:dyDescent="0.2">
      <c r="A604" s="10" t="s">
        <v>666</v>
      </c>
      <c r="B604" s="10" t="s">
        <v>2007</v>
      </c>
      <c r="C604" s="20"/>
      <c r="D604" s="9"/>
      <c r="E604" s="9"/>
      <c r="F604" s="9"/>
      <c r="G604" s="9"/>
      <c r="H604" s="21"/>
      <c r="I604"/>
      <c r="J604"/>
      <c r="K604"/>
      <c r="L604"/>
      <c r="M604"/>
      <c r="N604"/>
      <c r="O604"/>
      <c r="P604"/>
      <c r="Q604"/>
    </row>
    <row r="605" spans="1:17" x14ac:dyDescent="0.2">
      <c r="A605" s="10" t="s">
        <v>667</v>
      </c>
      <c r="B605" s="10" t="s">
        <v>2009</v>
      </c>
      <c r="C605" s="20"/>
      <c r="D605" s="9"/>
      <c r="E605" s="9"/>
      <c r="F605" s="9"/>
      <c r="G605" s="9"/>
      <c r="H605" s="21"/>
      <c r="I605"/>
      <c r="J605"/>
      <c r="K605"/>
      <c r="L605"/>
      <c r="M605"/>
      <c r="N605"/>
      <c r="O605"/>
      <c r="P605"/>
      <c r="Q605"/>
    </row>
    <row r="606" spans="1:17" x14ac:dyDescent="0.2">
      <c r="A606" s="10" t="s">
        <v>668</v>
      </c>
      <c r="B606" s="10" t="s">
        <v>2010</v>
      </c>
      <c r="C606" s="20"/>
      <c r="D606" s="9"/>
      <c r="E606" s="9"/>
      <c r="F606" s="9"/>
      <c r="G606" s="9"/>
      <c r="H606" s="21"/>
      <c r="I606"/>
      <c r="J606"/>
      <c r="K606"/>
      <c r="L606"/>
      <c r="M606"/>
      <c r="N606"/>
      <c r="O606"/>
      <c r="P606"/>
      <c r="Q606"/>
    </row>
    <row r="607" spans="1:17" x14ac:dyDescent="0.2">
      <c r="A607" s="10" t="s">
        <v>669</v>
      </c>
      <c r="B607" s="10" t="s">
        <v>2011</v>
      </c>
      <c r="C607" s="20"/>
      <c r="D607" s="9"/>
      <c r="E607" s="9"/>
      <c r="F607" s="9"/>
      <c r="G607" s="9"/>
      <c r="H607" s="21"/>
      <c r="I607"/>
      <c r="J607"/>
      <c r="K607"/>
      <c r="L607"/>
      <c r="M607"/>
      <c r="N607"/>
      <c r="O607"/>
      <c r="P607"/>
      <c r="Q607"/>
    </row>
    <row r="608" spans="1:17" x14ac:dyDescent="0.2">
      <c r="A608" s="10" t="s">
        <v>670</v>
      </c>
      <c r="B608" s="10" t="s">
        <v>2012</v>
      </c>
      <c r="C608" s="20"/>
      <c r="D608" s="9"/>
      <c r="E608" s="9"/>
      <c r="F608" s="9"/>
      <c r="G608" s="9"/>
      <c r="H608" s="21"/>
      <c r="I608"/>
      <c r="J608"/>
      <c r="K608"/>
      <c r="L608"/>
      <c r="M608"/>
      <c r="N608"/>
      <c r="O608"/>
      <c r="P608"/>
      <c r="Q608"/>
    </row>
    <row r="609" spans="1:17" x14ac:dyDescent="0.2">
      <c r="A609" s="10" t="s">
        <v>672</v>
      </c>
      <c r="B609" s="10" t="s">
        <v>671</v>
      </c>
      <c r="C609" s="20"/>
      <c r="D609" s="9"/>
      <c r="E609" s="9"/>
      <c r="F609" s="9"/>
      <c r="G609" s="9"/>
      <c r="H609" s="21"/>
      <c r="I609"/>
      <c r="J609"/>
      <c r="K609"/>
      <c r="L609"/>
      <c r="M609"/>
      <c r="N609"/>
      <c r="O609"/>
      <c r="P609"/>
      <c r="Q609"/>
    </row>
    <row r="610" spans="1:17" x14ac:dyDescent="0.2">
      <c r="A610" s="10" t="s">
        <v>673</v>
      </c>
      <c r="B610" s="10" t="s">
        <v>2013</v>
      </c>
      <c r="C610" s="20"/>
      <c r="D610" s="9"/>
      <c r="E610" s="9"/>
      <c r="F610" s="9"/>
      <c r="G610" s="9"/>
      <c r="H610" s="21"/>
      <c r="I610"/>
      <c r="J610"/>
      <c r="K610"/>
      <c r="L610"/>
      <c r="M610"/>
      <c r="N610"/>
      <c r="O610"/>
      <c r="P610"/>
      <c r="Q610"/>
    </row>
    <row r="611" spans="1:17" x14ac:dyDescent="0.2">
      <c r="A611" s="10" t="s">
        <v>674</v>
      </c>
      <c r="B611" s="10" t="s">
        <v>2014</v>
      </c>
      <c r="C611" s="20"/>
      <c r="D611" s="9"/>
      <c r="E611" s="9"/>
      <c r="F611" s="9"/>
      <c r="G611" s="9"/>
      <c r="H611" s="21"/>
      <c r="I611"/>
      <c r="J611"/>
      <c r="K611"/>
      <c r="L611"/>
      <c r="M611"/>
      <c r="N611"/>
      <c r="O611"/>
      <c r="P611"/>
      <c r="Q611"/>
    </row>
    <row r="612" spans="1:17" x14ac:dyDescent="0.2">
      <c r="A612" s="10" t="s">
        <v>675</v>
      </c>
      <c r="B612" s="10" t="s">
        <v>2015</v>
      </c>
      <c r="C612" s="20"/>
      <c r="D612" s="9"/>
      <c r="E612" s="9"/>
      <c r="F612" s="9"/>
      <c r="G612" s="9"/>
      <c r="H612" s="21"/>
      <c r="I612"/>
      <c r="J612"/>
      <c r="K612"/>
      <c r="L612"/>
      <c r="M612"/>
      <c r="N612"/>
      <c r="O612"/>
      <c r="P612"/>
      <c r="Q612"/>
    </row>
    <row r="613" spans="1:17" x14ac:dyDescent="0.2">
      <c r="A613" s="10" t="s">
        <v>676</v>
      </c>
      <c r="B613" s="10" t="s">
        <v>2016</v>
      </c>
      <c r="C613" s="20"/>
      <c r="D613" s="9"/>
      <c r="E613" s="9"/>
      <c r="F613" s="9"/>
      <c r="G613" s="9"/>
      <c r="H613" s="21"/>
      <c r="I613"/>
      <c r="J613"/>
      <c r="K613"/>
      <c r="L613"/>
      <c r="M613"/>
      <c r="N613"/>
      <c r="O613"/>
      <c r="P613"/>
      <c r="Q613"/>
    </row>
    <row r="614" spans="1:17" x14ac:dyDescent="0.2">
      <c r="A614" s="10" t="s">
        <v>677</v>
      </c>
      <c r="B614" s="10" t="s">
        <v>2017</v>
      </c>
      <c r="C614" s="20"/>
      <c r="D614" s="9"/>
      <c r="E614" s="9"/>
      <c r="F614" s="9"/>
      <c r="G614" s="9"/>
      <c r="H614" s="21"/>
      <c r="I614"/>
      <c r="J614"/>
      <c r="K614"/>
      <c r="L614"/>
      <c r="M614"/>
      <c r="N614"/>
      <c r="O614"/>
      <c r="P614"/>
      <c r="Q614"/>
    </row>
    <row r="615" spans="1:17" x14ac:dyDescent="0.2">
      <c r="A615" s="10" t="s">
        <v>678</v>
      </c>
      <c r="B615" s="10" t="s">
        <v>2018</v>
      </c>
      <c r="C615" s="20"/>
      <c r="D615" s="9"/>
      <c r="E615" s="9"/>
      <c r="F615" s="9"/>
      <c r="G615" s="9"/>
      <c r="H615" s="21"/>
      <c r="I615"/>
      <c r="J615"/>
      <c r="K615"/>
      <c r="L615"/>
      <c r="M615"/>
      <c r="N615"/>
      <c r="O615"/>
      <c r="P615"/>
      <c r="Q615"/>
    </row>
    <row r="616" spans="1:17" x14ac:dyDescent="0.2">
      <c r="A616" s="10" t="s">
        <v>679</v>
      </c>
      <c r="B616" s="10" t="s">
        <v>2019</v>
      </c>
      <c r="C616" s="20"/>
      <c r="D616" s="9"/>
      <c r="E616" s="9"/>
      <c r="F616" s="9"/>
      <c r="G616" s="9"/>
      <c r="H616" s="21"/>
      <c r="I616"/>
      <c r="J616"/>
      <c r="K616"/>
      <c r="L616"/>
      <c r="M616"/>
      <c r="N616"/>
      <c r="O616"/>
      <c r="P616"/>
      <c r="Q616"/>
    </row>
    <row r="617" spans="1:17" x14ac:dyDescent="0.2">
      <c r="A617" s="10" t="s">
        <v>680</v>
      </c>
      <c r="B617" s="10" t="s">
        <v>2020</v>
      </c>
      <c r="C617" s="20"/>
      <c r="D617" s="9"/>
      <c r="E617" s="9"/>
      <c r="F617" s="9"/>
      <c r="G617" s="9"/>
      <c r="H617" s="21"/>
      <c r="I617"/>
      <c r="J617"/>
      <c r="K617"/>
      <c r="L617"/>
      <c r="M617"/>
      <c r="N617"/>
      <c r="O617"/>
      <c r="P617"/>
      <c r="Q617"/>
    </row>
    <row r="618" spans="1:17" x14ac:dyDescent="0.2">
      <c r="A618" s="10" t="s">
        <v>681</v>
      </c>
      <c r="B618" s="10" t="s">
        <v>2021</v>
      </c>
      <c r="C618" s="20"/>
      <c r="D618" s="9"/>
      <c r="E618" s="9"/>
      <c r="F618" s="9"/>
      <c r="G618" s="9"/>
      <c r="H618" s="21"/>
      <c r="I618"/>
      <c r="J618"/>
      <c r="K618"/>
      <c r="L618"/>
      <c r="M618"/>
      <c r="N618"/>
      <c r="O618"/>
      <c r="P618"/>
      <c r="Q618"/>
    </row>
    <row r="619" spans="1:17" x14ac:dyDescent="0.2">
      <c r="A619" s="10" t="s">
        <v>682</v>
      </c>
      <c r="B619" s="10" t="s">
        <v>2022</v>
      </c>
      <c r="C619" s="20"/>
      <c r="D619" s="9"/>
      <c r="E619" s="9"/>
      <c r="F619" s="9"/>
      <c r="G619" s="9"/>
      <c r="H619" s="21"/>
      <c r="I619"/>
      <c r="J619"/>
      <c r="K619"/>
      <c r="L619"/>
      <c r="M619"/>
      <c r="N619"/>
      <c r="O619"/>
      <c r="P619"/>
      <c r="Q619"/>
    </row>
    <row r="620" spans="1:17" x14ac:dyDescent="0.2">
      <c r="A620" s="10" t="s">
        <v>683</v>
      </c>
      <c r="B620" s="10" t="s">
        <v>2023</v>
      </c>
      <c r="C620" s="20"/>
      <c r="D620" s="9"/>
      <c r="E620" s="9"/>
      <c r="F620" s="9"/>
      <c r="G620" s="9"/>
      <c r="H620" s="21"/>
      <c r="I620"/>
      <c r="J620"/>
      <c r="K620"/>
      <c r="L620"/>
      <c r="M620"/>
      <c r="N620"/>
      <c r="O620"/>
      <c r="P620"/>
      <c r="Q620"/>
    </row>
    <row r="621" spans="1:17" x14ac:dyDescent="0.2">
      <c r="A621" s="10" t="s">
        <v>684</v>
      </c>
      <c r="B621" s="10" t="s">
        <v>2024</v>
      </c>
      <c r="C621" s="20"/>
      <c r="D621" s="9"/>
      <c r="E621" s="9"/>
      <c r="F621" s="9"/>
      <c r="G621" s="9"/>
      <c r="H621" s="21"/>
      <c r="I621"/>
      <c r="J621"/>
      <c r="K621"/>
      <c r="L621"/>
      <c r="M621"/>
      <c r="N621"/>
      <c r="O621"/>
      <c r="P621"/>
      <c r="Q621"/>
    </row>
    <row r="622" spans="1:17" x14ac:dyDescent="0.2">
      <c r="A622" s="10" t="s">
        <v>685</v>
      </c>
      <c r="B622" s="10" t="s">
        <v>2025</v>
      </c>
      <c r="C622" s="20"/>
      <c r="D622" s="9"/>
      <c r="E622" s="9"/>
      <c r="F622" s="9"/>
      <c r="G622" s="9"/>
      <c r="H622" s="21"/>
      <c r="I622"/>
      <c r="J622"/>
      <c r="K622"/>
      <c r="L622"/>
      <c r="M622"/>
      <c r="N622"/>
      <c r="O622"/>
      <c r="P622"/>
      <c r="Q622"/>
    </row>
    <row r="623" spans="1:17" x14ac:dyDescent="0.2">
      <c r="A623" s="10" t="s">
        <v>686</v>
      </c>
      <c r="B623" s="10" t="s">
        <v>2026</v>
      </c>
      <c r="C623" s="20"/>
      <c r="D623" s="9"/>
      <c r="E623" s="9"/>
      <c r="F623" s="9"/>
      <c r="G623" s="9"/>
      <c r="H623" s="21"/>
      <c r="I623"/>
      <c r="J623"/>
      <c r="K623"/>
      <c r="L623"/>
      <c r="M623"/>
      <c r="N623"/>
      <c r="O623"/>
      <c r="P623"/>
      <c r="Q623"/>
    </row>
    <row r="624" spans="1:17" x14ac:dyDescent="0.2">
      <c r="A624" s="10" t="s">
        <v>687</v>
      </c>
      <c r="B624" s="10" t="s">
        <v>2027</v>
      </c>
      <c r="C624" s="20"/>
      <c r="D624" s="9"/>
      <c r="E624" s="9"/>
      <c r="F624" s="9"/>
      <c r="G624" s="9"/>
      <c r="H624" s="21"/>
      <c r="I624"/>
      <c r="J624"/>
      <c r="K624"/>
      <c r="L624"/>
      <c r="M624"/>
      <c r="N624"/>
      <c r="O624"/>
      <c r="P624"/>
      <c r="Q624"/>
    </row>
    <row r="625" spans="1:17" x14ac:dyDescent="0.2">
      <c r="A625" s="10" t="s">
        <v>688</v>
      </c>
      <c r="B625" s="10" t="s">
        <v>1731</v>
      </c>
      <c r="C625" s="20"/>
      <c r="D625" s="9"/>
      <c r="E625" s="9"/>
      <c r="F625" s="9"/>
      <c r="G625" s="9"/>
      <c r="H625" s="21"/>
      <c r="I625"/>
      <c r="J625"/>
      <c r="K625"/>
      <c r="L625"/>
      <c r="M625"/>
      <c r="N625"/>
      <c r="O625"/>
      <c r="P625"/>
      <c r="Q625"/>
    </row>
    <row r="626" spans="1:17" x14ac:dyDescent="0.2">
      <c r="A626" s="10" t="s">
        <v>689</v>
      </c>
      <c r="B626" s="10" t="s">
        <v>1731</v>
      </c>
      <c r="C626" s="20"/>
      <c r="D626" s="9"/>
      <c r="E626" s="9"/>
      <c r="F626" s="9"/>
      <c r="G626" s="9"/>
      <c r="H626" s="21"/>
      <c r="I626"/>
      <c r="J626"/>
      <c r="K626"/>
      <c r="L626"/>
      <c r="M626"/>
      <c r="N626"/>
      <c r="O626"/>
      <c r="P626"/>
      <c r="Q626"/>
    </row>
    <row r="627" spans="1:17" x14ac:dyDescent="0.2">
      <c r="A627" s="10" t="s">
        <v>690</v>
      </c>
      <c r="B627" s="10" t="s">
        <v>2028</v>
      </c>
      <c r="C627" s="20"/>
      <c r="D627" s="9"/>
      <c r="E627" s="9"/>
      <c r="F627" s="9"/>
      <c r="G627" s="9"/>
      <c r="H627" s="21"/>
      <c r="I627"/>
      <c r="J627"/>
      <c r="K627"/>
      <c r="L627"/>
      <c r="M627"/>
      <c r="N627"/>
      <c r="O627"/>
      <c r="P627"/>
      <c r="Q627"/>
    </row>
    <row r="628" spans="1:17" x14ac:dyDescent="0.2">
      <c r="A628" s="10" t="s">
        <v>691</v>
      </c>
      <c r="B628" s="10" t="s">
        <v>2029</v>
      </c>
      <c r="C628" s="20"/>
      <c r="D628" s="9"/>
      <c r="E628" s="9"/>
      <c r="F628" s="9"/>
      <c r="G628" s="9"/>
      <c r="H628" s="21"/>
      <c r="I628"/>
      <c r="J628"/>
      <c r="K628"/>
      <c r="L628"/>
      <c r="M628"/>
      <c r="N628"/>
      <c r="O628"/>
      <c r="P628"/>
      <c r="Q628"/>
    </row>
    <row r="629" spans="1:17" x14ac:dyDescent="0.2">
      <c r="A629" s="10" t="s">
        <v>692</v>
      </c>
      <c r="B629" s="10" t="s">
        <v>2030</v>
      </c>
      <c r="C629" s="20"/>
      <c r="D629" s="9"/>
      <c r="E629" s="9"/>
      <c r="F629" s="9"/>
      <c r="G629" s="9"/>
      <c r="H629" s="21"/>
      <c r="I629"/>
      <c r="J629"/>
      <c r="K629"/>
      <c r="L629"/>
      <c r="M629"/>
      <c r="N629"/>
      <c r="O629"/>
      <c r="P629"/>
      <c r="Q629"/>
    </row>
    <row r="630" spans="1:17" x14ac:dyDescent="0.2">
      <c r="A630" s="10" t="s">
        <v>693</v>
      </c>
      <c r="B630" s="10" t="s">
        <v>2031</v>
      </c>
      <c r="C630" s="20"/>
      <c r="D630" s="9"/>
      <c r="E630" s="9"/>
      <c r="F630" s="9"/>
      <c r="G630" s="9"/>
      <c r="H630" s="21"/>
      <c r="I630"/>
      <c r="J630"/>
      <c r="K630"/>
      <c r="L630"/>
      <c r="M630"/>
      <c r="N630"/>
      <c r="O630"/>
      <c r="P630"/>
      <c r="Q630"/>
    </row>
    <row r="631" spans="1:17" x14ac:dyDescent="0.2">
      <c r="A631" s="10" t="s">
        <v>694</v>
      </c>
      <c r="B631" s="10" t="s">
        <v>2032</v>
      </c>
      <c r="C631" s="20"/>
      <c r="D631" s="9"/>
      <c r="E631" s="9"/>
      <c r="F631" s="9"/>
      <c r="G631" s="9"/>
      <c r="H631" s="21"/>
      <c r="I631"/>
      <c r="J631"/>
      <c r="K631"/>
      <c r="L631"/>
      <c r="M631"/>
      <c r="N631"/>
      <c r="O631"/>
      <c r="P631"/>
      <c r="Q631"/>
    </row>
    <row r="632" spans="1:17" x14ac:dyDescent="0.2">
      <c r="A632" s="10" t="s">
        <v>106</v>
      </c>
      <c r="B632" s="10" t="s">
        <v>1635</v>
      </c>
      <c r="C632" s="20"/>
      <c r="D632" s="9"/>
      <c r="E632" s="9"/>
      <c r="F632" s="9"/>
      <c r="G632" s="9"/>
      <c r="H632" s="21"/>
      <c r="I632"/>
      <c r="J632"/>
      <c r="K632"/>
      <c r="L632"/>
      <c r="M632"/>
      <c r="N632"/>
      <c r="O632"/>
      <c r="P632"/>
      <c r="Q632"/>
    </row>
    <row r="633" spans="1:17" x14ac:dyDescent="0.2">
      <c r="A633" s="10" t="s">
        <v>107</v>
      </c>
      <c r="B633" s="10" t="s">
        <v>1635</v>
      </c>
      <c r="C633" s="20"/>
      <c r="D633" s="9"/>
      <c r="E633" s="9"/>
      <c r="F633" s="9"/>
      <c r="G633" s="9"/>
      <c r="H633" s="21"/>
      <c r="I633"/>
      <c r="J633"/>
      <c r="K633"/>
      <c r="L633"/>
      <c r="M633"/>
      <c r="N633"/>
      <c r="O633"/>
      <c r="P633"/>
      <c r="Q633"/>
    </row>
    <row r="634" spans="1:17" x14ac:dyDescent="0.2">
      <c r="A634" s="10" t="s">
        <v>696</v>
      </c>
      <c r="B634" s="10" t="s">
        <v>695</v>
      </c>
      <c r="C634" s="20"/>
      <c r="D634" s="9"/>
      <c r="E634" s="9"/>
      <c r="F634" s="9"/>
      <c r="G634" s="9"/>
      <c r="H634" s="21"/>
      <c r="I634"/>
      <c r="J634"/>
      <c r="K634"/>
      <c r="L634"/>
      <c r="M634"/>
      <c r="N634"/>
      <c r="O634"/>
      <c r="P634"/>
      <c r="Q634"/>
    </row>
    <row r="635" spans="1:17" x14ac:dyDescent="0.2">
      <c r="A635" s="10" t="s">
        <v>697</v>
      </c>
      <c r="B635" s="10" t="s">
        <v>2033</v>
      </c>
      <c r="C635" s="20"/>
      <c r="D635" s="9"/>
      <c r="E635" s="9"/>
      <c r="F635" s="9"/>
      <c r="G635" s="9"/>
      <c r="H635" s="21"/>
      <c r="I635"/>
      <c r="J635"/>
      <c r="K635"/>
      <c r="L635"/>
      <c r="M635"/>
      <c r="N635"/>
      <c r="O635"/>
      <c r="P635"/>
      <c r="Q635"/>
    </row>
    <row r="636" spans="1:17" x14ac:dyDescent="0.2">
      <c r="A636" s="10" t="s">
        <v>698</v>
      </c>
      <c r="B636" s="10" t="s">
        <v>2034</v>
      </c>
      <c r="C636" s="20"/>
      <c r="D636" s="9"/>
      <c r="E636" s="9"/>
      <c r="F636" s="9"/>
      <c r="G636" s="9"/>
      <c r="H636" s="21"/>
      <c r="I636"/>
      <c r="J636"/>
      <c r="K636"/>
      <c r="L636"/>
      <c r="M636"/>
      <c r="N636"/>
      <c r="O636"/>
      <c r="P636"/>
      <c r="Q636"/>
    </row>
    <row r="637" spans="1:17" x14ac:dyDescent="0.2">
      <c r="A637" s="10" t="s">
        <v>699</v>
      </c>
      <c r="B637" s="10" t="s">
        <v>2035</v>
      </c>
      <c r="C637" s="20"/>
      <c r="D637" s="9"/>
      <c r="E637" s="9"/>
      <c r="F637" s="9"/>
      <c r="G637" s="9"/>
      <c r="H637" s="21"/>
      <c r="I637"/>
      <c r="J637"/>
      <c r="K637"/>
      <c r="L637"/>
      <c r="M637"/>
      <c r="N637"/>
      <c r="O637"/>
      <c r="P637"/>
      <c r="Q637"/>
    </row>
    <row r="638" spans="1:17" x14ac:dyDescent="0.2">
      <c r="A638" s="10" t="s">
        <v>700</v>
      </c>
      <c r="B638" s="10" t="s">
        <v>2036</v>
      </c>
      <c r="C638" s="20"/>
      <c r="D638" s="9"/>
      <c r="E638" s="9"/>
      <c r="F638" s="9"/>
      <c r="G638" s="9"/>
      <c r="H638" s="21"/>
      <c r="I638"/>
      <c r="J638"/>
      <c r="K638"/>
      <c r="L638"/>
      <c r="M638"/>
      <c r="N638"/>
      <c r="O638"/>
      <c r="P638"/>
      <c r="Q638"/>
    </row>
    <row r="639" spans="1:17" x14ac:dyDescent="0.2">
      <c r="A639" s="10" t="s">
        <v>701</v>
      </c>
      <c r="B639" s="10" t="s">
        <v>2037</v>
      </c>
      <c r="C639" s="20"/>
      <c r="D639" s="9"/>
      <c r="E639" s="9"/>
      <c r="F639" s="9"/>
      <c r="G639" s="9"/>
      <c r="H639" s="21"/>
      <c r="I639"/>
      <c r="J639"/>
      <c r="K639"/>
      <c r="L639"/>
      <c r="M639"/>
      <c r="N639"/>
      <c r="O639"/>
      <c r="P639"/>
      <c r="Q639"/>
    </row>
    <row r="640" spans="1:17" x14ac:dyDescent="0.2">
      <c r="A640" s="10" t="s">
        <v>702</v>
      </c>
      <c r="B640" s="10" t="s">
        <v>2038</v>
      </c>
      <c r="C640" s="20"/>
      <c r="D640" s="9"/>
      <c r="E640" s="9"/>
      <c r="F640" s="9"/>
      <c r="G640" s="9"/>
      <c r="H640" s="21"/>
      <c r="I640"/>
      <c r="J640"/>
      <c r="K640"/>
      <c r="L640"/>
      <c r="M640"/>
      <c r="N640"/>
      <c r="O640"/>
      <c r="P640"/>
      <c r="Q640"/>
    </row>
    <row r="641" spans="1:17" x14ac:dyDescent="0.2">
      <c r="A641" s="10" t="s">
        <v>703</v>
      </c>
      <c r="B641" s="10" t="s">
        <v>2039</v>
      </c>
      <c r="C641" s="20"/>
      <c r="D641" s="9"/>
      <c r="E641" s="9"/>
      <c r="F641" s="9"/>
      <c r="G641" s="9"/>
      <c r="H641" s="21"/>
      <c r="I641"/>
      <c r="J641"/>
      <c r="K641"/>
      <c r="L641"/>
      <c r="M641"/>
      <c r="N641"/>
      <c r="O641"/>
      <c r="P641"/>
      <c r="Q641"/>
    </row>
    <row r="642" spans="1:17" x14ac:dyDescent="0.2">
      <c r="A642" s="10" t="s">
        <v>704</v>
      </c>
      <c r="B642" s="10" t="s">
        <v>1635</v>
      </c>
      <c r="C642" s="20"/>
      <c r="D642" s="9"/>
      <c r="E642" s="9"/>
      <c r="F642" s="9"/>
      <c r="G642" s="9"/>
      <c r="H642" s="21"/>
      <c r="I642"/>
      <c r="J642"/>
      <c r="K642"/>
      <c r="L642"/>
      <c r="M642"/>
      <c r="N642"/>
      <c r="O642"/>
      <c r="P642"/>
      <c r="Q642"/>
    </row>
    <row r="643" spans="1:17" x14ac:dyDescent="0.2">
      <c r="A643" s="10" t="s">
        <v>705</v>
      </c>
      <c r="B643" s="10" t="s">
        <v>1734</v>
      </c>
      <c r="C643" s="20"/>
      <c r="D643" s="9"/>
      <c r="E643" s="9"/>
      <c r="F643" s="9"/>
      <c r="G643" s="9"/>
      <c r="H643" s="21"/>
      <c r="I643"/>
      <c r="J643"/>
      <c r="K643"/>
      <c r="L643"/>
      <c r="M643"/>
      <c r="N643"/>
      <c r="O643"/>
      <c r="P643"/>
      <c r="Q643"/>
    </row>
    <row r="644" spans="1:17" x14ac:dyDescent="0.2">
      <c r="A644" s="10" t="s">
        <v>706</v>
      </c>
      <c r="B644" s="10" t="s">
        <v>2040</v>
      </c>
      <c r="C644" s="20"/>
      <c r="D644" s="9"/>
      <c r="E644" s="9"/>
      <c r="F644" s="9"/>
      <c r="G644" s="9"/>
      <c r="H644" s="21"/>
      <c r="I644"/>
      <c r="J644"/>
      <c r="K644"/>
      <c r="L644"/>
      <c r="M644"/>
      <c r="N644"/>
      <c r="O644"/>
      <c r="P644"/>
      <c r="Q644"/>
    </row>
    <row r="645" spans="1:17" x14ac:dyDescent="0.2">
      <c r="A645" s="10" t="s">
        <v>707</v>
      </c>
      <c r="B645" s="10" t="s">
        <v>2041</v>
      </c>
      <c r="C645" s="20"/>
      <c r="D645" s="9"/>
      <c r="E645" s="9"/>
      <c r="F645" s="9"/>
      <c r="G645" s="9"/>
      <c r="H645" s="21"/>
      <c r="I645"/>
      <c r="J645"/>
      <c r="K645"/>
      <c r="L645"/>
      <c r="M645"/>
      <c r="N645"/>
      <c r="O645"/>
      <c r="P645"/>
      <c r="Q645"/>
    </row>
    <row r="646" spans="1:17" x14ac:dyDescent="0.2">
      <c r="A646" s="10" t="s">
        <v>708</v>
      </c>
      <c r="B646" s="10" t="s">
        <v>2042</v>
      </c>
      <c r="C646" s="20"/>
      <c r="D646" s="9"/>
      <c r="E646" s="9"/>
      <c r="F646" s="9"/>
      <c r="G646" s="9"/>
      <c r="H646" s="21"/>
      <c r="I646"/>
      <c r="J646"/>
      <c r="K646"/>
      <c r="L646"/>
      <c r="M646"/>
      <c r="N646"/>
      <c r="O646"/>
      <c r="P646"/>
      <c r="Q646"/>
    </row>
    <row r="647" spans="1:17" x14ac:dyDescent="0.2">
      <c r="A647" s="10" t="s">
        <v>709</v>
      </c>
      <c r="B647" s="10" t="s">
        <v>2043</v>
      </c>
      <c r="C647" s="20"/>
      <c r="D647" s="9"/>
      <c r="E647" s="9"/>
      <c r="F647" s="9"/>
      <c r="G647" s="9"/>
      <c r="H647" s="21"/>
      <c r="I647"/>
      <c r="J647"/>
      <c r="K647"/>
      <c r="L647"/>
      <c r="M647"/>
      <c r="N647"/>
      <c r="O647"/>
      <c r="P647"/>
      <c r="Q647"/>
    </row>
    <row r="648" spans="1:17" x14ac:dyDescent="0.2">
      <c r="A648" s="10" t="s">
        <v>710</v>
      </c>
      <c r="B648" s="10" t="s">
        <v>2951</v>
      </c>
      <c r="C648" s="20"/>
      <c r="D648" s="9"/>
      <c r="E648" s="9"/>
      <c r="F648" s="9"/>
      <c r="G648" s="9"/>
      <c r="H648" s="21"/>
      <c r="I648"/>
      <c r="J648"/>
      <c r="K648"/>
      <c r="L648"/>
      <c r="M648"/>
      <c r="N648"/>
      <c r="O648"/>
      <c r="P648"/>
      <c r="Q648"/>
    </row>
    <row r="649" spans="1:17" x14ac:dyDescent="0.2">
      <c r="A649" s="10" t="s">
        <v>712</v>
      </c>
      <c r="B649" s="10" t="s">
        <v>711</v>
      </c>
      <c r="C649" s="20"/>
      <c r="D649" s="9"/>
      <c r="E649" s="9"/>
      <c r="F649" s="9"/>
      <c r="G649" s="9"/>
      <c r="H649" s="21"/>
      <c r="I649"/>
      <c r="J649"/>
      <c r="K649"/>
      <c r="L649"/>
      <c r="M649"/>
      <c r="N649"/>
      <c r="O649"/>
      <c r="P649"/>
      <c r="Q649"/>
    </row>
    <row r="650" spans="1:17" x14ac:dyDescent="0.2">
      <c r="A650" s="10" t="s">
        <v>713</v>
      </c>
      <c r="B650" s="10" t="s">
        <v>2044</v>
      </c>
      <c r="C650" s="20"/>
      <c r="D650" s="9"/>
      <c r="E650" s="9"/>
      <c r="F650" s="9"/>
      <c r="G650" s="9"/>
      <c r="H650" s="21"/>
      <c r="I650"/>
      <c r="J650"/>
      <c r="K650"/>
      <c r="L650"/>
      <c r="M650"/>
      <c r="N650"/>
      <c r="O650"/>
      <c r="P650"/>
      <c r="Q650"/>
    </row>
    <row r="651" spans="1:17" x14ac:dyDescent="0.2">
      <c r="A651" s="10" t="s">
        <v>714</v>
      </c>
      <c r="B651" s="10" t="s">
        <v>2045</v>
      </c>
      <c r="C651" s="20"/>
      <c r="D651" s="9"/>
      <c r="E651" s="9"/>
      <c r="F651" s="9"/>
      <c r="G651" s="9"/>
      <c r="H651" s="21"/>
      <c r="I651"/>
      <c r="J651"/>
      <c r="K651"/>
      <c r="L651"/>
      <c r="M651"/>
      <c r="N651"/>
      <c r="O651"/>
      <c r="P651"/>
      <c r="Q651"/>
    </row>
    <row r="652" spans="1:17" x14ac:dyDescent="0.2">
      <c r="A652" s="10" t="s">
        <v>715</v>
      </c>
      <c r="B652" s="10" t="s">
        <v>2046</v>
      </c>
      <c r="C652" s="20"/>
      <c r="D652" s="9"/>
      <c r="E652" s="9"/>
      <c r="F652" s="9"/>
      <c r="G652" s="9"/>
      <c r="H652" s="21"/>
      <c r="I652"/>
      <c r="J652"/>
      <c r="K652"/>
      <c r="L652"/>
      <c r="M652"/>
      <c r="N652"/>
      <c r="O652"/>
      <c r="P652"/>
      <c r="Q652"/>
    </row>
    <row r="653" spans="1:17" x14ac:dyDescent="0.2">
      <c r="A653" s="10" t="s">
        <v>716</v>
      </c>
      <c r="B653" s="10" t="s">
        <v>2047</v>
      </c>
      <c r="C653" s="20"/>
      <c r="D653" s="9"/>
      <c r="E653" s="9"/>
      <c r="F653" s="9"/>
      <c r="G653" s="9"/>
      <c r="H653" s="21"/>
      <c r="I653"/>
      <c r="J653"/>
      <c r="K653"/>
      <c r="L653"/>
      <c r="M653"/>
      <c r="N653"/>
      <c r="O653"/>
      <c r="P653"/>
      <c r="Q653"/>
    </row>
    <row r="654" spans="1:17" x14ac:dyDescent="0.2">
      <c r="A654" s="10" t="s">
        <v>717</v>
      </c>
      <c r="B654" s="10" t="s">
        <v>2048</v>
      </c>
      <c r="C654" s="20"/>
      <c r="D654" s="9"/>
      <c r="E654" s="9"/>
      <c r="F654" s="9"/>
      <c r="G654" s="9"/>
      <c r="H654" s="21"/>
      <c r="I654"/>
      <c r="J654"/>
      <c r="K654"/>
      <c r="L654"/>
      <c r="M654"/>
      <c r="N654"/>
      <c r="O654"/>
      <c r="P654"/>
      <c r="Q654"/>
    </row>
    <row r="655" spans="1:17" x14ac:dyDescent="0.2">
      <c r="A655" s="10" t="s">
        <v>718</v>
      </c>
      <c r="B655" s="10" t="s">
        <v>2049</v>
      </c>
      <c r="C655" s="20"/>
      <c r="D655" s="9"/>
      <c r="E655" s="9"/>
      <c r="F655" s="9"/>
      <c r="G655" s="9"/>
      <c r="H655" s="21"/>
      <c r="I655"/>
      <c r="J655"/>
      <c r="K655"/>
      <c r="L655"/>
      <c r="M655"/>
      <c r="N655"/>
      <c r="O655"/>
      <c r="P655"/>
      <c r="Q655"/>
    </row>
    <row r="656" spans="1:17" x14ac:dyDescent="0.2">
      <c r="A656" s="10" t="s">
        <v>719</v>
      </c>
      <c r="B656" s="10" t="s">
        <v>2050</v>
      </c>
      <c r="C656" s="20"/>
      <c r="D656" s="9"/>
      <c r="E656" s="9"/>
      <c r="F656" s="9"/>
      <c r="G656" s="9"/>
      <c r="H656" s="21"/>
      <c r="I656"/>
      <c r="J656"/>
      <c r="K656"/>
      <c r="L656"/>
      <c r="M656"/>
      <c r="N656"/>
      <c r="O656"/>
      <c r="P656"/>
      <c r="Q656"/>
    </row>
    <row r="657" spans="1:17" x14ac:dyDescent="0.2">
      <c r="A657" s="10" t="s">
        <v>720</v>
      </c>
      <c r="B657" s="10" t="s">
        <v>2051</v>
      </c>
      <c r="C657" s="20"/>
      <c r="D657" s="9"/>
      <c r="E657" s="9"/>
      <c r="F657" s="9"/>
      <c r="G657" s="9"/>
      <c r="H657" s="21"/>
      <c r="I657"/>
      <c r="J657"/>
      <c r="K657"/>
      <c r="L657"/>
      <c r="M657"/>
      <c r="N657"/>
      <c r="O657"/>
      <c r="P657"/>
      <c r="Q657"/>
    </row>
    <row r="658" spans="1:17" x14ac:dyDescent="0.2">
      <c r="A658" s="10" t="s">
        <v>721</v>
      </c>
      <c r="B658" s="10" t="s">
        <v>2053</v>
      </c>
      <c r="C658" s="20"/>
      <c r="D658" s="9"/>
      <c r="E658" s="9"/>
      <c r="F658" s="9"/>
      <c r="G658" s="9"/>
      <c r="H658" s="21"/>
      <c r="I658"/>
      <c r="J658"/>
      <c r="K658"/>
      <c r="L658"/>
      <c r="M658"/>
      <c r="N658"/>
      <c r="O658"/>
      <c r="P658"/>
      <c r="Q658"/>
    </row>
    <row r="659" spans="1:17" x14ac:dyDescent="0.2">
      <c r="A659" s="10" t="s">
        <v>723</v>
      </c>
      <c r="B659" s="10" t="s">
        <v>722</v>
      </c>
      <c r="C659" s="20"/>
      <c r="D659" s="9"/>
      <c r="E659" s="9"/>
      <c r="F659" s="9"/>
      <c r="G659" s="9"/>
      <c r="H659" s="21"/>
      <c r="I659"/>
      <c r="J659"/>
      <c r="K659"/>
      <c r="L659"/>
      <c r="M659"/>
      <c r="N659"/>
      <c r="O659"/>
      <c r="P659"/>
      <c r="Q659"/>
    </row>
    <row r="660" spans="1:17" x14ac:dyDescent="0.2">
      <c r="A660" s="10" t="s">
        <v>724</v>
      </c>
      <c r="B660" s="10" t="s">
        <v>1659</v>
      </c>
      <c r="C660" s="20"/>
      <c r="D660" s="9"/>
      <c r="E660" s="9"/>
      <c r="F660" s="9"/>
      <c r="G660" s="9"/>
      <c r="H660" s="21"/>
      <c r="I660"/>
      <c r="J660"/>
      <c r="K660"/>
      <c r="L660"/>
      <c r="M660"/>
      <c r="N660"/>
      <c r="O660"/>
      <c r="P660"/>
      <c r="Q660"/>
    </row>
    <row r="661" spans="1:17" x14ac:dyDescent="0.2">
      <c r="A661" s="10" t="s">
        <v>725</v>
      </c>
      <c r="B661" s="10" t="s">
        <v>2054</v>
      </c>
      <c r="C661" s="20"/>
      <c r="D661" s="9"/>
      <c r="E661" s="9"/>
      <c r="F661" s="9"/>
      <c r="G661" s="9"/>
      <c r="H661" s="21"/>
      <c r="I661"/>
      <c r="J661"/>
      <c r="K661"/>
      <c r="L661"/>
      <c r="M661"/>
      <c r="N661"/>
      <c r="O661"/>
      <c r="P661"/>
      <c r="Q661"/>
    </row>
    <row r="662" spans="1:17" x14ac:dyDescent="0.2">
      <c r="A662" s="10" t="s">
        <v>726</v>
      </c>
      <c r="B662" s="10" t="s">
        <v>2055</v>
      </c>
      <c r="C662" s="20"/>
      <c r="D662" s="9"/>
      <c r="E662" s="9"/>
      <c r="F662" s="9"/>
      <c r="G662" s="9"/>
      <c r="H662" s="21"/>
      <c r="I662"/>
      <c r="J662"/>
      <c r="K662"/>
      <c r="L662"/>
      <c r="M662"/>
      <c r="N662"/>
      <c r="O662"/>
      <c r="P662"/>
      <c r="Q662"/>
    </row>
    <row r="663" spans="1:17" x14ac:dyDescent="0.2">
      <c r="A663" s="10" t="s">
        <v>727</v>
      </c>
      <c r="B663" s="10" t="s">
        <v>2056</v>
      </c>
      <c r="C663" s="20"/>
      <c r="D663" s="9"/>
      <c r="E663" s="9"/>
      <c r="F663" s="9"/>
      <c r="G663" s="9"/>
      <c r="H663" s="21"/>
      <c r="I663"/>
      <c r="J663"/>
      <c r="K663"/>
      <c r="L663"/>
      <c r="M663"/>
      <c r="N663"/>
      <c r="O663"/>
      <c r="P663"/>
      <c r="Q663"/>
    </row>
    <row r="664" spans="1:17" x14ac:dyDescent="0.2">
      <c r="A664" s="10" t="s">
        <v>728</v>
      </c>
      <c r="B664" s="10" t="s">
        <v>2058</v>
      </c>
      <c r="C664" s="20"/>
      <c r="D664" s="9"/>
      <c r="E664" s="9"/>
      <c r="F664" s="9"/>
      <c r="G664" s="9"/>
      <c r="H664" s="21"/>
      <c r="I664"/>
      <c r="J664"/>
      <c r="K664"/>
      <c r="L664"/>
      <c r="M664"/>
      <c r="N664"/>
      <c r="O664"/>
      <c r="P664"/>
      <c r="Q664"/>
    </row>
    <row r="665" spans="1:17" x14ac:dyDescent="0.2">
      <c r="A665" s="10" t="s">
        <v>729</v>
      </c>
      <c r="B665" s="10" t="s">
        <v>2059</v>
      </c>
      <c r="C665" s="20"/>
      <c r="D665" s="9"/>
      <c r="E665" s="9"/>
      <c r="F665" s="9"/>
      <c r="G665" s="9"/>
      <c r="H665" s="21"/>
      <c r="I665"/>
      <c r="J665"/>
      <c r="K665"/>
      <c r="L665"/>
      <c r="M665"/>
      <c r="N665"/>
      <c r="O665"/>
      <c r="P665"/>
      <c r="Q665"/>
    </row>
    <row r="666" spans="1:17" x14ac:dyDescent="0.2">
      <c r="A666" s="10" t="s">
        <v>730</v>
      </c>
      <c r="B666" s="10" t="s">
        <v>2060</v>
      </c>
      <c r="C666" s="20"/>
      <c r="D666" s="9"/>
      <c r="E666" s="9"/>
      <c r="F666" s="9"/>
      <c r="G666" s="9"/>
      <c r="H666" s="21"/>
      <c r="I666"/>
      <c r="J666"/>
      <c r="K666"/>
      <c r="L666"/>
      <c r="M666"/>
      <c r="N666"/>
      <c r="O666"/>
      <c r="P666"/>
      <c r="Q666"/>
    </row>
    <row r="667" spans="1:17" x14ac:dyDescent="0.2">
      <c r="A667" s="10" t="s">
        <v>731</v>
      </c>
      <c r="B667" s="10" t="s">
        <v>2061</v>
      </c>
      <c r="C667" s="20"/>
      <c r="D667" s="9"/>
      <c r="E667" s="9"/>
      <c r="F667" s="9"/>
      <c r="G667" s="9"/>
      <c r="H667" s="21"/>
      <c r="I667"/>
      <c r="J667"/>
      <c r="K667"/>
      <c r="L667"/>
      <c r="M667"/>
      <c r="N667"/>
      <c r="O667"/>
      <c r="P667"/>
      <c r="Q667"/>
    </row>
    <row r="668" spans="1:17" x14ac:dyDescent="0.2">
      <c r="A668" s="10" t="s">
        <v>732</v>
      </c>
      <c r="B668" s="10" t="s">
        <v>2062</v>
      </c>
      <c r="C668" s="20"/>
      <c r="D668" s="9"/>
      <c r="E668" s="9"/>
      <c r="F668" s="9"/>
      <c r="G668" s="9"/>
      <c r="H668" s="21"/>
      <c r="I668"/>
      <c r="J668"/>
      <c r="K668"/>
      <c r="L668"/>
      <c r="M668"/>
      <c r="N668"/>
      <c r="O668"/>
      <c r="P668"/>
      <c r="Q668"/>
    </row>
    <row r="669" spans="1:17" x14ac:dyDescent="0.2">
      <c r="A669" s="10" t="s">
        <v>734</v>
      </c>
      <c r="B669" s="10" t="s">
        <v>733</v>
      </c>
      <c r="C669" s="20"/>
      <c r="D669" s="9"/>
      <c r="E669" s="9"/>
      <c r="F669" s="9"/>
      <c r="G669" s="9"/>
      <c r="H669" s="21"/>
      <c r="I669"/>
      <c r="J669"/>
      <c r="K669"/>
      <c r="L669"/>
      <c r="M669"/>
      <c r="N669"/>
      <c r="O669"/>
      <c r="P669"/>
      <c r="Q669"/>
    </row>
    <row r="670" spans="1:17" x14ac:dyDescent="0.2">
      <c r="A670" s="10" t="s">
        <v>735</v>
      </c>
      <c r="B670" s="10" t="s">
        <v>2063</v>
      </c>
      <c r="C670" s="20"/>
      <c r="D670" s="9"/>
      <c r="E670" s="9"/>
      <c r="F670" s="9"/>
      <c r="G670" s="9"/>
      <c r="H670" s="21"/>
      <c r="I670"/>
      <c r="J670"/>
      <c r="K670"/>
      <c r="L670"/>
      <c r="M670"/>
      <c r="N670"/>
      <c r="O670"/>
      <c r="P670"/>
      <c r="Q670"/>
    </row>
    <row r="671" spans="1:17" x14ac:dyDescent="0.2">
      <c r="A671" s="10" t="s">
        <v>736</v>
      </c>
      <c r="B671" s="10" t="s">
        <v>2064</v>
      </c>
      <c r="C671" s="20"/>
      <c r="D671" s="9"/>
      <c r="E671" s="9"/>
      <c r="F671" s="9"/>
      <c r="G671" s="9"/>
      <c r="H671" s="21"/>
      <c r="I671"/>
      <c r="J671"/>
      <c r="K671"/>
      <c r="L671"/>
      <c r="M671"/>
      <c r="N671"/>
      <c r="O671"/>
      <c r="P671"/>
      <c r="Q671"/>
    </row>
    <row r="672" spans="1:17" x14ac:dyDescent="0.2">
      <c r="A672" s="10" t="s">
        <v>737</v>
      </c>
      <c r="B672" s="10" t="s">
        <v>2065</v>
      </c>
      <c r="C672" s="20"/>
      <c r="D672" s="9"/>
      <c r="E672" s="9"/>
      <c r="F672" s="9"/>
      <c r="G672" s="9"/>
      <c r="H672" s="21"/>
      <c r="I672"/>
      <c r="J672"/>
      <c r="K672"/>
      <c r="L672"/>
      <c r="M672"/>
      <c r="N672"/>
      <c r="O672"/>
      <c r="P672"/>
      <c r="Q672"/>
    </row>
    <row r="673" spans="1:17" x14ac:dyDescent="0.2">
      <c r="A673" s="10" t="s">
        <v>738</v>
      </c>
      <c r="B673" s="10" t="s">
        <v>2066</v>
      </c>
      <c r="C673" s="20"/>
      <c r="D673" s="9"/>
      <c r="E673" s="9"/>
      <c r="F673" s="9"/>
      <c r="G673" s="9"/>
      <c r="H673" s="21"/>
      <c r="I673"/>
      <c r="J673"/>
      <c r="K673"/>
      <c r="L673"/>
      <c r="M673"/>
      <c r="N673"/>
      <c r="O673"/>
      <c r="P673"/>
      <c r="Q673"/>
    </row>
    <row r="674" spans="1:17" x14ac:dyDescent="0.2">
      <c r="A674" s="10" t="s">
        <v>739</v>
      </c>
      <c r="B674" s="10" t="s">
        <v>2067</v>
      </c>
      <c r="C674" s="20"/>
      <c r="D674" s="9"/>
      <c r="E674" s="9"/>
      <c r="F674" s="9"/>
      <c r="G674" s="9"/>
      <c r="H674" s="21"/>
      <c r="I674"/>
      <c r="J674"/>
      <c r="K674"/>
      <c r="L674"/>
      <c r="M674"/>
      <c r="N674"/>
      <c r="O674"/>
      <c r="P674"/>
      <c r="Q674"/>
    </row>
    <row r="675" spans="1:17" x14ac:dyDescent="0.2">
      <c r="A675" s="10" t="s">
        <v>740</v>
      </c>
      <c r="B675" s="10" t="s">
        <v>2068</v>
      </c>
      <c r="C675" s="20"/>
      <c r="D675" s="9"/>
      <c r="E675" s="9"/>
      <c r="F675" s="9"/>
      <c r="G675" s="9"/>
      <c r="H675" s="21"/>
      <c r="I675"/>
      <c r="J675"/>
      <c r="K675"/>
      <c r="L675"/>
      <c r="M675"/>
      <c r="N675"/>
      <c r="O675"/>
      <c r="P675"/>
      <c r="Q675"/>
    </row>
    <row r="676" spans="1:17" x14ac:dyDescent="0.2">
      <c r="A676" s="10" t="s">
        <v>741</v>
      </c>
      <c r="B676" s="10" t="s">
        <v>2069</v>
      </c>
      <c r="C676" s="20"/>
      <c r="D676" s="9"/>
      <c r="E676" s="9"/>
      <c r="F676" s="9"/>
      <c r="G676" s="9"/>
      <c r="H676" s="21"/>
      <c r="I676"/>
      <c r="J676"/>
      <c r="K676"/>
      <c r="L676"/>
      <c r="M676"/>
      <c r="N676"/>
      <c r="O676"/>
      <c r="P676"/>
      <c r="Q676"/>
    </row>
    <row r="677" spans="1:17" x14ac:dyDescent="0.2">
      <c r="A677" s="10" t="s">
        <v>742</v>
      </c>
      <c r="B677" s="10" t="s">
        <v>2070</v>
      </c>
      <c r="C677" s="20"/>
      <c r="D677" s="9"/>
      <c r="E677" s="9"/>
      <c r="F677" s="9"/>
      <c r="G677" s="9"/>
      <c r="H677" s="21"/>
      <c r="I677"/>
      <c r="J677"/>
      <c r="K677"/>
      <c r="L677"/>
      <c r="M677"/>
      <c r="N677"/>
      <c r="O677"/>
      <c r="P677"/>
      <c r="Q677"/>
    </row>
    <row r="678" spans="1:17" x14ac:dyDescent="0.2">
      <c r="A678" s="10" t="s">
        <v>743</v>
      </c>
      <c r="B678" s="10" t="s">
        <v>2071</v>
      </c>
      <c r="C678" s="20"/>
      <c r="D678" s="9"/>
      <c r="E678" s="9"/>
      <c r="F678" s="9"/>
      <c r="G678" s="9"/>
      <c r="H678" s="21"/>
      <c r="I678"/>
      <c r="J678"/>
      <c r="K678"/>
      <c r="L678"/>
      <c r="M678"/>
      <c r="N678"/>
      <c r="O678"/>
      <c r="P678"/>
      <c r="Q678"/>
    </row>
    <row r="679" spans="1:17" x14ac:dyDescent="0.2">
      <c r="A679" s="10" t="s">
        <v>744</v>
      </c>
      <c r="B679" s="10" t="s">
        <v>2072</v>
      </c>
      <c r="C679" s="20"/>
      <c r="D679" s="9"/>
      <c r="E679" s="9"/>
      <c r="F679" s="9"/>
      <c r="G679" s="9"/>
      <c r="H679" s="21"/>
      <c r="I679"/>
      <c r="J679"/>
      <c r="K679"/>
      <c r="L679"/>
      <c r="M679"/>
      <c r="N679"/>
      <c r="O679"/>
      <c r="P679"/>
      <c r="Q679"/>
    </row>
    <row r="680" spans="1:17" x14ac:dyDescent="0.2">
      <c r="A680" s="10" t="s">
        <v>745</v>
      </c>
      <c r="B680" s="10" t="s">
        <v>2073</v>
      </c>
      <c r="C680" s="20"/>
      <c r="D680" s="9"/>
      <c r="E680" s="9"/>
      <c r="F680" s="9"/>
      <c r="G680" s="9"/>
      <c r="H680" s="21"/>
      <c r="I680"/>
      <c r="J680"/>
      <c r="K680"/>
      <c r="L680"/>
      <c r="M680"/>
      <c r="N680"/>
      <c r="O680"/>
      <c r="P680"/>
      <c r="Q680"/>
    </row>
    <row r="681" spans="1:17" x14ac:dyDescent="0.2">
      <c r="A681" s="10" t="s">
        <v>746</v>
      </c>
      <c r="B681" s="10" t="s">
        <v>2074</v>
      </c>
      <c r="C681" s="20"/>
      <c r="D681" s="9"/>
      <c r="E681" s="9"/>
      <c r="F681" s="9"/>
      <c r="G681" s="9"/>
      <c r="H681" s="21"/>
      <c r="I681"/>
      <c r="J681"/>
      <c r="K681"/>
      <c r="L681"/>
      <c r="M681"/>
      <c r="N681"/>
      <c r="O681"/>
      <c r="P681"/>
      <c r="Q681"/>
    </row>
    <row r="682" spans="1:17" x14ac:dyDescent="0.2">
      <c r="A682" s="10" t="s">
        <v>747</v>
      </c>
      <c r="B682" s="10" t="s">
        <v>2075</v>
      </c>
      <c r="C682" s="20"/>
      <c r="D682" s="9"/>
      <c r="E682" s="9"/>
      <c r="F682" s="9"/>
      <c r="G682" s="9"/>
      <c r="H682" s="21"/>
      <c r="I682"/>
      <c r="J682"/>
      <c r="K682"/>
      <c r="L682"/>
      <c r="M682"/>
      <c r="N682"/>
      <c r="O682"/>
      <c r="P682"/>
      <c r="Q682"/>
    </row>
    <row r="683" spans="1:17" x14ac:dyDescent="0.2">
      <c r="A683" s="10" t="s">
        <v>748</v>
      </c>
      <c r="B683" s="10" t="s">
        <v>2076</v>
      </c>
      <c r="C683" s="20"/>
      <c r="D683" s="9"/>
      <c r="E683" s="9"/>
      <c r="F683" s="9"/>
      <c r="G683" s="9"/>
      <c r="H683" s="21"/>
      <c r="I683"/>
      <c r="J683"/>
      <c r="K683"/>
      <c r="L683"/>
      <c r="M683"/>
      <c r="N683"/>
      <c r="O683"/>
      <c r="P683"/>
      <c r="Q683"/>
    </row>
    <row r="684" spans="1:17" x14ac:dyDescent="0.2">
      <c r="A684" s="10" t="s">
        <v>749</v>
      </c>
      <c r="B684" s="10" t="s">
        <v>2077</v>
      </c>
      <c r="C684" s="20"/>
      <c r="D684" s="9"/>
      <c r="E684" s="9"/>
      <c r="F684" s="9"/>
      <c r="G684" s="9"/>
      <c r="H684" s="21"/>
      <c r="I684"/>
      <c r="J684"/>
      <c r="K684"/>
      <c r="L684"/>
      <c r="M684"/>
      <c r="N684"/>
      <c r="O684"/>
      <c r="P684"/>
      <c r="Q684"/>
    </row>
    <row r="685" spans="1:17" x14ac:dyDescent="0.2">
      <c r="A685" s="10" t="s">
        <v>750</v>
      </c>
      <c r="B685" s="10" t="s">
        <v>2078</v>
      </c>
      <c r="C685" s="20"/>
      <c r="D685" s="9"/>
      <c r="E685" s="9"/>
      <c r="F685" s="9"/>
      <c r="G685" s="9"/>
      <c r="H685" s="21"/>
      <c r="I685"/>
      <c r="J685"/>
      <c r="K685"/>
      <c r="L685"/>
      <c r="M685"/>
      <c r="N685"/>
      <c r="O685"/>
      <c r="P685"/>
      <c r="Q685"/>
    </row>
    <row r="686" spans="1:17" x14ac:dyDescent="0.2">
      <c r="A686" s="10" t="s">
        <v>751</v>
      </c>
      <c r="B686" s="10" t="s">
        <v>2079</v>
      </c>
      <c r="C686" s="20"/>
      <c r="D686" s="9"/>
      <c r="E686" s="9"/>
      <c r="F686" s="9"/>
      <c r="G686" s="9"/>
      <c r="H686" s="21"/>
      <c r="I686"/>
      <c r="J686"/>
      <c r="K686"/>
      <c r="L686"/>
      <c r="M686"/>
      <c r="N686"/>
      <c r="O686"/>
      <c r="P686"/>
      <c r="Q686"/>
    </row>
    <row r="687" spans="1:17" x14ac:dyDescent="0.2">
      <c r="A687" s="10" t="s">
        <v>752</v>
      </c>
      <c r="B687" s="10" t="s">
        <v>2080</v>
      </c>
      <c r="C687" s="20"/>
      <c r="D687" s="9"/>
      <c r="E687" s="9"/>
      <c r="F687" s="9"/>
      <c r="G687" s="9"/>
      <c r="H687" s="21"/>
      <c r="I687"/>
      <c r="J687"/>
      <c r="K687"/>
      <c r="L687"/>
      <c r="M687"/>
      <c r="N687"/>
      <c r="O687"/>
      <c r="P687"/>
      <c r="Q687"/>
    </row>
    <row r="688" spans="1:17" x14ac:dyDescent="0.2">
      <c r="A688" s="10" t="s">
        <v>753</v>
      </c>
      <c r="B688" s="10" t="s">
        <v>2081</v>
      </c>
      <c r="C688" s="20"/>
      <c r="D688" s="9"/>
      <c r="E688" s="9"/>
      <c r="F688" s="9"/>
      <c r="G688" s="9"/>
      <c r="H688" s="21"/>
      <c r="I688"/>
      <c r="J688"/>
      <c r="K688"/>
      <c r="L688"/>
      <c r="M688"/>
      <c r="N688"/>
      <c r="O688"/>
      <c r="P688"/>
      <c r="Q688"/>
    </row>
    <row r="689" spans="1:17" x14ac:dyDescent="0.2">
      <c r="A689" s="10" t="s">
        <v>754</v>
      </c>
      <c r="B689" s="10" t="s">
        <v>2956</v>
      </c>
      <c r="C689" s="20"/>
      <c r="D689" s="9"/>
      <c r="E689" s="9"/>
      <c r="F689" s="9"/>
      <c r="G689" s="9"/>
      <c r="H689" s="21"/>
      <c r="I689"/>
      <c r="J689"/>
      <c r="K689"/>
      <c r="L689"/>
      <c r="M689"/>
      <c r="N689"/>
      <c r="O689"/>
      <c r="P689"/>
      <c r="Q689"/>
    </row>
    <row r="690" spans="1:17" x14ac:dyDescent="0.2">
      <c r="A690" s="10" t="s">
        <v>755</v>
      </c>
      <c r="B690" s="10" t="s">
        <v>2082</v>
      </c>
      <c r="C690" s="20"/>
      <c r="D690" s="9"/>
      <c r="E690" s="9"/>
      <c r="F690" s="9"/>
      <c r="G690" s="9"/>
      <c r="H690" s="21"/>
      <c r="I690"/>
      <c r="J690"/>
      <c r="K690"/>
      <c r="L690"/>
      <c r="M690"/>
      <c r="N690"/>
      <c r="O690"/>
    </row>
    <row r="691" spans="1:17" x14ac:dyDescent="0.2">
      <c r="A691" s="10" t="s">
        <v>756</v>
      </c>
      <c r="B691" s="10" t="s">
        <v>2083</v>
      </c>
      <c r="C691" s="20"/>
      <c r="D691" s="9"/>
      <c r="E691" s="9"/>
      <c r="F691" s="9"/>
      <c r="G691" s="9"/>
      <c r="H691" s="21"/>
      <c r="I691"/>
      <c r="J691"/>
      <c r="K691"/>
      <c r="L691"/>
      <c r="M691"/>
      <c r="N691"/>
      <c r="O691"/>
    </row>
    <row r="692" spans="1:17" x14ac:dyDescent="0.2">
      <c r="A692" s="10" t="s">
        <v>757</v>
      </c>
      <c r="B692" s="10" t="s">
        <v>2084</v>
      </c>
      <c r="C692" s="20"/>
      <c r="D692" s="9"/>
      <c r="E692" s="9"/>
      <c r="F692" s="9"/>
      <c r="G692" s="9"/>
      <c r="H692" s="21"/>
      <c r="I692"/>
      <c r="J692"/>
      <c r="K692"/>
      <c r="L692"/>
      <c r="M692"/>
      <c r="N692"/>
      <c r="O692"/>
    </row>
    <row r="693" spans="1:17" x14ac:dyDescent="0.2">
      <c r="A693" s="10" t="s">
        <v>758</v>
      </c>
      <c r="B693" s="10" t="s">
        <v>2085</v>
      </c>
      <c r="C693" s="20"/>
      <c r="D693" s="9"/>
      <c r="E693" s="9"/>
      <c r="F693" s="9"/>
      <c r="G693" s="9"/>
      <c r="H693" s="21"/>
      <c r="I693"/>
      <c r="J693"/>
      <c r="K693"/>
      <c r="L693"/>
      <c r="M693"/>
      <c r="N693"/>
      <c r="O693"/>
    </row>
    <row r="694" spans="1:17" x14ac:dyDescent="0.2">
      <c r="A694" s="10" t="s">
        <v>759</v>
      </c>
      <c r="B694" s="10" t="s">
        <v>2086</v>
      </c>
      <c r="C694" s="20"/>
      <c r="D694" s="9"/>
      <c r="E694" s="9"/>
      <c r="F694" s="9"/>
      <c r="G694" s="9"/>
      <c r="H694" s="21"/>
      <c r="I694"/>
      <c r="J694"/>
      <c r="K694"/>
      <c r="L694"/>
      <c r="M694"/>
      <c r="N694"/>
      <c r="O694"/>
    </row>
    <row r="695" spans="1:17" x14ac:dyDescent="0.2">
      <c r="A695" s="10" t="s">
        <v>760</v>
      </c>
      <c r="B695" s="10" t="s">
        <v>2087</v>
      </c>
      <c r="C695" s="20"/>
      <c r="D695" s="9"/>
      <c r="E695" s="9"/>
      <c r="F695" s="9"/>
      <c r="G695" s="9"/>
      <c r="H695" s="21"/>
      <c r="I695"/>
      <c r="J695"/>
      <c r="K695"/>
      <c r="L695"/>
      <c r="M695"/>
      <c r="N695"/>
      <c r="O695"/>
    </row>
    <row r="696" spans="1:17" x14ac:dyDescent="0.2">
      <c r="A696" s="10" t="s">
        <v>761</v>
      </c>
      <c r="B696" s="10" t="s">
        <v>2088</v>
      </c>
      <c r="C696" s="20"/>
      <c r="D696" s="9"/>
      <c r="E696" s="9"/>
      <c r="F696" s="9"/>
      <c r="G696" s="9"/>
      <c r="H696" s="21"/>
      <c r="I696"/>
      <c r="J696"/>
      <c r="K696"/>
      <c r="L696"/>
      <c r="M696"/>
      <c r="N696"/>
      <c r="O696"/>
    </row>
    <row r="697" spans="1:17" x14ac:dyDescent="0.2">
      <c r="A697" s="10" t="s">
        <v>762</v>
      </c>
      <c r="B697" s="10" t="s">
        <v>2089</v>
      </c>
      <c r="C697" s="20"/>
      <c r="D697" s="9"/>
      <c r="E697" s="9"/>
      <c r="F697" s="9"/>
      <c r="G697" s="9"/>
      <c r="H697" s="21"/>
      <c r="I697"/>
      <c r="J697"/>
      <c r="K697"/>
      <c r="L697"/>
      <c r="M697"/>
      <c r="N697"/>
      <c r="O697"/>
    </row>
    <row r="698" spans="1:17" x14ac:dyDescent="0.2">
      <c r="A698" s="10" t="s">
        <v>763</v>
      </c>
      <c r="B698" s="10" t="s">
        <v>2090</v>
      </c>
      <c r="C698" s="20"/>
      <c r="D698" s="9"/>
      <c r="E698" s="9"/>
      <c r="F698" s="9"/>
      <c r="G698" s="9"/>
      <c r="H698" s="21"/>
      <c r="I698"/>
      <c r="J698"/>
      <c r="K698"/>
      <c r="L698"/>
      <c r="M698"/>
      <c r="N698"/>
      <c r="O698"/>
    </row>
    <row r="699" spans="1:17" x14ac:dyDescent="0.2">
      <c r="A699" s="10" t="s">
        <v>764</v>
      </c>
      <c r="B699" s="10" t="s">
        <v>2957</v>
      </c>
      <c r="C699" s="20"/>
      <c r="D699" s="9"/>
      <c r="E699" s="9"/>
      <c r="F699" s="9"/>
      <c r="G699" s="9"/>
      <c r="H699" s="21"/>
      <c r="I699"/>
      <c r="J699"/>
      <c r="K699"/>
      <c r="L699"/>
      <c r="M699"/>
      <c r="N699"/>
      <c r="O699"/>
    </row>
    <row r="700" spans="1:17" x14ac:dyDescent="0.2">
      <c r="A700" s="10" t="s">
        <v>765</v>
      </c>
      <c r="B700" s="10" t="s">
        <v>2091</v>
      </c>
      <c r="C700" s="20"/>
      <c r="D700" s="9"/>
      <c r="E700" s="9"/>
      <c r="F700" s="9"/>
      <c r="G700" s="9"/>
      <c r="H700" s="21"/>
      <c r="I700"/>
      <c r="J700"/>
      <c r="K700"/>
      <c r="L700"/>
      <c r="M700"/>
      <c r="N700"/>
      <c r="O700"/>
    </row>
    <row r="701" spans="1:17" x14ac:dyDescent="0.2">
      <c r="A701" s="10" t="s">
        <v>766</v>
      </c>
      <c r="B701" s="10" t="s">
        <v>2092</v>
      </c>
      <c r="C701" s="20"/>
      <c r="D701" s="9"/>
      <c r="E701" s="9"/>
      <c r="F701" s="9"/>
      <c r="G701" s="9"/>
      <c r="H701" s="21"/>
      <c r="I701"/>
      <c r="J701"/>
      <c r="K701"/>
      <c r="L701"/>
      <c r="M701"/>
      <c r="N701"/>
      <c r="O701"/>
    </row>
    <row r="702" spans="1:17" x14ac:dyDescent="0.2">
      <c r="A702" s="10" t="s">
        <v>767</v>
      </c>
      <c r="B702" s="10" t="s">
        <v>2093</v>
      </c>
      <c r="C702" s="20"/>
      <c r="D702" s="9"/>
      <c r="E702" s="9"/>
      <c r="F702" s="9"/>
      <c r="G702" s="9"/>
      <c r="H702" s="21"/>
      <c r="I702"/>
      <c r="J702"/>
      <c r="K702"/>
      <c r="L702"/>
      <c r="M702"/>
      <c r="N702"/>
      <c r="O702"/>
    </row>
    <row r="703" spans="1:17" x14ac:dyDescent="0.2">
      <c r="A703" s="10" t="s">
        <v>768</v>
      </c>
      <c r="B703" s="10" t="s">
        <v>2094</v>
      </c>
      <c r="C703" s="20"/>
      <c r="D703" s="9"/>
      <c r="E703" s="9"/>
      <c r="F703" s="9"/>
      <c r="G703" s="9"/>
      <c r="H703" s="21"/>
      <c r="I703"/>
      <c r="J703"/>
      <c r="K703"/>
      <c r="L703"/>
      <c r="M703"/>
      <c r="N703"/>
      <c r="O703"/>
    </row>
    <row r="704" spans="1:17" x14ac:dyDescent="0.2">
      <c r="A704" s="10" t="s">
        <v>769</v>
      </c>
      <c r="B704" s="10" t="s">
        <v>2958</v>
      </c>
      <c r="C704" s="20"/>
      <c r="D704" s="9"/>
      <c r="E704" s="9"/>
      <c r="F704" s="9"/>
      <c r="G704" s="9"/>
      <c r="H704" s="21"/>
      <c r="I704"/>
      <c r="J704"/>
      <c r="K704"/>
      <c r="L704"/>
      <c r="M704"/>
      <c r="N704"/>
      <c r="O704"/>
    </row>
    <row r="705" spans="1:15" x14ac:dyDescent="0.2">
      <c r="A705" s="10" t="s">
        <v>770</v>
      </c>
      <c r="B705" s="10" t="s">
        <v>2095</v>
      </c>
      <c r="C705" s="20"/>
      <c r="D705" s="9"/>
      <c r="E705" s="9"/>
      <c r="F705" s="9"/>
      <c r="G705" s="9"/>
      <c r="H705" s="21"/>
      <c r="I705"/>
      <c r="J705"/>
      <c r="K705"/>
      <c r="L705"/>
      <c r="M705"/>
      <c r="N705"/>
      <c r="O705"/>
    </row>
    <row r="706" spans="1:15" x14ac:dyDescent="0.2">
      <c r="A706" s="10" t="s">
        <v>771</v>
      </c>
      <c r="B706" s="10" t="s">
        <v>2096</v>
      </c>
      <c r="C706" s="20"/>
      <c r="D706" s="9"/>
      <c r="E706" s="9"/>
      <c r="F706" s="9"/>
      <c r="G706" s="9"/>
      <c r="H706" s="21"/>
      <c r="I706"/>
      <c r="J706"/>
      <c r="K706"/>
      <c r="L706"/>
      <c r="M706"/>
      <c r="N706"/>
      <c r="O706"/>
    </row>
    <row r="707" spans="1:15" x14ac:dyDescent="0.2">
      <c r="A707" s="10" t="s">
        <v>772</v>
      </c>
      <c r="B707" s="10" t="s">
        <v>2097</v>
      </c>
      <c r="C707" s="20"/>
      <c r="D707" s="9"/>
      <c r="E707" s="9"/>
      <c r="F707" s="9"/>
      <c r="G707" s="9"/>
      <c r="H707" s="21"/>
      <c r="I707"/>
      <c r="J707"/>
      <c r="K707"/>
      <c r="L707"/>
      <c r="M707"/>
      <c r="N707"/>
      <c r="O707"/>
    </row>
    <row r="708" spans="1:15" x14ac:dyDescent="0.2">
      <c r="A708" s="10" t="s">
        <v>773</v>
      </c>
      <c r="B708" s="10" t="s">
        <v>2098</v>
      </c>
      <c r="C708" s="20"/>
      <c r="D708" s="9"/>
      <c r="E708" s="9"/>
      <c r="F708" s="9"/>
      <c r="G708" s="9"/>
      <c r="H708" s="21"/>
      <c r="I708"/>
      <c r="J708"/>
      <c r="K708"/>
      <c r="L708"/>
      <c r="M708"/>
      <c r="N708"/>
      <c r="O708"/>
    </row>
    <row r="709" spans="1:15" x14ac:dyDescent="0.2">
      <c r="A709" s="10" t="s">
        <v>774</v>
      </c>
      <c r="B709" s="10" t="s">
        <v>2099</v>
      </c>
      <c r="C709" s="20"/>
      <c r="D709" s="9"/>
      <c r="E709" s="9"/>
      <c r="F709" s="9"/>
      <c r="G709" s="9"/>
      <c r="H709" s="21"/>
      <c r="I709"/>
      <c r="J709"/>
      <c r="K709"/>
      <c r="L709"/>
      <c r="M709"/>
      <c r="N709"/>
      <c r="O709"/>
    </row>
    <row r="710" spans="1:15" x14ac:dyDescent="0.2">
      <c r="A710" s="10" t="s">
        <v>775</v>
      </c>
      <c r="B710" s="10" t="s">
        <v>2100</v>
      </c>
      <c r="C710" s="20"/>
      <c r="D710" s="9"/>
      <c r="E710" s="9"/>
      <c r="F710" s="9"/>
      <c r="G710" s="9"/>
      <c r="H710" s="21"/>
      <c r="I710"/>
      <c r="J710"/>
      <c r="K710"/>
      <c r="L710"/>
      <c r="M710"/>
      <c r="N710"/>
      <c r="O710"/>
    </row>
    <row r="711" spans="1:15" x14ac:dyDescent="0.2">
      <c r="A711" s="10" t="s">
        <v>776</v>
      </c>
      <c r="B711" s="10" t="s">
        <v>2101</v>
      </c>
      <c r="C711" s="20"/>
      <c r="D711" s="9"/>
      <c r="E711" s="9"/>
      <c r="F711" s="9"/>
      <c r="G711" s="9"/>
      <c r="H711" s="21"/>
      <c r="I711"/>
      <c r="J711"/>
      <c r="K711"/>
      <c r="L711"/>
      <c r="M711"/>
      <c r="N711"/>
      <c r="O711"/>
    </row>
    <row r="712" spans="1:15" x14ac:dyDescent="0.2">
      <c r="A712" s="10" t="s">
        <v>777</v>
      </c>
      <c r="B712" s="10" t="s">
        <v>1745</v>
      </c>
      <c r="C712" s="20"/>
      <c r="D712" s="9"/>
      <c r="E712" s="9"/>
      <c r="F712" s="9"/>
      <c r="G712" s="9"/>
      <c r="H712" s="21"/>
      <c r="I712"/>
      <c r="J712"/>
      <c r="K712"/>
      <c r="L712"/>
      <c r="M712"/>
      <c r="N712"/>
      <c r="O712"/>
    </row>
    <row r="713" spans="1:15" x14ac:dyDescent="0.2">
      <c r="A713" s="10" t="s">
        <v>778</v>
      </c>
      <c r="B713" s="10" t="s">
        <v>2102</v>
      </c>
      <c r="C713" s="20"/>
      <c r="D713" s="9"/>
      <c r="E713" s="9"/>
      <c r="F713" s="9"/>
      <c r="G713" s="9"/>
      <c r="H713" s="21"/>
      <c r="I713"/>
      <c r="J713"/>
      <c r="K713"/>
      <c r="L713"/>
      <c r="M713"/>
      <c r="N713"/>
      <c r="O713"/>
    </row>
    <row r="714" spans="1:15" x14ac:dyDescent="0.2">
      <c r="A714" s="10" t="s">
        <v>779</v>
      </c>
      <c r="B714" s="10" t="s">
        <v>2103</v>
      </c>
      <c r="C714" s="20"/>
      <c r="D714" s="9"/>
      <c r="E714" s="9"/>
      <c r="F714" s="9"/>
      <c r="G714" s="9"/>
      <c r="H714" s="21"/>
      <c r="I714"/>
      <c r="J714"/>
      <c r="K714"/>
      <c r="L714"/>
      <c r="M714"/>
      <c r="N714"/>
      <c r="O714"/>
    </row>
    <row r="715" spans="1:15" x14ac:dyDescent="0.2">
      <c r="A715" s="10" t="s">
        <v>780</v>
      </c>
      <c r="B715" s="10" t="s">
        <v>2104</v>
      </c>
      <c r="C715" s="20"/>
      <c r="D715" s="9"/>
      <c r="E715" s="9"/>
      <c r="F715" s="9"/>
      <c r="G715" s="9"/>
      <c r="H715" s="21"/>
      <c r="I715"/>
      <c r="J715"/>
      <c r="K715"/>
      <c r="L715"/>
      <c r="M715"/>
      <c r="N715"/>
      <c r="O715"/>
    </row>
    <row r="716" spans="1:15" x14ac:dyDescent="0.2">
      <c r="A716" s="10" t="s">
        <v>782</v>
      </c>
      <c r="B716" s="10" t="s">
        <v>2106</v>
      </c>
      <c r="C716" s="20"/>
      <c r="D716" s="9"/>
      <c r="E716" s="9"/>
      <c r="F716" s="9"/>
      <c r="G716" s="9"/>
      <c r="H716" s="21"/>
      <c r="I716"/>
      <c r="J716"/>
      <c r="K716"/>
      <c r="L716"/>
      <c r="M716"/>
      <c r="N716"/>
      <c r="O716"/>
    </row>
    <row r="717" spans="1:15" x14ac:dyDescent="0.2">
      <c r="A717" s="10" t="s">
        <v>783</v>
      </c>
      <c r="B717" s="10" t="s">
        <v>2107</v>
      </c>
      <c r="C717" s="20"/>
      <c r="D717" s="9"/>
      <c r="E717" s="9"/>
      <c r="F717" s="9"/>
      <c r="G717" s="9"/>
      <c r="H717" s="21"/>
      <c r="I717"/>
      <c r="J717"/>
      <c r="K717"/>
      <c r="L717"/>
      <c r="M717"/>
      <c r="N717"/>
      <c r="O717"/>
    </row>
    <row r="718" spans="1:15" x14ac:dyDescent="0.2">
      <c r="A718" s="10" t="s">
        <v>785</v>
      </c>
      <c r="B718" s="10" t="s">
        <v>784</v>
      </c>
      <c r="C718" s="20"/>
      <c r="D718" s="9"/>
      <c r="E718" s="9"/>
      <c r="F718" s="9"/>
      <c r="G718" s="9"/>
      <c r="H718" s="21"/>
      <c r="I718"/>
      <c r="J718"/>
      <c r="K718"/>
      <c r="L718"/>
      <c r="M718"/>
      <c r="N718"/>
      <c r="O718"/>
    </row>
    <row r="719" spans="1:15" x14ac:dyDescent="0.2">
      <c r="A719" s="10" t="s">
        <v>786</v>
      </c>
      <c r="B719" s="10" t="s">
        <v>784</v>
      </c>
      <c r="C719" s="20"/>
      <c r="D719" s="9"/>
      <c r="E719" s="9"/>
      <c r="F719" s="9"/>
      <c r="G719" s="9"/>
      <c r="H719" s="21"/>
      <c r="I719"/>
      <c r="J719"/>
      <c r="K719"/>
      <c r="L719"/>
      <c r="M719"/>
      <c r="N719"/>
      <c r="O719"/>
    </row>
    <row r="720" spans="1:15" x14ac:dyDescent="0.2">
      <c r="A720" s="10" t="s">
        <v>787</v>
      </c>
      <c r="B720" s="10" t="s">
        <v>2108</v>
      </c>
      <c r="C720" s="20"/>
      <c r="D720" s="9"/>
      <c r="E720" s="9"/>
      <c r="F720" s="9"/>
      <c r="G720" s="9"/>
      <c r="H720" s="21"/>
      <c r="I720"/>
      <c r="J720"/>
      <c r="K720"/>
      <c r="L720"/>
      <c r="M720"/>
      <c r="N720"/>
      <c r="O720"/>
    </row>
    <row r="721" spans="1:15" x14ac:dyDescent="0.2">
      <c r="A721" s="10" t="s">
        <v>788</v>
      </c>
      <c r="B721" s="10" t="s">
        <v>2109</v>
      </c>
      <c r="C721" s="20"/>
      <c r="D721" s="9"/>
      <c r="E721" s="9"/>
      <c r="F721" s="9"/>
      <c r="G721" s="9"/>
      <c r="H721" s="21"/>
      <c r="I721"/>
      <c r="J721"/>
      <c r="K721"/>
      <c r="L721"/>
      <c r="M721"/>
      <c r="N721"/>
      <c r="O721"/>
    </row>
    <row r="722" spans="1:15" x14ac:dyDescent="0.2">
      <c r="A722" s="10" t="s">
        <v>789</v>
      </c>
      <c r="B722" s="10" t="s">
        <v>2110</v>
      </c>
      <c r="C722" s="20"/>
      <c r="D722" s="9"/>
      <c r="E722" s="9"/>
      <c r="F722" s="9"/>
      <c r="G722" s="9"/>
      <c r="H722" s="21"/>
      <c r="I722"/>
      <c r="J722"/>
      <c r="K722"/>
      <c r="L722"/>
      <c r="M722"/>
      <c r="N722"/>
      <c r="O722"/>
    </row>
    <row r="723" spans="1:15" x14ac:dyDescent="0.2">
      <c r="A723" s="10" t="s">
        <v>790</v>
      </c>
      <c r="B723" s="10" t="s">
        <v>2111</v>
      </c>
      <c r="C723" s="20"/>
      <c r="D723" s="9"/>
      <c r="E723" s="9"/>
      <c r="F723" s="9"/>
      <c r="G723" s="9"/>
      <c r="H723" s="21"/>
      <c r="I723"/>
      <c r="J723"/>
      <c r="K723"/>
      <c r="L723"/>
      <c r="M723"/>
      <c r="N723"/>
      <c r="O723"/>
    </row>
    <row r="724" spans="1:15" x14ac:dyDescent="0.2">
      <c r="A724" s="10" t="s">
        <v>791</v>
      </c>
      <c r="B724" s="10" t="s">
        <v>2111</v>
      </c>
      <c r="C724" s="20"/>
      <c r="D724" s="9"/>
      <c r="E724" s="9"/>
      <c r="F724" s="9"/>
      <c r="G724" s="9"/>
      <c r="H724" s="21"/>
      <c r="I724"/>
      <c r="J724"/>
      <c r="K724"/>
      <c r="L724"/>
      <c r="M724"/>
      <c r="N724"/>
      <c r="O724"/>
    </row>
    <row r="725" spans="1:15" x14ac:dyDescent="0.2">
      <c r="A725" s="10" t="s">
        <v>792</v>
      </c>
      <c r="B725" s="10" t="s">
        <v>2112</v>
      </c>
      <c r="C725" s="20"/>
      <c r="D725" s="9"/>
      <c r="E725" s="9"/>
      <c r="F725" s="9"/>
      <c r="G725" s="9"/>
      <c r="H725" s="21"/>
      <c r="I725"/>
      <c r="J725"/>
      <c r="K725"/>
      <c r="L725"/>
      <c r="M725"/>
      <c r="N725"/>
      <c r="O725"/>
    </row>
    <row r="726" spans="1:15" x14ac:dyDescent="0.2">
      <c r="A726" s="10" t="s">
        <v>793</v>
      </c>
      <c r="B726" s="10" t="s">
        <v>2113</v>
      </c>
      <c r="C726" s="20"/>
      <c r="D726" s="9"/>
      <c r="E726" s="9"/>
      <c r="F726" s="9"/>
      <c r="G726" s="9"/>
      <c r="H726" s="21"/>
      <c r="I726"/>
      <c r="J726"/>
      <c r="K726"/>
      <c r="L726"/>
      <c r="M726"/>
      <c r="N726"/>
      <c r="O726"/>
    </row>
    <row r="727" spans="1:15" x14ac:dyDescent="0.2">
      <c r="A727" s="10" t="s">
        <v>794</v>
      </c>
      <c r="B727" s="10" t="s">
        <v>2114</v>
      </c>
      <c r="C727" s="20"/>
      <c r="D727" s="9"/>
      <c r="E727" s="9"/>
      <c r="F727" s="9"/>
      <c r="G727" s="9"/>
      <c r="H727" s="21"/>
      <c r="I727"/>
      <c r="J727"/>
      <c r="K727"/>
      <c r="L727"/>
      <c r="M727"/>
      <c r="N727"/>
      <c r="O727"/>
    </row>
    <row r="728" spans="1:15" x14ac:dyDescent="0.2">
      <c r="A728" s="10" t="s">
        <v>795</v>
      </c>
      <c r="B728" s="10" t="s">
        <v>2115</v>
      </c>
      <c r="C728" s="20"/>
      <c r="D728" s="9"/>
      <c r="E728" s="9"/>
      <c r="F728" s="9"/>
      <c r="G728" s="9"/>
      <c r="H728" s="21"/>
      <c r="I728"/>
      <c r="J728"/>
      <c r="K728"/>
      <c r="L728"/>
      <c r="M728"/>
      <c r="N728"/>
      <c r="O728"/>
    </row>
    <row r="729" spans="1:15" x14ac:dyDescent="0.2">
      <c r="A729" s="10" t="s">
        <v>796</v>
      </c>
      <c r="B729" s="10" t="s">
        <v>2116</v>
      </c>
      <c r="C729" s="20"/>
      <c r="D729" s="9"/>
      <c r="E729" s="9"/>
      <c r="F729" s="9"/>
      <c r="G729" s="9"/>
      <c r="H729" s="21"/>
      <c r="I729"/>
      <c r="J729"/>
      <c r="K729"/>
      <c r="L729"/>
      <c r="M729"/>
      <c r="N729"/>
      <c r="O729"/>
    </row>
    <row r="730" spans="1:15" x14ac:dyDescent="0.2">
      <c r="A730" s="10" t="s">
        <v>797</v>
      </c>
      <c r="B730" s="10" t="s">
        <v>2117</v>
      </c>
      <c r="C730" s="20"/>
      <c r="D730" s="9"/>
      <c r="E730" s="9"/>
      <c r="F730" s="9"/>
      <c r="G730" s="9"/>
      <c r="H730" s="21"/>
      <c r="I730"/>
      <c r="J730"/>
      <c r="K730"/>
      <c r="L730"/>
      <c r="M730"/>
      <c r="N730"/>
      <c r="O730"/>
    </row>
    <row r="731" spans="1:15" x14ac:dyDescent="0.2">
      <c r="A731" s="10" t="s">
        <v>798</v>
      </c>
      <c r="B731" s="10" t="s">
        <v>2118</v>
      </c>
      <c r="C731" s="20"/>
      <c r="D731" s="9"/>
      <c r="E731" s="9"/>
      <c r="F731" s="9"/>
      <c r="G731" s="9"/>
      <c r="H731" s="21"/>
      <c r="I731"/>
      <c r="J731"/>
      <c r="K731"/>
      <c r="L731"/>
      <c r="M731"/>
      <c r="N731"/>
      <c r="O731"/>
    </row>
    <row r="732" spans="1:15" x14ac:dyDescent="0.2">
      <c r="A732" s="10" t="s">
        <v>799</v>
      </c>
      <c r="B732" s="10" t="s">
        <v>2119</v>
      </c>
      <c r="C732" s="20"/>
      <c r="D732" s="9"/>
      <c r="E732" s="9"/>
      <c r="F732" s="9"/>
      <c r="G732" s="9"/>
      <c r="H732" s="21"/>
      <c r="I732"/>
      <c r="J732"/>
      <c r="K732"/>
      <c r="L732"/>
      <c r="M732"/>
      <c r="N732"/>
      <c r="O732"/>
    </row>
    <row r="733" spans="1:15" x14ac:dyDescent="0.2">
      <c r="A733" s="10" t="s">
        <v>801</v>
      </c>
      <c r="B733" s="10" t="s">
        <v>800</v>
      </c>
      <c r="C733" s="20"/>
      <c r="D733" s="9"/>
      <c r="E733" s="9"/>
      <c r="F733" s="9"/>
      <c r="G733" s="9"/>
      <c r="H733" s="21"/>
      <c r="I733"/>
      <c r="J733"/>
      <c r="K733"/>
      <c r="L733"/>
      <c r="M733"/>
      <c r="N733"/>
      <c r="O733"/>
    </row>
    <row r="734" spans="1:15" x14ac:dyDescent="0.2">
      <c r="A734" s="10" t="s">
        <v>802</v>
      </c>
      <c r="B734" s="10" t="s">
        <v>2120</v>
      </c>
      <c r="C734" s="20"/>
      <c r="D734" s="9"/>
      <c r="E734" s="9"/>
      <c r="F734" s="9"/>
      <c r="G734" s="9"/>
      <c r="H734" s="21"/>
      <c r="I734"/>
      <c r="J734"/>
      <c r="K734"/>
      <c r="L734"/>
      <c r="M734"/>
      <c r="N734"/>
      <c r="O734"/>
    </row>
    <row r="735" spans="1:15" x14ac:dyDescent="0.2">
      <c r="A735" s="10" t="s">
        <v>803</v>
      </c>
      <c r="B735" s="10" t="s">
        <v>2121</v>
      </c>
      <c r="C735" s="20"/>
      <c r="D735" s="9"/>
      <c r="E735" s="9"/>
      <c r="F735" s="9"/>
      <c r="G735" s="9"/>
      <c r="H735" s="21"/>
      <c r="I735"/>
      <c r="J735"/>
      <c r="K735"/>
      <c r="L735"/>
      <c r="M735"/>
      <c r="N735"/>
      <c r="O735"/>
    </row>
    <row r="736" spans="1:15" x14ac:dyDescent="0.2">
      <c r="A736" s="10" t="s">
        <v>805</v>
      </c>
      <c r="B736" s="10" t="s">
        <v>804</v>
      </c>
      <c r="C736" s="20"/>
      <c r="D736" s="9"/>
      <c r="E736" s="9"/>
      <c r="F736" s="9"/>
      <c r="G736" s="9"/>
      <c r="H736" s="21"/>
      <c r="I736"/>
      <c r="J736"/>
      <c r="K736"/>
      <c r="L736"/>
      <c r="M736"/>
      <c r="N736"/>
      <c r="O736"/>
    </row>
    <row r="737" spans="1:15" x14ac:dyDescent="0.2">
      <c r="A737" s="10" t="s">
        <v>806</v>
      </c>
      <c r="B737" s="10" t="s">
        <v>2122</v>
      </c>
      <c r="C737" s="20"/>
      <c r="D737" s="9"/>
      <c r="E737" s="9"/>
      <c r="F737" s="9"/>
      <c r="G737" s="9"/>
      <c r="H737" s="21"/>
      <c r="I737"/>
      <c r="J737"/>
      <c r="K737"/>
      <c r="L737"/>
      <c r="M737"/>
      <c r="N737"/>
      <c r="O737"/>
    </row>
    <row r="738" spans="1:15" x14ac:dyDescent="0.2">
      <c r="A738" s="10" t="s">
        <v>807</v>
      </c>
      <c r="B738" s="10" t="s">
        <v>2123</v>
      </c>
      <c r="C738" s="20"/>
      <c r="D738" s="9"/>
      <c r="E738" s="9"/>
      <c r="F738" s="9"/>
      <c r="G738" s="9"/>
      <c r="H738" s="21"/>
      <c r="I738"/>
      <c r="J738"/>
      <c r="K738"/>
      <c r="L738"/>
      <c r="M738"/>
      <c r="N738"/>
      <c r="O738"/>
    </row>
    <row r="739" spans="1:15" x14ac:dyDescent="0.2">
      <c r="A739" s="10" t="s">
        <v>808</v>
      </c>
      <c r="B739" s="10" t="s">
        <v>2123</v>
      </c>
      <c r="C739" s="20"/>
      <c r="D739" s="9"/>
      <c r="E739" s="9"/>
      <c r="F739" s="9"/>
      <c r="G739" s="9"/>
      <c r="H739" s="21"/>
      <c r="I739"/>
      <c r="J739"/>
      <c r="K739"/>
      <c r="L739"/>
      <c r="M739"/>
      <c r="N739"/>
      <c r="O739"/>
    </row>
    <row r="740" spans="1:15" x14ac:dyDescent="0.2">
      <c r="A740" s="10" t="s">
        <v>810</v>
      </c>
      <c r="B740" s="10" t="s">
        <v>809</v>
      </c>
      <c r="C740" s="20"/>
      <c r="D740" s="9"/>
      <c r="E740" s="9"/>
      <c r="F740" s="9"/>
      <c r="G740" s="9"/>
      <c r="H740" s="21"/>
      <c r="I740"/>
      <c r="J740"/>
      <c r="K740"/>
      <c r="L740"/>
      <c r="M740"/>
      <c r="N740"/>
      <c r="O740"/>
    </row>
    <row r="741" spans="1:15" x14ac:dyDescent="0.2">
      <c r="A741" s="10" t="s">
        <v>811</v>
      </c>
      <c r="B741" s="10" t="s">
        <v>2124</v>
      </c>
      <c r="C741" s="20"/>
      <c r="D741" s="9"/>
      <c r="E741" s="9"/>
      <c r="F741" s="9"/>
      <c r="G741" s="9"/>
      <c r="H741" s="21"/>
      <c r="I741"/>
      <c r="J741"/>
      <c r="K741"/>
      <c r="L741"/>
      <c r="M741"/>
      <c r="N741"/>
      <c r="O741"/>
    </row>
    <row r="742" spans="1:15" x14ac:dyDescent="0.2">
      <c r="A742" s="10" t="s">
        <v>812</v>
      </c>
      <c r="B742" s="10" t="s">
        <v>274</v>
      </c>
      <c r="C742" s="20"/>
      <c r="D742" s="9"/>
      <c r="E742" s="9"/>
      <c r="F742" s="9"/>
      <c r="G742" s="9"/>
      <c r="H742" s="21"/>
      <c r="I742"/>
      <c r="J742"/>
      <c r="K742"/>
      <c r="L742"/>
      <c r="M742"/>
      <c r="N742"/>
      <c r="O742"/>
    </row>
    <row r="743" spans="1:15" x14ac:dyDescent="0.2">
      <c r="A743" s="10" t="s">
        <v>813</v>
      </c>
      <c r="B743" s="10" t="s">
        <v>2125</v>
      </c>
      <c r="C743" s="20"/>
      <c r="D743" s="9"/>
      <c r="E743" s="9"/>
      <c r="F743" s="9"/>
      <c r="G743" s="9"/>
      <c r="H743" s="21"/>
      <c r="I743"/>
      <c r="J743"/>
      <c r="K743"/>
      <c r="L743"/>
      <c r="M743"/>
      <c r="N743"/>
      <c r="O743"/>
    </row>
    <row r="744" spans="1:15" x14ac:dyDescent="0.2">
      <c r="A744" s="10" t="s">
        <v>814</v>
      </c>
      <c r="B744" s="10" t="s">
        <v>2126</v>
      </c>
      <c r="C744" s="20"/>
      <c r="D744" s="9"/>
      <c r="E744" s="9"/>
      <c r="F744" s="9"/>
      <c r="G744" s="9"/>
      <c r="H744" s="21"/>
      <c r="I744"/>
      <c r="J744"/>
      <c r="K744"/>
      <c r="L744"/>
      <c r="M744"/>
      <c r="N744"/>
      <c r="O744"/>
    </row>
    <row r="745" spans="1:15" x14ac:dyDescent="0.2">
      <c r="A745" s="10" t="s">
        <v>815</v>
      </c>
      <c r="B745" s="10" t="s">
        <v>2127</v>
      </c>
      <c r="C745" s="20"/>
      <c r="D745" s="9"/>
      <c r="E745" s="9"/>
      <c r="F745" s="9"/>
      <c r="G745" s="9"/>
      <c r="H745" s="21"/>
      <c r="I745"/>
      <c r="J745"/>
      <c r="K745"/>
      <c r="L745"/>
      <c r="M745"/>
      <c r="N745"/>
      <c r="O745"/>
    </row>
    <row r="746" spans="1:15" x14ac:dyDescent="0.2">
      <c r="A746" s="10" t="s">
        <v>816</v>
      </c>
      <c r="B746" s="10" t="s">
        <v>2127</v>
      </c>
      <c r="C746" s="20"/>
      <c r="D746" s="9"/>
      <c r="E746" s="9"/>
      <c r="F746" s="9"/>
      <c r="G746" s="9"/>
      <c r="H746" s="21"/>
      <c r="I746"/>
      <c r="J746"/>
      <c r="K746"/>
      <c r="L746"/>
      <c r="M746"/>
      <c r="N746"/>
      <c r="O746"/>
    </row>
    <row r="747" spans="1:15" x14ac:dyDescent="0.2">
      <c r="A747" s="10" t="s">
        <v>818</v>
      </c>
      <c r="B747" s="10" t="s">
        <v>817</v>
      </c>
      <c r="C747" s="20"/>
      <c r="D747" s="9"/>
      <c r="E747" s="9"/>
      <c r="F747" s="9"/>
      <c r="G747" s="9"/>
      <c r="H747" s="21"/>
      <c r="I747"/>
      <c r="J747"/>
      <c r="K747"/>
      <c r="L747"/>
      <c r="M747"/>
      <c r="N747"/>
      <c r="O747"/>
    </row>
    <row r="748" spans="1:15" x14ac:dyDescent="0.2">
      <c r="A748" s="10" t="s">
        <v>820</v>
      </c>
      <c r="B748" s="10" t="s">
        <v>819</v>
      </c>
      <c r="C748" s="20"/>
      <c r="D748" s="9"/>
      <c r="E748" s="9"/>
      <c r="F748" s="9"/>
      <c r="G748" s="9"/>
      <c r="H748" s="21"/>
      <c r="I748"/>
      <c r="J748"/>
      <c r="K748"/>
      <c r="L748"/>
      <c r="M748"/>
      <c r="N748"/>
      <c r="O748"/>
    </row>
    <row r="749" spans="1:15" x14ac:dyDescent="0.2">
      <c r="A749" s="10" t="s">
        <v>821</v>
      </c>
      <c r="B749" s="10" t="s">
        <v>2128</v>
      </c>
      <c r="C749" s="20"/>
      <c r="D749" s="9"/>
      <c r="E749" s="9"/>
      <c r="F749" s="9"/>
      <c r="G749" s="9"/>
      <c r="H749" s="21"/>
      <c r="I749"/>
      <c r="J749"/>
      <c r="K749"/>
      <c r="L749"/>
      <c r="M749"/>
      <c r="N749"/>
      <c r="O749"/>
    </row>
    <row r="750" spans="1:15" x14ac:dyDescent="0.2">
      <c r="A750" s="10" t="s">
        <v>822</v>
      </c>
      <c r="B750" s="10" t="s">
        <v>2128</v>
      </c>
      <c r="C750" s="20"/>
      <c r="D750" s="9"/>
      <c r="E750" s="9"/>
      <c r="F750" s="9"/>
      <c r="G750" s="9"/>
      <c r="H750" s="21"/>
      <c r="I750"/>
      <c r="J750"/>
      <c r="K750"/>
      <c r="L750"/>
      <c r="M750"/>
      <c r="N750"/>
      <c r="O750"/>
    </row>
    <row r="751" spans="1:15" x14ac:dyDescent="0.2">
      <c r="A751" s="10" t="s">
        <v>823</v>
      </c>
      <c r="B751" s="10" t="s">
        <v>2129</v>
      </c>
      <c r="C751" s="20"/>
      <c r="D751" s="9"/>
      <c r="E751" s="9"/>
      <c r="F751" s="9"/>
      <c r="G751" s="9"/>
      <c r="H751" s="21"/>
      <c r="I751"/>
      <c r="J751"/>
      <c r="K751"/>
      <c r="L751"/>
      <c r="M751"/>
      <c r="N751"/>
      <c r="O751"/>
    </row>
    <row r="752" spans="1:15" x14ac:dyDescent="0.2">
      <c r="A752" s="10" t="s">
        <v>824</v>
      </c>
      <c r="B752" s="10" t="s">
        <v>2130</v>
      </c>
      <c r="C752" s="20"/>
      <c r="D752" s="9"/>
      <c r="E752" s="9"/>
      <c r="F752" s="9"/>
      <c r="G752" s="9"/>
      <c r="H752" s="21"/>
      <c r="I752"/>
      <c r="J752"/>
      <c r="K752"/>
      <c r="L752"/>
      <c r="M752"/>
      <c r="N752"/>
      <c r="O752"/>
    </row>
    <row r="753" spans="1:15" x14ac:dyDescent="0.2">
      <c r="A753" s="10" t="s">
        <v>825</v>
      </c>
      <c r="B753" s="10" t="s">
        <v>2131</v>
      </c>
      <c r="C753" s="20"/>
      <c r="D753" s="9"/>
      <c r="E753" s="9"/>
      <c r="F753" s="9"/>
      <c r="G753" s="9"/>
      <c r="H753" s="21"/>
      <c r="I753"/>
      <c r="J753"/>
      <c r="K753"/>
      <c r="L753"/>
      <c r="M753"/>
      <c r="N753"/>
      <c r="O753"/>
    </row>
    <row r="754" spans="1:15" x14ac:dyDescent="0.2">
      <c r="A754" s="10" t="s">
        <v>110</v>
      </c>
      <c r="B754" s="10" t="s">
        <v>33</v>
      </c>
      <c r="C754" s="20"/>
      <c r="D754" s="9"/>
      <c r="E754" s="9"/>
      <c r="F754" s="9"/>
      <c r="G754" s="9"/>
      <c r="H754" s="21"/>
      <c r="I754"/>
      <c r="J754"/>
      <c r="K754"/>
      <c r="L754"/>
      <c r="M754"/>
      <c r="N754"/>
      <c r="O754"/>
    </row>
    <row r="755" spans="1:15" x14ac:dyDescent="0.2">
      <c r="A755" s="10" t="s">
        <v>111</v>
      </c>
      <c r="B755" s="10" t="s">
        <v>33</v>
      </c>
      <c r="C755" s="20"/>
      <c r="D755" s="9"/>
      <c r="E755" s="9"/>
      <c r="F755" s="9"/>
      <c r="G755" s="9"/>
      <c r="H755" s="21"/>
      <c r="I755"/>
      <c r="J755"/>
      <c r="K755"/>
      <c r="L755"/>
      <c r="M755"/>
      <c r="N755"/>
      <c r="O755"/>
    </row>
    <row r="756" spans="1:15" x14ac:dyDescent="0.2">
      <c r="A756" s="10" t="s">
        <v>112</v>
      </c>
      <c r="B756" s="10" t="s">
        <v>33</v>
      </c>
      <c r="C756" s="20"/>
      <c r="D756" s="9"/>
      <c r="E756" s="9"/>
      <c r="F756" s="9"/>
      <c r="G756" s="9"/>
      <c r="H756" s="21"/>
      <c r="I756"/>
      <c r="J756"/>
      <c r="K756"/>
      <c r="L756"/>
      <c r="M756"/>
      <c r="N756"/>
      <c r="O756"/>
    </row>
    <row r="757" spans="1:15" x14ac:dyDescent="0.2">
      <c r="A757" s="10" t="s">
        <v>827</v>
      </c>
      <c r="B757" s="10" t="s">
        <v>826</v>
      </c>
      <c r="C757" s="20"/>
      <c r="D757" s="9"/>
      <c r="E757" s="9"/>
      <c r="F757" s="9"/>
      <c r="G757" s="9"/>
      <c r="H757" s="21"/>
      <c r="I757"/>
      <c r="J757"/>
      <c r="K757"/>
      <c r="L757"/>
      <c r="M757"/>
      <c r="N757"/>
      <c r="O757"/>
    </row>
    <row r="758" spans="1:15" x14ac:dyDescent="0.2">
      <c r="A758" s="10" t="s">
        <v>828</v>
      </c>
      <c r="B758" s="10" t="s">
        <v>2132</v>
      </c>
      <c r="C758" s="20"/>
      <c r="D758" s="9"/>
      <c r="E758" s="9"/>
      <c r="F758" s="9"/>
      <c r="G758" s="9"/>
      <c r="H758" s="21"/>
      <c r="I758"/>
      <c r="J758"/>
      <c r="K758"/>
      <c r="L758"/>
      <c r="M758"/>
      <c r="N758"/>
      <c r="O758"/>
    </row>
    <row r="759" spans="1:15" x14ac:dyDescent="0.2">
      <c r="A759" s="10" t="s">
        <v>829</v>
      </c>
      <c r="B759" s="10" t="s">
        <v>2133</v>
      </c>
      <c r="C759" s="20"/>
      <c r="D759" s="9"/>
      <c r="E759" s="9"/>
      <c r="F759" s="9"/>
      <c r="G759" s="9"/>
      <c r="H759" s="21"/>
      <c r="I759"/>
      <c r="J759"/>
      <c r="K759"/>
      <c r="L759"/>
      <c r="M759"/>
      <c r="N759"/>
      <c r="O759"/>
    </row>
    <row r="760" spans="1:15" x14ac:dyDescent="0.2">
      <c r="A760" s="10" t="s">
        <v>830</v>
      </c>
      <c r="B760" s="10" t="s">
        <v>1676</v>
      </c>
      <c r="C760" s="20"/>
      <c r="D760" s="9"/>
      <c r="E760" s="9"/>
      <c r="F760" s="9"/>
      <c r="G760" s="9"/>
      <c r="H760" s="21"/>
      <c r="I760"/>
      <c r="J760"/>
      <c r="K760"/>
      <c r="L760"/>
      <c r="M760"/>
      <c r="N760"/>
      <c r="O760"/>
    </row>
    <row r="761" spans="1:15" x14ac:dyDescent="0.2">
      <c r="A761" s="10" t="s">
        <v>833</v>
      </c>
      <c r="B761" s="10" t="s">
        <v>2134</v>
      </c>
      <c r="C761" s="20"/>
      <c r="D761" s="9"/>
      <c r="E761" s="9"/>
      <c r="F761" s="9"/>
      <c r="G761" s="9"/>
      <c r="H761" s="21"/>
      <c r="I761"/>
      <c r="J761"/>
      <c r="K761"/>
      <c r="L761"/>
      <c r="M761"/>
      <c r="N761"/>
      <c r="O761"/>
    </row>
    <row r="762" spans="1:15" x14ac:dyDescent="0.2">
      <c r="A762" s="10" t="s">
        <v>834</v>
      </c>
      <c r="B762" s="10" t="s">
        <v>2135</v>
      </c>
      <c r="C762" s="20"/>
      <c r="D762" s="9"/>
      <c r="E762" s="9"/>
      <c r="F762" s="9"/>
      <c r="G762" s="9"/>
      <c r="H762" s="21"/>
      <c r="I762"/>
      <c r="J762"/>
      <c r="K762"/>
      <c r="L762"/>
      <c r="M762"/>
      <c r="N762"/>
      <c r="O762"/>
    </row>
    <row r="763" spans="1:15" x14ac:dyDescent="0.2">
      <c r="A763" s="10" t="s">
        <v>835</v>
      </c>
      <c r="B763" s="10" t="s">
        <v>2136</v>
      </c>
      <c r="C763" s="20"/>
      <c r="D763" s="9"/>
      <c r="E763" s="9"/>
      <c r="F763" s="9"/>
      <c r="G763" s="9"/>
      <c r="H763" s="21"/>
      <c r="I763"/>
      <c r="J763"/>
      <c r="K763"/>
      <c r="L763"/>
      <c r="M763"/>
      <c r="N763"/>
      <c r="O763"/>
    </row>
    <row r="764" spans="1:15" x14ac:dyDescent="0.2">
      <c r="A764" s="10" t="s">
        <v>836</v>
      </c>
      <c r="B764" s="10" t="s">
        <v>2137</v>
      </c>
      <c r="C764" s="20"/>
      <c r="D764" s="9"/>
      <c r="E764" s="9"/>
      <c r="F764" s="9"/>
      <c r="G764" s="9"/>
      <c r="H764" s="21"/>
      <c r="I764"/>
      <c r="J764"/>
      <c r="K764"/>
      <c r="L764"/>
      <c r="M764"/>
      <c r="N764"/>
      <c r="O764"/>
    </row>
    <row r="765" spans="1:15" x14ac:dyDescent="0.2">
      <c r="A765" s="10" t="s">
        <v>837</v>
      </c>
      <c r="B765" s="10" t="s">
        <v>2138</v>
      </c>
      <c r="C765" s="20"/>
      <c r="D765" s="9"/>
      <c r="E765" s="9"/>
      <c r="F765" s="9"/>
      <c r="G765" s="9"/>
      <c r="H765" s="21"/>
      <c r="I765"/>
      <c r="J765"/>
      <c r="K765"/>
      <c r="L765"/>
      <c r="M765"/>
      <c r="N765"/>
      <c r="O765"/>
    </row>
    <row r="766" spans="1:15" x14ac:dyDescent="0.2">
      <c r="A766" s="10" t="s">
        <v>838</v>
      </c>
      <c r="B766" s="10" t="s">
        <v>2139</v>
      </c>
      <c r="C766" s="20"/>
      <c r="D766" s="9"/>
      <c r="E766" s="9"/>
      <c r="F766" s="9"/>
      <c r="G766" s="9"/>
      <c r="H766" s="21"/>
      <c r="I766"/>
      <c r="J766"/>
      <c r="K766"/>
      <c r="L766"/>
      <c r="M766"/>
      <c r="N766"/>
      <c r="O766"/>
    </row>
    <row r="767" spans="1:15" x14ac:dyDescent="0.2">
      <c r="A767" s="10" t="s">
        <v>839</v>
      </c>
      <c r="B767" s="10" t="s">
        <v>2140</v>
      </c>
      <c r="C767" s="20"/>
      <c r="D767" s="9"/>
      <c r="E767" s="9"/>
      <c r="F767" s="9"/>
      <c r="G767" s="9"/>
      <c r="H767" s="21"/>
      <c r="I767"/>
      <c r="J767"/>
      <c r="K767"/>
      <c r="L767"/>
      <c r="M767"/>
      <c r="N767"/>
      <c r="O767"/>
    </row>
    <row r="768" spans="1:15" x14ac:dyDescent="0.2">
      <c r="A768" s="10" t="s">
        <v>840</v>
      </c>
      <c r="B768" s="10" t="s">
        <v>2733</v>
      </c>
      <c r="C768" s="20"/>
      <c r="D768" s="9"/>
      <c r="E768" s="9"/>
      <c r="F768" s="9"/>
      <c r="G768" s="9"/>
      <c r="H768" s="21"/>
      <c r="I768"/>
      <c r="J768"/>
      <c r="K768"/>
      <c r="L768"/>
      <c r="M768"/>
      <c r="N768"/>
      <c r="O768"/>
    </row>
    <row r="769" spans="1:15" x14ac:dyDescent="0.2">
      <c r="A769" s="10" t="s">
        <v>841</v>
      </c>
      <c r="B769" s="10" t="s">
        <v>2141</v>
      </c>
      <c r="C769" s="20"/>
      <c r="D769" s="9"/>
      <c r="E769" s="9"/>
      <c r="F769" s="9"/>
      <c r="G769" s="9"/>
      <c r="H769" s="21"/>
      <c r="I769"/>
      <c r="J769"/>
      <c r="K769"/>
      <c r="L769"/>
      <c r="M769"/>
      <c r="N769"/>
      <c r="O769"/>
    </row>
    <row r="770" spans="1:15" x14ac:dyDescent="0.2">
      <c r="A770" s="10" t="s">
        <v>842</v>
      </c>
      <c r="B770" s="10" t="s">
        <v>2142</v>
      </c>
      <c r="C770" s="20"/>
      <c r="D770" s="9"/>
      <c r="E770" s="9"/>
      <c r="F770" s="9"/>
      <c r="G770" s="9"/>
      <c r="H770" s="21"/>
      <c r="I770"/>
      <c r="J770"/>
      <c r="K770"/>
      <c r="L770"/>
      <c r="M770"/>
      <c r="N770"/>
      <c r="O770"/>
    </row>
    <row r="771" spans="1:15" x14ac:dyDescent="0.2">
      <c r="A771" s="10" t="s">
        <v>843</v>
      </c>
      <c r="B771" s="10" t="s">
        <v>2143</v>
      </c>
      <c r="C771" s="20"/>
      <c r="D771" s="9"/>
      <c r="E771" s="9"/>
      <c r="F771" s="9"/>
      <c r="G771" s="9"/>
      <c r="H771" s="21"/>
      <c r="I771"/>
      <c r="J771"/>
      <c r="K771"/>
      <c r="L771"/>
      <c r="M771"/>
      <c r="N771"/>
      <c r="O771"/>
    </row>
    <row r="772" spans="1:15" x14ac:dyDescent="0.2">
      <c r="A772" s="10" t="s">
        <v>844</v>
      </c>
      <c r="B772" s="10" t="s">
        <v>2143</v>
      </c>
      <c r="C772" s="20"/>
      <c r="D772" s="9"/>
      <c r="E772" s="9"/>
      <c r="F772" s="9"/>
      <c r="G772" s="9"/>
      <c r="H772" s="21"/>
      <c r="I772"/>
      <c r="J772"/>
      <c r="K772"/>
      <c r="L772"/>
      <c r="M772"/>
      <c r="N772"/>
      <c r="O772"/>
    </row>
    <row r="773" spans="1:15" x14ac:dyDescent="0.2">
      <c r="A773" s="10" t="s">
        <v>845</v>
      </c>
      <c r="B773" s="10" t="s">
        <v>2144</v>
      </c>
      <c r="C773" s="20"/>
      <c r="D773" s="9"/>
      <c r="E773" s="9"/>
      <c r="F773" s="9"/>
      <c r="G773" s="9"/>
      <c r="H773" s="21"/>
      <c r="I773"/>
      <c r="J773"/>
      <c r="K773"/>
      <c r="L773"/>
      <c r="M773"/>
      <c r="N773"/>
      <c r="O773"/>
    </row>
    <row r="774" spans="1:15" x14ac:dyDescent="0.2">
      <c r="A774" s="10" t="s">
        <v>846</v>
      </c>
      <c r="B774" s="10" t="s">
        <v>2145</v>
      </c>
      <c r="C774" s="20"/>
      <c r="D774" s="9"/>
      <c r="E774" s="9"/>
      <c r="F774" s="9"/>
      <c r="G774" s="9"/>
      <c r="H774" s="21"/>
      <c r="I774"/>
      <c r="J774"/>
      <c r="K774"/>
      <c r="L774"/>
      <c r="M774"/>
      <c r="N774"/>
      <c r="O774"/>
    </row>
    <row r="775" spans="1:15" x14ac:dyDescent="0.2">
      <c r="A775" s="10" t="s">
        <v>847</v>
      </c>
      <c r="B775" s="10" t="s">
        <v>2146</v>
      </c>
      <c r="C775" s="20"/>
      <c r="D775" s="9"/>
      <c r="E775" s="9"/>
      <c r="F775" s="9"/>
      <c r="G775" s="9"/>
      <c r="H775" s="21"/>
      <c r="I775"/>
      <c r="J775"/>
      <c r="K775"/>
      <c r="L775"/>
      <c r="M775"/>
      <c r="N775"/>
      <c r="O775"/>
    </row>
    <row r="776" spans="1:15" x14ac:dyDescent="0.2">
      <c r="A776" s="10" t="s">
        <v>848</v>
      </c>
      <c r="B776" s="10" t="s">
        <v>2147</v>
      </c>
      <c r="C776" s="20"/>
      <c r="D776" s="9"/>
      <c r="E776" s="9"/>
      <c r="F776" s="9"/>
      <c r="G776" s="9"/>
      <c r="H776" s="21"/>
      <c r="I776"/>
      <c r="J776"/>
      <c r="K776"/>
      <c r="L776"/>
      <c r="M776"/>
      <c r="N776"/>
      <c r="O776"/>
    </row>
    <row r="777" spans="1:15" x14ac:dyDescent="0.2">
      <c r="A777" s="10" t="s">
        <v>849</v>
      </c>
      <c r="B777" s="10" t="s">
        <v>2148</v>
      </c>
      <c r="C777" s="20"/>
      <c r="D777" s="9"/>
      <c r="E777" s="9"/>
      <c r="F777" s="9"/>
      <c r="G777" s="9"/>
      <c r="H777" s="21"/>
      <c r="I777"/>
      <c r="J777"/>
      <c r="K777"/>
      <c r="L777"/>
      <c r="M777"/>
      <c r="N777"/>
      <c r="O777"/>
    </row>
    <row r="778" spans="1:15" x14ac:dyDescent="0.2">
      <c r="A778" s="10" t="s">
        <v>850</v>
      </c>
      <c r="B778" s="10" t="s">
        <v>2148</v>
      </c>
      <c r="C778" s="20"/>
      <c r="D778" s="9"/>
      <c r="E778" s="9"/>
      <c r="F778" s="9"/>
      <c r="G778" s="9"/>
      <c r="H778" s="21"/>
      <c r="I778"/>
      <c r="J778"/>
      <c r="K778"/>
      <c r="L778"/>
      <c r="M778"/>
      <c r="N778"/>
      <c r="O778"/>
    </row>
    <row r="779" spans="1:15" x14ac:dyDescent="0.2">
      <c r="A779" s="10" t="s">
        <v>851</v>
      </c>
      <c r="B779" s="10" t="s">
        <v>2149</v>
      </c>
      <c r="C779" s="20"/>
      <c r="D779" s="9"/>
      <c r="E779" s="9"/>
      <c r="F779" s="9"/>
      <c r="G779" s="9"/>
      <c r="H779" s="21"/>
      <c r="I779"/>
      <c r="J779"/>
      <c r="K779"/>
      <c r="L779"/>
      <c r="M779"/>
      <c r="N779"/>
      <c r="O779"/>
    </row>
    <row r="780" spans="1:15" x14ac:dyDescent="0.2">
      <c r="A780" s="10" t="s">
        <v>852</v>
      </c>
      <c r="B780" s="10" t="s">
        <v>2150</v>
      </c>
      <c r="C780" s="20"/>
      <c r="D780" s="9"/>
      <c r="E780" s="9"/>
      <c r="F780" s="9"/>
      <c r="G780" s="9"/>
      <c r="H780" s="21"/>
      <c r="I780"/>
      <c r="J780"/>
      <c r="K780"/>
      <c r="L780"/>
      <c r="M780"/>
      <c r="N780"/>
      <c r="O780"/>
    </row>
    <row r="781" spans="1:15" x14ac:dyDescent="0.2">
      <c r="A781" s="10" t="s">
        <v>853</v>
      </c>
      <c r="B781" s="10" t="s">
        <v>2151</v>
      </c>
      <c r="C781" s="20"/>
      <c r="D781" s="9"/>
      <c r="E781" s="9"/>
      <c r="F781" s="9"/>
      <c r="G781" s="9"/>
      <c r="H781" s="21"/>
      <c r="I781"/>
      <c r="J781"/>
      <c r="K781"/>
      <c r="L781"/>
      <c r="M781"/>
      <c r="N781"/>
      <c r="O781"/>
    </row>
    <row r="782" spans="1:15" x14ac:dyDescent="0.2">
      <c r="A782" s="10" t="s">
        <v>854</v>
      </c>
      <c r="B782" s="10" t="s">
        <v>2152</v>
      </c>
      <c r="C782" s="20"/>
      <c r="D782" s="9"/>
      <c r="E782" s="9"/>
      <c r="F782" s="9"/>
      <c r="G782" s="9"/>
      <c r="H782" s="21"/>
      <c r="I782"/>
      <c r="J782"/>
      <c r="K782"/>
      <c r="L782"/>
      <c r="M782"/>
      <c r="N782"/>
      <c r="O782"/>
    </row>
    <row r="783" spans="1:15" x14ac:dyDescent="0.2">
      <c r="A783" s="10" t="s">
        <v>855</v>
      </c>
      <c r="B783" s="10" t="s">
        <v>2152</v>
      </c>
      <c r="C783" s="20"/>
      <c r="D783" s="9"/>
      <c r="E783" s="9"/>
      <c r="F783" s="9"/>
      <c r="G783" s="9"/>
      <c r="H783" s="21"/>
      <c r="I783"/>
      <c r="J783"/>
      <c r="K783"/>
      <c r="L783"/>
      <c r="M783"/>
      <c r="N783"/>
      <c r="O783"/>
    </row>
    <row r="784" spans="1:15" x14ac:dyDescent="0.2">
      <c r="A784" s="10" t="s">
        <v>856</v>
      </c>
      <c r="B784" s="10" t="s">
        <v>2153</v>
      </c>
      <c r="C784" s="20"/>
      <c r="D784" s="9"/>
      <c r="E784" s="9"/>
      <c r="F784" s="9"/>
      <c r="G784" s="9"/>
      <c r="H784" s="21"/>
      <c r="I784"/>
      <c r="J784"/>
      <c r="K784"/>
      <c r="L784"/>
      <c r="M784"/>
      <c r="N784"/>
      <c r="O784"/>
    </row>
    <row r="785" spans="1:15" x14ac:dyDescent="0.2">
      <c r="A785" s="10" t="s">
        <v>857</v>
      </c>
      <c r="B785" s="10" t="s">
        <v>2154</v>
      </c>
      <c r="C785" s="20"/>
      <c r="D785" s="9"/>
      <c r="E785" s="9"/>
      <c r="F785" s="9"/>
      <c r="G785" s="9"/>
      <c r="H785" s="21"/>
      <c r="I785"/>
      <c r="J785"/>
      <c r="K785"/>
      <c r="L785"/>
      <c r="M785"/>
      <c r="N785"/>
      <c r="O785"/>
    </row>
    <row r="786" spans="1:15" x14ac:dyDescent="0.2">
      <c r="A786" s="10" t="s">
        <v>858</v>
      </c>
      <c r="B786" s="10" t="s">
        <v>1759</v>
      </c>
      <c r="C786" s="20"/>
      <c r="D786" s="9"/>
      <c r="E786" s="9"/>
      <c r="F786" s="9"/>
      <c r="G786" s="9"/>
      <c r="H786" s="21"/>
      <c r="I786"/>
      <c r="J786"/>
      <c r="K786"/>
      <c r="L786"/>
      <c r="M786"/>
      <c r="N786"/>
      <c r="O786"/>
    </row>
    <row r="787" spans="1:15" x14ac:dyDescent="0.2">
      <c r="A787" s="10" t="s">
        <v>859</v>
      </c>
      <c r="B787" s="10" t="s">
        <v>2155</v>
      </c>
      <c r="C787" s="20"/>
      <c r="D787" s="9"/>
      <c r="E787" s="9"/>
      <c r="F787" s="9"/>
      <c r="G787" s="9"/>
      <c r="H787" s="21"/>
      <c r="I787"/>
      <c r="J787"/>
      <c r="K787"/>
      <c r="L787"/>
      <c r="M787"/>
      <c r="N787"/>
      <c r="O787"/>
    </row>
    <row r="788" spans="1:15" x14ac:dyDescent="0.2">
      <c r="A788" s="10" t="s">
        <v>861</v>
      </c>
      <c r="B788" s="10" t="s">
        <v>2157</v>
      </c>
      <c r="C788" s="20"/>
      <c r="D788" s="9"/>
      <c r="E788" s="9"/>
      <c r="F788" s="9"/>
      <c r="G788" s="9"/>
      <c r="H788" s="21"/>
      <c r="I788"/>
      <c r="J788"/>
      <c r="K788"/>
      <c r="L788"/>
      <c r="M788"/>
      <c r="N788"/>
      <c r="O788"/>
    </row>
    <row r="789" spans="1:15" x14ac:dyDescent="0.2">
      <c r="A789" s="10" t="s">
        <v>862</v>
      </c>
      <c r="B789" s="10" t="s">
        <v>2158</v>
      </c>
      <c r="C789" s="20"/>
      <c r="D789" s="9"/>
      <c r="E789" s="9"/>
      <c r="F789" s="9"/>
      <c r="G789" s="9"/>
      <c r="H789" s="21"/>
      <c r="I789"/>
      <c r="J789"/>
      <c r="K789"/>
      <c r="L789"/>
      <c r="M789"/>
      <c r="N789"/>
      <c r="O789"/>
    </row>
    <row r="790" spans="1:15" x14ac:dyDescent="0.2">
      <c r="A790" s="10" t="s">
        <v>863</v>
      </c>
      <c r="B790" s="10" t="s">
        <v>2159</v>
      </c>
      <c r="C790" s="20"/>
      <c r="D790" s="9"/>
      <c r="E790" s="9"/>
      <c r="F790" s="9"/>
      <c r="G790" s="9"/>
      <c r="H790" s="21"/>
      <c r="I790"/>
      <c r="J790"/>
      <c r="K790"/>
      <c r="L790"/>
      <c r="M790"/>
      <c r="N790"/>
      <c r="O790"/>
    </row>
    <row r="791" spans="1:15" x14ac:dyDescent="0.2">
      <c r="A791" s="10" t="s">
        <v>864</v>
      </c>
      <c r="B791" s="10" t="s">
        <v>2160</v>
      </c>
      <c r="C791" s="20"/>
      <c r="D791" s="9"/>
      <c r="E791" s="9"/>
      <c r="F791" s="9"/>
      <c r="G791" s="9"/>
      <c r="H791" s="21"/>
      <c r="I791"/>
      <c r="J791"/>
      <c r="K791"/>
      <c r="L791"/>
      <c r="M791"/>
      <c r="N791"/>
      <c r="O791"/>
    </row>
    <row r="792" spans="1:15" x14ac:dyDescent="0.2">
      <c r="A792" s="10" t="s">
        <v>865</v>
      </c>
      <c r="B792" s="10" t="s">
        <v>2161</v>
      </c>
      <c r="C792" s="20"/>
      <c r="D792" s="9"/>
      <c r="E792" s="9"/>
      <c r="F792" s="9"/>
      <c r="G792" s="9"/>
      <c r="H792" s="21"/>
      <c r="I792"/>
      <c r="J792"/>
      <c r="K792"/>
      <c r="L792"/>
      <c r="M792"/>
      <c r="N792"/>
      <c r="O792"/>
    </row>
    <row r="793" spans="1:15" x14ac:dyDescent="0.2">
      <c r="A793" s="10" t="s">
        <v>866</v>
      </c>
      <c r="B793" s="10" t="s">
        <v>2162</v>
      </c>
      <c r="C793" s="20"/>
      <c r="D793" s="9"/>
      <c r="E793" s="9"/>
      <c r="F793" s="9"/>
      <c r="G793" s="9"/>
      <c r="H793" s="21"/>
      <c r="I793"/>
      <c r="J793"/>
      <c r="K793"/>
      <c r="L793"/>
      <c r="M793"/>
      <c r="N793"/>
      <c r="O793"/>
    </row>
    <row r="794" spans="1:15" x14ac:dyDescent="0.2">
      <c r="A794" s="10" t="s">
        <v>867</v>
      </c>
      <c r="B794" s="10" t="s">
        <v>2163</v>
      </c>
      <c r="C794" s="20"/>
      <c r="D794" s="9"/>
      <c r="E794" s="9"/>
      <c r="F794" s="9"/>
      <c r="G794" s="9"/>
      <c r="H794" s="21"/>
      <c r="I794"/>
      <c r="J794"/>
      <c r="K794"/>
      <c r="L794"/>
      <c r="M794"/>
      <c r="N794"/>
      <c r="O794"/>
    </row>
    <row r="795" spans="1:15" x14ac:dyDescent="0.2">
      <c r="A795" s="10" t="s">
        <v>870</v>
      </c>
      <c r="B795" s="10" t="s">
        <v>869</v>
      </c>
      <c r="C795" s="20"/>
      <c r="D795" s="9"/>
      <c r="E795" s="9"/>
      <c r="F795" s="9"/>
      <c r="G795" s="9"/>
      <c r="H795" s="21"/>
      <c r="I795"/>
      <c r="J795"/>
      <c r="K795"/>
      <c r="L795"/>
      <c r="M795"/>
      <c r="N795"/>
      <c r="O795"/>
    </row>
    <row r="796" spans="1:15" x14ac:dyDescent="0.2">
      <c r="A796" s="10" t="s">
        <v>871</v>
      </c>
      <c r="B796" s="10" t="s">
        <v>2165</v>
      </c>
      <c r="C796" s="20"/>
      <c r="D796" s="9"/>
      <c r="E796" s="9"/>
      <c r="F796" s="9"/>
      <c r="G796" s="9"/>
      <c r="H796" s="21"/>
      <c r="I796"/>
      <c r="J796"/>
      <c r="K796"/>
      <c r="L796"/>
      <c r="M796"/>
      <c r="N796"/>
      <c r="O796"/>
    </row>
    <row r="797" spans="1:15" x14ac:dyDescent="0.2">
      <c r="A797" s="10" t="s">
        <v>872</v>
      </c>
      <c r="B797" s="10" t="s">
        <v>2166</v>
      </c>
      <c r="C797" s="20"/>
      <c r="D797" s="9"/>
      <c r="E797" s="9"/>
      <c r="F797" s="9"/>
      <c r="G797" s="9"/>
      <c r="H797" s="21"/>
      <c r="I797"/>
      <c r="J797"/>
      <c r="K797"/>
      <c r="L797"/>
      <c r="M797"/>
      <c r="N797"/>
      <c r="O797"/>
    </row>
    <row r="798" spans="1:15" x14ac:dyDescent="0.2">
      <c r="A798" s="10" t="s">
        <v>873</v>
      </c>
      <c r="B798" s="10" t="s">
        <v>2167</v>
      </c>
      <c r="C798" s="20"/>
      <c r="D798" s="9"/>
      <c r="E798" s="9"/>
      <c r="F798" s="9"/>
      <c r="G798" s="9"/>
      <c r="H798" s="21"/>
      <c r="I798"/>
      <c r="J798"/>
      <c r="K798"/>
      <c r="L798"/>
      <c r="M798"/>
      <c r="N798"/>
      <c r="O798"/>
    </row>
    <row r="799" spans="1:15" x14ac:dyDescent="0.2">
      <c r="A799" s="10" t="s">
        <v>874</v>
      </c>
      <c r="B799" s="10" t="s">
        <v>2967</v>
      </c>
      <c r="C799" s="20"/>
      <c r="D799" s="9"/>
      <c r="E799" s="9"/>
      <c r="F799" s="9"/>
      <c r="G799" s="9"/>
      <c r="H799" s="21"/>
      <c r="I799"/>
      <c r="J799"/>
      <c r="K799"/>
      <c r="L799"/>
      <c r="M799"/>
      <c r="N799"/>
      <c r="O799"/>
    </row>
    <row r="800" spans="1:15" x14ac:dyDescent="0.2">
      <c r="A800" s="10" t="s">
        <v>875</v>
      </c>
      <c r="B800" s="10" t="s">
        <v>1765</v>
      </c>
      <c r="C800" s="20"/>
      <c r="D800" s="9"/>
      <c r="E800" s="9"/>
      <c r="F800" s="9"/>
      <c r="G800" s="9"/>
      <c r="H800" s="21"/>
      <c r="I800"/>
      <c r="J800"/>
      <c r="K800"/>
      <c r="L800"/>
      <c r="M800"/>
      <c r="N800"/>
      <c r="O800"/>
    </row>
    <row r="801" spans="1:15" x14ac:dyDescent="0.2">
      <c r="A801" s="10" t="s">
        <v>876</v>
      </c>
      <c r="B801" s="10" t="s">
        <v>2969</v>
      </c>
      <c r="C801" s="20"/>
      <c r="D801" s="9"/>
      <c r="E801" s="9"/>
      <c r="F801" s="9"/>
      <c r="G801" s="9"/>
      <c r="H801" s="21"/>
      <c r="I801"/>
      <c r="J801"/>
      <c r="K801"/>
      <c r="L801"/>
      <c r="M801"/>
      <c r="N801"/>
      <c r="O801"/>
    </row>
    <row r="802" spans="1:15" x14ac:dyDescent="0.2">
      <c r="A802" s="10" t="s">
        <v>877</v>
      </c>
      <c r="B802" s="10" t="s">
        <v>2168</v>
      </c>
      <c r="C802" s="20"/>
      <c r="D802" s="9"/>
      <c r="E802" s="9"/>
      <c r="F802" s="9"/>
      <c r="G802" s="9"/>
      <c r="H802" s="21"/>
      <c r="I802"/>
      <c r="J802"/>
      <c r="K802"/>
      <c r="L802"/>
      <c r="M802"/>
      <c r="N802"/>
      <c r="O802"/>
    </row>
    <row r="803" spans="1:15" x14ac:dyDescent="0.2">
      <c r="A803" s="10" t="s">
        <v>878</v>
      </c>
      <c r="B803" s="10" t="s">
        <v>2169</v>
      </c>
      <c r="C803" s="20"/>
      <c r="D803" s="9"/>
      <c r="E803" s="9"/>
      <c r="F803" s="9"/>
      <c r="G803" s="9"/>
      <c r="H803" s="21"/>
      <c r="I803"/>
      <c r="J803"/>
      <c r="K803"/>
      <c r="L803"/>
      <c r="M803"/>
      <c r="N803"/>
      <c r="O803"/>
    </row>
    <row r="804" spans="1:15" x14ac:dyDescent="0.2">
      <c r="A804" s="10" t="s">
        <v>879</v>
      </c>
      <c r="B804" s="10" t="s">
        <v>2170</v>
      </c>
      <c r="C804" s="20"/>
      <c r="D804" s="9"/>
      <c r="E804" s="9"/>
      <c r="F804" s="9"/>
      <c r="G804" s="9"/>
      <c r="H804" s="21"/>
      <c r="I804"/>
      <c r="J804"/>
      <c r="K804"/>
      <c r="L804"/>
      <c r="M804"/>
      <c r="N804"/>
      <c r="O804"/>
    </row>
    <row r="805" spans="1:15" x14ac:dyDescent="0.2">
      <c r="A805" s="10" t="s">
        <v>880</v>
      </c>
      <c r="B805" s="10" t="s">
        <v>1767</v>
      </c>
      <c r="C805" s="20"/>
      <c r="D805" s="9"/>
      <c r="E805" s="9"/>
      <c r="F805" s="9"/>
      <c r="G805" s="9"/>
      <c r="H805" s="21"/>
      <c r="I805"/>
      <c r="J805"/>
      <c r="K805"/>
      <c r="L805"/>
      <c r="M805"/>
      <c r="N805"/>
      <c r="O805"/>
    </row>
    <row r="806" spans="1:15" x14ac:dyDescent="0.2">
      <c r="A806" s="10" t="s">
        <v>881</v>
      </c>
      <c r="B806" s="10" t="s">
        <v>2171</v>
      </c>
      <c r="C806" s="20"/>
      <c r="D806" s="9"/>
      <c r="E806" s="9"/>
      <c r="F806" s="9"/>
      <c r="G806" s="9"/>
      <c r="H806" s="21"/>
      <c r="I806"/>
      <c r="J806"/>
      <c r="K806"/>
      <c r="L806"/>
      <c r="M806"/>
      <c r="N806"/>
      <c r="O806"/>
    </row>
    <row r="807" spans="1:15" x14ac:dyDescent="0.2">
      <c r="A807" s="10" t="s">
        <v>882</v>
      </c>
      <c r="B807" s="10" t="s">
        <v>2172</v>
      </c>
      <c r="C807" s="20"/>
      <c r="D807" s="9"/>
      <c r="E807" s="9"/>
      <c r="F807" s="9"/>
      <c r="G807" s="9"/>
      <c r="H807" s="21"/>
      <c r="I807"/>
      <c r="J807"/>
      <c r="K807"/>
      <c r="L807"/>
      <c r="M807"/>
      <c r="N807"/>
      <c r="O807"/>
    </row>
    <row r="808" spans="1:15" x14ac:dyDescent="0.2">
      <c r="A808" s="10" t="s">
        <v>883</v>
      </c>
      <c r="B808" s="10" t="s">
        <v>2173</v>
      </c>
      <c r="C808" s="20"/>
      <c r="D808" s="9"/>
      <c r="E808" s="9"/>
      <c r="F808" s="9"/>
      <c r="G808" s="9"/>
      <c r="H808" s="21"/>
      <c r="I808"/>
      <c r="J808"/>
      <c r="K808"/>
      <c r="L808"/>
      <c r="M808"/>
      <c r="N808"/>
      <c r="O808"/>
    </row>
    <row r="809" spans="1:15" x14ac:dyDescent="0.2">
      <c r="A809" s="10" t="s">
        <v>885</v>
      </c>
      <c r="B809" s="10" t="s">
        <v>884</v>
      </c>
      <c r="C809" s="20"/>
      <c r="D809" s="9"/>
      <c r="E809" s="9"/>
      <c r="F809" s="9"/>
      <c r="G809" s="9"/>
      <c r="H809" s="21"/>
      <c r="I809"/>
      <c r="J809"/>
      <c r="K809"/>
      <c r="L809"/>
      <c r="M809"/>
      <c r="N809"/>
      <c r="O809"/>
    </row>
    <row r="810" spans="1:15" x14ac:dyDescent="0.2">
      <c r="A810" s="10" t="s">
        <v>886</v>
      </c>
      <c r="B810" s="10" t="s">
        <v>3824</v>
      </c>
      <c r="C810" s="20"/>
      <c r="D810" s="9"/>
      <c r="E810" s="9"/>
      <c r="F810" s="9"/>
      <c r="G810" s="9"/>
      <c r="H810" s="21"/>
      <c r="I810"/>
      <c r="J810"/>
      <c r="K810"/>
      <c r="L810"/>
      <c r="M810"/>
      <c r="N810"/>
      <c r="O810"/>
    </row>
    <row r="811" spans="1:15" x14ac:dyDescent="0.2">
      <c r="A811" s="10" t="s">
        <v>888</v>
      </c>
      <c r="B811" s="10" t="s">
        <v>2176</v>
      </c>
      <c r="C811" s="20"/>
      <c r="D811" s="9"/>
      <c r="E811" s="9"/>
      <c r="F811" s="9"/>
      <c r="G811" s="9"/>
      <c r="H811" s="21"/>
      <c r="I811"/>
      <c r="J811"/>
      <c r="K811"/>
      <c r="L811"/>
      <c r="M811"/>
      <c r="N811"/>
      <c r="O811"/>
    </row>
    <row r="812" spans="1:15" x14ac:dyDescent="0.2">
      <c r="A812" s="10" t="s">
        <v>890</v>
      </c>
      <c r="B812" s="10" t="s">
        <v>889</v>
      </c>
      <c r="C812" s="20"/>
      <c r="D812" s="9"/>
      <c r="E812" s="9"/>
      <c r="F812" s="9"/>
      <c r="G812" s="9"/>
      <c r="H812" s="21"/>
      <c r="I812"/>
      <c r="J812"/>
      <c r="K812"/>
      <c r="L812"/>
      <c r="M812"/>
      <c r="N812"/>
      <c r="O812"/>
    </row>
    <row r="813" spans="1:15" x14ac:dyDescent="0.2">
      <c r="A813" s="10" t="s">
        <v>891</v>
      </c>
      <c r="B813" s="10" t="s">
        <v>1770</v>
      </c>
      <c r="C813" s="20"/>
      <c r="D813" s="9"/>
      <c r="E813" s="9"/>
      <c r="F813" s="9"/>
      <c r="G813" s="9"/>
      <c r="H813" s="21"/>
      <c r="I813"/>
      <c r="J813"/>
      <c r="K813"/>
      <c r="L813"/>
      <c r="M813"/>
      <c r="N813"/>
      <c r="O813"/>
    </row>
    <row r="814" spans="1:15" x14ac:dyDescent="0.2">
      <c r="A814" s="10" t="s">
        <v>892</v>
      </c>
      <c r="B814" s="10" t="s">
        <v>1770</v>
      </c>
      <c r="C814" s="20"/>
      <c r="D814" s="9"/>
      <c r="E814" s="9"/>
      <c r="F814" s="9"/>
      <c r="G814" s="9"/>
      <c r="H814" s="21"/>
      <c r="I814"/>
      <c r="J814"/>
      <c r="K814"/>
      <c r="L814"/>
      <c r="M814"/>
      <c r="N814"/>
      <c r="O814"/>
    </row>
    <row r="815" spans="1:15" x14ac:dyDescent="0.2">
      <c r="A815" s="10" t="s">
        <v>893</v>
      </c>
      <c r="B815" s="10" t="s">
        <v>2177</v>
      </c>
      <c r="C815" s="20"/>
      <c r="D815" s="9"/>
      <c r="E815" s="9"/>
      <c r="F815" s="9"/>
      <c r="G815" s="9"/>
      <c r="H815" s="21"/>
      <c r="I815"/>
      <c r="J815"/>
      <c r="K815"/>
      <c r="L815"/>
      <c r="M815"/>
      <c r="N815"/>
      <c r="O815"/>
    </row>
    <row r="816" spans="1:15" x14ac:dyDescent="0.2">
      <c r="A816" s="10" t="s">
        <v>894</v>
      </c>
      <c r="B816" s="10" t="s">
        <v>2178</v>
      </c>
      <c r="C816" s="20"/>
      <c r="D816" s="9"/>
      <c r="E816" s="9"/>
      <c r="F816" s="9"/>
      <c r="G816" s="9"/>
      <c r="H816" s="21"/>
      <c r="I816"/>
      <c r="J816"/>
      <c r="K816"/>
      <c r="L816"/>
      <c r="M816"/>
      <c r="N816"/>
      <c r="O816"/>
    </row>
    <row r="817" spans="1:15" x14ac:dyDescent="0.2">
      <c r="A817" s="10" t="s">
        <v>895</v>
      </c>
      <c r="B817" s="10" t="s">
        <v>2179</v>
      </c>
      <c r="C817" s="20"/>
      <c r="D817" s="9"/>
      <c r="E817" s="9"/>
      <c r="F817" s="9"/>
      <c r="G817" s="9"/>
      <c r="H817" s="21"/>
      <c r="I817"/>
      <c r="J817"/>
      <c r="K817"/>
      <c r="L817"/>
      <c r="M817"/>
      <c r="N817"/>
      <c r="O817"/>
    </row>
    <row r="818" spans="1:15" x14ac:dyDescent="0.2">
      <c r="A818" s="10" t="s">
        <v>896</v>
      </c>
      <c r="B818" s="10" t="s">
        <v>2180</v>
      </c>
      <c r="C818" s="20"/>
      <c r="D818" s="9"/>
      <c r="E818" s="9"/>
      <c r="F818" s="9"/>
      <c r="G818" s="9"/>
      <c r="H818" s="21"/>
      <c r="I818"/>
      <c r="J818"/>
      <c r="K818"/>
      <c r="L818"/>
      <c r="M818"/>
      <c r="N818"/>
      <c r="O818"/>
    </row>
    <row r="819" spans="1:15" x14ac:dyDescent="0.2">
      <c r="A819" s="10" t="s">
        <v>897</v>
      </c>
      <c r="B819" s="10" t="s">
        <v>2181</v>
      </c>
      <c r="C819" s="20"/>
      <c r="D819" s="9"/>
      <c r="E819" s="9"/>
      <c r="F819" s="9"/>
      <c r="G819" s="9"/>
      <c r="H819" s="21"/>
      <c r="I819"/>
      <c r="J819"/>
      <c r="K819"/>
      <c r="L819"/>
      <c r="M819"/>
      <c r="N819"/>
      <c r="O819"/>
    </row>
    <row r="820" spans="1:15" x14ac:dyDescent="0.2">
      <c r="A820" s="10" t="s">
        <v>898</v>
      </c>
      <c r="B820" s="10" t="s">
        <v>2182</v>
      </c>
      <c r="C820" s="20"/>
      <c r="D820" s="9"/>
      <c r="E820" s="9"/>
      <c r="F820" s="9"/>
      <c r="G820" s="9"/>
      <c r="H820" s="21"/>
      <c r="I820"/>
      <c r="J820"/>
      <c r="K820"/>
      <c r="L820"/>
      <c r="M820"/>
      <c r="N820"/>
      <c r="O820"/>
    </row>
    <row r="821" spans="1:15" x14ac:dyDescent="0.2">
      <c r="A821" s="10" t="s">
        <v>900</v>
      </c>
      <c r="B821" s="10" t="s">
        <v>2184</v>
      </c>
      <c r="C821" s="20"/>
      <c r="D821" s="9"/>
      <c r="E821" s="9"/>
      <c r="F821" s="9"/>
      <c r="G821" s="9"/>
      <c r="H821" s="21"/>
      <c r="I821"/>
      <c r="J821"/>
      <c r="K821"/>
      <c r="L821"/>
      <c r="M821"/>
      <c r="N821"/>
      <c r="O821"/>
    </row>
    <row r="822" spans="1:15" x14ac:dyDescent="0.2">
      <c r="A822" s="10" t="s">
        <v>901</v>
      </c>
      <c r="B822" s="10" t="s">
        <v>2185</v>
      </c>
      <c r="C822" s="20"/>
      <c r="D822" s="9"/>
      <c r="E822" s="9"/>
      <c r="F822" s="9"/>
      <c r="G822" s="9"/>
      <c r="H822" s="21"/>
      <c r="I822"/>
      <c r="J822"/>
      <c r="K822"/>
      <c r="L822"/>
      <c r="M822"/>
      <c r="N822"/>
      <c r="O822"/>
    </row>
    <row r="823" spans="1:15" x14ac:dyDescent="0.2">
      <c r="A823" s="10" t="s">
        <v>902</v>
      </c>
      <c r="B823" s="10" t="s">
        <v>2186</v>
      </c>
      <c r="C823" s="20"/>
      <c r="D823" s="9"/>
      <c r="E823" s="9"/>
      <c r="F823" s="9"/>
      <c r="G823" s="9"/>
      <c r="H823" s="21"/>
      <c r="I823"/>
      <c r="J823"/>
      <c r="K823"/>
      <c r="L823"/>
      <c r="M823"/>
      <c r="N823"/>
      <c r="O823"/>
    </row>
    <row r="824" spans="1:15" x14ac:dyDescent="0.2">
      <c r="A824" s="10" t="s">
        <v>903</v>
      </c>
      <c r="B824" s="10" t="s">
        <v>2187</v>
      </c>
      <c r="C824" s="20"/>
      <c r="D824" s="9"/>
      <c r="E824" s="9"/>
      <c r="F824" s="9"/>
      <c r="G824" s="9"/>
      <c r="H824" s="21"/>
      <c r="I824"/>
      <c r="J824"/>
      <c r="K824"/>
      <c r="L824"/>
      <c r="M824"/>
      <c r="N824"/>
      <c r="O824"/>
    </row>
    <row r="825" spans="1:15" x14ac:dyDescent="0.2">
      <c r="A825" s="10" t="s">
        <v>904</v>
      </c>
      <c r="B825" s="10" t="s">
        <v>2188</v>
      </c>
      <c r="C825" s="20"/>
      <c r="D825" s="9"/>
      <c r="E825" s="9"/>
      <c r="F825" s="9"/>
      <c r="G825" s="9"/>
      <c r="H825" s="21"/>
      <c r="I825"/>
      <c r="J825"/>
      <c r="K825"/>
      <c r="L825"/>
      <c r="M825"/>
      <c r="N825"/>
      <c r="O825"/>
    </row>
    <row r="826" spans="1:15" x14ac:dyDescent="0.2">
      <c r="A826" s="10" t="s">
        <v>905</v>
      </c>
      <c r="B826" s="10" t="s">
        <v>2189</v>
      </c>
      <c r="C826" s="20"/>
      <c r="D826" s="9"/>
      <c r="E826" s="9"/>
      <c r="F826" s="9"/>
      <c r="G826" s="9"/>
      <c r="H826" s="21"/>
      <c r="I826"/>
      <c r="J826"/>
      <c r="K826"/>
      <c r="L826"/>
      <c r="M826"/>
      <c r="N826"/>
      <c r="O826"/>
    </row>
    <row r="827" spans="1:15" x14ac:dyDescent="0.2">
      <c r="A827" s="10" t="s">
        <v>906</v>
      </c>
      <c r="B827" s="10" t="s">
        <v>2190</v>
      </c>
      <c r="C827" s="20"/>
      <c r="D827" s="9"/>
      <c r="E827" s="9"/>
      <c r="F827" s="9"/>
      <c r="G827" s="9"/>
      <c r="H827" s="21"/>
      <c r="I827"/>
      <c r="J827"/>
      <c r="K827"/>
      <c r="L827"/>
      <c r="M827"/>
      <c r="N827"/>
      <c r="O827"/>
    </row>
    <row r="828" spans="1:15" x14ac:dyDescent="0.2">
      <c r="A828" s="10" t="s">
        <v>907</v>
      </c>
      <c r="B828" s="10" t="s">
        <v>2191</v>
      </c>
      <c r="C828" s="20"/>
      <c r="D828" s="9"/>
      <c r="E828" s="9"/>
      <c r="F828" s="9"/>
      <c r="G828" s="9"/>
      <c r="H828" s="21"/>
      <c r="I828"/>
      <c r="J828"/>
      <c r="K828"/>
      <c r="L828"/>
      <c r="M828"/>
      <c r="N828"/>
      <c r="O828"/>
    </row>
    <row r="829" spans="1:15" x14ac:dyDescent="0.2">
      <c r="A829" s="10" t="s">
        <v>908</v>
      </c>
      <c r="B829" s="10" t="s">
        <v>2192</v>
      </c>
      <c r="C829" s="20"/>
      <c r="D829" s="9"/>
      <c r="E829" s="9"/>
      <c r="F829" s="9"/>
      <c r="G829" s="9"/>
      <c r="H829" s="21"/>
      <c r="I829"/>
      <c r="J829"/>
      <c r="K829"/>
      <c r="L829"/>
      <c r="M829"/>
      <c r="N829"/>
      <c r="O829"/>
    </row>
    <row r="830" spans="1:15" x14ac:dyDescent="0.2">
      <c r="A830" s="10" t="s">
        <v>909</v>
      </c>
      <c r="B830" s="10" t="s">
        <v>2193</v>
      </c>
      <c r="C830" s="20"/>
      <c r="D830" s="9"/>
      <c r="E830" s="9"/>
      <c r="F830" s="9"/>
      <c r="G830" s="9"/>
      <c r="H830" s="21"/>
      <c r="I830"/>
      <c r="J830"/>
      <c r="K830"/>
      <c r="L830"/>
      <c r="M830"/>
      <c r="N830"/>
      <c r="O830"/>
    </row>
    <row r="831" spans="1:15" x14ac:dyDescent="0.2">
      <c r="A831" s="10" t="s">
        <v>910</v>
      </c>
      <c r="B831" s="10" t="s">
        <v>2194</v>
      </c>
      <c r="C831" s="20"/>
      <c r="D831" s="9"/>
      <c r="E831" s="9"/>
      <c r="F831" s="9"/>
      <c r="G831" s="9"/>
      <c r="H831" s="21"/>
      <c r="I831"/>
      <c r="J831"/>
      <c r="K831"/>
      <c r="L831"/>
      <c r="M831"/>
      <c r="N831"/>
      <c r="O831"/>
    </row>
    <row r="832" spans="1:15" x14ac:dyDescent="0.2">
      <c r="A832" s="10" t="s">
        <v>911</v>
      </c>
      <c r="B832" s="10" t="s">
        <v>2195</v>
      </c>
      <c r="C832" s="20"/>
      <c r="D832" s="9"/>
      <c r="E832" s="9"/>
      <c r="F832" s="9"/>
      <c r="G832" s="9"/>
      <c r="H832" s="21"/>
      <c r="I832"/>
      <c r="J832"/>
      <c r="K832"/>
      <c r="L832"/>
      <c r="M832"/>
      <c r="N832"/>
      <c r="O832"/>
    </row>
    <row r="833" spans="1:15" x14ac:dyDescent="0.2">
      <c r="A833" s="10" t="s">
        <v>912</v>
      </c>
      <c r="B833" s="10" t="s">
        <v>2196</v>
      </c>
      <c r="C833" s="20"/>
      <c r="D833" s="9"/>
      <c r="E833" s="9"/>
      <c r="F833" s="9"/>
      <c r="G833" s="9"/>
      <c r="H833" s="21"/>
      <c r="I833"/>
      <c r="J833"/>
      <c r="K833"/>
      <c r="L833"/>
      <c r="M833"/>
      <c r="N833"/>
      <c r="O833"/>
    </row>
    <row r="834" spans="1:15" x14ac:dyDescent="0.2">
      <c r="A834" s="10" t="s">
        <v>914</v>
      </c>
      <c r="B834" s="10" t="s">
        <v>913</v>
      </c>
      <c r="C834" s="20"/>
      <c r="D834" s="9"/>
      <c r="E834" s="9"/>
      <c r="F834" s="9"/>
      <c r="G834" s="9"/>
      <c r="H834" s="21"/>
      <c r="I834"/>
      <c r="J834"/>
      <c r="K834"/>
      <c r="L834"/>
      <c r="M834"/>
      <c r="N834"/>
      <c r="O834"/>
    </row>
    <row r="835" spans="1:15" x14ac:dyDescent="0.2">
      <c r="A835" s="10" t="s">
        <v>915</v>
      </c>
      <c r="B835" s="10" t="s">
        <v>1713</v>
      </c>
      <c r="C835" s="20"/>
      <c r="D835" s="9"/>
      <c r="E835" s="9"/>
      <c r="F835" s="9"/>
      <c r="G835" s="9"/>
      <c r="H835" s="21"/>
      <c r="I835"/>
      <c r="J835"/>
      <c r="K835"/>
      <c r="L835"/>
      <c r="M835"/>
      <c r="N835"/>
      <c r="O835"/>
    </row>
    <row r="836" spans="1:15" x14ac:dyDescent="0.2">
      <c r="A836" s="10" t="s">
        <v>917</v>
      </c>
      <c r="B836" s="10" t="s">
        <v>2197</v>
      </c>
      <c r="C836" s="20"/>
      <c r="D836" s="9"/>
      <c r="E836" s="9"/>
      <c r="F836" s="9"/>
      <c r="G836" s="9"/>
      <c r="H836" s="21"/>
      <c r="I836"/>
      <c r="J836"/>
      <c r="K836"/>
      <c r="L836"/>
      <c r="M836"/>
      <c r="N836"/>
      <c r="O836"/>
    </row>
    <row r="837" spans="1:15" x14ac:dyDescent="0.2">
      <c r="A837" s="10" t="s">
        <v>918</v>
      </c>
      <c r="B837" s="10" t="s">
        <v>2198</v>
      </c>
      <c r="C837" s="20"/>
      <c r="D837" s="9"/>
      <c r="E837" s="9"/>
      <c r="F837" s="9"/>
      <c r="G837" s="9"/>
      <c r="H837" s="21"/>
      <c r="I837"/>
      <c r="J837"/>
      <c r="K837"/>
      <c r="L837"/>
      <c r="M837"/>
      <c r="N837"/>
      <c r="O837"/>
    </row>
    <row r="838" spans="1:15" x14ac:dyDescent="0.2">
      <c r="A838" s="10" t="s">
        <v>919</v>
      </c>
      <c r="B838" s="10" t="s">
        <v>2198</v>
      </c>
      <c r="C838" s="20"/>
      <c r="D838" s="9"/>
      <c r="E838" s="9"/>
      <c r="F838" s="9"/>
      <c r="G838" s="9"/>
      <c r="H838" s="21"/>
      <c r="I838"/>
      <c r="J838"/>
      <c r="K838"/>
      <c r="L838"/>
      <c r="M838"/>
      <c r="N838"/>
      <c r="O838"/>
    </row>
    <row r="839" spans="1:15" x14ac:dyDescent="0.2">
      <c r="A839" s="10" t="s">
        <v>920</v>
      </c>
      <c r="B839" s="10" t="s">
        <v>2199</v>
      </c>
      <c r="C839" s="20"/>
      <c r="D839" s="9"/>
      <c r="E839" s="9"/>
      <c r="F839" s="9"/>
      <c r="G839" s="9"/>
      <c r="H839" s="21"/>
      <c r="I839"/>
      <c r="J839"/>
      <c r="K839"/>
      <c r="L839"/>
      <c r="M839"/>
      <c r="N839"/>
      <c r="O839"/>
    </row>
    <row r="840" spans="1:15" x14ac:dyDescent="0.2">
      <c r="A840" s="10" t="s">
        <v>921</v>
      </c>
      <c r="B840" s="10" t="s">
        <v>2200</v>
      </c>
      <c r="C840" s="20"/>
      <c r="D840" s="9"/>
      <c r="E840" s="9"/>
      <c r="F840" s="9"/>
      <c r="G840" s="9"/>
      <c r="H840" s="21"/>
      <c r="I840"/>
      <c r="J840"/>
      <c r="K840"/>
      <c r="L840"/>
      <c r="M840"/>
      <c r="N840"/>
      <c r="O840"/>
    </row>
    <row r="841" spans="1:15" x14ac:dyDescent="0.2">
      <c r="A841" s="10" t="s">
        <v>922</v>
      </c>
      <c r="B841" s="10" t="s">
        <v>1774</v>
      </c>
      <c r="C841" s="20"/>
      <c r="D841" s="9"/>
      <c r="E841" s="9"/>
      <c r="F841" s="9"/>
      <c r="G841" s="9"/>
      <c r="H841" s="21"/>
      <c r="I841"/>
      <c r="J841"/>
      <c r="K841"/>
      <c r="L841"/>
      <c r="M841"/>
      <c r="N841"/>
      <c r="O841"/>
    </row>
    <row r="842" spans="1:15" x14ac:dyDescent="0.2">
      <c r="A842" s="10" t="s">
        <v>923</v>
      </c>
      <c r="B842" s="10" t="s">
        <v>2201</v>
      </c>
      <c r="C842" s="20"/>
      <c r="D842" s="9"/>
      <c r="E842" s="9"/>
      <c r="F842" s="9"/>
      <c r="G842" s="9"/>
      <c r="H842" s="21"/>
      <c r="I842"/>
      <c r="J842"/>
      <c r="K842"/>
      <c r="L842"/>
      <c r="M842"/>
      <c r="N842"/>
      <c r="O842"/>
    </row>
    <row r="843" spans="1:15" x14ac:dyDescent="0.2">
      <c r="A843" s="10" t="s">
        <v>924</v>
      </c>
      <c r="B843" s="10" t="s">
        <v>2202</v>
      </c>
      <c r="C843" s="20"/>
      <c r="D843" s="9"/>
      <c r="E843" s="9"/>
      <c r="F843" s="9"/>
      <c r="G843" s="9"/>
      <c r="H843" s="21"/>
      <c r="I843"/>
      <c r="J843"/>
      <c r="K843"/>
      <c r="L843"/>
      <c r="M843"/>
      <c r="N843"/>
      <c r="O843"/>
    </row>
    <row r="844" spans="1:15" x14ac:dyDescent="0.2">
      <c r="A844" s="10" t="s">
        <v>925</v>
      </c>
      <c r="B844" s="10" t="s">
        <v>2203</v>
      </c>
      <c r="C844" s="20"/>
      <c r="D844" s="9"/>
      <c r="E844" s="9"/>
      <c r="F844" s="9"/>
      <c r="G844" s="9"/>
      <c r="H844" s="21"/>
      <c r="I844"/>
      <c r="J844"/>
      <c r="K844"/>
      <c r="L844"/>
      <c r="M844"/>
      <c r="N844"/>
      <c r="O844"/>
    </row>
    <row r="845" spans="1:15" x14ac:dyDescent="0.2">
      <c r="A845" s="10" t="s">
        <v>926</v>
      </c>
      <c r="B845" s="10" t="s">
        <v>2204</v>
      </c>
      <c r="C845" s="20"/>
      <c r="D845" s="9"/>
      <c r="E845" s="9"/>
      <c r="F845" s="9"/>
      <c r="G845" s="9"/>
      <c r="H845" s="21"/>
      <c r="I845"/>
      <c r="J845"/>
      <c r="K845"/>
      <c r="L845"/>
      <c r="M845"/>
      <c r="N845"/>
      <c r="O845"/>
    </row>
    <row r="846" spans="1:15" x14ac:dyDescent="0.2">
      <c r="A846" s="10" t="s">
        <v>116</v>
      </c>
      <c r="B846" s="10" t="s">
        <v>1653</v>
      </c>
      <c r="C846" s="20"/>
      <c r="D846" s="9"/>
      <c r="E846" s="9"/>
      <c r="F846" s="9"/>
      <c r="G846" s="9"/>
      <c r="H846" s="21"/>
      <c r="I846"/>
      <c r="J846"/>
      <c r="K846"/>
      <c r="L846"/>
      <c r="M846"/>
      <c r="N846"/>
      <c r="O846"/>
    </row>
    <row r="847" spans="1:15" x14ac:dyDescent="0.2">
      <c r="A847" s="10" t="s">
        <v>927</v>
      </c>
      <c r="B847" s="10" t="s">
        <v>1653</v>
      </c>
      <c r="C847" s="20"/>
      <c r="D847" s="9"/>
      <c r="E847" s="9"/>
      <c r="F847" s="9"/>
      <c r="G847" s="9"/>
      <c r="H847" s="21"/>
      <c r="I847"/>
      <c r="J847"/>
      <c r="K847"/>
      <c r="L847"/>
      <c r="M847"/>
      <c r="N847"/>
      <c r="O847"/>
    </row>
    <row r="848" spans="1:15" x14ac:dyDescent="0.2">
      <c r="A848" s="10" t="s">
        <v>928</v>
      </c>
      <c r="B848" s="10" t="s">
        <v>1781</v>
      </c>
      <c r="C848" s="20"/>
      <c r="D848" s="9"/>
      <c r="E848" s="9"/>
      <c r="F848" s="9"/>
      <c r="G848" s="9"/>
      <c r="H848" s="21"/>
      <c r="I848"/>
      <c r="J848"/>
      <c r="K848"/>
      <c r="L848"/>
      <c r="M848"/>
      <c r="N848"/>
      <c r="O848"/>
    </row>
    <row r="849" spans="1:15" x14ac:dyDescent="0.2">
      <c r="A849" s="10" t="s">
        <v>929</v>
      </c>
      <c r="B849" s="10" t="s">
        <v>2205</v>
      </c>
      <c r="C849" s="20"/>
      <c r="D849" s="9"/>
      <c r="E849" s="9"/>
      <c r="F849" s="9"/>
      <c r="G849" s="9"/>
      <c r="H849" s="21"/>
      <c r="I849"/>
      <c r="J849"/>
      <c r="K849"/>
      <c r="L849"/>
      <c r="M849"/>
      <c r="N849"/>
      <c r="O849"/>
    </row>
    <row r="850" spans="1:15" x14ac:dyDescent="0.2">
      <c r="A850" s="10" t="s">
        <v>930</v>
      </c>
      <c r="B850" s="10" t="s">
        <v>2206</v>
      </c>
      <c r="C850" s="20"/>
      <c r="D850" s="9"/>
      <c r="E850" s="9"/>
      <c r="F850" s="9"/>
      <c r="G850" s="9"/>
      <c r="H850" s="21"/>
      <c r="I850"/>
      <c r="J850"/>
      <c r="K850"/>
      <c r="L850"/>
      <c r="M850"/>
      <c r="N850"/>
      <c r="O850"/>
    </row>
    <row r="851" spans="1:15" x14ac:dyDescent="0.2">
      <c r="A851" s="10" t="s">
        <v>931</v>
      </c>
      <c r="B851" s="10" t="s">
        <v>2207</v>
      </c>
      <c r="C851" s="20"/>
      <c r="D851" s="9"/>
      <c r="E851" s="9"/>
      <c r="F851" s="9"/>
      <c r="G851" s="9"/>
      <c r="H851" s="21"/>
      <c r="I851"/>
      <c r="J851"/>
      <c r="K851"/>
      <c r="L851"/>
      <c r="M851"/>
      <c r="N851"/>
      <c r="O851"/>
    </row>
    <row r="852" spans="1:15" x14ac:dyDescent="0.2">
      <c r="A852" s="10" t="s">
        <v>932</v>
      </c>
      <c r="B852" s="10" t="s">
        <v>2208</v>
      </c>
      <c r="C852" s="20"/>
      <c r="D852" s="9"/>
      <c r="E852" s="9"/>
      <c r="F852" s="9"/>
      <c r="G852" s="9"/>
      <c r="H852" s="21"/>
      <c r="I852"/>
      <c r="J852"/>
      <c r="K852"/>
      <c r="L852"/>
      <c r="M852"/>
      <c r="N852"/>
      <c r="O852"/>
    </row>
    <row r="853" spans="1:15" x14ac:dyDescent="0.2">
      <c r="A853" s="10" t="s">
        <v>933</v>
      </c>
      <c r="B853" s="10" t="s">
        <v>2209</v>
      </c>
      <c r="C853" s="20"/>
      <c r="D853" s="9"/>
      <c r="E853" s="9"/>
      <c r="F853" s="9"/>
      <c r="G853" s="9"/>
      <c r="H853" s="21"/>
      <c r="I853"/>
      <c r="J853"/>
      <c r="K853"/>
      <c r="L853"/>
      <c r="M853"/>
      <c r="N853"/>
      <c r="O853"/>
    </row>
    <row r="854" spans="1:15" x14ac:dyDescent="0.2">
      <c r="A854" s="10" t="s">
        <v>934</v>
      </c>
      <c r="B854" s="10" t="s">
        <v>2210</v>
      </c>
      <c r="C854" s="20"/>
      <c r="D854" s="9"/>
      <c r="E854" s="9"/>
      <c r="F854" s="9"/>
      <c r="G854" s="9"/>
      <c r="H854" s="21"/>
      <c r="I854"/>
      <c r="J854"/>
      <c r="K854"/>
      <c r="L854"/>
      <c r="M854"/>
      <c r="N854"/>
      <c r="O854"/>
    </row>
    <row r="855" spans="1:15" x14ac:dyDescent="0.2">
      <c r="A855" s="10" t="s">
        <v>935</v>
      </c>
      <c r="B855" s="10" t="s">
        <v>1782</v>
      </c>
      <c r="C855" s="20"/>
      <c r="D855" s="9"/>
      <c r="E855" s="9"/>
      <c r="F855" s="9"/>
      <c r="G855" s="9"/>
      <c r="H855" s="21"/>
      <c r="I855"/>
      <c r="J855"/>
      <c r="K855"/>
      <c r="L855"/>
      <c r="M855"/>
      <c r="N855"/>
      <c r="O855"/>
    </row>
    <row r="856" spans="1:15" x14ac:dyDescent="0.2">
      <c r="A856" s="10" t="s">
        <v>936</v>
      </c>
      <c r="B856" s="10" t="s">
        <v>2211</v>
      </c>
      <c r="C856" s="20"/>
      <c r="D856" s="9"/>
      <c r="E856" s="9"/>
      <c r="F856" s="9"/>
      <c r="G856" s="9"/>
      <c r="H856" s="21"/>
      <c r="I856"/>
      <c r="J856"/>
      <c r="K856"/>
      <c r="L856"/>
      <c r="M856"/>
      <c r="N856"/>
      <c r="O856"/>
    </row>
    <row r="857" spans="1:15" x14ac:dyDescent="0.2">
      <c r="A857" s="10" t="s">
        <v>937</v>
      </c>
      <c r="B857" s="10" t="s">
        <v>2211</v>
      </c>
      <c r="C857" s="20"/>
      <c r="D857" s="9"/>
      <c r="E857" s="9"/>
      <c r="F857" s="9"/>
      <c r="G857" s="9"/>
      <c r="H857" s="21"/>
      <c r="I857"/>
      <c r="J857"/>
      <c r="K857"/>
      <c r="L857"/>
      <c r="M857"/>
      <c r="N857"/>
      <c r="O857"/>
    </row>
    <row r="858" spans="1:15" x14ac:dyDescent="0.2">
      <c r="A858" s="10" t="s">
        <v>938</v>
      </c>
      <c r="B858" s="10" t="s">
        <v>2212</v>
      </c>
      <c r="C858" s="20"/>
      <c r="D858" s="9"/>
      <c r="E858" s="9"/>
      <c r="F858" s="9"/>
      <c r="G858" s="9"/>
      <c r="H858" s="21"/>
      <c r="I858"/>
      <c r="J858"/>
      <c r="K858"/>
      <c r="L858"/>
      <c r="M858"/>
      <c r="N858"/>
      <c r="O858"/>
    </row>
    <row r="859" spans="1:15" x14ac:dyDescent="0.2">
      <c r="A859" s="10" t="s">
        <v>939</v>
      </c>
      <c r="B859" s="10" t="s">
        <v>2213</v>
      </c>
      <c r="C859" s="20"/>
      <c r="D859" s="9"/>
      <c r="E859" s="9"/>
      <c r="F859" s="9"/>
      <c r="G859" s="9"/>
      <c r="H859" s="21"/>
      <c r="I859"/>
      <c r="J859"/>
      <c r="K859"/>
      <c r="L859"/>
      <c r="M859"/>
      <c r="N859"/>
      <c r="O859"/>
    </row>
    <row r="860" spans="1:15" x14ac:dyDescent="0.2">
      <c r="A860" s="10" t="s">
        <v>940</v>
      </c>
      <c r="B860" s="10" t="s">
        <v>1676</v>
      </c>
      <c r="C860" s="20"/>
      <c r="D860" s="9"/>
      <c r="E860" s="9"/>
      <c r="F860" s="9"/>
      <c r="G860" s="9"/>
      <c r="H860" s="21"/>
      <c r="I860"/>
      <c r="J860"/>
      <c r="K860"/>
      <c r="L860"/>
      <c r="M860"/>
      <c r="N860"/>
      <c r="O860"/>
    </row>
    <row r="861" spans="1:15" x14ac:dyDescent="0.2">
      <c r="A861" s="10" t="s">
        <v>941</v>
      </c>
      <c r="B861" s="10" t="s">
        <v>2214</v>
      </c>
      <c r="C861" s="20"/>
      <c r="D861" s="9"/>
      <c r="E861" s="9"/>
      <c r="F861" s="9"/>
      <c r="G861" s="9"/>
      <c r="H861" s="21"/>
      <c r="I861"/>
      <c r="J861"/>
      <c r="K861"/>
      <c r="L861"/>
      <c r="M861"/>
      <c r="N861"/>
      <c r="O861"/>
    </row>
    <row r="862" spans="1:15" x14ac:dyDescent="0.2">
      <c r="A862" s="10" t="s">
        <v>942</v>
      </c>
      <c r="B862" s="10" t="s">
        <v>2215</v>
      </c>
      <c r="C862" s="20"/>
      <c r="D862" s="9"/>
      <c r="E862" s="9"/>
      <c r="F862" s="9"/>
      <c r="G862" s="9"/>
      <c r="H862" s="21"/>
      <c r="I862"/>
      <c r="J862"/>
      <c r="K862"/>
      <c r="L862"/>
      <c r="M862"/>
      <c r="N862"/>
      <c r="O862"/>
    </row>
    <row r="863" spans="1:15" x14ac:dyDescent="0.2">
      <c r="A863" s="10" t="s">
        <v>943</v>
      </c>
      <c r="B863" s="10" t="s">
        <v>2216</v>
      </c>
      <c r="C863" s="20"/>
      <c r="D863" s="9"/>
      <c r="E863" s="9"/>
      <c r="F863" s="9"/>
      <c r="G863" s="9"/>
      <c r="H863" s="21"/>
      <c r="I863"/>
      <c r="J863"/>
      <c r="K863"/>
      <c r="L863"/>
      <c r="M863"/>
      <c r="N863"/>
      <c r="O863"/>
    </row>
    <row r="864" spans="1:15" x14ac:dyDescent="0.2">
      <c r="A864" s="10" t="s">
        <v>944</v>
      </c>
      <c r="B864" s="10" t="s">
        <v>2217</v>
      </c>
      <c r="C864" s="20"/>
      <c r="D864" s="9"/>
      <c r="E864" s="9"/>
      <c r="F864" s="9"/>
      <c r="G864" s="9"/>
      <c r="H864" s="21"/>
      <c r="I864"/>
      <c r="J864"/>
      <c r="K864"/>
      <c r="L864"/>
      <c r="M864"/>
      <c r="N864"/>
      <c r="O864"/>
    </row>
    <row r="865" spans="1:15" x14ac:dyDescent="0.2">
      <c r="A865" s="10" t="s">
        <v>945</v>
      </c>
      <c r="B865" s="10" t="s">
        <v>2218</v>
      </c>
      <c r="C865" s="20"/>
      <c r="D865" s="9"/>
      <c r="E865" s="9"/>
      <c r="F865" s="9"/>
      <c r="G865" s="9"/>
      <c r="H865" s="21"/>
      <c r="I865"/>
      <c r="J865"/>
      <c r="K865"/>
      <c r="L865"/>
      <c r="M865"/>
      <c r="N865"/>
      <c r="O865"/>
    </row>
    <row r="866" spans="1:15" x14ac:dyDescent="0.2">
      <c r="A866" s="10" t="s">
        <v>946</v>
      </c>
      <c r="B866" s="10" t="s">
        <v>2219</v>
      </c>
      <c r="C866" s="20"/>
      <c r="D866" s="9"/>
      <c r="E866" s="9"/>
      <c r="F866" s="9"/>
      <c r="G866" s="9"/>
      <c r="H866" s="21"/>
      <c r="I866"/>
      <c r="J866"/>
      <c r="K866"/>
      <c r="L866"/>
      <c r="M866"/>
      <c r="N866"/>
      <c r="O866"/>
    </row>
    <row r="867" spans="1:15" x14ac:dyDescent="0.2">
      <c r="A867" s="10" t="s">
        <v>947</v>
      </c>
      <c r="B867" s="10" t="s">
        <v>2220</v>
      </c>
      <c r="C867" s="20"/>
      <c r="D867" s="9"/>
      <c r="E867" s="9"/>
      <c r="F867" s="9"/>
      <c r="G867" s="9"/>
      <c r="H867" s="21"/>
      <c r="I867"/>
      <c r="J867"/>
      <c r="K867"/>
      <c r="L867"/>
      <c r="M867"/>
      <c r="N867"/>
      <c r="O867"/>
    </row>
    <row r="868" spans="1:15" x14ac:dyDescent="0.2">
      <c r="A868" s="10" t="s">
        <v>948</v>
      </c>
      <c r="B868" s="10" t="s">
        <v>2221</v>
      </c>
      <c r="C868" s="20"/>
      <c r="D868" s="9"/>
      <c r="E868" s="9"/>
      <c r="F868" s="9"/>
      <c r="G868" s="9"/>
      <c r="H868" s="21"/>
      <c r="I868"/>
      <c r="J868"/>
      <c r="K868"/>
      <c r="L868"/>
      <c r="M868"/>
      <c r="N868"/>
      <c r="O868"/>
    </row>
    <row r="869" spans="1:15" x14ac:dyDescent="0.2">
      <c r="A869" s="10" t="s">
        <v>949</v>
      </c>
      <c r="B869" s="10" t="s">
        <v>2222</v>
      </c>
      <c r="C869" s="20"/>
      <c r="D869" s="9"/>
      <c r="E869" s="9"/>
      <c r="F869" s="9"/>
      <c r="G869" s="9"/>
      <c r="H869" s="21"/>
      <c r="I869"/>
      <c r="J869"/>
      <c r="K869"/>
      <c r="L869"/>
      <c r="M869"/>
      <c r="N869"/>
      <c r="O869"/>
    </row>
    <row r="870" spans="1:15" x14ac:dyDescent="0.2">
      <c r="A870" s="10" t="s">
        <v>950</v>
      </c>
      <c r="B870" s="10" t="s">
        <v>2223</v>
      </c>
      <c r="C870" s="20"/>
      <c r="D870" s="9"/>
      <c r="E870" s="9"/>
      <c r="F870" s="9"/>
      <c r="G870" s="9"/>
      <c r="H870" s="21"/>
      <c r="I870"/>
      <c r="J870"/>
      <c r="K870"/>
      <c r="L870"/>
      <c r="M870"/>
      <c r="N870"/>
      <c r="O870"/>
    </row>
    <row r="871" spans="1:15" x14ac:dyDescent="0.2">
      <c r="A871" s="10" t="s">
        <v>951</v>
      </c>
      <c r="B871" s="10" t="s">
        <v>2224</v>
      </c>
      <c r="C871" s="20"/>
      <c r="D871" s="9"/>
      <c r="E871" s="9"/>
      <c r="F871" s="9"/>
      <c r="G871" s="9"/>
      <c r="H871" s="21"/>
      <c r="I871"/>
      <c r="J871"/>
      <c r="K871"/>
      <c r="L871"/>
      <c r="M871"/>
      <c r="N871"/>
      <c r="O871"/>
    </row>
    <row r="872" spans="1:15" x14ac:dyDescent="0.2">
      <c r="A872" s="10" t="s">
        <v>952</v>
      </c>
      <c r="B872" s="10" t="s">
        <v>2225</v>
      </c>
      <c r="C872" s="20"/>
      <c r="D872" s="9"/>
      <c r="E872" s="9"/>
      <c r="F872" s="9"/>
      <c r="G872" s="9"/>
      <c r="H872" s="21"/>
      <c r="I872"/>
      <c r="J872"/>
      <c r="K872"/>
      <c r="L872"/>
      <c r="M872"/>
      <c r="N872"/>
      <c r="O872"/>
    </row>
    <row r="873" spans="1:15" x14ac:dyDescent="0.2">
      <c r="A873" s="10" t="s">
        <v>953</v>
      </c>
      <c r="B873" s="10" t="s">
        <v>2226</v>
      </c>
      <c r="C873" s="20"/>
      <c r="D873" s="9"/>
      <c r="E873" s="9"/>
      <c r="F873" s="9"/>
      <c r="G873" s="9"/>
      <c r="H873" s="21"/>
      <c r="I873"/>
      <c r="J873"/>
      <c r="K873"/>
      <c r="L873"/>
      <c r="M873"/>
      <c r="N873"/>
      <c r="O873"/>
    </row>
    <row r="874" spans="1:15" x14ac:dyDescent="0.2">
      <c r="A874" s="10" t="s">
        <v>957</v>
      </c>
      <c r="B874" s="10" t="s">
        <v>956</v>
      </c>
      <c r="C874" s="20"/>
      <c r="D874" s="9"/>
      <c r="E874" s="9"/>
      <c r="F874" s="9"/>
      <c r="G874" s="9"/>
      <c r="H874" s="21"/>
      <c r="I874"/>
      <c r="J874"/>
      <c r="K874"/>
      <c r="L874"/>
      <c r="M874"/>
      <c r="N874"/>
      <c r="O874"/>
    </row>
    <row r="875" spans="1:15" x14ac:dyDescent="0.2">
      <c r="A875" s="10" t="s">
        <v>958</v>
      </c>
      <c r="B875" s="10" t="s">
        <v>2227</v>
      </c>
      <c r="C875" s="20"/>
      <c r="D875" s="9"/>
      <c r="E875" s="9"/>
      <c r="F875" s="9"/>
      <c r="G875" s="9"/>
      <c r="H875" s="21"/>
      <c r="I875"/>
      <c r="J875"/>
      <c r="K875"/>
      <c r="L875"/>
      <c r="M875"/>
      <c r="N875"/>
      <c r="O875"/>
    </row>
    <row r="876" spans="1:15" x14ac:dyDescent="0.2">
      <c r="A876" s="10" t="s">
        <v>959</v>
      </c>
      <c r="B876" s="10" t="s">
        <v>2228</v>
      </c>
      <c r="C876" s="20"/>
      <c r="D876" s="9"/>
      <c r="E876" s="9"/>
      <c r="F876" s="9"/>
      <c r="G876" s="9"/>
      <c r="H876" s="21"/>
      <c r="I876"/>
      <c r="J876"/>
      <c r="K876"/>
      <c r="L876"/>
      <c r="M876"/>
      <c r="N876"/>
      <c r="O876"/>
    </row>
    <row r="877" spans="1:15" x14ac:dyDescent="0.2">
      <c r="A877" s="10" t="s">
        <v>960</v>
      </c>
      <c r="B877" s="10" t="s">
        <v>2229</v>
      </c>
      <c r="C877" s="20"/>
      <c r="D877" s="9"/>
      <c r="E877" s="9"/>
      <c r="F877" s="9"/>
      <c r="G877" s="9"/>
      <c r="H877" s="21"/>
      <c r="I877"/>
      <c r="J877"/>
      <c r="K877"/>
      <c r="L877"/>
      <c r="M877"/>
      <c r="N877"/>
      <c r="O877"/>
    </row>
    <row r="878" spans="1:15" x14ac:dyDescent="0.2">
      <c r="A878" s="10" t="s">
        <v>961</v>
      </c>
      <c r="B878" s="10" t="s">
        <v>2230</v>
      </c>
      <c r="C878" s="20"/>
      <c r="D878" s="9"/>
      <c r="E878" s="9"/>
      <c r="F878" s="9"/>
      <c r="G878" s="9"/>
      <c r="H878" s="21"/>
      <c r="I878"/>
      <c r="J878"/>
      <c r="K878"/>
      <c r="L878"/>
      <c r="M878"/>
      <c r="N878"/>
      <c r="O878"/>
    </row>
    <row r="879" spans="1:15" x14ac:dyDescent="0.2">
      <c r="A879" s="10" t="s">
        <v>962</v>
      </c>
      <c r="B879" s="10" t="s">
        <v>2230</v>
      </c>
      <c r="C879" s="20"/>
      <c r="D879" s="9"/>
      <c r="E879" s="9"/>
      <c r="F879" s="9"/>
      <c r="G879" s="9"/>
      <c r="H879" s="21"/>
      <c r="I879"/>
      <c r="J879"/>
      <c r="K879"/>
      <c r="L879"/>
      <c r="M879"/>
      <c r="N879"/>
      <c r="O879"/>
    </row>
    <row r="880" spans="1:15" x14ac:dyDescent="0.2">
      <c r="A880" s="10" t="s">
        <v>963</v>
      </c>
      <c r="B880" s="10" t="s">
        <v>2230</v>
      </c>
      <c r="C880" s="20"/>
      <c r="D880" s="9"/>
      <c r="E880" s="9"/>
      <c r="F880" s="9"/>
      <c r="G880" s="9"/>
      <c r="H880" s="21"/>
      <c r="I880"/>
      <c r="J880"/>
      <c r="K880"/>
      <c r="L880"/>
      <c r="M880"/>
      <c r="N880"/>
      <c r="O880"/>
    </row>
    <row r="881" spans="1:15" x14ac:dyDescent="0.2">
      <c r="A881" s="10" t="s">
        <v>964</v>
      </c>
      <c r="B881" s="10" t="s">
        <v>2977</v>
      </c>
      <c r="C881" s="20"/>
      <c r="D881" s="9"/>
      <c r="E881" s="9"/>
      <c r="F881" s="9"/>
      <c r="G881" s="9"/>
      <c r="H881" s="21"/>
      <c r="I881"/>
      <c r="J881"/>
      <c r="K881"/>
      <c r="L881"/>
      <c r="M881"/>
      <c r="N881"/>
      <c r="O881"/>
    </row>
    <row r="882" spans="1:15" x14ac:dyDescent="0.2">
      <c r="A882" s="10" t="s">
        <v>965</v>
      </c>
      <c r="B882" s="10" t="s">
        <v>2231</v>
      </c>
      <c r="C882" s="20"/>
      <c r="D882" s="9"/>
      <c r="E882" s="9"/>
      <c r="F882" s="9"/>
      <c r="G882" s="9"/>
      <c r="H882" s="21"/>
      <c r="I882"/>
      <c r="J882"/>
      <c r="K882"/>
      <c r="L882"/>
      <c r="M882"/>
      <c r="N882"/>
      <c r="O882"/>
    </row>
    <row r="883" spans="1:15" x14ac:dyDescent="0.2">
      <c r="A883" s="10" t="s">
        <v>966</v>
      </c>
      <c r="B883" s="10" t="s">
        <v>2232</v>
      </c>
      <c r="C883" s="20"/>
      <c r="D883" s="9"/>
      <c r="E883" s="9"/>
      <c r="F883" s="9"/>
      <c r="G883" s="9"/>
      <c r="H883" s="21"/>
      <c r="I883"/>
      <c r="J883"/>
      <c r="K883"/>
      <c r="L883"/>
      <c r="M883"/>
      <c r="N883"/>
      <c r="O883"/>
    </row>
    <row r="884" spans="1:15" x14ac:dyDescent="0.2">
      <c r="A884" s="10" t="s">
        <v>967</v>
      </c>
      <c r="B884" s="10" t="s">
        <v>2233</v>
      </c>
      <c r="C884" s="20"/>
      <c r="D884" s="9"/>
      <c r="E884" s="9"/>
      <c r="F884" s="9"/>
      <c r="G884" s="9"/>
      <c r="H884" s="21"/>
      <c r="I884"/>
      <c r="J884"/>
      <c r="K884"/>
      <c r="L884"/>
      <c r="M884"/>
      <c r="N884"/>
      <c r="O884"/>
    </row>
    <row r="885" spans="1:15" x14ac:dyDescent="0.2">
      <c r="A885" s="10" t="s">
        <v>968</v>
      </c>
      <c r="B885" s="10" t="s">
        <v>2234</v>
      </c>
      <c r="C885" s="20"/>
      <c r="D885" s="9"/>
      <c r="E885" s="9"/>
      <c r="F885" s="9"/>
      <c r="G885" s="9"/>
      <c r="H885" s="21"/>
      <c r="I885"/>
      <c r="J885"/>
      <c r="K885"/>
      <c r="L885"/>
      <c r="M885"/>
      <c r="N885"/>
      <c r="O885"/>
    </row>
    <row r="886" spans="1:15" x14ac:dyDescent="0.2">
      <c r="A886" s="10" t="s">
        <v>969</v>
      </c>
      <c r="B886" s="10" t="s">
        <v>2235</v>
      </c>
      <c r="C886" s="20"/>
      <c r="D886" s="9"/>
      <c r="E886" s="9"/>
      <c r="F886" s="9"/>
      <c r="G886" s="9"/>
      <c r="H886" s="21"/>
      <c r="I886"/>
      <c r="J886"/>
      <c r="K886"/>
      <c r="L886"/>
      <c r="M886"/>
      <c r="N886"/>
      <c r="O886"/>
    </row>
    <row r="887" spans="1:15" x14ac:dyDescent="0.2">
      <c r="A887" s="10" t="s">
        <v>970</v>
      </c>
      <c r="B887" s="10" t="s">
        <v>2236</v>
      </c>
      <c r="C887" s="20"/>
      <c r="D887" s="9"/>
      <c r="E887" s="9"/>
      <c r="F887" s="9"/>
      <c r="G887" s="9"/>
      <c r="H887" s="21"/>
      <c r="I887"/>
      <c r="J887"/>
      <c r="K887"/>
      <c r="L887"/>
      <c r="M887"/>
      <c r="N887"/>
      <c r="O887"/>
    </row>
    <row r="888" spans="1:15" x14ac:dyDescent="0.2">
      <c r="A888" s="10" t="s">
        <v>971</v>
      </c>
      <c r="B888" s="10" t="s">
        <v>2237</v>
      </c>
      <c r="C888" s="20"/>
      <c r="D888" s="9"/>
      <c r="E888" s="9"/>
      <c r="F888" s="9"/>
      <c r="G888" s="9"/>
      <c r="H888" s="21"/>
      <c r="I888"/>
      <c r="J888"/>
      <c r="K888"/>
      <c r="L888"/>
      <c r="M888"/>
      <c r="N888"/>
      <c r="O888"/>
    </row>
    <row r="889" spans="1:15" x14ac:dyDescent="0.2">
      <c r="A889" s="10" t="s">
        <v>972</v>
      </c>
      <c r="B889" s="10" t="s">
        <v>2238</v>
      </c>
      <c r="C889" s="20"/>
      <c r="D889" s="9"/>
      <c r="E889" s="9"/>
      <c r="F889" s="9"/>
      <c r="G889" s="9"/>
      <c r="H889" s="21"/>
      <c r="I889"/>
      <c r="J889"/>
      <c r="K889"/>
      <c r="L889"/>
      <c r="M889"/>
      <c r="N889"/>
      <c r="O889"/>
    </row>
    <row r="890" spans="1:15" x14ac:dyDescent="0.2">
      <c r="A890" s="10" t="s">
        <v>973</v>
      </c>
      <c r="B890" s="10" t="s">
        <v>2239</v>
      </c>
      <c r="C890" s="20"/>
      <c r="D890" s="9"/>
      <c r="E890" s="9"/>
      <c r="F890" s="9"/>
      <c r="G890" s="9"/>
      <c r="H890" s="21"/>
      <c r="I890"/>
      <c r="J890"/>
      <c r="K890"/>
      <c r="L890"/>
      <c r="M890"/>
      <c r="N890"/>
      <c r="O890"/>
    </row>
    <row r="891" spans="1:15" x14ac:dyDescent="0.2">
      <c r="A891" s="10" t="s">
        <v>974</v>
      </c>
      <c r="B891" s="10" t="s">
        <v>2240</v>
      </c>
      <c r="C891" s="20"/>
      <c r="D891" s="9"/>
      <c r="E891" s="9"/>
      <c r="F891" s="9"/>
      <c r="G891" s="9"/>
      <c r="H891" s="21"/>
      <c r="I891"/>
      <c r="J891"/>
      <c r="K891"/>
      <c r="L891"/>
      <c r="M891"/>
      <c r="N891"/>
      <c r="O891"/>
    </row>
    <row r="892" spans="1:15" x14ac:dyDescent="0.2">
      <c r="A892" s="10" t="s">
        <v>975</v>
      </c>
      <c r="B892" s="10" t="s">
        <v>2241</v>
      </c>
      <c r="C892" s="20"/>
      <c r="D892" s="9"/>
      <c r="E892" s="9"/>
      <c r="F892" s="9"/>
      <c r="G892" s="9"/>
      <c r="H892" s="21"/>
      <c r="I892"/>
      <c r="J892"/>
      <c r="K892"/>
      <c r="L892"/>
      <c r="M892"/>
      <c r="N892"/>
      <c r="O892"/>
    </row>
    <row r="893" spans="1:15" x14ac:dyDescent="0.2">
      <c r="A893" s="10" t="s">
        <v>976</v>
      </c>
      <c r="B893" s="10" t="s">
        <v>2242</v>
      </c>
      <c r="C893" s="20"/>
      <c r="D893" s="9"/>
      <c r="E893" s="9"/>
      <c r="F893" s="9"/>
      <c r="G893" s="9"/>
      <c r="H893" s="21"/>
      <c r="I893"/>
      <c r="J893"/>
      <c r="K893"/>
      <c r="L893"/>
      <c r="M893"/>
      <c r="N893"/>
      <c r="O893"/>
    </row>
    <row r="894" spans="1:15" x14ac:dyDescent="0.2">
      <c r="A894" s="10" t="s">
        <v>977</v>
      </c>
      <c r="B894" s="10" t="s">
        <v>2243</v>
      </c>
      <c r="C894" s="20"/>
      <c r="D894" s="9"/>
      <c r="E894" s="9"/>
      <c r="F894" s="9"/>
      <c r="G894" s="9"/>
      <c r="H894" s="21"/>
      <c r="I894"/>
      <c r="J894"/>
      <c r="K894"/>
      <c r="L894"/>
      <c r="M894"/>
      <c r="N894"/>
      <c r="O894"/>
    </row>
    <row r="895" spans="1:15" x14ac:dyDescent="0.2">
      <c r="A895" s="10" t="s">
        <v>978</v>
      </c>
      <c r="B895" s="10" t="s">
        <v>2244</v>
      </c>
      <c r="C895" s="20"/>
      <c r="D895" s="9"/>
      <c r="E895" s="9"/>
      <c r="F895" s="9"/>
      <c r="G895" s="9"/>
      <c r="H895" s="21"/>
      <c r="I895"/>
      <c r="J895"/>
      <c r="K895"/>
      <c r="L895"/>
      <c r="M895"/>
      <c r="N895"/>
      <c r="O895"/>
    </row>
    <row r="896" spans="1:15" x14ac:dyDescent="0.2">
      <c r="A896" s="10" t="s">
        <v>979</v>
      </c>
      <c r="B896" s="10" t="s">
        <v>2245</v>
      </c>
      <c r="C896" s="20"/>
      <c r="D896" s="9"/>
      <c r="E896" s="9"/>
      <c r="F896" s="9"/>
      <c r="G896" s="9"/>
      <c r="H896" s="21"/>
      <c r="I896"/>
      <c r="J896"/>
      <c r="K896"/>
      <c r="L896"/>
      <c r="M896"/>
      <c r="N896"/>
      <c r="O896"/>
    </row>
    <row r="897" spans="1:15" x14ac:dyDescent="0.2">
      <c r="A897" s="10" t="s">
        <v>980</v>
      </c>
      <c r="B897" s="10" t="s">
        <v>2246</v>
      </c>
      <c r="C897" s="20"/>
      <c r="D897" s="9"/>
      <c r="E897" s="9"/>
      <c r="F897" s="9"/>
      <c r="G897" s="9"/>
      <c r="H897" s="21"/>
      <c r="I897"/>
      <c r="J897"/>
      <c r="K897"/>
      <c r="L897"/>
      <c r="M897"/>
      <c r="N897"/>
      <c r="O897"/>
    </row>
    <row r="898" spans="1:15" x14ac:dyDescent="0.2">
      <c r="A898" s="10" t="s">
        <v>981</v>
      </c>
      <c r="B898" s="10" t="s">
        <v>2247</v>
      </c>
      <c r="C898" s="20"/>
      <c r="D898" s="9"/>
      <c r="E898" s="9"/>
      <c r="F898" s="9"/>
      <c r="G898" s="9"/>
      <c r="H898" s="21"/>
      <c r="I898"/>
      <c r="J898"/>
      <c r="K898"/>
      <c r="L898"/>
      <c r="M898"/>
      <c r="N898"/>
      <c r="O898"/>
    </row>
    <row r="899" spans="1:15" x14ac:dyDescent="0.2">
      <c r="A899" s="10" t="s">
        <v>982</v>
      </c>
      <c r="B899" s="10" t="s">
        <v>2248</v>
      </c>
      <c r="C899" s="20"/>
      <c r="D899" s="9"/>
      <c r="E899" s="9"/>
      <c r="F899" s="9"/>
      <c r="G899" s="9"/>
      <c r="H899" s="21"/>
      <c r="I899"/>
      <c r="J899"/>
      <c r="K899"/>
      <c r="L899"/>
      <c r="M899"/>
      <c r="N899"/>
      <c r="O899"/>
    </row>
    <row r="900" spans="1:15" x14ac:dyDescent="0.2">
      <c r="A900" s="10" t="s">
        <v>984</v>
      </c>
      <c r="B900" s="10" t="s">
        <v>983</v>
      </c>
      <c r="C900" s="20"/>
      <c r="D900" s="9"/>
      <c r="E900" s="9"/>
      <c r="F900" s="9"/>
      <c r="G900" s="9"/>
      <c r="H900" s="21"/>
      <c r="I900"/>
      <c r="J900"/>
      <c r="K900"/>
      <c r="L900"/>
      <c r="M900"/>
      <c r="N900"/>
      <c r="O900"/>
    </row>
    <row r="901" spans="1:15" x14ac:dyDescent="0.2">
      <c r="A901" s="10" t="s">
        <v>985</v>
      </c>
      <c r="B901" s="10" t="s">
        <v>2249</v>
      </c>
      <c r="C901" s="20"/>
      <c r="D901" s="9"/>
      <c r="E901" s="9"/>
      <c r="F901" s="9"/>
      <c r="G901" s="9"/>
      <c r="H901" s="21"/>
      <c r="I901"/>
      <c r="J901"/>
      <c r="K901"/>
      <c r="L901"/>
      <c r="M901"/>
      <c r="N901"/>
      <c r="O901"/>
    </row>
    <row r="902" spans="1:15" x14ac:dyDescent="0.2">
      <c r="A902" s="10" t="s">
        <v>986</v>
      </c>
      <c r="B902" s="10" t="s">
        <v>2250</v>
      </c>
      <c r="C902" s="20"/>
      <c r="D902" s="9"/>
      <c r="E902" s="9"/>
      <c r="F902" s="9"/>
      <c r="G902" s="9"/>
      <c r="H902" s="21"/>
      <c r="I902"/>
      <c r="J902"/>
      <c r="K902"/>
      <c r="L902"/>
      <c r="M902"/>
      <c r="N902"/>
      <c r="O902"/>
    </row>
    <row r="903" spans="1:15" x14ac:dyDescent="0.2">
      <c r="A903" s="10" t="s">
        <v>988</v>
      </c>
      <c r="B903" s="10" t="s">
        <v>987</v>
      </c>
      <c r="C903" s="20"/>
      <c r="D903" s="9"/>
      <c r="E903" s="9"/>
      <c r="F903" s="9"/>
      <c r="G903" s="9"/>
      <c r="H903" s="21"/>
      <c r="I903"/>
      <c r="J903"/>
      <c r="K903"/>
      <c r="L903"/>
      <c r="M903"/>
      <c r="N903"/>
      <c r="O903"/>
    </row>
    <row r="904" spans="1:15" x14ac:dyDescent="0.2">
      <c r="A904" s="10" t="s">
        <v>989</v>
      </c>
      <c r="B904" s="10" t="s">
        <v>2251</v>
      </c>
      <c r="C904" s="20"/>
      <c r="D904" s="9"/>
      <c r="E904" s="9"/>
      <c r="F904" s="9"/>
      <c r="G904" s="9"/>
      <c r="H904" s="21"/>
      <c r="I904"/>
      <c r="J904"/>
      <c r="K904"/>
      <c r="L904"/>
      <c r="M904"/>
      <c r="N904"/>
      <c r="O904"/>
    </row>
    <row r="905" spans="1:15" x14ac:dyDescent="0.2">
      <c r="A905" s="10" t="s">
        <v>990</v>
      </c>
      <c r="B905" s="10" t="s">
        <v>2252</v>
      </c>
      <c r="C905" s="20"/>
      <c r="D905" s="9"/>
      <c r="E905" s="9"/>
      <c r="F905" s="9"/>
      <c r="G905" s="9"/>
      <c r="H905" s="21"/>
      <c r="I905"/>
      <c r="J905"/>
      <c r="K905"/>
      <c r="L905"/>
      <c r="M905"/>
      <c r="N905"/>
      <c r="O905"/>
    </row>
    <row r="906" spans="1:15" x14ac:dyDescent="0.2">
      <c r="A906" s="10" t="s">
        <v>991</v>
      </c>
      <c r="B906" s="10" t="s">
        <v>2253</v>
      </c>
      <c r="C906" s="20"/>
      <c r="D906" s="9"/>
      <c r="E906" s="9"/>
      <c r="F906" s="9"/>
      <c r="G906" s="9"/>
      <c r="H906" s="21"/>
      <c r="I906"/>
      <c r="J906"/>
      <c r="K906"/>
      <c r="L906"/>
      <c r="M906"/>
      <c r="N906"/>
      <c r="O906"/>
    </row>
    <row r="907" spans="1:15" x14ac:dyDescent="0.2">
      <c r="A907" s="10" t="s">
        <v>993</v>
      </c>
      <c r="B907" s="10" t="s">
        <v>992</v>
      </c>
      <c r="C907" s="20"/>
      <c r="D907" s="9"/>
      <c r="E907" s="9"/>
      <c r="F907" s="9"/>
      <c r="G907" s="9"/>
      <c r="H907" s="21"/>
      <c r="I907"/>
      <c r="J907"/>
      <c r="K907"/>
      <c r="L907"/>
      <c r="M907"/>
      <c r="N907"/>
      <c r="O907"/>
    </row>
    <row r="908" spans="1:15" x14ac:dyDescent="0.2">
      <c r="A908" s="10" t="s">
        <v>994</v>
      </c>
      <c r="B908" s="10" t="s">
        <v>2254</v>
      </c>
      <c r="C908" s="20"/>
      <c r="D908" s="9"/>
      <c r="E908" s="9"/>
      <c r="F908" s="9"/>
      <c r="G908" s="9"/>
      <c r="H908" s="21"/>
      <c r="I908"/>
      <c r="J908"/>
      <c r="K908"/>
      <c r="L908"/>
      <c r="M908"/>
      <c r="N908"/>
      <c r="O908"/>
    </row>
    <row r="909" spans="1:15" x14ac:dyDescent="0.2">
      <c r="A909" s="10" t="s">
        <v>995</v>
      </c>
      <c r="B909" s="10" t="s">
        <v>2255</v>
      </c>
      <c r="C909" s="20"/>
      <c r="D909" s="9"/>
      <c r="E909" s="9"/>
      <c r="F909" s="9"/>
      <c r="G909" s="9"/>
      <c r="H909" s="21"/>
      <c r="I909"/>
      <c r="J909"/>
      <c r="K909"/>
      <c r="L909"/>
      <c r="M909"/>
      <c r="N909"/>
      <c r="O909"/>
    </row>
    <row r="910" spans="1:15" x14ac:dyDescent="0.2">
      <c r="A910" s="10" t="s">
        <v>996</v>
      </c>
      <c r="B910" s="10" t="s">
        <v>2256</v>
      </c>
      <c r="C910" s="20"/>
      <c r="D910" s="9"/>
      <c r="E910" s="9"/>
      <c r="F910" s="9"/>
      <c r="G910" s="9"/>
      <c r="H910" s="21"/>
      <c r="I910"/>
      <c r="J910"/>
      <c r="K910"/>
      <c r="L910"/>
      <c r="M910"/>
      <c r="N910"/>
      <c r="O910"/>
    </row>
    <row r="911" spans="1:15" x14ac:dyDescent="0.2">
      <c r="A911" s="10" t="s">
        <v>997</v>
      </c>
      <c r="B911" s="10" t="s">
        <v>2257</v>
      </c>
      <c r="C911" s="20"/>
      <c r="D911" s="9"/>
      <c r="E911" s="9"/>
      <c r="F911" s="9"/>
      <c r="G911" s="9"/>
      <c r="H911" s="21"/>
      <c r="I911"/>
      <c r="J911"/>
      <c r="K911"/>
      <c r="L911"/>
      <c r="M911"/>
      <c r="N911"/>
      <c r="O911"/>
    </row>
    <row r="912" spans="1:15" x14ac:dyDescent="0.2">
      <c r="A912" s="10" t="s">
        <v>117</v>
      </c>
      <c r="B912" s="10" t="s">
        <v>1657</v>
      </c>
      <c r="C912" s="20"/>
      <c r="D912" s="9"/>
      <c r="E912" s="9"/>
      <c r="F912" s="9"/>
      <c r="G912" s="9"/>
      <c r="H912" s="21"/>
      <c r="I912"/>
      <c r="J912"/>
      <c r="K912"/>
      <c r="L912"/>
      <c r="M912"/>
      <c r="N912"/>
      <c r="O912"/>
    </row>
    <row r="913" spans="1:15" x14ac:dyDescent="0.2">
      <c r="A913" s="10" t="s">
        <v>118</v>
      </c>
      <c r="B913" s="10" t="s">
        <v>1657</v>
      </c>
      <c r="C913" s="20"/>
      <c r="D913" s="9"/>
      <c r="E913" s="9"/>
      <c r="F913" s="9"/>
      <c r="G913" s="9"/>
      <c r="H913" s="21"/>
      <c r="I913"/>
      <c r="J913"/>
      <c r="K913"/>
      <c r="L913"/>
      <c r="M913"/>
      <c r="N913"/>
      <c r="O913"/>
    </row>
    <row r="914" spans="1:15" x14ac:dyDescent="0.2">
      <c r="A914" s="10" t="s">
        <v>119</v>
      </c>
      <c r="B914" s="10" t="s">
        <v>1657</v>
      </c>
      <c r="C914" s="20"/>
      <c r="D914" s="9"/>
      <c r="E914" s="9"/>
      <c r="F914" s="9"/>
      <c r="G914" s="9"/>
      <c r="H914" s="21"/>
      <c r="I914"/>
      <c r="J914"/>
      <c r="K914"/>
      <c r="L914"/>
      <c r="M914"/>
      <c r="N914"/>
      <c r="O914"/>
    </row>
    <row r="915" spans="1:15" x14ac:dyDescent="0.2">
      <c r="A915" s="10" t="s">
        <v>120</v>
      </c>
      <c r="B915" s="10" t="s">
        <v>3454</v>
      </c>
      <c r="C915" s="20"/>
      <c r="D915" s="9"/>
      <c r="E915" s="9"/>
      <c r="F915" s="9"/>
      <c r="G915" s="9"/>
      <c r="H915" s="21"/>
      <c r="I915"/>
      <c r="J915"/>
      <c r="K915"/>
      <c r="L915"/>
      <c r="M915"/>
      <c r="N915"/>
      <c r="O915"/>
    </row>
    <row r="916" spans="1:15" x14ac:dyDescent="0.2">
      <c r="A916" s="10" t="s">
        <v>998</v>
      </c>
      <c r="B916" s="10" t="s">
        <v>2258</v>
      </c>
      <c r="C916" s="20"/>
      <c r="D916" s="9"/>
      <c r="E916" s="9"/>
      <c r="F916" s="9"/>
      <c r="G916" s="9"/>
      <c r="H916" s="21"/>
      <c r="I916"/>
      <c r="J916"/>
      <c r="K916"/>
      <c r="L916"/>
      <c r="M916"/>
      <c r="N916"/>
      <c r="O916"/>
    </row>
    <row r="917" spans="1:15" x14ac:dyDescent="0.2">
      <c r="A917" s="10" t="s">
        <v>1000</v>
      </c>
      <c r="B917" s="10" t="s">
        <v>999</v>
      </c>
      <c r="C917" s="20"/>
      <c r="D917" s="9"/>
      <c r="E917" s="9"/>
      <c r="F917" s="9"/>
      <c r="G917" s="9"/>
      <c r="H917" s="21"/>
      <c r="I917"/>
      <c r="J917"/>
      <c r="K917"/>
      <c r="L917"/>
      <c r="M917"/>
      <c r="N917"/>
      <c r="O917"/>
    </row>
    <row r="918" spans="1:15" x14ac:dyDescent="0.2">
      <c r="A918" s="10" t="s">
        <v>1001</v>
      </c>
      <c r="B918" s="10" t="s">
        <v>2259</v>
      </c>
      <c r="C918" s="20"/>
      <c r="D918" s="9"/>
      <c r="E918" s="9"/>
      <c r="F918" s="9"/>
      <c r="G918" s="9"/>
      <c r="H918" s="21"/>
      <c r="I918"/>
      <c r="J918"/>
      <c r="K918"/>
      <c r="L918"/>
      <c r="M918"/>
      <c r="N918"/>
      <c r="O918"/>
    </row>
    <row r="919" spans="1:15" x14ac:dyDescent="0.2">
      <c r="A919" s="10" t="s">
        <v>1003</v>
      </c>
      <c r="B919" s="10" t="s">
        <v>1002</v>
      </c>
      <c r="C919" s="20"/>
      <c r="D919" s="9"/>
      <c r="E919" s="9"/>
      <c r="F919" s="9"/>
      <c r="G919" s="9"/>
      <c r="H919" s="21"/>
      <c r="I919"/>
      <c r="J919"/>
      <c r="K919"/>
      <c r="L919"/>
      <c r="M919"/>
      <c r="N919"/>
      <c r="O919"/>
    </row>
    <row r="920" spans="1:15" x14ac:dyDescent="0.2">
      <c r="A920" s="10" t="s">
        <v>1004</v>
      </c>
      <c r="B920" s="10" t="s">
        <v>2260</v>
      </c>
      <c r="C920" s="20"/>
      <c r="D920" s="9"/>
      <c r="E920" s="9"/>
      <c r="F920" s="9"/>
      <c r="G920" s="9"/>
      <c r="H920" s="21"/>
      <c r="I920"/>
      <c r="J920"/>
      <c r="K920"/>
      <c r="L920"/>
      <c r="M920"/>
      <c r="N920"/>
      <c r="O920"/>
    </row>
    <row r="921" spans="1:15" x14ac:dyDescent="0.2">
      <c r="A921" s="10" t="s">
        <v>1005</v>
      </c>
      <c r="B921" s="10" t="s">
        <v>2261</v>
      </c>
      <c r="C921" s="20"/>
      <c r="D921" s="9"/>
      <c r="E921" s="9"/>
      <c r="F921" s="9"/>
      <c r="G921" s="9"/>
      <c r="H921" s="21"/>
      <c r="I921"/>
      <c r="J921"/>
      <c r="K921"/>
      <c r="L921"/>
      <c r="M921"/>
      <c r="N921"/>
      <c r="O921"/>
    </row>
    <row r="922" spans="1:15" x14ac:dyDescent="0.2">
      <c r="A922" s="10" t="s">
        <v>1006</v>
      </c>
      <c r="B922" s="10" t="s">
        <v>2262</v>
      </c>
      <c r="C922" s="20"/>
      <c r="D922" s="9"/>
      <c r="E922" s="9"/>
      <c r="F922" s="9"/>
      <c r="G922" s="9"/>
      <c r="H922" s="21"/>
      <c r="I922"/>
      <c r="J922"/>
      <c r="K922"/>
      <c r="L922"/>
      <c r="M922"/>
      <c r="N922"/>
      <c r="O922"/>
    </row>
    <row r="923" spans="1:15" x14ac:dyDescent="0.2">
      <c r="A923" s="10" t="s">
        <v>1008</v>
      </c>
      <c r="B923" s="10" t="s">
        <v>2263</v>
      </c>
      <c r="C923" s="20"/>
      <c r="D923" s="9"/>
      <c r="E923" s="9"/>
      <c r="F923" s="9"/>
      <c r="G923" s="9"/>
      <c r="H923" s="21"/>
      <c r="I923"/>
      <c r="J923"/>
      <c r="K923"/>
      <c r="L923"/>
      <c r="M923"/>
      <c r="N923"/>
      <c r="O923"/>
    </row>
    <row r="924" spans="1:15" x14ac:dyDescent="0.2">
      <c r="A924" s="10" t="s">
        <v>1009</v>
      </c>
      <c r="B924" s="10" t="s">
        <v>2264</v>
      </c>
      <c r="C924" s="20"/>
      <c r="D924" s="9"/>
      <c r="E924" s="9"/>
      <c r="F924" s="9"/>
      <c r="G924" s="9"/>
      <c r="H924" s="21"/>
      <c r="I924"/>
      <c r="J924"/>
      <c r="K924"/>
      <c r="L924"/>
      <c r="M924"/>
      <c r="N924"/>
      <c r="O924"/>
    </row>
    <row r="925" spans="1:15" x14ac:dyDescent="0.2">
      <c r="A925" s="10" t="s">
        <v>1010</v>
      </c>
      <c r="B925" s="10" t="s">
        <v>2266</v>
      </c>
      <c r="C925" s="20"/>
      <c r="D925" s="9"/>
      <c r="E925" s="9"/>
      <c r="F925" s="9"/>
      <c r="G925" s="9"/>
      <c r="H925" s="21"/>
      <c r="I925"/>
      <c r="J925"/>
      <c r="K925"/>
      <c r="L925"/>
      <c r="M925"/>
      <c r="N925"/>
      <c r="O925"/>
    </row>
    <row r="926" spans="1:15" x14ac:dyDescent="0.2">
      <c r="A926" s="10" t="s">
        <v>1011</v>
      </c>
      <c r="B926" s="10" t="s">
        <v>2267</v>
      </c>
      <c r="C926" s="20"/>
      <c r="D926" s="9"/>
      <c r="E926" s="9"/>
      <c r="F926" s="9"/>
      <c r="G926" s="9"/>
      <c r="H926" s="21"/>
      <c r="I926"/>
      <c r="J926"/>
      <c r="K926"/>
      <c r="L926"/>
      <c r="M926"/>
      <c r="N926"/>
      <c r="O926"/>
    </row>
    <row r="927" spans="1:15" x14ac:dyDescent="0.2">
      <c r="A927" s="10" t="s">
        <v>1012</v>
      </c>
      <c r="B927" s="10" t="s">
        <v>2265</v>
      </c>
      <c r="C927" s="20"/>
      <c r="D927" s="9"/>
      <c r="E927" s="9"/>
      <c r="F927" s="9"/>
      <c r="G927" s="9"/>
      <c r="H927" s="21"/>
      <c r="I927"/>
      <c r="J927"/>
      <c r="K927"/>
      <c r="L927"/>
      <c r="M927"/>
      <c r="N927"/>
      <c r="O927"/>
    </row>
    <row r="928" spans="1:15" x14ac:dyDescent="0.2">
      <c r="A928" s="10" t="s">
        <v>1013</v>
      </c>
      <c r="B928" s="10" t="s">
        <v>2268</v>
      </c>
      <c r="C928" s="20"/>
      <c r="D928" s="9"/>
      <c r="E928" s="9"/>
      <c r="F928" s="9"/>
      <c r="G928" s="9"/>
      <c r="H928" s="21"/>
      <c r="I928"/>
      <c r="J928"/>
      <c r="K928"/>
      <c r="L928"/>
      <c r="M928"/>
      <c r="N928"/>
      <c r="O928"/>
    </row>
    <row r="929" spans="1:15" x14ac:dyDescent="0.2">
      <c r="A929" s="10" t="s">
        <v>1014</v>
      </c>
      <c r="B929" s="10" t="s">
        <v>2269</v>
      </c>
      <c r="C929" s="20"/>
      <c r="D929" s="9"/>
      <c r="E929" s="9"/>
      <c r="F929" s="9"/>
      <c r="G929" s="9"/>
      <c r="H929" s="21"/>
      <c r="I929"/>
      <c r="J929"/>
      <c r="K929"/>
      <c r="L929"/>
      <c r="M929"/>
      <c r="N929"/>
      <c r="O929"/>
    </row>
    <row r="930" spans="1:15" x14ac:dyDescent="0.2">
      <c r="A930" s="10" t="s">
        <v>1015</v>
      </c>
      <c r="B930" s="10" t="s">
        <v>2270</v>
      </c>
      <c r="C930" s="20"/>
      <c r="D930" s="9"/>
      <c r="E930" s="9"/>
      <c r="F930" s="9"/>
      <c r="G930" s="9"/>
      <c r="H930" s="21"/>
      <c r="I930"/>
      <c r="J930"/>
      <c r="K930"/>
      <c r="L930"/>
      <c r="M930"/>
      <c r="N930"/>
      <c r="O930"/>
    </row>
    <row r="931" spans="1:15" x14ac:dyDescent="0.2">
      <c r="A931" s="10" t="s">
        <v>1016</v>
      </c>
      <c r="B931" s="10" t="s">
        <v>2271</v>
      </c>
      <c r="C931" s="20"/>
      <c r="D931" s="9"/>
      <c r="E931" s="9"/>
      <c r="F931" s="9"/>
      <c r="G931" s="9"/>
      <c r="H931" s="21"/>
      <c r="I931"/>
      <c r="J931"/>
      <c r="K931"/>
      <c r="L931"/>
      <c r="M931"/>
      <c r="N931"/>
      <c r="O931"/>
    </row>
    <row r="932" spans="1:15" x14ac:dyDescent="0.2">
      <c r="A932" s="10" t="s">
        <v>1017</v>
      </c>
      <c r="B932" s="10" t="s">
        <v>2272</v>
      </c>
      <c r="C932" s="20"/>
      <c r="D932" s="9"/>
      <c r="E932" s="9"/>
      <c r="F932" s="9"/>
      <c r="G932" s="9"/>
      <c r="H932" s="21"/>
      <c r="I932"/>
      <c r="J932"/>
      <c r="K932"/>
      <c r="L932"/>
      <c r="M932"/>
      <c r="N932"/>
      <c r="O932"/>
    </row>
    <row r="933" spans="1:15" x14ac:dyDescent="0.2">
      <c r="A933" s="10" t="s">
        <v>1018</v>
      </c>
      <c r="B933" s="10" t="s">
        <v>2273</v>
      </c>
      <c r="C933" s="20"/>
      <c r="D933" s="9"/>
      <c r="E933" s="9"/>
      <c r="F933" s="9"/>
      <c r="G933" s="9"/>
      <c r="H933" s="21"/>
      <c r="I933"/>
      <c r="J933"/>
      <c r="K933"/>
      <c r="L933"/>
      <c r="M933"/>
      <c r="N933"/>
      <c r="O933"/>
    </row>
    <row r="934" spans="1:15" x14ac:dyDescent="0.2">
      <c r="A934" s="10" t="s">
        <v>1020</v>
      </c>
      <c r="B934" s="10" t="s">
        <v>2275</v>
      </c>
      <c r="C934" s="20"/>
      <c r="D934" s="9"/>
      <c r="E934" s="9"/>
      <c r="F934" s="9"/>
      <c r="G934" s="9"/>
      <c r="H934" s="21"/>
      <c r="I934"/>
      <c r="J934"/>
      <c r="K934"/>
      <c r="L934"/>
      <c r="M934"/>
      <c r="N934"/>
      <c r="O934"/>
    </row>
    <row r="935" spans="1:15" x14ac:dyDescent="0.2">
      <c r="A935" s="10" t="s">
        <v>1021</v>
      </c>
      <c r="B935" s="10" t="s">
        <v>2276</v>
      </c>
      <c r="C935" s="20"/>
      <c r="D935" s="9"/>
      <c r="E935" s="9"/>
      <c r="F935" s="9"/>
      <c r="G935" s="9"/>
      <c r="H935" s="21"/>
      <c r="I935"/>
      <c r="J935"/>
      <c r="K935"/>
      <c r="L935"/>
      <c r="M935"/>
      <c r="N935"/>
      <c r="O935"/>
    </row>
    <row r="936" spans="1:15" x14ac:dyDescent="0.2">
      <c r="A936" s="10" t="s">
        <v>1022</v>
      </c>
      <c r="B936" s="10" t="s">
        <v>2593</v>
      </c>
      <c r="C936" s="20"/>
      <c r="D936" s="9"/>
      <c r="E936" s="9"/>
      <c r="F936" s="9"/>
      <c r="G936" s="9"/>
      <c r="H936" s="21"/>
      <c r="I936"/>
      <c r="J936"/>
      <c r="K936"/>
      <c r="L936"/>
      <c r="M936"/>
      <c r="N936"/>
      <c r="O936"/>
    </row>
    <row r="937" spans="1:15" x14ac:dyDescent="0.2">
      <c r="A937" s="10" t="s">
        <v>1023</v>
      </c>
      <c r="B937" s="10" t="s">
        <v>2277</v>
      </c>
      <c r="C937" s="20"/>
      <c r="D937" s="9"/>
      <c r="E937" s="9"/>
      <c r="F937" s="9"/>
      <c r="G937" s="9"/>
      <c r="H937" s="21"/>
      <c r="I937"/>
      <c r="J937"/>
      <c r="K937"/>
      <c r="L937"/>
      <c r="M937"/>
      <c r="N937"/>
      <c r="O937"/>
    </row>
    <row r="938" spans="1:15" x14ac:dyDescent="0.2">
      <c r="A938" s="10" t="s">
        <v>1024</v>
      </c>
      <c r="B938" s="10" t="s">
        <v>2278</v>
      </c>
      <c r="C938" s="20"/>
      <c r="D938" s="9"/>
      <c r="E938" s="9"/>
      <c r="F938" s="9"/>
      <c r="G938" s="9"/>
      <c r="H938" s="21"/>
      <c r="I938"/>
      <c r="J938"/>
      <c r="K938"/>
      <c r="L938"/>
      <c r="M938"/>
      <c r="N938"/>
      <c r="O938"/>
    </row>
    <row r="939" spans="1:15" x14ac:dyDescent="0.2">
      <c r="A939" s="10" t="s">
        <v>1025</v>
      </c>
      <c r="B939" s="10" t="s">
        <v>2279</v>
      </c>
      <c r="C939" s="20"/>
      <c r="D939" s="9"/>
      <c r="E939" s="9"/>
      <c r="F939" s="9"/>
      <c r="G939" s="9"/>
      <c r="H939" s="21"/>
      <c r="I939"/>
      <c r="J939"/>
      <c r="K939"/>
      <c r="L939"/>
      <c r="M939"/>
      <c r="N939"/>
      <c r="O939"/>
    </row>
    <row r="940" spans="1:15" x14ac:dyDescent="0.2">
      <c r="A940" s="10" t="s">
        <v>1026</v>
      </c>
      <c r="B940" s="10" t="s">
        <v>2978</v>
      </c>
      <c r="C940" s="20"/>
      <c r="D940" s="9"/>
      <c r="E940" s="9"/>
      <c r="F940" s="9"/>
      <c r="G940" s="9"/>
      <c r="H940" s="21"/>
      <c r="I940"/>
      <c r="J940"/>
      <c r="K940"/>
      <c r="L940"/>
      <c r="M940"/>
      <c r="N940"/>
      <c r="O940"/>
    </row>
    <row r="941" spans="1:15" x14ac:dyDescent="0.2">
      <c r="A941" s="10" t="s">
        <v>1027</v>
      </c>
      <c r="B941" s="10" t="s">
        <v>2280</v>
      </c>
      <c r="C941" s="20"/>
      <c r="D941" s="9"/>
      <c r="E941" s="9"/>
      <c r="F941" s="9"/>
      <c r="G941" s="9"/>
      <c r="H941" s="21"/>
      <c r="I941"/>
      <c r="J941"/>
      <c r="K941"/>
      <c r="L941"/>
      <c r="M941"/>
      <c r="N941"/>
      <c r="O941"/>
    </row>
    <row r="942" spans="1:15" x14ac:dyDescent="0.2">
      <c r="A942" s="10" t="s">
        <v>1028</v>
      </c>
      <c r="B942" s="10" t="s">
        <v>2281</v>
      </c>
      <c r="C942" s="20"/>
      <c r="D942" s="9"/>
      <c r="E942" s="9"/>
      <c r="F942" s="9"/>
      <c r="G942" s="9"/>
      <c r="H942" s="21"/>
      <c r="I942"/>
      <c r="J942"/>
      <c r="K942"/>
      <c r="L942"/>
      <c r="M942"/>
      <c r="N942"/>
      <c r="O942"/>
    </row>
    <row r="943" spans="1:15" x14ac:dyDescent="0.2">
      <c r="A943" s="10" t="s">
        <v>1029</v>
      </c>
      <c r="B943" s="10" t="s">
        <v>2282</v>
      </c>
      <c r="C943" s="20"/>
      <c r="D943" s="9"/>
      <c r="E943" s="9"/>
      <c r="F943" s="9"/>
      <c r="G943" s="9"/>
      <c r="H943" s="21"/>
      <c r="I943"/>
      <c r="J943"/>
      <c r="K943"/>
      <c r="L943"/>
      <c r="M943"/>
      <c r="N943"/>
      <c r="O943"/>
    </row>
    <row r="944" spans="1:15" x14ac:dyDescent="0.2">
      <c r="A944" s="10" t="s">
        <v>1031</v>
      </c>
      <c r="B944" s="10" t="s">
        <v>1030</v>
      </c>
      <c r="C944" s="20"/>
      <c r="D944" s="9"/>
      <c r="E944" s="9"/>
      <c r="F944" s="9"/>
      <c r="G944" s="9"/>
      <c r="H944" s="21"/>
      <c r="I944"/>
      <c r="J944"/>
      <c r="K944"/>
      <c r="L944"/>
      <c r="M944"/>
      <c r="N944"/>
      <c r="O944"/>
    </row>
    <row r="945" spans="1:15" x14ac:dyDescent="0.2">
      <c r="A945" s="10" t="s">
        <v>1032</v>
      </c>
      <c r="B945" s="10" t="s">
        <v>2283</v>
      </c>
      <c r="C945" s="20"/>
      <c r="D945" s="9"/>
      <c r="E945" s="9"/>
      <c r="F945" s="9"/>
      <c r="G945" s="9"/>
      <c r="H945" s="21"/>
      <c r="I945"/>
      <c r="J945"/>
      <c r="K945"/>
      <c r="L945"/>
      <c r="M945"/>
      <c r="N945"/>
      <c r="O945"/>
    </row>
    <row r="946" spans="1:15" x14ac:dyDescent="0.2">
      <c r="A946" s="10" t="s">
        <v>1033</v>
      </c>
      <c r="B946" s="10" t="s">
        <v>2284</v>
      </c>
      <c r="C946" s="20"/>
      <c r="D946" s="9"/>
      <c r="E946" s="9"/>
      <c r="F946" s="9"/>
      <c r="G946" s="9"/>
      <c r="H946" s="21"/>
      <c r="I946"/>
      <c r="J946"/>
      <c r="K946"/>
      <c r="L946"/>
      <c r="M946"/>
      <c r="N946"/>
      <c r="O946"/>
    </row>
    <row r="947" spans="1:15" x14ac:dyDescent="0.2">
      <c r="A947" s="10" t="s">
        <v>1034</v>
      </c>
      <c r="B947" s="10" t="s">
        <v>2285</v>
      </c>
      <c r="C947" s="20"/>
      <c r="D947" s="9"/>
      <c r="E947" s="9"/>
      <c r="F947" s="9"/>
      <c r="G947" s="9"/>
      <c r="H947" s="21"/>
      <c r="I947"/>
      <c r="J947"/>
      <c r="K947"/>
      <c r="L947"/>
      <c r="M947"/>
      <c r="N947"/>
      <c r="O947"/>
    </row>
    <row r="948" spans="1:15" x14ac:dyDescent="0.2">
      <c r="A948" s="10" t="s">
        <v>1035</v>
      </c>
      <c r="B948" s="10" t="s">
        <v>2286</v>
      </c>
      <c r="C948" s="20"/>
      <c r="D948" s="9"/>
      <c r="E948" s="9"/>
      <c r="F948" s="9"/>
      <c r="G948" s="9"/>
      <c r="H948" s="21"/>
      <c r="I948"/>
      <c r="J948"/>
      <c r="K948"/>
      <c r="L948"/>
      <c r="M948"/>
      <c r="N948"/>
      <c r="O948"/>
    </row>
    <row r="949" spans="1:15" x14ac:dyDescent="0.2">
      <c r="A949" s="10" t="s">
        <v>1036</v>
      </c>
      <c r="B949" s="10" t="s">
        <v>2287</v>
      </c>
      <c r="C949" s="20"/>
      <c r="D949" s="9"/>
      <c r="E949" s="9"/>
      <c r="F949" s="9"/>
      <c r="G949" s="9"/>
      <c r="H949" s="21"/>
      <c r="I949"/>
      <c r="J949"/>
      <c r="K949"/>
      <c r="L949"/>
      <c r="M949"/>
      <c r="N949"/>
      <c r="O949"/>
    </row>
    <row r="950" spans="1:15" x14ac:dyDescent="0.2">
      <c r="A950" s="10" t="s">
        <v>1037</v>
      </c>
      <c r="B950" s="10" t="s">
        <v>2288</v>
      </c>
      <c r="C950" s="20"/>
      <c r="D950" s="9"/>
      <c r="E950" s="9"/>
      <c r="F950" s="9"/>
      <c r="G950" s="9"/>
      <c r="H950" s="21"/>
      <c r="I950"/>
      <c r="J950"/>
      <c r="K950"/>
      <c r="L950"/>
      <c r="M950"/>
      <c r="N950"/>
      <c r="O950"/>
    </row>
    <row r="951" spans="1:15" x14ac:dyDescent="0.2">
      <c r="A951" s="10" t="s">
        <v>1038</v>
      </c>
      <c r="B951" s="10" t="s">
        <v>2289</v>
      </c>
      <c r="C951" s="20"/>
      <c r="D951" s="9"/>
      <c r="E951" s="9"/>
      <c r="F951" s="9"/>
      <c r="G951" s="9"/>
      <c r="H951" s="21"/>
      <c r="I951"/>
      <c r="J951"/>
      <c r="K951"/>
      <c r="L951"/>
      <c r="M951"/>
      <c r="N951"/>
      <c r="O951"/>
    </row>
    <row r="952" spans="1:15" x14ac:dyDescent="0.2">
      <c r="A952" s="10" t="s">
        <v>1039</v>
      </c>
      <c r="B952" s="10" t="s">
        <v>2290</v>
      </c>
      <c r="C952" s="20"/>
      <c r="D952" s="9"/>
      <c r="E952" s="9"/>
      <c r="F952" s="9"/>
      <c r="G952" s="9"/>
      <c r="H952" s="21"/>
      <c r="I952"/>
      <c r="J952"/>
      <c r="K952"/>
      <c r="L952"/>
      <c r="M952"/>
      <c r="N952"/>
      <c r="O952"/>
    </row>
    <row r="953" spans="1:15" x14ac:dyDescent="0.2">
      <c r="A953" s="10" t="s">
        <v>1040</v>
      </c>
      <c r="B953" s="10" t="s">
        <v>2291</v>
      </c>
      <c r="C953" s="20"/>
      <c r="D953" s="9"/>
      <c r="E953" s="9"/>
      <c r="F953" s="9"/>
      <c r="G953" s="9"/>
      <c r="H953" s="21"/>
      <c r="I953"/>
      <c r="J953"/>
      <c r="K953"/>
      <c r="L953"/>
      <c r="M953"/>
      <c r="N953"/>
      <c r="O953"/>
    </row>
    <row r="954" spans="1:15" x14ac:dyDescent="0.2">
      <c r="A954" s="10" t="s">
        <v>1041</v>
      </c>
      <c r="B954" s="10" t="s">
        <v>2291</v>
      </c>
      <c r="C954" s="20"/>
      <c r="D954" s="9"/>
      <c r="E954" s="9"/>
      <c r="F954" s="9"/>
      <c r="G954" s="9"/>
      <c r="H954" s="21"/>
      <c r="I954"/>
      <c r="J954"/>
      <c r="K954"/>
      <c r="L954"/>
      <c r="M954"/>
      <c r="N954"/>
      <c r="O954"/>
    </row>
    <row r="955" spans="1:15" x14ac:dyDescent="0.2">
      <c r="A955" s="10" t="s">
        <v>1042</v>
      </c>
      <c r="B955" s="10" t="s">
        <v>2292</v>
      </c>
      <c r="C955" s="20"/>
      <c r="D955" s="9"/>
      <c r="E955" s="9"/>
      <c r="F955" s="9"/>
      <c r="G955" s="9"/>
      <c r="H955" s="21"/>
      <c r="I955"/>
      <c r="J955"/>
      <c r="K955"/>
      <c r="L955"/>
      <c r="M955"/>
      <c r="N955"/>
      <c r="O955"/>
    </row>
    <row r="956" spans="1:15" x14ac:dyDescent="0.2">
      <c r="A956" s="10" t="s">
        <v>1044</v>
      </c>
      <c r="B956" s="10" t="s">
        <v>2294</v>
      </c>
      <c r="C956" s="20"/>
      <c r="D956" s="9"/>
      <c r="E956" s="9"/>
      <c r="F956" s="9"/>
      <c r="G956" s="9"/>
      <c r="H956" s="21"/>
      <c r="I956"/>
      <c r="J956"/>
      <c r="K956"/>
      <c r="L956"/>
      <c r="M956"/>
      <c r="N956"/>
      <c r="O956"/>
    </row>
    <row r="957" spans="1:15" x14ac:dyDescent="0.2">
      <c r="A957" s="10" t="s">
        <v>1045</v>
      </c>
      <c r="B957" s="10" t="s">
        <v>2295</v>
      </c>
      <c r="C957" s="20"/>
      <c r="D957" s="9"/>
      <c r="E957" s="9"/>
      <c r="F957" s="9"/>
      <c r="G957" s="9"/>
      <c r="H957" s="21"/>
      <c r="I957"/>
      <c r="J957"/>
      <c r="K957"/>
      <c r="L957"/>
      <c r="M957"/>
      <c r="N957"/>
      <c r="O957"/>
    </row>
    <row r="958" spans="1:15" x14ac:dyDescent="0.2">
      <c r="A958" s="10" t="s">
        <v>1046</v>
      </c>
      <c r="B958" s="10" t="s">
        <v>2296</v>
      </c>
      <c r="C958" s="20"/>
      <c r="D958" s="9"/>
      <c r="E958" s="9"/>
      <c r="F958" s="9"/>
      <c r="G958" s="9"/>
      <c r="H958" s="21"/>
      <c r="I958"/>
      <c r="J958"/>
      <c r="K958"/>
      <c r="L958"/>
      <c r="M958"/>
      <c r="N958"/>
      <c r="O958"/>
    </row>
    <row r="959" spans="1:15" x14ac:dyDescent="0.2">
      <c r="A959" s="10" t="s">
        <v>1047</v>
      </c>
      <c r="B959" s="10" t="s">
        <v>2297</v>
      </c>
      <c r="C959" s="20"/>
      <c r="D959" s="9"/>
      <c r="E959" s="9"/>
      <c r="F959" s="9"/>
      <c r="G959" s="9"/>
      <c r="H959" s="21"/>
      <c r="I959"/>
      <c r="J959"/>
      <c r="K959"/>
      <c r="L959"/>
      <c r="M959"/>
      <c r="N959"/>
      <c r="O959"/>
    </row>
    <row r="960" spans="1:15" x14ac:dyDescent="0.2">
      <c r="A960" s="10" t="s">
        <v>1048</v>
      </c>
      <c r="B960" s="10" t="s">
        <v>2298</v>
      </c>
      <c r="C960" s="20"/>
      <c r="D960" s="9"/>
      <c r="E960" s="9"/>
      <c r="F960" s="9"/>
      <c r="G960" s="9"/>
      <c r="H960" s="21"/>
      <c r="I960"/>
      <c r="J960"/>
      <c r="K960"/>
      <c r="L960"/>
      <c r="M960"/>
      <c r="N960"/>
      <c r="O960"/>
    </row>
    <row r="961" spans="1:15" x14ac:dyDescent="0.2">
      <c r="A961" s="10" t="s">
        <v>1049</v>
      </c>
      <c r="B961" s="10" t="s">
        <v>2299</v>
      </c>
      <c r="C961" s="20"/>
      <c r="D961" s="9"/>
      <c r="E961" s="9"/>
      <c r="F961" s="9"/>
      <c r="G961" s="9"/>
      <c r="H961" s="21"/>
      <c r="I961"/>
      <c r="J961"/>
      <c r="K961"/>
      <c r="L961"/>
      <c r="M961"/>
      <c r="N961"/>
      <c r="O961"/>
    </row>
    <row r="962" spans="1:15" x14ac:dyDescent="0.2">
      <c r="A962" s="10" t="s">
        <v>1050</v>
      </c>
      <c r="B962" s="10" t="s">
        <v>2300</v>
      </c>
      <c r="C962" s="20"/>
      <c r="D962" s="9"/>
      <c r="E962" s="9"/>
      <c r="F962" s="9"/>
      <c r="G962" s="9"/>
      <c r="H962" s="21"/>
      <c r="I962"/>
      <c r="J962"/>
      <c r="K962"/>
      <c r="L962"/>
      <c r="M962"/>
      <c r="N962"/>
      <c r="O962"/>
    </row>
    <row r="963" spans="1:15" x14ac:dyDescent="0.2">
      <c r="A963" s="10" t="s">
        <v>1051</v>
      </c>
      <c r="B963" s="10" t="s">
        <v>1802</v>
      </c>
      <c r="C963" s="20"/>
      <c r="D963" s="9"/>
      <c r="E963" s="9"/>
      <c r="F963" s="9"/>
      <c r="G963" s="9"/>
      <c r="H963" s="21"/>
      <c r="I963"/>
      <c r="J963"/>
      <c r="K963"/>
      <c r="L963"/>
      <c r="M963"/>
      <c r="N963"/>
      <c r="O963"/>
    </row>
    <row r="964" spans="1:15" x14ac:dyDescent="0.2">
      <c r="A964" s="10" t="s">
        <v>1052</v>
      </c>
      <c r="B964" s="10" t="s">
        <v>2301</v>
      </c>
      <c r="C964" s="20"/>
      <c r="D964" s="9"/>
      <c r="E964" s="9"/>
      <c r="F964" s="9"/>
      <c r="G964" s="9"/>
      <c r="H964" s="21"/>
      <c r="I964"/>
      <c r="J964"/>
      <c r="K964"/>
      <c r="L964"/>
      <c r="M964"/>
      <c r="N964"/>
      <c r="O964"/>
    </row>
    <row r="965" spans="1:15" x14ac:dyDescent="0.2">
      <c r="A965" s="10" t="s">
        <v>1053</v>
      </c>
      <c r="B965" s="10" t="s">
        <v>2302</v>
      </c>
      <c r="C965" s="20"/>
      <c r="D965" s="9"/>
      <c r="E965" s="9"/>
      <c r="F965" s="9"/>
      <c r="G965" s="9"/>
      <c r="H965" s="21"/>
      <c r="I965"/>
      <c r="J965"/>
      <c r="K965"/>
      <c r="L965"/>
      <c r="M965"/>
      <c r="N965"/>
      <c r="O965"/>
    </row>
    <row r="966" spans="1:15" x14ac:dyDescent="0.2">
      <c r="A966" s="10" t="s">
        <v>1054</v>
      </c>
      <c r="B966" s="10" t="s">
        <v>2303</v>
      </c>
      <c r="C966" s="20"/>
      <c r="D966" s="9"/>
      <c r="E966" s="9"/>
      <c r="F966" s="9"/>
      <c r="G966" s="9"/>
      <c r="H966" s="21"/>
      <c r="I966"/>
      <c r="J966"/>
      <c r="K966"/>
      <c r="L966"/>
      <c r="M966"/>
      <c r="N966"/>
      <c r="O966"/>
    </row>
    <row r="967" spans="1:15" x14ac:dyDescent="0.2">
      <c r="A967" s="10" t="s">
        <v>1055</v>
      </c>
      <c r="B967" s="10" t="s">
        <v>2304</v>
      </c>
      <c r="C967" s="20"/>
      <c r="D967" s="9"/>
      <c r="E967" s="9"/>
      <c r="F967" s="9"/>
      <c r="G967" s="9"/>
      <c r="H967" s="21"/>
      <c r="I967"/>
      <c r="J967"/>
      <c r="K967"/>
      <c r="L967"/>
      <c r="M967"/>
      <c r="N967"/>
      <c r="O967"/>
    </row>
    <row r="968" spans="1:15" x14ac:dyDescent="0.2">
      <c r="A968" s="10" t="s">
        <v>1056</v>
      </c>
      <c r="B968" s="10" t="s">
        <v>2305</v>
      </c>
      <c r="C968" s="20"/>
      <c r="D968" s="9"/>
      <c r="E968" s="9"/>
      <c r="F968" s="9"/>
      <c r="G968" s="9"/>
      <c r="H968" s="21"/>
      <c r="I968"/>
      <c r="J968"/>
      <c r="K968"/>
      <c r="L968"/>
      <c r="M968"/>
      <c r="N968"/>
      <c r="O968"/>
    </row>
    <row r="969" spans="1:15" x14ac:dyDescent="0.2">
      <c r="A969" s="10" t="s">
        <v>124</v>
      </c>
      <c r="B969" s="10" t="s">
        <v>1660</v>
      </c>
      <c r="C969" s="20"/>
      <c r="D969" s="9"/>
      <c r="E969" s="9"/>
      <c r="F969" s="9"/>
      <c r="G969" s="9"/>
      <c r="H969" s="21"/>
      <c r="I969"/>
      <c r="J969"/>
      <c r="K969"/>
      <c r="L969"/>
      <c r="M969"/>
      <c r="N969"/>
      <c r="O969"/>
    </row>
    <row r="970" spans="1:15" x14ac:dyDescent="0.2">
      <c r="A970" s="10" t="s">
        <v>125</v>
      </c>
      <c r="B970" s="10" t="s">
        <v>1660</v>
      </c>
      <c r="C970" s="20"/>
      <c r="D970" s="9"/>
      <c r="E970" s="9"/>
      <c r="F970" s="9"/>
      <c r="G970" s="9"/>
      <c r="H970" s="21"/>
      <c r="I970"/>
      <c r="J970"/>
      <c r="K970"/>
      <c r="L970"/>
      <c r="M970"/>
      <c r="N970"/>
      <c r="O970"/>
    </row>
    <row r="971" spans="1:15" x14ac:dyDescent="0.2">
      <c r="A971" s="10" t="s">
        <v>1057</v>
      </c>
      <c r="B971" s="10" t="s">
        <v>2306</v>
      </c>
      <c r="C971" s="20"/>
      <c r="D971" s="9"/>
      <c r="E971" s="9"/>
      <c r="F971" s="9"/>
      <c r="G971" s="9"/>
      <c r="H971" s="21"/>
      <c r="I971"/>
      <c r="J971"/>
      <c r="K971"/>
      <c r="L971"/>
      <c r="M971"/>
      <c r="N971"/>
      <c r="O971"/>
    </row>
    <row r="972" spans="1:15" x14ac:dyDescent="0.2">
      <c r="A972" s="10" t="s">
        <v>1058</v>
      </c>
      <c r="B972" s="10" t="s">
        <v>2307</v>
      </c>
      <c r="C972" s="20"/>
      <c r="D972" s="9"/>
      <c r="E972" s="9"/>
      <c r="F972" s="9"/>
      <c r="G972" s="9"/>
      <c r="H972" s="21"/>
      <c r="I972"/>
      <c r="J972"/>
      <c r="K972"/>
      <c r="L972"/>
      <c r="M972"/>
      <c r="N972"/>
      <c r="O972"/>
    </row>
    <row r="973" spans="1:15" x14ac:dyDescent="0.2">
      <c r="A973" s="10" t="s">
        <v>1059</v>
      </c>
      <c r="B973" s="10" t="s">
        <v>2308</v>
      </c>
      <c r="C973" s="20"/>
      <c r="D973" s="9"/>
      <c r="E973" s="9"/>
      <c r="F973" s="9"/>
      <c r="G973" s="9"/>
      <c r="H973" s="21"/>
      <c r="I973"/>
      <c r="J973"/>
      <c r="K973"/>
      <c r="L973"/>
      <c r="M973"/>
      <c r="N973"/>
      <c r="O973"/>
    </row>
    <row r="974" spans="1:15" x14ac:dyDescent="0.2">
      <c r="A974" s="10" t="s">
        <v>1060</v>
      </c>
      <c r="B974" s="10" t="s">
        <v>2309</v>
      </c>
      <c r="C974" s="20"/>
      <c r="D974" s="9"/>
      <c r="E974" s="9"/>
      <c r="F974" s="9"/>
      <c r="G974" s="9"/>
      <c r="H974" s="21"/>
      <c r="I974"/>
      <c r="J974"/>
      <c r="K974"/>
      <c r="L974"/>
      <c r="M974"/>
      <c r="N974"/>
      <c r="O974"/>
    </row>
    <row r="975" spans="1:15" x14ac:dyDescent="0.2">
      <c r="A975" s="10" t="s">
        <v>1061</v>
      </c>
      <c r="B975" s="10" t="s">
        <v>2310</v>
      </c>
      <c r="C975" s="20"/>
      <c r="D975" s="9"/>
      <c r="E975" s="9"/>
      <c r="F975" s="9"/>
      <c r="G975" s="9"/>
      <c r="H975" s="21"/>
      <c r="I975"/>
      <c r="J975"/>
      <c r="K975"/>
      <c r="L975"/>
      <c r="M975"/>
      <c r="N975"/>
      <c r="O975"/>
    </row>
    <row r="976" spans="1:15" x14ac:dyDescent="0.2">
      <c r="A976" s="10" t="s">
        <v>1062</v>
      </c>
      <c r="B976" s="10" t="s">
        <v>2311</v>
      </c>
      <c r="C976" s="20"/>
      <c r="D976" s="9"/>
      <c r="E976" s="9"/>
      <c r="F976" s="9"/>
      <c r="G976" s="9"/>
      <c r="H976" s="21"/>
      <c r="I976"/>
      <c r="J976"/>
      <c r="K976"/>
      <c r="L976"/>
      <c r="M976"/>
      <c r="N976"/>
      <c r="O976"/>
    </row>
    <row r="977" spans="1:15" x14ac:dyDescent="0.2">
      <c r="A977" s="10" t="s">
        <v>1063</v>
      </c>
      <c r="B977" s="10" t="s">
        <v>2312</v>
      </c>
      <c r="C977" s="20"/>
      <c r="D977" s="9"/>
      <c r="E977" s="9"/>
      <c r="F977" s="9"/>
      <c r="G977" s="9"/>
      <c r="H977" s="21"/>
      <c r="I977"/>
      <c r="J977"/>
      <c r="K977"/>
      <c r="L977"/>
      <c r="M977"/>
      <c r="N977"/>
      <c r="O977"/>
    </row>
    <row r="978" spans="1:15" x14ac:dyDescent="0.2">
      <c r="A978" s="10" t="s">
        <v>1064</v>
      </c>
      <c r="B978" s="10" t="s">
        <v>2313</v>
      </c>
      <c r="C978" s="20"/>
      <c r="D978" s="9"/>
      <c r="E978" s="9"/>
      <c r="F978" s="9"/>
      <c r="G978" s="9"/>
      <c r="H978" s="21"/>
      <c r="I978"/>
      <c r="J978"/>
      <c r="K978"/>
      <c r="L978"/>
      <c r="M978"/>
      <c r="N978"/>
      <c r="O978"/>
    </row>
    <row r="979" spans="1:15" x14ac:dyDescent="0.2">
      <c r="A979" s="10" t="s">
        <v>1065</v>
      </c>
      <c r="B979" s="10" t="s">
        <v>2314</v>
      </c>
      <c r="C979" s="20"/>
      <c r="D979" s="9"/>
      <c r="E979" s="9"/>
      <c r="F979" s="9"/>
      <c r="G979" s="9"/>
      <c r="H979" s="21"/>
      <c r="I979"/>
      <c r="J979"/>
      <c r="K979"/>
      <c r="L979"/>
      <c r="M979"/>
      <c r="N979"/>
      <c r="O979"/>
    </row>
    <row r="980" spans="1:15" x14ac:dyDescent="0.2">
      <c r="A980" s="10" t="s">
        <v>1066</v>
      </c>
      <c r="B980" s="10" t="s">
        <v>2315</v>
      </c>
      <c r="C980" s="20"/>
      <c r="D980" s="9"/>
      <c r="E980" s="9"/>
      <c r="F980" s="9"/>
      <c r="G980" s="9"/>
      <c r="H980" s="21"/>
      <c r="I980"/>
      <c r="J980"/>
      <c r="K980"/>
      <c r="L980"/>
      <c r="M980"/>
      <c r="N980"/>
      <c r="O980"/>
    </row>
    <row r="981" spans="1:15" x14ac:dyDescent="0.2">
      <c r="A981" s="10" t="s">
        <v>1067</v>
      </c>
      <c r="B981" s="10" t="s">
        <v>2316</v>
      </c>
      <c r="C981" s="20"/>
      <c r="D981" s="9"/>
      <c r="E981" s="9"/>
      <c r="F981" s="9"/>
      <c r="G981" s="9"/>
      <c r="H981" s="21"/>
      <c r="I981"/>
      <c r="J981"/>
      <c r="K981"/>
      <c r="L981"/>
      <c r="M981"/>
      <c r="N981"/>
      <c r="O981"/>
    </row>
    <row r="982" spans="1:15" x14ac:dyDescent="0.2">
      <c r="A982" s="10" t="s">
        <v>1068</v>
      </c>
      <c r="B982" s="10" t="s">
        <v>2317</v>
      </c>
      <c r="C982" s="20"/>
      <c r="D982" s="9"/>
      <c r="E982" s="9"/>
      <c r="F982" s="9"/>
      <c r="G982" s="9"/>
      <c r="H982" s="21"/>
      <c r="I982"/>
      <c r="J982"/>
      <c r="K982"/>
      <c r="L982"/>
      <c r="M982"/>
      <c r="N982"/>
      <c r="O982"/>
    </row>
    <row r="983" spans="1:15" x14ac:dyDescent="0.2">
      <c r="A983" s="10" t="s">
        <v>1069</v>
      </c>
      <c r="B983" s="10" t="s">
        <v>2318</v>
      </c>
      <c r="C983" s="20"/>
      <c r="D983" s="9"/>
      <c r="E983" s="9"/>
      <c r="F983" s="9"/>
      <c r="G983" s="9"/>
      <c r="H983" s="21"/>
      <c r="I983"/>
      <c r="J983"/>
      <c r="K983"/>
      <c r="L983"/>
      <c r="M983"/>
      <c r="N983"/>
      <c r="O983"/>
    </row>
    <row r="984" spans="1:15" x14ac:dyDescent="0.2">
      <c r="A984" s="10" t="s">
        <v>1070</v>
      </c>
      <c r="B984" s="10" t="s">
        <v>2319</v>
      </c>
      <c r="C984" s="20"/>
      <c r="D984" s="9"/>
      <c r="E984" s="9"/>
      <c r="F984" s="9"/>
      <c r="G984" s="9"/>
      <c r="H984" s="21"/>
      <c r="I984"/>
      <c r="J984"/>
      <c r="K984"/>
      <c r="L984"/>
      <c r="M984"/>
      <c r="N984"/>
      <c r="O984"/>
    </row>
    <row r="985" spans="1:15" x14ac:dyDescent="0.2">
      <c r="A985" s="10" t="s">
        <v>1072</v>
      </c>
      <c r="B985" s="10" t="s">
        <v>1071</v>
      </c>
      <c r="C985" s="20"/>
      <c r="D985" s="9"/>
      <c r="E985" s="9"/>
      <c r="F985" s="9"/>
      <c r="G985" s="9"/>
      <c r="H985" s="21"/>
      <c r="I985"/>
      <c r="J985"/>
      <c r="K985"/>
      <c r="L985"/>
      <c r="M985"/>
      <c r="N985"/>
      <c r="O985"/>
    </row>
    <row r="986" spans="1:15" x14ac:dyDescent="0.2">
      <c r="A986" s="10" t="s">
        <v>1073</v>
      </c>
      <c r="B986" s="10" t="s">
        <v>2320</v>
      </c>
      <c r="C986" s="20"/>
      <c r="D986" s="9"/>
      <c r="E986" s="9"/>
      <c r="F986" s="9"/>
      <c r="G986" s="9"/>
      <c r="H986" s="21"/>
      <c r="I986"/>
      <c r="J986"/>
      <c r="K986"/>
      <c r="L986"/>
      <c r="M986"/>
      <c r="N986"/>
      <c r="O986"/>
    </row>
    <row r="987" spans="1:15" x14ac:dyDescent="0.2">
      <c r="A987" s="10" t="s">
        <v>1074</v>
      </c>
      <c r="B987" s="10" t="s">
        <v>2321</v>
      </c>
      <c r="C987" s="20"/>
      <c r="D987" s="9"/>
      <c r="E987" s="9"/>
      <c r="F987" s="9"/>
      <c r="G987" s="9"/>
      <c r="H987" s="21"/>
      <c r="I987"/>
      <c r="J987"/>
      <c r="K987"/>
      <c r="L987"/>
      <c r="M987"/>
      <c r="N987"/>
      <c r="O987"/>
    </row>
    <row r="988" spans="1:15" x14ac:dyDescent="0.2">
      <c r="A988" s="10" t="s">
        <v>1075</v>
      </c>
      <c r="B988" s="10" t="s">
        <v>2322</v>
      </c>
      <c r="C988" s="20"/>
      <c r="D988" s="9"/>
      <c r="E988" s="9"/>
      <c r="F988" s="9"/>
      <c r="G988" s="9"/>
      <c r="H988" s="21"/>
      <c r="I988"/>
      <c r="J988"/>
      <c r="K988"/>
      <c r="L988"/>
      <c r="M988"/>
      <c r="N988"/>
      <c r="O988"/>
    </row>
    <row r="989" spans="1:15" x14ac:dyDescent="0.2">
      <c r="A989" s="10" t="s">
        <v>1076</v>
      </c>
      <c r="B989" s="10" t="s">
        <v>2323</v>
      </c>
      <c r="C989" s="20"/>
      <c r="D989" s="9"/>
      <c r="E989" s="9"/>
      <c r="F989" s="9"/>
      <c r="G989" s="9"/>
      <c r="H989" s="21"/>
      <c r="I989"/>
      <c r="J989"/>
      <c r="K989"/>
      <c r="L989"/>
      <c r="M989"/>
      <c r="N989"/>
      <c r="O989"/>
    </row>
    <row r="990" spans="1:15" x14ac:dyDescent="0.2">
      <c r="A990" s="10" t="s">
        <v>1077</v>
      </c>
      <c r="B990" s="10" t="s">
        <v>2324</v>
      </c>
      <c r="C990" s="20"/>
      <c r="D990" s="9"/>
      <c r="E990" s="9"/>
      <c r="F990" s="9"/>
      <c r="G990" s="9"/>
      <c r="H990" s="21"/>
      <c r="I990"/>
      <c r="J990"/>
      <c r="K990"/>
      <c r="L990"/>
      <c r="M990"/>
      <c r="N990"/>
      <c r="O990"/>
    </row>
    <row r="991" spans="1:15" x14ac:dyDescent="0.2">
      <c r="A991" s="10" t="s">
        <v>1079</v>
      </c>
      <c r="B991" s="10" t="s">
        <v>1078</v>
      </c>
      <c r="C991" s="20"/>
      <c r="D991" s="9"/>
      <c r="E991" s="9"/>
      <c r="F991" s="9"/>
      <c r="G991" s="9"/>
      <c r="H991" s="21"/>
      <c r="I991"/>
      <c r="J991"/>
      <c r="K991"/>
      <c r="L991"/>
      <c r="M991"/>
      <c r="N991"/>
      <c r="O991"/>
    </row>
    <row r="992" spans="1:15" x14ac:dyDescent="0.2">
      <c r="A992" s="10" t="s">
        <v>1080</v>
      </c>
      <c r="B992" s="10" t="s">
        <v>2325</v>
      </c>
      <c r="C992" s="20"/>
      <c r="D992" s="9"/>
      <c r="E992" s="9"/>
      <c r="F992" s="9"/>
      <c r="G992" s="9"/>
      <c r="H992" s="21"/>
      <c r="I992"/>
      <c r="J992"/>
      <c r="K992"/>
      <c r="L992"/>
      <c r="M992"/>
      <c r="N992"/>
      <c r="O992"/>
    </row>
    <row r="993" spans="1:15" x14ac:dyDescent="0.2">
      <c r="A993" s="10" t="s">
        <v>1081</v>
      </c>
      <c r="B993" s="10" t="s">
        <v>2326</v>
      </c>
      <c r="C993" s="20"/>
      <c r="D993" s="9"/>
      <c r="E993" s="9"/>
      <c r="F993" s="9"/>
      <c r="G993" s="9"/>
      <c r="H993" s="21"/>
      <c r="I993"/>
      <c r="J993"/>
      <c r="K993"/>
      <c r="L993"/>
      <c r="M993"/>
      <c r="N993"/>
      <c r="O993"/>
    </row>
    <row r="994" spans="1:15" x14ac:dyDescent="0.2">
      <c r="A994" s="10" t="s">
        <v>1082</v>
      </c>
      <c r="B994" s="10" t="s">
        <v>2327</v>
      </c>
      <c r="C994" s="20"/>
      <c r="D994" s="9"/>
      <c r="E994" s="9"/>
      <c r="F994" s="9"/>
      <c r="G994" s="9"/>
      <c r="H994" s="21"/>
      <c r="I994"/>
      <c r="J994"/>
      <c r="K994"/>
      <c r="L994"/>
      <c r="M994"/>
      <c r="N994"/>
      <c r="O994"/>
    </row>
    <row r="995" spans="1:15" x14ac:dyDescent="0.2">
      <c r="A995" s="10" t="s">
        <v>1083</v>
      </c>
      <c r="B995" s="10" t="s">
        <v>2328</v>
      </c>
      <c r="C995" s="20"/>
      <c r="D995" s="9"/>
      <c r="E995" s="9"/>
      <c r="F995" s="9"/>
      <c r="G995" s="9"/>
      <c r="H995" s="21"/>
      <c r="I995"/>
      <c r="J995"/>
      <c r="K995"/>
      <c r="L995"/>
      <c r="M995"/>
      <c r="N995"/>
      <c r="O995"/>
    </row>
    <row r="996" spans="1:15" x14ac:dyDescent="0.2">
      <c r="A996" s="10" t="s">
        <v>1084</v>
      </c>
      <c r="B996" s="10" t="s">
        <v>2329</v>
      </c>
      <c r="C996" s="20"/>
      <c r="D996" s="9"/>
      <c r="E996" s="9"/>
      <c r="F996" s="9"/>
      <c r="G996" s="9"/>
      <c r="H996" s="21"/>
      <c r="I996"/>
      <c r="J996"/>
      <c r="K996"/>
      <c r="L996"/>
      <c r="M996"/>
      <c r="N996"/>
      <c r="O996"/>
    </row>
    <row r="997" spans="1:15" x14ac:dyDescent="0.2">
      <c r="A997" s="10" t="s">
        <v>126</v>
      </c>
      <c r="B997" s="10" t="s">
        <v>1663</v>
      </c>
      <c r="C997" s="20"/>
      <c r="D997" s="9"/>
      <c r="E997" s="9"/>
      <c r="F997" s="9"/>
      <c r="G997" s="9"/>
      <c r="H997" s="21"/>
      <c r="I997"/>
      <c r="J997"/>
      <c r="K997"/>
      <c r="L997"/>
      <c r="M997"/>
      <c r="N997"/>
      <c r="O997"/>
    </row>
    <row r="998" spans="1:15" x14ac:dyDescent="0.2">
      <c r="A998" s="10" t="s">
        <v>1085</v>
      </c>
      <c r="B998" s="10" t="s">
        <v>2330</v>
      </c>
      <c r="C998" s="20"/>
      <c r="D998" s="9"/>
      <c r="E998" s="9"/>
      <c r="F998" s="9"/>
      <c r="G998" s="9"/>
      <c r="H998" s="21"/>
      <c r="I998"/>
      <c r="J998"/>
      <c r="K998"/>
      <c r="L998"/>
      <c r="M998"/>
      <c r="N998"/>
      <c r="O998"/>
    </row>
    <row r="999" spans="1:15" x14ac:dyDescent="0.2">
      <c r="A999" s="10" t="s">
        <v>1086</v>
      </c>
      <c r="B999" s="10" t="s">
        <v>2331</v>
      </c>
      <c r="C999" s="20"/>
      <c r="D999" s="9"/>
      <c r="E999" s="9"/>
      <c r="F999" s="9"/>
      <c r="G999" s="9"/>
      <c r="H999" s="21"/>
      <c r="I999"/>
      <c r="J999"/>
      <c r="K999"/>
      <c r="L999"/>
      <c r="M999"/>
      <c r="N999"/>
      <c r="O999"/>
    </row>
    <row r="1000" spans="1:15" x14ac:dyDescent="0.2">
      <c r="A1000" s="10" t="s">
        <v>1087</v>
      </c>
      <c r="B1000" s="10" t="s">
        <v>2332</v>
      </c>
      <c r="C1000" s="20"/>
      <c r="D1000" s="9"/>
      <c r="E1000" s="9"/>
      <c r="F1000" s="9"/>
      <c r="G1000" s="9"/>
      <c r="H1000" s="21"/>
      <c r="I1000"/>
      <c r="J1000"/>
      <c r="K1000"/>
      <c r="L1000"/>
      <c r="M1000"/>
      <c r="N1000"/>
      <c r="O1000"/>
    </row>
    <row r="1001" spans="1:15" x14ac:dyDescent="0.2">
      <c r="A1001" s="10" t="s">
        <v>1088</v>
      </c>
      <c r="B1001" s="10" t="s">
        <v>2333</v>
      </c>
      <c r="C1001" s="20"/>
      <c r="D1001" s="9"/>
      <c r="E1001" s="9"/>
      <c r="F1001" s="9"/>
      <c r="G1001" s="9"/>
      <c r="H1001" s="21"/>
      <c r="I1001"/>
      <c r="J1001"/>
      <c r="K1001"/>
      <c r="L1001"/>
      <c r="M1001"/>
      <c r="N1001"/>
      <c r="O1001"/>
    </row>
    <row r="1002" spans="1:15" x14ac:dyDescent="0.2">
      <c r="A1002" s="10" t="s">
        <v>1089</v>
      </c>
      <c r="B1002" s="10" t="s">
        <v>2334</v>
      </c>
      <c r="C1002" s="20"/>
      <c r="D1002" s="9"/>
      <c r="E1002" s="9"/>
      <c r="F1002" s="9"/>
      <c r="G1002" s="9"/>
      <c r="H1002" s="21"/>
      <c r="I1002"/>
      <c r="J1002"/>
      <c r="K1002"/>
      <c r="L1002"/>
      <c r="M1002"/>
      <c r="N1002"/>
      <c r="O1002"/>
    </row>
    <row r="1003" spans="1:15" x14ac:dyDescent="0.2">
      <c r="A1003" s="10" t="s">
        <v>1090</v>
      </c>
      <c r="B1003" s="10" t="s">
        <v>2335</v>
      </c>
      <c r="C1003" s="20"/>
      <c r="D1003" s="9"/>
      <c r="E1003" s="9"/>
      <c r="F1003" s="9"/>
      <c r="G1003" s="9"/>
      <c r="H1003" s="21"/>
      <c r="I1003"/>
      <c r="J1003"/>
      <c r="K1003"/>
      <c r="L1003"/>
      <c r="M1003"/>
      <c r="N1003"/>
      <c r="O1003"/>
    </row>
    <row r="1004" spans="1:15" x14ac:dyDescent="0.2">
      <c r="A1004" s="10" t="s">
        <v>1092</v>
      </c>
      <c r="B1004" s="10" t="s">
        <v>1091</v>
      </c>
      <c r="C1004" s="20"/>
      <c r="D1004" s="9"/>
      <c r="E1004" s="9"/>
      <c r="F1004" s="9"/>
      <c r="G1004" s="9"/>
      <c r="H1004" s="21"/>
      <c r="I1004"/>
      <c r="J1004"/>
      <c r="K1004"/>
      <c r="L1004"/>
      <c r="M1004"/>
      <c r="N1004"/>
      <c r="O1004"/>
    </row>
    <row r="1005" spans="1:15" x14ac:dyDescent="0.2">
      <c r="A1005" s="10" t="s">
        <v>1093</v>
      </c>
      <c r="B1005" s="10" t="s">
        <v>2336</v>
      </c>
      <c r="C1005" s="20"/>
      <c r="D1005" s="9"/>
      <c r="E1005" s="9"/>
      <c r="F1005" s="9"/>
      <c r="G1005" s="9"/>
      <c r="H1005" s="21"/>
      <c r="I1005"/>
      <c r="J1005"/>
      <c r="K1005"/>
      <c r="L1005"/>
      <c r="M1005"/>
      <c r="N1005"/>
      <c r="O1005"/>
    </row>
    <row r="1006" spans="1:15" x14ac:dyDescent="0.2">
      <c r="A1006" s="10" t="s">
        <v>1094</v>
      </c>
      <c r="B1006" s="10" t="s">
        <v>2337</v>
      </c>
      <c r="C1006" s="20"/>
      <c r="D1006" s="9"/>
      <c r="E1006" s="9"/>
      <c r="F1006" s="9"/>
      <c r="G1006" s="9"/>
      <c r="H1006" s="21"/>
      <c r="I1006"/>
      <c r="J1006"/>
      <c r="K1006"/>
      <c r="L1006"/>
      <c r="M1006"/>
      <c r="N1006"/>
      <c r="O1006"/>
    </row>
    <row r="1007" spans="1:15" x14ac:dyDescent="0.2">
      <c r="A1007" s="10" t="s">
        <v>1095</v>
      </c>
      <c r="B1007" s="10" t="s">
        <v>2338</v>
      </c>
      <c r="C1007" s="20"/>
      <c r="D1007" s="9"/>
      <c r="E1007" s="9"/>
      <c r="F1007" s="9"/>
      <c r="G1007" s="9"/>
      <c r="H1007" s="21"/>
      <c r="I1007"/>
      <c r="J1007"/>
      <c r="K1007"/>
      <c r="L1007"/>
      <c r="M1007"/>
      <c r="N1007"/>
      <c r="O1007"/>
    </row>
    <row r="1008" spans="1:15" x14ac:dyDescent="0.2">
      <c r="A1008" s="10" t="s">
        <v>1096</v>
      </c>
      <c r="B1008" s="10" t="s">
        <v>2339</v>
      </c>
      <c r="C1008" s="20"/>
      <c r="D1008" s="9"/>
      <c r="E1008" s="9"/>
      <c r="F1008" s="9"/>
      <c r="G1008" s="9"/>
      <c r="H1008" s="21"/>
      <c r="I1008"/>
      <c r="J1008"/>
      <c r="K1008"/>
      <c r="L1008"/>
      <c r="M1008"/>
      <c r="N1008"/>
      <c r="O1008"/>
    </row>
    <row r="1009" spans="1:15" x14ac:dyDescent="0.2">
      <c r="A1009" s="10" t="s">
        <v>1097</v>
      </c>
      <c r="B1009" s="10" t="s">
        <v>2984</v>
      </c>
      <c r="C1009" s="20"/>
      <c r="D1009" s="9"/>
      <c r="E1009" s="9"/>
      <c r="F1009" s="9"/>
      <c r="G1009" s="9"/>
      <c r="H1009" s="21"/>
      <c r="I1009"/>
      <c r="J1009"/>
      <c r="K1009"/>
      <c r="L1009"/>
      <c r="M1009"/>
      <c r="N1009"/>
      <c r="O1009"/>
    </row>
    <row r="1010" spans="1:15" x14ac:dyDescent="0.2">
      <c r="A1010" s="10" t="s">
        <v>1098</v>
      </c>
      <c r="B1010" s="10" t="s">
        <v>2984</v>
      </c>
      <c r="C1010" s="20"/>
      <c r="D1010" s="9"/>
      <c r="E1010" s="9"/>
      <c r="F1010" s="9"/>
      <c r="G1010" s="9"/>
      <c r="H1010" s="21"/>
      <c r="I1010"/>
      <c r="J1010"/>
      <c r="K1010"/>
      <c r="L1010"/>
      <c r="M1010"/>
      <c r="N1010"/>
      <c r="O1010"/>
    </row>
    <row r="1011" spans="1:15" x14ac:dyDescent="0.2">
      <c r="A1011" s="10" t="s">
        <v>1099</v>
      </c>
      <c r="B1011" s="10" t="s">
        <v>2984</v>
      </c>
      <c r="C1011" s="20"/>
      <c r="D1011" s="9"/>
      <c r="E1011" s="9"/>
      <c r="F1011" s="9"/>
      <c r="G1011" s="9"/>
      <c r="H1011" s="21"/>
      <c r="I1011"/>
      <c r="J1011"/>
      <c r="K1011"/>
      <c r="L1011"/>
      <c r="M1011"/>
      <c r="N1011"/>
      <c r="O1011"/>
    </row>
    <row r="1012" spans="1:15" x14ac:dyDescent="0.2">
      <c r="A1012" s="10" t="s">
        <v>1100</v>
      </c>
      <c r="B1012" s="10" t="s">
        <v>2340</v>
      </c>
      <c r="C1012" s="20"/>
      <c r="D1012" s="9"/>
      <c r="E1012" s="9"/>
      <c r="F1012" s="9"/>
      <c r="G1012" s="9"/>
      <c r="H1012" s="21"/>
      <c r="I1012"/>
      <c r="J1012"/>
      <c r="K1012"/>
      <c r="L1012"/>
      <c r="M1012"/>
      <c r="N1012"/>
      <c r="O1012"/>
    </row>
    <row r="1013" spans="1:15" x14ac:dyDescent="0.2">
      <c r="A1013" s="10" t="s">
        <v>1101</v>
      </c>
      <c r="B1013" s="10" t="s">
        <v>2341</v>
      </c>
      <c r="C1013" s="20"/>
      <c r="D1013" s="9"/>
      <c r="E1013" s="9"/>
      <c r="F1013" s="9"/>
      <c r="G1013" s="9"/>
      <c r="H1013" s="21"/>
      <c r="I1013"/>
      <c r="J1013"/>
      <c r="K1013"/>
      <c r="L1013"/>
      <c r="M1013"/>
      <c r="N1013"/>
      <c r="O1013"/>
    </row>
    <row r="1014" spans="1:15" x14ac:dyDescent="0.2">
      <c r="A1014" s="10" t="s">
        <v>1102</v>
      </c>
      <c r="B1014" s="10" t="s">
        <v>2342</v>
      </c>
      <c r="C1014" s="20"/>
      <c r="D1014" s="9"/>
      <c r="E1014" s="9"/>
      <c r="F1014" s="9"/>
      <c r="G1014" s="9"/>
      <c r="H1014" s="21"/>
      <c r="I1014"/>
      <c r="J1014"/>
      <c r="K1014"/>
      <c r="L1014"/>
      <c r="M1014"/>
      <c r="N1014"/>
      <c r="O1014"/>
    </row>
    <row r="1015" spans="1:15" x14ac:dyDescent="0.2">
      <c r="A1015" s="10" t="s">
        <v>1103</v>
      </c>
      <c r="B1015" s="10" t="s">
        <v>2343</v>
      </c>
      <c r="C1015" s="20"/>
      <c r="D1015" s="9"/>
      <c r="E1015" s="9"/>
      <c r="F1015" s="9"/>
      <c r="G1015" s="9"/>
      <c r="H1015" s="21"/>
      <c r="I1015"/>
      <c r="J1015"/>
      <c r="K1015"/>
      <c r="L1015"/>
      <c r="M1015"/>
      <c r="N1015"/>
      <c r="O1015"/>
    </row>
    <row r="1016" spans="1:15" x14ac:dyDescent="0.2">
      <c r="A1016" s="10" t="s">
        <v>1104</v>
      </c>
      <c r="B1016" s="10" t="s">
        <v>2344</v>
      </c>
      <c r="C1016" s="20"/>
      <c r="D1016" s="9"/>
      <c r="E1016" s="9"/>
      <c r="F1016" s="9"/>
      <c r="G1016" s="9"/>
      <c r="H1016" s="21"/>
      <c r="I1016"/>
      <c r="J1016"/>
      <c r="K1016"/>
      <c r="L1016"/>
      <c r="M1016"/>
      <c r="N1016"/>
      <c r="O1016"/>
    </row>
    <row r="1017" spans="1:15" x14ac:dyDescent="0.2">
      <c r="A1017" s="10" t="s">
        <v>1106</v>
      </c>
      <c r="B1017" s="10" t="s">
        <v>1105</v>
      </c>
      <c r="C1017" s="20"/>
      <c r="D1017" s="9"/>
      <c r="E1017" s="9"/>
      <c r="F1017" s="9"/>
      <c r="G1017" s="9"/>
      <c r="H1017" s="21"/>
      <c r="I1017"/>
      <c r="J1017"/>
      <c r="K1017"/>
      <c r="L1017"/>
      <c r="M1017"/>
      <c r="N1017"/>
      <c r="O1017"/>
    </row>
    <row r="1018" spans="1:15" x14ac:dyDescent="0.2">
      <c r="A1018" s="10" t="s">
        <v>1107</v>
      </c>
      <c r="B1018" s="10" t="s">
        <v>2345</v>
      </c>
      <c r="C1018" s="20"/>
      <c r="D1018" s="9"/>
      <c r="E1018" s="9"/>
      <c r="F1018" s="9"/>
      <c r="G1018" s="9"/>
      <c r="H1018" s="21"/>
      <c r="I1018"/>
      <c r="J1018"/>
      <c r="K1018"/>
      <c r="L1018"/>
      <c r="M1018"/>
      <c r="N1018"/>
      <c r="O1018"/>
    </row>
    <row r="1019" spans="1:15" x14ac:dyDescent="0.2">
      <c r="A1019" s="10" t="s">
        <v>1108</v>
      </c>
      <c r="B1019" s="10" t="s">
        <v>2346</v>
      </c>
      <c r="C1019" s="20"/>
      <c r="D1019" s="9"/>
      <c r="E1019" s="9"/>
      <c r="F1019" s="9"/>
      <c r="G1019" s="9"/>
      <c r="H1019" s="21"/>
      <c r="I1019"/>
      <c r="J1019"/>
      <c r="K1019"/>
      <c r="L1019"/>
      <c r="M1019"/>
      <c r="N1019"/>
      <c r="O1019"/>
    </row>
    <row r="1020" spans="1:15" x14ac:dyDescent="0.2">
      <c r="A1020" s="10" t="s">
        <v>1109</v>
      </c>
      <c r="B1020" s="10" t="s">
        <v>2347</v>
      </c>
      <c r="C1020" s="20"/>
      <c r="D1020" s="9"/>
      <c r="E1020" s="9"/>
      <c r="F1020" s="9"/>
      <c r="G1020" s="9"/>
      <c r="H1020" s="21"/>
      <c r="I1020"/>
      <c r="J1020"/>
      <c r="K1020"/>
      <c r="L1020"/>
      <c r="M1020"/>
      <c r="N1020"/>
      <c r="O1020"/>
    </row>
    <row r="1021" spans="1:15" x14ac:dyDescent="0.2">
      <c r="A1021" s="10" t="s">
        <v>1110</v>
      </c>
      <c r="B1021" s="10" t="s">
        <v>2348</v>
      </c>
      <c r="C1021" s="20"/>
      <c r="D1021" s="9"/>
      <c r="E1021" s="9"/>
      <c r="F1021" s="9"/>
      <c r="G1021" s="9"/>
      <c r="H1021" s="21"/>
      <c r="I1021"/>
      <c r="J1021"/>
      <c r="K1021"/>
      <c r="L1021"/>
      <c r="M1021"/>
      <c r="N1021"/>
      <c r="O1021"/>
    </row>
    <row r="1022" spans="1:15" x14ac:dyDescent="0.2">
      <c r="A1022" s="10" t="s">
        <v>1111</v>
      </c>
      <c r="B1022" s="10" t="s">
        <v>2986</v>
      </c>
      <c r="C1022" s="20"/>
      <c r="D1022" s="9"/>
      <c r="E1022" s="9"/>
      <c r="F1022" s="9"/>
      <c r="G1022" s="9"/>
      <c r="H1022" s="21"/>
      <c r="I1022"/>
      <c r="J1022"/>
      <c r="K1022"/>
      <c r="L1022"/>
      <c r="M1022"/>
      <c r="N1022"/>
      <c r="O1022"/>
    </row>
    <row r="1023" spans="1:15" x14ac:dyDescent="0.2">
      <c r="A1023" s="10" t="s">
        <v>1112</v>
      </c>
      <c r="B1023" s="10" t="s">
        <v>2349</v>
      </c>
      <c r="C1023" s="20"/>
      <c r="D1023" s="9"/>
      <c r="E1023" s="9"/>
      <c r="F1023" s="9"/>
      <c r="G1023" s="9"/>
      <c r="H1023" s="21"/>
      <c r="I1023"/>
      <c r="J1023"/>
      <c r="K1023"/>
      <c r="L1023"/>
      <c r="M1023"/>
      <c r="N1023"/>
      <c r="O1023"/>
    </row>
    <row r="1024" spans="1:15" x14ac:dyDescent="0.2">
      <c r="A1024" s="10" t="s">
        <v>1113</v>
      </c>
      <c r="B1024" s="10" t="s">
        <v>2350</v>
      </c>
      <c r="C1024" s="20"/>
      <c r="D1024" s="9"/>
      <c r="E1024" s="9"/>
      <c r="F1024" s="9"/>
      <c r="G1024" s="9"/>
      <c r="H1024" s="21"/>
      <c r="I1024"/>
      <c r="J1024"/>
      <c r="K1024"/>
      <c r="L1024"/>
      <c r="M1024"/>
      <c r="N1024"/>
      <c r="O1024"/>
    </row>
    <row r="1025" spans="1:15" x14ac:dyDescent="0.2">
      <c r="A1025" s="10" t="s">
        <v>1114</v>
      </c>
      <c r="B1025" s="10" t="s">
        <v>2351</v>
      </c>
      <c r="C1025" s="20"/>
      <c r="D1025" s="9"/>
      <c r="E1025" s="9"/>
      <c r="F1025" s="9"/>
      <c r="G1025" s="9"/>
      <c r="H1025" s="21"/>
      <c r="I1025"/>
      <c r="J1025"/>
      <c r="K1025"/>
      <c r="L1025"/>
      <c r="M1025"/>
      <c r="N1025"/>
      <c r="O1025"/>
    </row>
    <row r="1026" spans="1:15" x14ac:dyDescent="0.2">
      <c r="A1026" s="10" t="s">
        <v>1115</v>
      </c>
      <c r="B1026" s="10" t="s">
        <v>2352</v>
      </c>
      <c r="C1026" s="20"/>
      <c r="D1026" s="9"/>
      <c r="E1026" s="9"/>
      <c r="F1026" s="9"/>
      <c r="G1026" s="9"/>
      <c r="H1026" s="21"/>
      <c r="I1026"/>
      <c r="J1026"/>
      <c r="K1026"/>
      <c r="L1026"/>
      <c r="M1026"/>
      <c r="N1026"/>
      <c r="O1026"/>
    </row>
    <row r="1027" spans="1:15" x14ac:dyDescent="0.2">
      <c r="A1027" s="10" t="s">
        <v>1116</v>
      </c>
      <c r="B1027" s="10" t="s">
        <v>2353</v>
      </c>
      <c r="C1027" s="20"/>
      <c r="D1027" s="9"/>
      <c r="E1027" s="9"/>
      <c r="F1027" s="9"/>
      <c r="G1027" s="9"/>
      <c r="H1027" s="21"/>
      <c r="I1027"/>
      <c r="J1027"/>
      <c r="K1027"/>
      <c r="L1027"/>
      <c r="M1027"/>
      <c r="N1027"/>
      <c r="O1027"/>
    </row>
    <row r="1028" spans="1:15" x14ac:dyDescent="0.2">
      <c r="A1028" s="10" t="s">
        <v>1117</v>
      </c>
      <c r="B1028" s="10" t="s">
        <v>2354</v>
      </c>
      <c r="C1028" s="20"/>
      <c r="D1028" s="9"/>
      <c r="E1028" s="9"/>
      <c r="F1028" s="9"/>
      <c r="G1028" s="9"/>
      <c r="H1028" s="21"/>
      <c r="I1028"/>
      <c r="J1028"/>
      <c r="K1028"/>
      <c r="L1028"/>
      <c r="M1028"/>
      <c r="N1028"/>
      <c r="O1028"/>
    </row>
    <row r="1029" spans="1:15" x14ac:dyDescent="0.2">
      <c r="A1029" s="10" t="s">
        <v>1118</v>
      </c>
      <c r="B1029" s="10" t="s">
        <v>2355</v>
      </c>
      <c r="C1029" s="20"/>
      <c r="D1029" s="9"/>
      <c r="E1029" s="9"/>
      <c r="F1029" s="9"/>
      <c r="G1029" s="9"/>
      <c r="H1029" s="21"/>
      <c r="I1029"/>
      <c r="J1029"/>
      <c r="K1029"/>
      <c r="L1029"/>
      <c r="M1029"/>
      <c r="N1029"/>
      <c r="O1029"/>
    </row>
    <row r="1030" spans="1:15" x14ac:dyDescent="0.2">
      <c r="A1030" s="10" t="s">
        <v>1119</v>
      </c>
      <c r="B1030" s="10" t="s">
        <v>2356</v>
      </c>
      <c r="C1030" s="20"/>
      <c r="D1030" s="9"/>
      <c r="E1030" s="9"/>
      <c r="F1030" s="9"/>
      <c r="G1030" s="9"/>
      <c r="H1030" s="21"/>
      <c r="I1030"/>
      <c r="J1030"/>
      <c r="K1030"/>
      <c r="L1030"/>
      <c r="M1030"/>
      <c r="N1030"/>
      <c r="O1030"/>
    </row>
    <row r="1031" spans="1:15" x14ac:dyDescent="0.2">
      <c r="A1031" s="10" t="s">
        <v>1120</v>
      </c>
      <c r="B1031" s="10" t="s">
        <v>2357</v>
      </c>
      <c r="C1031" s="20"/>
      <c r="D1031" s="9"/>
      <c r="E1031" s="9"/>
      <c r="F1031" s="9"/>
      <c r="G1031" s="9"/>
      <c r="H1031" s="21"/>
      <c r="I1031"/>
      <c r="J1031"/>
      <c r="K1031"/>
      <c r="L1031"/>
      <c r="M1031"/>
      <c r="N1031"/>
      <c r="O1031"/>
    </row>
    <row r="1032" spans="1:15" x14ac:dyDescent="0.2">
      <c r="A1032" s="10" t="s">
        <v>1121</v>
      </c>
      <c r="B1032" s="10" t="s">
        <v>2358</v>
      </c>
      <c r="C1032" s="20"/>
      <c r="D1032" s="9"/>
      <c r="E1032" s="9"/>
      <c r="F1032" s="9"/>
      <c r="G1032" s="9"/>
      <c r="H1032" s="21"/>
      <c r="I1032"/>
      <c r="J1032"/>
      <c r="K1032"/>
      <c r="L1032"/>
      <c r="M1032"/>
      <c r="N1032"/>
      <c r="O1032"/>
    </row>
    <row r="1033" spans="1:15" x14ac:dyDescent="0.2">
      <c r="A1033" s="10" t="s">
        <v>1122</v>
      </c>
      <c r="B1033" s="10" t="s">
        <v>2359</v>
      </c>
      <c r="C1033" s="20"/>
      <c r="D1033" s="9"/>
      <c r="E1033" s="9"/>
      <c r="F1033" s="9"/>
      <c r="G1033" s="9"/>
      <c r="H1033" s="21"/>
      <c r="I1033"/>
      <c r="J1033"/>
      <c r="K1033"/>
      <c r="L1033"/>
      <c r="M1033"/>
      <c r="N1033"/>
      <c r="O1033"/>
    </row>
    <row r="1034" spans="1:15" x14ac:dyDescent="0.2">
      <c r="A1034" s="10" t="s">
        <v>1123</v>
      </c>
      <c r="B1034" s="10" t="s">
        <v>2360</v>
      </c>
      <c r="C1034" s="20"/>
      <c r="D1034" s="9"/>
      <c r="E1034" s="9"/>
      <c r="F1034" s="9"/>
      <c r="G1034" s="9"/>
      <c r="H1034" s="21"/>
      <c r="I1034"/>
      <c r="J1034"/>
      <c r="K1034"/>
      <c r="L1034"/>
      <c r="M1034"/>
      <c r="N1034"/>
      <c r="O1034"/>
    </row>
    <row r="1035" spans="1:15" x14ac:dyDescent="0.2">
      <c r="A1035" s="10" t="s">
        <v>1124</v>
      </c>
      <c r="B1035" s="10" t="s">
        <v>2361</v>
      </c>
      <c r="C1035" s="20"/>
      <c r="D1035" s="9"/>
      <c r="E1035" s="9"/>
      <c r="F1035" s="9"/>
      <c r="G1035" s="9"/>
      <c r="H1035" s="21"/>
      <c r="I1035"/>
      <c r="J1035"/>
      <c r="K1035"/>
      <c r="L1035"/>
      <c r="M1035"/>
      <c r="N1035"/>
      <c r="O1035"/>
    </row>
    <row r="1036" spans="1:15" x14ac:dyDescent="0.2">
      <c r="A1036" s="10" t="s">
        <v>1125</v>
      </c>
      <c r="B1036" s="10" t="s">
        <v>1813</v>
      </c>
      <c r="C1036" s="20"/>
      <c r="D1036" s="9"/>
      <c r="E1036" s="9"/>
      <c r="F1036" s="9"/>
      <c r="G1036" s="9"/>
      <c r="H1036" s="21"/>
      <c r="I1036"/>
      <c r="J1036"/>
      <c r="K1036"/>
      <c r="L1036"/>
      <c r="M1036"/>
      <c r="N1036"/>
      <c r="O1036"/>
    </row>
    <row r="1037" spans="1:15" x14ac:dyDescent="0.2">
      <c r="A1037" s="10" t="s">
        <v>1126</v>
      </c>
      <c r="B1037" s="10" t="s">
        <v>1813</v>
      </c>
      <c r="C1037" s="20"/>
      <c r="D1037" s="9"/>
      <c r="E1037" s="9"/>
      <c r="F1037" s="9"/>
      <c r="G1037" s="9"/>
      <c r="H1037" s="21"/>
      <c r="I1037"/>
      <c r="J1037"/>
      <c r="K1037"/>
      <c r="L1037"/>
      <c r="M1037"/>
      <c r="N1037"/>
      <c r="O1037"/>
    </row>
    <row r="1038" spans="1:15" x14ac:dyDescent="0.2">
      <c r="A1038" s="10" t="s">
        <v>1127</v>
      </c>
      <c r="B1038" s="10" t="s">
        <v>2362</v>
      </c>
      <c r="C1038" s="20"/>
      <c r="D1038" s="9"/>
      <c r="E1038" s="9"/>
      <c r="F1038" s="9"/>
      <c r="G1038" s="9"/>
      <c r="H1038" s="21"/>
      <c r="I1038"/>
      <c r="J1038"/>
      <c r="K1038"/>
      <c r="L1038"/>
      <c r="M1038"/>
      <c r="N1038"/>
      <c r="O1038"/>
    </row>
    <row r="1039" spans="1:15" x14ac:dyDescent="0.2">
      <c r="A1039" s="10" t="s">
        <v>1128</v>
      </c>
      <c r="B1039" s="10" t="s">
        <v>2363</v>
      </c>
      <c r="C1039" s="20"/>
      <c r="D1039" s="9"/>
      <c r="E1039" s="9"/>
      <c r="F1039" s="9"/>
      <c r="G1039" s="9"/>
      <c r="H1039" s="21"/>
      <c r="I1039"/>
      <c r="J1039"/>
      <c r="K1039"/>
      <c r="L1039"/>
      <c r="M1039"/>
      <c r="N1039"/>
      <c r="O1039"/>
    </row>
    <row r="1040" spans="1:15" x14ac:dyDescent="0.2">
      <c r="A1040" s="10" t="s">
        <v>1129</v>
      </c>
      <c r="B1040" s="10" t="s">
        <v>2364</v>
      </c>
      <c r="C1040" s="20"/>
      <c r="D1040" s="9"/>
      <c r="E1040" s="9"/>
      <c r="F1040" s="9"/>
      <c r="G1040" s="9"/>
      <c r="H1040" s="21"/>
      <c r="I1040"/>
      <c r="J1040"/>
      <c r="K1040"/>
      <c r="L1040"/>
      <c r="M1040"/>
      <c r="N1040"/>
      <c r="O1040"/>
    </row>
    <row r="1041" spans="1:15" x14ac:dyDescent="0.2">
      <c r="A1041" s="10" t="s">
        <v>1130</v>
      </c>
      <c r="B1041" s="10" t="s">
        <v>2365</v>
      </c>
      <c r="C1041" s="20"/>
      <c r="D1041" s="9"/>
      <c r="E1041" s="9"/>
      <c r="F1041" s="9"/>
      <c r="G1041" s="9"/>
      <c r="H1041" s="21"/>
      <c r="I1041"/>
      <c r="J1041"/>
      <c r="K1041"/>
      <c r="L1041"/>
      <c r="M1041"/>
      <c r="N1041"/>
      <c r="O1041"/>
    </row>
    <row r="1042" spans="1:15" x14ac:dyDescent="0.2">
      <c r="A1042" s="10" t="s">
        <v>1131</v>
      </c>
      <c r="B1042" s="10" t="s">
        <v>2366</v>
      </c>
      <c r="C1042" s="20"/>
      <c r="D1042" s="9"/>
      <c r="E1042" s="9"/>
      <c r="F1042" s="9"/>
      <c r="G1042" s="9"/>
      <c r="H1042" s="21"/>
      <c r="I1042"/>
      <c r="J1042"/>
      <c r="K1042"/>
      <c r="L1042"/>
      <c r="M1042"/>
      <c r="N1042"/>
      <c r="O1042"/>
    </row>
    <row r="1043" spans="1:15" x14ac:dyDescent="0.2">
      <c r="A1043" s="10" t="s">
        <v>1132</v>
      </c>
      <c r="B1043" s="10" t="s">
        <v>2367</v>
      </c>
      <c r="C1043" s="20"/>
      <c r="D1043" s="9"/>
      <c r="E1043" s="9"/>
      <c r="F1043" s="9"/>
      <c r="G1043" s="9"/>
      <c r="H1043" s="21"/>
      <c r="I1043"/>
      <c r="J1043"/>
      <c r="K1043"/>
      <c r="L1043"/>
      <c r="M1043"/>
      <c r="N1043"/>
      <c r="O1043"/>
    </row>
    <row r="1044" spans="1:15" x14ac:dyDescent="0.2">
      <c r="A1044" s="10" t="s">
        <v>1133</v>
      </c>
      <c r="B1044" s="10" t="s">
        <v>2989</v>
      </c>
      <c r="C1044" s="20"/>
      <c r="D1044" s="9"/>
      <c r="E1044" s="9"/>
      <c r="F1044" s="9"/>
      <c r="G1044" s="9"/>
      <c r="H1044" s="21"/>
      <c r="I1044"/>
      <c r="J1044"/>
      <c r="K1044"/>
      <c r="L1044"/>
      <c r="M1044"/>
      <c r="N1044"/>
      <c r="O1044"/>
    </row>
    <row r="1045" spans="1:15" x14ac:dyDescent="0.2">
      <c r="A1045" s="10" t="s">
        <v>1134</v>
      </c>
      <c r="B1045" s="10" t="s">
        <v>2989</v>
      </c>
      <c r="C1045" s="20"/>
      <c r="D1045" s="9"/>
      <c r="E1045" s="9"/>
      <c r="F1045" s="9"/>
      <c r="G1045" s="9"/>
      <c r="H1045" s="21"/>
      <c r="I1045"/>
      <c r="J1045"/>
      <c r="K1045"/>
      <c r="L1045"/>
      <c r="M1045"/>
      <c r="N1045"/>
      <c r="O1045"/>
    </row>
    <row r="1046" spans="1:15" x14ac:dyDescent="0.2">
      <c r="A1046" s="10" t="s">
        <v>1135</v>
      </c>
      <c r="B1046" s="10" t="s">
        <v>2368</v>
      </c>
      <c r="C1046" s="20"/>
      <c r="D1046" s="9"/>
      <c r="E1046" s="9"/>
      <c r="F1046" s="9"/>
      <c r="G1046" s="9"/>
      <c r="H1046" s="21"/>
      <c r="I1046"/>
      <c r="J1046"/>
      <c r="K1046"/>
      <c r="L1046"/>
      <c r="M1046"/>
      <c r="N1046"/>
      <c r="O1046"/>
    </row>
    <row r="1047" spans="1:15" x14ac:dyDescent="0.2">
      <c r="A1047" s="10" t="s">
        <v>1136</v>
      </c>
      <c r="B1047" s="10" t="s">
        <v>2369</v>
      </c>
      <c r="C1047" s="20"/>
      <c r="D1047" s="9"/>
      <c r="E1047" s="9"/>
      <c r="F1047" s="9"/>
      <c r="G1047" s="9"/>
      <c r="H1047" s="21"/>
      <c r="I1047"/>
      <c r="J1047"/>
      <c r="K1047"/>
      <c r="L1047"/>
      <c r="M1047"/>
      <c r="N1047"/>
      <c r="O1047"/>
    </row>
    <row r="1048" spans="1:15" x14ac:dyDescent="0.2">
      <c r="A1048" s="10" t="s">
        <v>1137</v>
      </c>
      <c r="B1048" s="10" t="s">
        <v>2370</v>
      </c>
      <c r="C1048" s="20"/>
      <c r="D1048" s="9"/>
      <c r="E1048" s="9"/>
      <c r="F1048" s="9"/>
      <c r="G1048" s="9"/>
      <c r="H1048" s="21"/>
      <c r="I1048"/>
      <c r="J1048"/>
      <c r="K1048"/>
      <c r="L1048"/>
      <c r="M1048"/>
      <c r="N1048"/>
      <c r="O1048"/>
    </row>
    <row r="1049" spans="1:15" x14ac:dyDescent="0.2">
      <c r="A1049" s="10" t="s">
        <v>1138</v>
      </c>
      <c r="B1049" s="10" t="s">
        <v>2371</v>
      </c>
      <c r="C1049" s="20"/>
      <c r="D1049" s="9"/>
      <c r="E1049" s="9"/>
      <c r="F1049" s="9"/>
      <c r="G1049" s="9"/>
      <c r="H1049" s="21"/>
      <c r="I1049"/>
      <c r="J1049"/>
      <c r="K1049"/>
      <c r="L1049"/>
      <c r="M1049"/>
      <c r="N1049"/>
      <c r="O1049"/>
    </row>
    <row r="1050" spans="1:15" x14ac:dyDescent="0.2">
      <c r="A1050" s="10" t="s">
        <v>1139</v>
      </c>
      <c r="B1050" s="10" t="s">
        <v>2372</v>
      </c>
      <c r="C1050" s="20"/>
      <c r="D1050" s="9"/>
      <c r="E1050" s="9"/>
      <c r="F1050" s="9"/>
      <c r="G1050" s="9"/>
      <c r="H1050" s="21"/>
      <c r="I1050"/>
      <c r="J1050"/>
      <c r="K1050"/>
      <c r="L1050"/>
      <c r="M1050"/>
      <c r="N1050"/>
      <c r="O1050"/>
    </row>
    <row r="1051" spans="1:15" x14ac:dyDescent="0.2">
      <c r="A1051" s="10" t="s">
        <v>1140</v>
      </c>
      <c r="B1051" s="10" t="s">
        <v>2373</v>
      </c>
      <c r="C1051" s="20"/>
      <c r="D1051" s="9"/>
      <c r="E1051" s="9"/>
      <c r="F1051" s="9"/>
      <c r="G1051" s="9"/>
      <c r="H1051" s="21"/>
      <c r="I1051"/>
      <c r="J1051"/>
      <c r="K1051"/>
      <c r="L1051"/>
      <c r="M1051"/>
      <c r="N1051"/>
      <c r="O1051"/>
    </row>
    <row r="1052" spans="1:15" x14ac:dyDescent="0.2">
      <c r="A1052" s="10" t="s">
        <v>1141</v>
      </c>
      <c r="B1052" s="10" t="s">
        <v>2374</v>
      </c>
      <c r="C1052" s="20"/>
      <c r="D1052" s="9"/>
      <c r="E1052" s="9"/>
      <c r="F1052" s="9"/>
      <c r="G1052" s="9"/>
      <c r="H1052" s="21"/>
      <c r="I1052"/>
      <c r="J1052"/>
      <c r="K1052"/>
      <c r="L1052"/>
      <c r="M1052"/>
      <c r="N1052"/>
      <c r="O1052"/>
    </row>
    <row r="1053" spans="1:15" x14ac:dyDescent="0.2">
      <c r="A1053" s="10" t="s">
        <v>1142</v>
      </c>
      <c r="B1053" s="10" t="s">
        <v>2990</v>
      </c>
      <c r="C1053" s="20"/>
      <c r="D1053" s="9"/>
      <c r="E1053" s="9"/>
      <c r="F1053" s="9"/>
      <c r="G1053" s="9"/>
      <c r="H1053" s="21"/>
      <c r="I1053"/>
      <c r="J1053"/>
      <c r="K1053"/>
      <c r="L1053"/>
      <c r="M1053"/>
      <c r="N1053"/>
      <c r="O1053"/>
    </row>
    <row r="1054" spans="1:15" x14ac:dyDescent="0.2">
      <c r="A1054" s="10" t="s">
        <v>1143</v>
      </c>
      <c r="B1054" s="10" t="s">
        <v>2990</v>
      </c>
      <c r="C1054" s="20"/>
      <c r="D1054" s="9"/>
      <c r="E1054" s="9"/>
      <c r="F1054" s="9"/>
      <c r="G1054" s="9"/>
      <c r="H1054" s="21"/>
      <c r="I1054"/>
      <c r="J1054"/>
      <c r="K1054"/>
      <c r="L1054"/>
      <c r="M1054"/>
      <c r="N1054"/>
      <c r="O1054"/>
    </row>
    <row r="1055" spans="1:15" x14ac:dyDescent="0.2">
      <c r="A1055" s="10" t="s">
        <v>1144</v>
      </c>
      <c r="B1055" s="10" t="s">
        <v>1824</v>
      </c>
      <c r="C1055" s="20"/>
      <c r="D1055" s="9"/>
      <c r="E1055" s="9"/>
      <c r="F1055" s="9"/>
      <c r="G1055" s="9"/>
      <c r="H1055" s="21"/>
      <c r="I1055"/>
      <c r="J1055"/>
      <c r="K1055"/>
      <c r="L1055"/>
      <c r="M1055"/>
      <c r="N1055"/>
      <c r="O1055"/>
    </row>
    <row r="1056" spans="1:15" x14ac:dyDescent="0.2">
      <c r="A1056" s="10" t="s">
        <v>1145</v>
      </c>
      <c r="B1056" s="10" t="s">
        <v>1776</v>
      </c>
      <c r="C1056" s="20"/>
      <c r="D1056" s="9"/>
      <c r="E1056" s="9"/>
      <c r="F1056" s="9"/>
      <c r="G1056" s="9"/>
      <c r="H1056" s="21"/>
      <c r="I1056"/>
      <c r="J1056"/>
      <c r="K1056"/>
      <c r="L1056"/>
      <c r="M1056"/>
      <c r="N1056"/>
      <c r="O1056"/>
    </row>
    <row r="1057" spans="1:15" x14ac:dyDescent="0.2">
      <c r="A1057" s="10" t="s">
        <v>1146</v>
      </c>
      <c r="B1057" s="10" t="s">
        <v>2375</v>
      </c>
      <c r="C1057" s="20"/>
      <c r="D1057" s="9"/>
      <c r="E1057" s="9"/>
      <c r="F1057" s="9"/>
      <c r="G1057" s="9"/>
      <c r="H1057" s="21"/>
      <c r="I1057"/>
      <c r="J1057"/>
      <c r="K1057"/>
      <c r="L1057"/>
      <c r="M1057"/>
      <c r="N1057"/>
      <c r="O1057"/>
    </row>
    <row r="1058" spans="1:15" x14ac:dyDescent="0.2">
      <c r="A1058" s="10" t="s">
        <v>1147</v>
      </c>
      <c r="B1058" s="10" t="s">
        <v>2376</v>
      </c>
      <c r="C1058" s="20"/>
      <c r="D1058" s="9"/>
      <c r="E1058" s="9"/>
      <c r="F1058" s="9"/>
      <c r="G1058" s="9"/>
      <c r="H1058" s="21"/>
      <c r="I1058"/>
      <c r="J1058"/>
      <c r="K1058"/>
      <c r="L1058"/>
      <c r="M1058"/>
      <c r="N1058"/>
      <c r="O1058"/>
    </row>
    <row r="1059" spans="1:15" x14ac:dyDescent="0.2">
      <c r="A1059" s="10" t="s">
        <v>1148</v>
      </c>
      <c r="B1059" s="10" t="s">
        <v>2377</v>
      </c>
      <c r="C1059" s="20"/>
      <c r="D1059" s="9"/>
      <c r="E1059" s="9"/>
      <c r="F1059" s="9"/>
      <c r="G1059" s="9"/>
      <c r="H1059" s="21"/>
      <c r="I1059"/>
      <c r="J1059"/>
      <c r="K1059"/>
      <c r="L1059"/>
      <c r="M1059"/>
      <c r="N1059"/>
      <c r="O1059"/>
    </row>
    <row r="1060" spans="1:15" x14ac:dyDescent="0.2">
      <c r="A1060" s="10" t="s">
        <v>1149</v>
      </c>
      <c r="B1060" s="10" t="s">
        <v>2378</v>
      </c>
      <c r="C1060" s="20"/>
      <c r="D1060" s="9"/>
      <c r="E1060" s="9"/>
      <c r="F1060" s="9"/>
      <c r="G1060" s="9"/>
      <c r="H1060" s="21"/>
      <c r="I1060"/>
      <c r="J1060"/>
      <c r="K1060"/>
      <c r="L1060"/>
      <c r="M1060"/>
      <c r="N1060"/>
      <c r="O1060"/>
    </row>
    <row r="1061" spans="1:15" x14ac:dyDescent="0.2">
      <c r="A1061" s="10" t="s">
        <v>1150</v>
      </c>
      <c r="B1061" s="10" t="s">
        <v>2379</v>
      </c>
      <c r="C1061" s="20"/>
      <c r="D1061" s="9"/>
      <c r="E1061" s="9"/>
      <c r="F1061" s="9"/>
      <c r="G1061" s="9"/>
      <c r="H1061" s="21"/>
      <c r="I1061"/>
      <c r="J1061"/>
      <c r="K1061"/>
      <c r="L1061"/>
      <c r="M1061"/>
      <c r="N1061"/>
      <c r="O1061"/>
    </row>
    <row r="1062" spans="1:15" x14ac:dyDescent="0.2">
      <c r="A1062" s="10" t="s">
        <v>1151</v>
      </c>
      <c r="B1062" s="10" t="s">
        <v>2380</v>
      </c>
      <c r="C1062" s="20"/>
      <c r="D1062" s="9"/>
      <c r="E1062" s="9"/>
      <c r="F1062" s="9"/>
      <c r="G1062" s="9"/>
      <c r="H1062" s="21"/>
      <c r="I1062"/>
      <c r="J1062"/>
      <c r="K1062"/>
      <c r="L1062"/>
      <c r="M1062"/>
      <c r="N1062"/>
      <c r="O1062"/>
    </row>
    <row r="1063" spans="1:15" x14ac:dyDescent="0.2">
      <c r="A1063" s="10" t="s">
        <v>1152</v>
      </c>
      <c r="B1063" s="10" t="s">
        <v>1828</v>
      </c>
      <c r="C1063" s="20"/>
      <c r="D1063" s="9"/>
      <c r="E1063" s="9"/>
      <c r="F1063" s="9"/>
      <c r="G1063" s="9"/>
      <c r="H1063" s="21"/>
      <c r="I1063"/>
      <c r="J1063"/>
      <c r="K1063"/>
      <c r="L1063"/>
      <c r="M1063"/>
      <c r="N1063"/>
      <c r="O1063"/>
    </row>
    <row r="1064" spans="1:15" x14ac:dyDescent="0.2">
      <c r="A1064" s="10" t="s">
        <v>1153</v>
      </c>
      <c r="B1064" s="10" t="s">
        <v>2381</v>
      </c>
      <c r="C1064" s="20"/>
      <c r="D1064" s="9"/>
      <c r="E1064" s="9"/>
      <c r="F1064" s="9"/>
      <c r="G1064" s="9"/>
      <c r="H1064" s="21"/>
      <c r="I1064"/>
      <c r="J1064"/>
      <c r="K1064"/>
      <c r="L1064"/>
      <c r="M1064"/>
      <c r="N1064"/>
      <c r="O1064"/>
    </row>
    <row r="1065" spans="1:15" x14ac:dyDescent="0.2">
      <c r="A1065" s="10" t="s">
        <v>1154</v>
      </c>
      <c r="B1065" s="10" t="s">
        <v>2382</v>
      </c>
      <c r="C1065" s="20"/>
      <c r="D1065" s="9"/>
      <c r="E1065" s="9"/>
      <c r="F1065" s="9"/>
      <c r="G1065" s="9"/>
      <c r="H1065" s="21"/>
      <c r="I1065"/>
      <c r="J1065"/>
      <c r="K1065"/>
      <c r="L1065"/>
      <c r="M1065"/>
      <c r="N1065"/>
      <c r="O1065"/>
    </row>
    <row r="1066" spans="1:15" x14ac:dyDescent="0.2">
      <c r="A1066" s="10" t="s">
        <v>1155</v>
      </c>
      <c r="B1066" s="10" t="s">
        <v>2383</v>
      </c>
      <c r="C1066" s="20"/>
      <c r="D1066" s="9"/>
      <c r="E1066" s="9"/>
      <c r="F1066" s="9"/>
      <c r="G1066" s="9"/>
      <c r="H1066" s="21"/>
      <c r="I1066"/>
      <c r="J1066"/>
      <c r="K1066"/>
      <c r="L1066"/>
      <c r="M1066"/>
      <c r="N1066"/>
      <c r="O1066"/>
    </row>
    <row r="1067" spans="1:15" x14ac:dyDescent="0.2">
      <c r="A1067" s="10" t="s">
        <v>1156</v>
      </c>
      <c r="B1067" s="10" t="s">
        <v>2384</v>
      </c>
      <c r="C1067" s="20"/>
      <c r="D1067" s="9"/>
      <c r="E1067" s="9"/>
      <c r="F1067" s="9"/>
      <c r="G1067" s="9"/>
      <c r="H1067" s="21"/>
      <c r="I1067"/>
      <c r="J1067"/>
      <c r="K1067"/>
      <c r="L1067"/>
      <c r="M1067"/>
      <c r="N1067"/>
      <c r="O1067"/>
    </row>
    <row r="1068" spans="1:15" x14ac:dyDescent="0.2">
      <c r="A1068" s="10" t="s">
        <v>1157</v>
      </c>
      <c r="B1068" s="10" t="s">
        <v>2385</v>
      </c>
      <c r="C1068" s="20"/>
      <c r="D1068" s="9"/>
      <c r="E1068" s="9"/>
      <c r="F1068" s="9"/>
      <c r="G1068" s="9"/>
      <c r="H1068" s="21"/>
      <c r="I1068"/>
      <c r="J1068"/>
      <c r="K1068"/>
      <c r="L1068"/>
      <c r="M1068"/>
      <c r="N1068"/>
      <c r="O1068"/>
    </row>
    <row r="1069" spans="1:15" x14ac:dyDescent="0.2">
      <c r="A1069" s="10" t="s">
        <v>1158</v>
      </c>
      <c r="B1069" s="10" t="s">
        <v>2387</v>
      </c>
      <c r="C1069" s="20"/>
      <c r="D1069" s="9"/>
      <c r="E1069" s="9"/>
      <c r="F1069" s="9"/>
      <c r="G1069" s="9"/>
      <c r="H1069" s="21"/>
      <c r="I1069"/>
      <c r="J1069"/>
      <c r="K1069"/>
      <c r="L1069"/>
      <c r="M1069"/>
      <c r="N1069"/>
      <c r="O1069"/>
    </row>
    <row r="1070" spans="1:15" x14ac:dyDescent="0.2">
      <c r="A1070" s="10" t="s">
        <v>1159</v>
      </c>
      <c r="B1070" s="10" t="s">
        <v>2388</v>
      </c>
      <c r="C1070" s="20"/>
      <c r="D1070" s="9"/>
      <c r="E1070" s="9"/>
      <c r="F1070" s="9"/>
      <c r="G1070" s="9"/>
      <c r="H1070" s="21"/>
      <c r="I1070"/>
      <c r="J1070"/>
      <c r="K1070"/>
      <c r="L1070"/>
      <c r="M1070"/>
      <c r="N1070"/>
      <c r="O1070"/>
    </row>
    <row r="1071" spans="1:15" x14ac:dyDescent="0.2">
      <c r="A1071" s="10" t="s">
        <v>1160</v>
      </c>
      <c r="B1071" s="10" t="s">
        <v>2388</v>
      </c>
      <c r="C1071" s="20"/>
      <c r="D1071" s="9"/>
      <c r="E1071" s="9"/>
      <c r="F1071" s="9"/>
      <c r="G1071" s="9"/>
      <c r="H1071" s="21"/>
      <c r="I1071"/>
      <c r="J1071"/>
      <c r="K1071"/>
      <c r="L1071"/>
      <c r="M1071"/>
      <c r="N1071"/>
      <c r="O1071"/>
    </row>
    <row r="1072" spans="1:15" x14ac:dyDescent="0.2">
      <c r="A1072" s="10" t="s">
        <v>1161</v>
      </c>
      <c r="B1072" s="10" t="s">
        <v>2389</v>
      </c>
      <c r="C1072" s="20"/>
      <c r="D1072" s="9"/>
      <c r="E1072" s="9"/>
      <c r="F1072" s="9"/>
      <c r="G1072" s="9"/>
      <c r="H1072" s="21"/>
      <c r="I1072"/>
      <c r="J1072"/>
      <c r="K1072"/>
      <c r="L1072"/>
      <c r="M1072"/>
      <c r="N1072"/>
      <c r="O1072"/>
    </row>
    <row r="1073" spans="1:15" x14ac:dyDescent="0.2">
      <c r="A1073" s="10" t="s">
        <v>1163</v>
      </c>
      <c r="B1073" s="10" t="s">
        <v>2391</v>
      </c>
      <c r="C1073" s="20"/>
      <c r="D1073" s="9"/>
      <c r="E1073" s="9"/>
      <c r="F1073" s="9"/>
      <c r="G1073" s="9"/>
      <c r="H1073" s="21"/>
      <c r="I1073"/>
      <c r="J1073"/>
      <c r="K1073"/>
      <c r="L1073"/>
      <c r="M1073"/>
      <c r="N1073"/>
      <c r="O1073"/>
    </row>
    <row r="1074" spans="1:15" x14ac:dyDescent="0.2">
      <c r="A1074" s="10" t="s">
        <v>1164</v>
      </c>
      <c r="B1074" s="10" t="s">
        <v>2392</v>
      </c>
      <c r="C1074" s="20"/>
      <c r="D1074" s="9"/>
      <c r="E1074" s="9"/>
      <c r="F1074" s="9"/>
      <c r="G1074" s="9"/>
      <c r="H1074" s="21"/>
      <c r="I1074"/>
      <c r="J1074"/>
      <c r="K1074"/>
      <c r="L1074"/>
      <c r="M1074"/>
      <c r="N1074"/>
      <c r="O1074"/>
    </row>
    <row r="1075" spans="1:15" x14ac:dyDescent="0.2">
      <c r="A1075" s="10" t="s">
        <v>1165</v>
      </c>
      <c r="B1075" s="10" t="s">
        <v>2393</v>
      </c>
      <c r="C1075" s="20"/>
      <c r="D1075" s="9"/>
      <c r="E1075" s="9"/>
      <c r="F1075" s="9"/>
      <c r="G1075" s="9"/>
      <c r="H1075" s="21"/>
      <c r="I1075"/>
      <c r="J1075"/>
      <c r="K1075"/>
      <c r="L1075"/>
      <c r="M1075"/>
      <c r="N1075"/>
      <c r="O1075"/>
    </row>
    <row r="1076" spans="1:15" x14ac:dyDescent="0.2">
      <c r="A1076" s="10" t="s">
        <v>1167</v>
      </c>
      <c r="B1076" s="10" t="s">
        <v>1166</v>
      </c>
      <c r="C1076" s="20"/>
      <c r="D1076" s="9"/>
      <c r="E1076" s="9"/>
      <c r="F1076" s="9"/>
      <c r="G1076" s="9"/>
      <c r="H1076" s="21"/>
      <c r="I1076"/>
      <c r="J1076"/>
      <c r="K1076"/>
      <c r="L1076"/>
      <c r="M1076"/>
      <c r="N1076"/>
      <c r="O1076"/>
    </row>
    <row r="1077" spans="1:15" x14ac:dyDescent="0.2">
      <c r="A1077" s="10" t="s">
        <v>1168</v>
      </c>
      <c r="B1077" s="10" t="s">
        <v>2386</v>
      </c>
      <c r="C1077" s="20"/>
      <c r="D1077" s="9"/>
      <c r="E1077" s="9"/>
      <c r="F1077" s="9"/>
      <c r="G1077" s="9"/>
      <c r="H1077" s="21"/>
      <c r="I1077"/>
      <c r="J1077"/>
      <c r="K1077"/>
      <c r="L1077"/>
      <c r="M1077"/>
      <c r="N1077"/>
      <c r="O1077"/>
    </row>
    <row r="1078" spans="1:15" x14ac:dyDescent="0.2">
      <c r="A1078" s="10" t="s">
        <v>1169</v>
      </c>
      <c r="B1078" s="10" t="s">
        <v>2394</v>
      </c>
      <c r="C1078" s="20"/>
      <c r="D1078" s="9"/>
      <c r="E1078" s="9"/>
      <c r="F1078" s="9"/>
      <c r="G1078" s="9"/>
      <c r="H1078" s="21"/>
      <c r="I1078"/>
      <c r="J1078"/>
      <c r="K1078"/>
      <c r="L1078"/>
      <c r="M1078"/>
      <c r="N1078"/>
      <c r="O1078"/>
    </row>
    <row r="1079" spans="1:15" x14ac:dyDescent="0.2">
      <c r="A1079" s="10" t="s">
        <v>1170</v>
      </c>
      <c r="B1079" s="10" t="s">
        <v>2395</v>
      </c>
      <c r="C1079" s="20"/>
      <c r="D1079" s="9"/>
      <c r="E1079" s="9"/>
      <c r="F1079" s="9"/>
      <c r="G1079" s="9"/>
      <c r="H1079" s="21"/>
      <c r="I1079"/>
      <c r="J1079"/>
      <c r="K1079"/>
      <c r="L1079"/>
      <c r="M1079"/>
      <c r="N1079"/>
      <c r="O1079"/>
    </row>
    <row r="1080" spans="1:15" x14ac:dyDescent="0.2">
      <c r="A1080" s="10" t="s">
        <v>1171</v>
      </c>
      <c r="B1080" s="10" t="s">
        <v>2396</v>
      </c>
      <c r="C1080" s="20"/>
      <c r="D1080" s="9"/>
      <c r="E1080" s="9"/>
      <c r="F1080" s="9"/>
      <c r="G1080" s="9"/>
      <c r="H1080" s="21"/>
      <c r="I1080"/>
      <c r="J1080"/>
      <c r="K1080"/>
      <c r="L1080"/>
      <c r="M1080"/>
      <c r="N1080"/>
      <c r="O1080"/>
    </row>
    <row r="1081" spans="1:15" x14ac:dyDescent="0.2">
      <c r="A1081" s="10" t="s">
        <v>1172</v>
      </c>
      <c r="B1081" s="10" t="s">
        <v>2397</v>
      </c>
      <c r="C1081" s="20"/>
      <c r="D1081" s="9"/>
      <c r="E1081" s="9"/>
      <c r="F1081" s="9"/>
      <c r="G1081" s="9"/>
      <c r="H1081" s="21"/>
      <c r="I1081"/>
      <c r="J1081"/>
      <c r="K1081"/>
      <c r="L1081"/>
      <c r="M1081"/>
      <c r="N1081"/>
      <c r="O1081"/>
    </row>
    <row r="1082" spans="1:15" x14ac:dyDescent="0.2">
      <c r="A1082" s="10" t="s">
        <v>1173</v>
      </c>
      <c r="B1082" s="10" t="s">
        <v>2399</v>
      </c>
      <c r="C1082" s="20"/>
      <c r="D1082" s="9"/>
      <c r="E1082" s="9"/>
      <c r="F1082" s="9"/>
      <c r="G1082" s="9"/>
      <c r="H1082" s="21"/>
      <c r="I1082"/>
      <c r="J1082"/>
      <c r="K1082"/>
      <c r="L1082"/>
      <c r="M1082"/>
      <c r="N1082"/>
      <c r="O1082"/>
    </row>
    <row r="1083" spans="1:15" x14ac:dyDescent="0.2">
      <c r="A1083" s="10" t="s">
        <v>1174</v>
      </c>
      <c r="B1083" s="10" t="s">
        <v>2400</v>
      </c>
      <c r="C1083" s="20"/>
      <c r="D1083" s="9"/>
      <c r="E1083" s="9"/>
      <c r="F1083" s="9"/>
      <c r="G1083" s="9"/>
      <c r="H1083" s="21"/>
      <c r="I1083"/>
      <c r="J1083"/>
      <c r="K1083"/>
      <c r="L1083"/>
      <c r="M1083"/>
      <c r="N1083"/>
      <c r="O1083"/>
    </row>
    <row r="1084" spans="1:15" x14ac:dyDescent="0.2">
      <c r="A1084" s="10" t="s">
        <v>1175</v>
      </c>
      <c r="B1084" s="10" t="s">
        <v>2402</v>
      </c>
      <c r="C1084" s="20"/>
      <c r="D1084" s="9"/>
      <c r="E1084" s="9"/>
      <c r="F1084" s="9"/>
      <c r="G1084" s="9"/>
      <c r="H1084" s="21"/>
      <c r="I1084"/>
      <c r="J1084"/>
      <c r="K1084"/>
      <c r="L1084"/>
      <c r="M1084"/>
      <c r="N1084"/>
      <c r="O1084"/>
    </row>
    <row r="1085" spans="1:15" x14ac:dyDescent="0.2">
      <c r="A1085" s="10" t="s">
        <v>1176</v>
      </c>
      <c r="B1085" s="10" t="s">
        <v>2403</v>
      </c>
      <c r="C1085" s="20"/>
      <c r="D1085" s="9"/>
      <c r="E1085" s="9"/>
      <c r="F1085" s="9"/>
      <c r="G1085" s="9"/>
      <c r="H1085" s="21"/>
      <c r="I1085"/>
      <c r="J1085"/>
      <c r="K1085"/>
      <c r="L1085"/>
      <c r="M1085"/>
      <c r="N1085"/>
      <c r="O1085"/>
    </row>
    <row r="1086" spans="1:15" x14ac:dyDescent="0.2">
      <c r="A1086" s="10" t="s">
        <v>1177</v>
      </c>
      <c r="B1086" s="10" t="s">
        <v>2404</v>
      </c>
      <c r="C1086" s="20"/>
      <c r="D1086" s="9"/>
      <c r="E1086" s="9"/>
      <c r="F1086" s="9"/>
      <c r="G1086" s="9"/>
      <c r="H1086" s="21"/>
      <c r="I1086"/>
      <c r="J1086"/>
      <c r="K1086"/>
      <c r="L1086"/>
      <c r="M1086"/>
      <c r="N1086"/>
      <c r="O1086"/>
    </row>
    <row r="1087" spans="1:15" x14ac:dyDescent="0.2">
      <c r="A1087" s="10" t="s">
        <v>1178</v>
      </c>
      <c r="B1087" s="10" t="s">
        <v>1839</v>
      </c>
      <c r="C1087" s="20"/>
      <c r="D1087" s="9"/>
      <c r="E1087" s="9"/>
      <c r="F1087" s="9"/>
      <c r="G1087" s="9"/>
      <c r="H1087" s="21"/>
      <c r="I1087"/>
      <c r="J1087"/>
      <c r="K1087"/>
      <c r="L1087"/>
      <c r="M1087"/>
      <c r="N1087"/>
      <c r="O1087"/>
    </row>
    <row r="1088" spans="1:15" x14ac:dyDescent="0.2">
      <c r="A1088" s="10" t="s">
        <v>1179</v>
      </c>
      <c r="B1088" s="10" t="s">
        <v>2405</v>
      </c>
      <c r="C1088" s="20"/>
      <c r="D1088" s="9"/>
      <c r="E1088" s="9"/>
      <c r="F1088" s="9"/>
      <c r="G1088" s="9"/>
      <c r="H1088" s="21"/>
      <c r="I1088"/>
      <c r="J1088"/>
      <c r="K1088"/>
      <c r="L1088"/>
      <c r="M1088"/>
      <c r="N1088"/>
      <c r="O1088"/>
    </row>
    <row r="1089" spans="1:15" x14ac:dyDescent="0.2">
      <c r="A1089" s="10" t="s">
        <v>1180</v>
      </c>
      <c r="B1089" s="10" t="s">
        <v>2406</v>
      </c>
      <c r="C1089" s="20"/>
      <c r="D1089" s="9"/>
      <c r="E1089" s="9"/>
      <c r="F1089" s="9"/>
      <c r="G1089" s="9"/>
      <c r="H1089" s="21"/>
      <c r="I1089"/>
      <c r="J1089"/>
      <c r="K1089"/>
      <c r="L1089"/>
      <c r="M1089"/>
      <c r="N1089"/>
      <c r="O1089"/>
    </row>
    <row r="1090" spans="1:15" x14ac:dyDescent="0.2">
      <c r="A1090" s="10" t="s">
        <v>1181</v>
      </c>
      <c r="B1090" s="10" t="s">
        <v>2407</v>
      </c>
      <c r="C1090" s="20"/>
      <c r="D1090" s="9"/>
      <c r="E1090" s="9"/>
      <c r="F1090" s="9"/>
      <c r="G1090" s="9"/>
      <c r="H1090" s="21"/>
      <c r="I1090"/>
      <c r="J1090"/>
      <c r="K1090"/>
      <c r="L1090"/>
      <c r="M1090"/>
      <c r="N1090"/>
      <c r="O1090"/>
    </row>
    <row r="1091" spans="1:15" x14ac:dyDescent="0.2">
      <c r="A1091" s="10" t="s">
        <v>1182</v>
      </c>
      <c r="B1091" s="10" t="s">
        <v>2408</v>
      </c>
      <c r="C1091" s="20"/>
      <c r="D1091" s="9"/>
      <c r="E1091" s="9"/>
      <c r="F1091" s="9"/>
      <c r="G1091" s="9"/>
      <c r="H1091" s="21"/>
      <c r="I1091"/>
      <c r="J1091"/>
      <c r="K1091"/>
      <c r="L1091"/>
      <c r="M1091"/>
      <c r="N1091"/>
      <c r="O1091"/>
    </row>
    <row r="1092" spans="1:15" x14ac:dyDescent="0.2">
      <c r="A1092" s="10" t="s">
        <v>130</v>
      </c>
      <c r="B1092" s="10" t="s">
        <v>1672</v>
      </c>
      <c r="C1092" s="20"/>
      <c r="D1092" s="9"/>
      <c r="E1092" s="9"/>
      <c r="F1092" s="9"/>
      <c r="G1092" s="9"/>
      <c r="H1092" s="21"/>
      <c r="I1092"/>
      <c r="J1092"/>
      <c r="K1092"/>
      <c r="L1092"/>
      <c r="M1092"/>
      <c r="N1092"/>
      <c r="O1092"/>
    </row>
    <row r="1093" spans="1:15" x14ac:dyDescent="0.2">
      <c r="A1093" s="10" t="s">
        <v>1183</v>
      </c>
      <c r="B1093" s="10" t="s">
        <v>2410</v>
      </c>
      <c r="C1093" s="20"/>
      <c r="D1093" s="9"/>
      <c r="E1093" s="9"/>
      <c r="F1093" s="9"/>
      <c r="G1093" s="9"/>
      <c r="H1093" s="21"/>
      <c r="I1093"/>
      <c r="J1093"/>
      <c r="K1093"/>
      <c r="L1093"/>
      <c r="M1093"/>
      <c r="N1093"/>
      <c r="O1093"/>
    </row>
    <row r="1094" spans="1:15" x14ac:dyDescent="0.2">
      <c r="A1094" s="10" t="s">
        <v>1184</v>
      </c>
      <c r="B1094" s="10" t="s">
        <v>2411</v>
      </c>
      <c r="C1094" s="20"/>
      <c r="D1094" s="9"/>
      <c r="E1094" s="9"/>
      <c r="F1094" s="9"/>
      <c r="G1094" s="9"/>
      <c r="H1094" s="21"/>
      <c r="I1094"/>
      <c r="J1094"/>
      <c r="K1094"/>
      <c r="L1094"/>
      <c r="M1094"/>
      <c r="N1094"/>
      <c r="O1094"/>
    </row>
    <row r="1095" spans="1:15" x14ac:dyDescent="0.2">
      <c r="A1095" s="10" t="s">
        <v>1185</v>
      </c>
      <c r="B1095" s="10" t="s">
        <v>1842</v>
      </c>
      <c r="C1095" s="20"/>
      <c r="D1095" s="9"/>
      <c r="E1095" s="9"/>
      <c r="F1095" s="9"/>
      <c r="G1095" s="9"/>
      <c r="H1095" s="21"/>
      <c r="I1095"/>
      <c r="J1095"/>
      <c r="K1095"/>
      <c r="L1095"/>
      <c r="M1095"/>
      <c r="N1095"/>
      <c r="O1095"/>
    </row>
    <row r="1096" spans="1:15" x14ac:dyDescent="0.2">
      <c r="A1096" s="10" t="s">
        <v>1186</v>
      </c>
      <c r="B1096" s="10" t="s">
        <v>2412</v>
      </c>
      <c r="C1096" s="20"/>
      <c r="D1096" s="9"/>
      <c r="E1096" s="9"/>
      <c r="F1096" s="9"/>
      <c r="G1096" s="9"/>
      <c r="H1096" s="21"/>
      <c r="I1096"/>
      <c r="J1096"/>
      <c r="K1096"/>
      <c r="L1096"/>
      <c r="M1096"/>
      <c r="N1096"/>
      <c r="O1096"/>
    </row>
    <row r="1097" spans="1:15" x14ac:dyDescent="0.2">
      <c r="A1097" s="10" t="s">
        <v>1187</v>
      </c>
      <c r="B1097" s="10" t="s">
        <v>2413</v>
      </c>
      <c r="C1097" s="20"/>
      <c r="D1097" s="9"/>
      <c r="E1097" s="9"/>
      <c r="F1097" s="9"/>
      <c r="G1097" s="9"/>
      <c r="H1097" s="21"/>
      <c r="I1097"/>
      <c r="J1097"/>
      <c r="K1097"/>
      <c r="L1097"/>
      <c r="M1097"/>
      <c r="N1097"/>
      <c r="O1097"/>
    </row>
    <row r="1098" spans="1:15" x14ac:dyDescent="0.2">
      <c r="A1098" s="10" t="s">
        <v>1188</v>
      </c>
      <c r="B1098" s="10" t="s">
        <v>2414</v>
      </c>
      <c r="C1098" s="20"/>
      <c r="D1098" s="9"/>
      <c r="E1098" s="9"/>
      <c r="F1098" s="9"/>
      <c r="G1098" s="9"/>
      <c r="H1098" s="21"/>
      <c r="I1098"/>
      <c r="J1098"/>
      <c r="K1098"/>
      <c r="L1098"/>
      <c r="M1098"/>
      <c r="N1098"/>
      <c r="O1098"/>
    </row>
    <row r="1099" spans="1:15" x14ac:dyDescent="0.2">
      <c r="A1099" s="10" t="s">
        <v>1189</v>
      </c>
      <c r="B1099" s="10" t="s">
        <v>2415</v>
      </c>
      <c r="C1099" s="20"/>
      <c r="D1099" s="9"/>
      <c r="E1099" s="9"/>
      <c r="F1099" s="9"/>
      <c r="G1099" s="9"/>
      <c r="H1099" s="21"/>
      <c r="I1099"/>
      <c r="J1099"/>
      <c r="K1099"/>
      <c r="L1099"/>
      <c r="M1099"/>
      <c r="N1099"/>
      <c r="O1099"/>
    </row>
    <row r="1100" spans="1:15" x14ac:dyDescent="0.2">
      <c r="A1100" s="10" t="s">
        <v>1190</v>
      </c>
      <c r="B1100" s="10" t="s">
        <v>2416</v>
      </c>
      <c r="C1100" s="20"/>
      <c r="D1100" s="9"/>
      <c r="E1100" s="9"/>
      <c r="F1100" s="9"/>
      <c r="G1100" s="9"/>
      <c r="H1100" s="21"/>
      <c r="I1100"/>
      <c r="J1100"/>
      <c r="K1100"/>
      <c r="L1100"/>
      <c r="M1100"/>
      <c r="N1100"/>
      <c r="O1100"/>
    </row>
    <row r="1101" spans="1:15" x14ac:dyDescent="0.2">
      <c r="A1101" s="10" t="s">
        <v>1191</v>
      </c>
      <c r="B1101" s="10" t="s">
        <v>3880</v>
      </c>
      <c r="C1101" s="20"/>
      <c r="D1101" s="9"/>
      <c r="E1101" s="9"/>
      <c r="F1101" s="9"/>
      <c r="G1101" s="9"/>
      <c r="H1101" s="21"/>
      <c r="I1101"/>
      <c r="J1101"/>
      <c r="K1101"/>
      <c r="L1101"/>
      <c r="M1101"/>
      <c r="N1101"/>
      <c r="O1101"/>
    </row>
    <row r="1102" spans="1:15" x14ac:dyDescent="0.2">
      <c r="A1102" s="10" t="s">
        <v>1192</v>
      </c>
      <c r="B1102" s="10" t="s">
        <v>1653</v>
      </c>
      <c r="C1102" s="20"/>
      <c r="D1102" s="9"/>
      <c r="E1102" s="9"/>
      <c r="F1102" s="9"/>
      <c r="G1102" s="9"/>
      <c r="H1102" s="21"/>
      <c r="I1102"/>
      <c r="J1102"/>
      <c r="K1102"/>
      <c r="L1102"/>
      <c r="M1102"/>
      <c r="N1102"/>
      <c r="O1102"/>
    </row>
    <row r="1103" spans="1:15" x14ac:dyDescent="0.2">
      <c r="A1103" s="10" t="s">
        <v>1193</v>
      </c>
      <c r="B1103" s="10" t="s">
        <v>2418</v>
      </c>
      <c r="C1103" s="20"/>
      <c r="D1103" s="9"/>
      <c r="E1103" s="9"/>
      <c r="F1103" s="9"/>
      <c r="G1103" s="9"/>
      <c r="H1103" s="21"/>
      <c r="I1103"/>
      <c r="J1103"/>
      <c r="K1103"/>
      <c r="L1103"/>
      <c r="M1103"/>
      <c r="N1103"/>
      <c r="O1103"/>
    </row>
    <row r="1104" spans="1:15" x14ac:dyDescent="0.2">
      <c r="A1104" s="10" t="s">
        <v>1194</v>
      </c>
      <c r="B1104" s="10" t="s">
        <v>2419</v>
      </c>
      <c r="C1104" s="20"/>
      <c r="D1104" s="9"/>
      <c r="E1104" s="9"/>
      <c r="F1104" s="9"/>
      <c r="G1104" s="9"/>
      <c r="H1104" s="21"/>
      <c r="I1104"/>
      <c r="J1104"/>
      <c r="K1104"/>
      <c r="L1104"/>
      <c r="M1104"/>
      <c r="N1104"/>
      <c r="O1104"/>
    </row>
    <row r="1105" spans="1:15" x14ac:dyDescent="0.2">
      <c r="A1105" s="10" t="s">
        <v>1195</v>
      </c>
      <c r="B1105" s="10" t="s">
        <v>2420</v>
      </c>
      <c r="C1105" s="20"/>
      <c r="D1105" s="9"/>
      <c r="E1105" s="9"/>
      <c r="F1105" s="9"/>
      <c r="G1105" s="9"/>
      <c r="H1105" s="21"/>
      <c r="I1105"/>
      <c r="J1105"/>
      <c r="K1105"/>
      <c r="L1105"/>
      <c r="M1105"/>
      <c r="N1105"/>
      <c r="O1105"/>
    </row>
    <row r="1106" spans="1:15" x14ac:dyDescent="0.2">
      <c r="A1106" s="10" t="s">
        <v>1196</v>
      </c>
      <c r="B1106" s="10" t="s">
        <v>2421</v>
      </c>
      <c r="C1106" s="20"/>
      <c r="D1106" s="9"/>
      <c r="E1106" s="9"/>
      <c r="F1106" s="9"/>
      <c r="G1106" s="9"/>
      <c r="H1106" s="21"/>
      <c r="I1106"/>
      <c r="J1106"/>
      <c r="K1106"/>
      <c r="L1106"/>
      <c r="M1106"/>
      <c r="N1106"/>
      <c r="O1106"/>
    </row>
    <row r="1107" spans="1:15" x14ac:dyDescent="0.2">
      <c r="A1107" s="10" t="s">
        <v>1197</v>
      </c>
      <c r="B1107" s="10" t="s">
        <v>2422</v>
      </c>
      <c r="C1107" s="20"/>
      <c r="D1107" s="9"/>
      <c r="E1107" s="9"/>
      <c r="F1107" s="9"/>
      <c r="G1107" s="9"/>
      <c r="H1107" s="21"/>
      <c r="I1107"/>
      <c r="J1107"/>
      <c r="K1107"/>
      <c r="L1107"/>
      <c r="M1107"/>
      <c r="N1107"/>
      <c r="O1107"/>
    </row>
    <row r="1108" spans="1:15" x14ac:dyDescent="0.2">
      <c r="A1108" s="10" t="s">
        <v>1198</v>
      </c>
      <c r="B1108" s="10" t="s">
        <v>2423</v>
      </c>
      <c r="C1108" s="20"/>
      <c r="D1108" s="9"/>
      <c r="E1108" s="9"/>
      <c r="F1108" s="9"/>
      <c r="G1108" s="9"/>
      <c r="H1108" s="21"/>
      <c r="I1108"/>
      <c r="J1108"/>
      <c r="K1108"/>
      <c r="L1108"/>
      <c r="M1108"/>
      <c r="N1108"/>
      <c r="O1108"/>
    </row>
    <row r="1109" spans="1:15" x14ac:dyDescent="0.2">
      <c r="A1109" s="10" t="s">
        <v>1199</v>
      </c>
      <c r="B1109" s="10" t="s">
        <v>2437</v>
      </c>
      <c r="C1109" s="20"/>
      <c r="D1109" s="9"/>
      <c r="E1109" s="9"/>
      <c r="F1109" s="9"/>
      <c r="G1109" s="9"/>
      <c r="H1109" s="21"/>
      <c r="I1109"/>
      <c r="J1109"/>
      <c r="K1109"/>
      <c r="L1109"/>
      <c r="M1109"/>
      <c r="N1109"/>
      <c r="O1109"/>
    </row>
    <row r="1110" spans="1:15" x14ac:dyDescent="0.2">
      <c r="A1110" s="10" t="s">
        <v>1200</v>
      </c>
      <c r="B1110" s="10" t="s">
        <v>2424</v>
      </c>
      <c r="C1110" s="20"/>
      <c r="D1110" s="9"/>
      <c r="E1110" s="9"/>
      <c r="F1110" s="9"/>
      <c r="G1110" s="9"/>
      <c r="H1110" s="21"/>
      <c r="I1110"/>
      <c r="J1110"/>
      <c r="K1110"/>
      <c r="L1110"/>
      <c r="M1110"/>
      <c r="N1110"/>
      <c r="O1110"/>
    </row>
    <row r="1111" spans="1:15" x14ac:dyDescent="0.2">
      <c r="A1111" s="10" t="s">
        <v>1201</v>
      </c>
      <c r="B1111" s="10" t="s">
        <v>2425</v>
      </c>
      <c r="C1111" s="20"/>
      <c r="D1111" s="9"/>
      <c r="E1111" s="9"/>
      <c r="F1111" s="9"/>
      <c r="G1111" s="9"/>
      <c r="H1111" s="21"/>
      <c r="I1111"/>
      <c r="J1111"/>
      <c r="K1111"/>
      <c r="L1111"/>
      <c r="M1111"/>
      <c r="N1111"/>
      <c r="O1111"/>
    </row>
    <row r="1112" spans="1:15" x14ac:dyDescent="0.2">
      <c r="A1112" s="10" t="s">
        <v>1202</v>
      </c>
      <c r="B1112" s="10" t="s">
        <v>2426</v>
      </c>
      <c r="C1112" s="20"/>
      <c r="D1112" s="9"/>
      <c r="E1112" s="9"/>
      <c r="F1112" s="9"/>
      <c r="G1112" s="9"/>
      <c r="H1112" s="21"/>
      <c r="I1112"/>
      <c r="J1112"/>
      <c r="K1112"/>
      <c r="L1112"/>
      <c r="M1112"/>
      <c r="N1112"/>
      <c r="O1112"/>
    </row>
    <row r="1113" spans="1:15" x14ac:dyDescent="0.2">
      <c r="A1113" s="10" t="s">
        <v>1203</v>
      </c>
      <c r="B1113" s="10" t="s">
        <v>2427</v>
      </c>
      <c r="C1113" s="20"/>
      <c r="D1113" s="9"/>
      <c r="E1113" s="9"/>
      <c r="F1113" s="9"/>
      <c r="G1113" s="9"/>
      <c r="H1113" s="21"/>
      <c r="I1113"/>
      <c r="J1113"/>
      <c r="K1113"/>
      <c r="L1113"/>
      <c r="M1113"/>
      <c r="N1113"/>
      <c r="O1113"/>
    </row>
    <row r="1114" spans="1:15" x14ac:dyDescent="0.2">
      <c r="A1114" s="10" t="s">
        <v>1204</v>
      </c>
      <c r="B1114" s="10" t="s">
        <v>2429</v>
      </c>
      <c r="C1114" s="20"/>
      <c r="D1114" s="9"/>
      <c r="E1114" s="9"/>
      <c r="F1114" s="9"/>
      <c r="G1114" s="9"/>
      <c r="H1114" s="21"/>
      <c r="I1114"/>
      <c r="J1114"/>
      <c r="K1114"/>
      <c r="L1114"/>
      <c r="M1114"/>
      <c r="N1114"/>
      <c r="O1114"/>
    </row>
    <row r="1115" spans="1:15" x14ac:dyDescent="0.2">
      <c r="A1115" s="10" t="s">
        <v>1205</v>
      </c>
      <c r="B1115" s="10" t="s">
        <v>2430</v>
      </c>
      <c r="C1115" s="20"/>
      <c r="D1115" s="9"/>
      <c r="E1115" s="9"/>
      <c r="F1115" s="9"/>
      <c r="G1115" s="9"/>
      <c r="H1115" s="21"/>
      <c r="I1115"/>
      <c r="J1115"/>
      <c r="K1115"/>
      <c r="L1115"/>
      <c r="M1115"/>
      <c r="N1115"/>
      <c r="O1115"/>
    </row>
    <row r="1116" spans="1:15" x14ac:dyDescent="0.2">
      <c r="A1116" s="10" t="s">
        <v>1206</v>
      </c>
      <c r="B1116" s="10" t="s">
        <v>2431</v>
      </c>
      <c r="C1116" s="20"/>
      <c r="D1116" s="9"/>
      <c r="E1116" s="9"/>
      <c r="F1116" s="9"/>
      <c r="G1116" s="9"/>
      <c r="H1116" s="21"/>
      <c r="I1116"/>
      <c r="J1116"/>
      <c r="K1116"/>
      <c r="L1116"/>
      <c r="M1116"/>
      <c r="N1116"/>
      <c r="O1116"/>
    </row>
    <row r="1117" spans="1:15" x14ac:dyDescent="0.2">
      <c r="A1117" s="10" t="s">
        <v>1207</v>
      </c>
      <c r="B1117" s="10" t="s">
        <v>2432</v>
      </c>
      <c r="C1117" s="20"/>
      <c r="D1117" s="9"/>
      <c r="E1117" s="9"/>
      <c r="F1117" s="9"/>
      <c r="G1117" s="9"/>
      <c r="H1117" s="21"/>
      <c r="I1117"/>
      <c r="J1117"/>
      <c r="K1117"/>
      <c r="L1117"/>
      <c r="M1117"/>
      <c r="N1117"/>
      <c r="O1117"/>
    </row>
    <row r="1118" spans="1:15" x14ac:dyDescent="0.2">
      <c r="A1118" s="10" t="s">
        <v>1208</v>
      </c>
      <c r="B1118" s="10" t="s">
        <v>2433</v>
      </c>
      <c r="C1118" s="20"/>
      <c r="D1118" s="9"/>
      <c r="E1118" s="9"/>
      <c r="F1118" s="9"/>
      <c r="G1118" s="9"/>
      <c r="H1118" s="21"/>
      <c r="I1118"/>
      <c r="J1118"/>
      <c r="K1118"/>
      <c r="L1118"/>
      <c r="M1118"/>
      <c r="N1118"/>
      <c r="O1118"/>
    </row>
    <row r="1119" spans="1:15" x14ac:dyDescent="0.2">
      <c r="A1119" s="10" t="s">
        <v>1209</v>
      </c>
      <c r="B1119" s="10" t="s">
        <v>2434</v>
      </c>
      <c r="C1119" s="20"/>
      <c r="D1119" s="9"/>
      <c r="E1119" s="9"/>
      <c r="F1119" s="9"/>
      <c r="G1119" s="9"/>
      <c r="H1119" s="21"/>
      <c r="I1119"/>
      <c r="J1119"/>
      <c r="K1119"/>
      <c r="L1119"/>
      <c r="M1119"/>
      <c r="N1119"/>
      <c r="O1119"/>
    </row>
    <row r="1120" spans="1:15" x14ac:dyDescent="0.2">
      <c r="A1120" s="10" t="s">
        <v>1210</v>
      </c>
      <c r="B1120" s="10" t="s">
        <v>2435</v>
      </c>
      <c r="C1120" s="20"/>
      <c r="D1120" s="9"/>
      <c r="E1120" s="9"/>
      <c r="F1120" s="9"/>
      <c r="G1120" s="9"/>
      <c r="H1120" s="21"/>
      <c r="I1120"/>
      <c r="J1120"/>
      <c r="K1120"/>
      <c r="L1120"/>
      <c r="M1120"/>
      <c r="N1120"/>
      <c r="O1120"/>
    </row>
    <row r="1121" spans="1:15" x14ac:dyDescent="0.2">
      <c r="A1121" s="10" t="s">
        <v>1211</v>
      </c>
      <c r="B1121" s="10" t="s">
        <v>2435</v>
      </c>
      <c r="C1121" s="20"/>
      <c r="D1121" s="9"/>
      <c r="E1121" s="9"/>
      <c r="F1121" s="9"/>
      <c r="G1121" s="9"/>
      <c r="H1121" s="21"/>
      <c r="I1121"/>
      <c r="J1121"/>
      <c r="K1121"/>
      <c r="L1121"/>
      <c r="M1121"/>
      <c r="N1121"/>
      <c r="O1121"/>
    </row>
    <row r="1122" spans="1:15" x14ac:dyDescent="0.2">
      <c r="A1122" s="10" t="s">
        <v>1212</v>
      </c>
      <c r="B1122" s="10" t="s">
        <v>2436</v>
      </c>
      <c r="C1122" s="20"/>
      <c r="D1122" s="9"/>
      <c r="E1122" s="9"/>
      <c r="F1122" s="9"/>
      <c r="G1122" s="9"/>
      <c r="H1122" s="21"/>
      <c r="I1122"/>
      <c r="J1122"/>
      <c r="K1122"/>
      <c r="L1122"/>
      <c r="M1122"/>
      <c r="N1122"/>
      <c r="O1122"/>
    </row>
    <row r="1123" spans="1:15" x14ac:dyDescent="0.2">
      <c r="A1123" s="10" t="s">
        <v>1213</v>
      </c>
      <c r="B1123" s="10" t="s">
        <v>1849</v>
      </c>
      <c r="C1123" s="20"/>
      <c r="D1123" s="9"/>
      <c r="E1123" s="9"/>
      <c r="F1123" s="9"/>
      <c r="G1123" s="9"/>
      <c r="H1123" s="21"/>
      <c r="I1123"/>
      <c r="J1123"/>
      <c r="K1123"/>
      <c r="L1123"/>
      <c r="M1123"/>
      <c r="N1123"/>
      <c r="O1123"/>
    </row>
    <row r="1124" spans="1:15" x14ac:dyDescent="0.2">
      <c r="A1124" s="10" t="s">
        <v>1214</v>
      </c>
      <c r="B1124" s="10" t="s">
        <v>2438</v>
      </c>
      <c r="C1124" s="20"/>
      <c r="D1124" s="9"/>
      <c r="E1124" s="9"/>
      <c r="F1124" s="9"/>
      <c r="G1124" s="9"/>
      <c r="H1124" s="21"/>
      <c r="I1124"/>
      <c r="J1124"/>
      <c r="K1124"/>
      <c r="L1124"/>
      <c r="M1124"/>
      <c r="N1124"/>
      <c r="O1124"/>
    </row>
    <row r="1125" spans="1:15" x14ac:dyDescent="0.2">
      <c r="A1125" s="10" t="s">
        <v>1215</v>
      </c>
      <c r="B1125" s="10" t="s">
        <v>2439</v>
      </c>
      <c r="C1125" s="20"/>
      <c r="D1125" s="9"/>
      <c r="E1125" s="9"/>
      <c r="F1125" s="9"/>
      <c r="G1125" s="9"/>
      <c r="H1125" s="21"/>
      <c r="I1125"/>
      <c r="J1125"/>
      <c r="K1125"/>
      <c r="L1125"/>
      <c r="M1125"/>
      <c r="N1125"/>
      <c r="O1125"/>
    </row>
    <row r="1126" spans="1:15" x14ac:dyDescent="0.2">
      <c r="A1126" s="10" t="s">
        <v>1216</v>
      </c>
      <c r="B1126" s="10" t="s">
        <v>2440</v>
      </c>
      <c r="C1126" s="20"/>
      <c r="D1126" s="9"/>
      <c r="E1126" s="9"/>
      <c r="F1126" s="9"/>
      <c r="G1126" s="9"/>
      <c r="H1126" s="21"/>
      <c r="I1126"/>
      <c r="J1126"/>
      <c r="K1126"/>
      <c r="L1126"/>
      <c r="M1126"/>
      <c r="N1126"/>
      <c r="O1126"/>
    </row>
    <row r="1127" spans="1:15" x14ac:dyDescent="0.2">
      <c r="A1127" s="10" t="s">
        <v>1217</v>
      </c>
      <c r="B1127" s="10" t="s">
        <v>2441</v>
      </c>
      <c r="C1127" s="20"/>
      <c r="D1127" s="9"/>
      <c r="E1127" s="9"/>
      <c r="F1127" s="9"/>
      <c r="G1127" s="9"/>
      <c r="H1127" s="21"/>
      <c r="I1127"/>
      <c r="J1127"/>
      <c r="K1127"/>
      <c r="L1127"/>
      <c r="M1127"/>
      <c r="N1127"/>
      <c r="O1127"/>
    </row>
    <row r="1128" spans="1:15" x14ac:dyDescent="0.2">
      <c r="A1128" s="10" t="s">
        <v>1218</v>
      </c>
      <c r="B1128" s="10" t="s">
        <v>2442</v>
      </c>
      <c r="C1128" s="20"/>
      <c r="D1128" s="9"/>
      <c r="E1128" s="9"/>
      <c r="F1128" s="9"/>
      <c r="G1128" s="9"/>
      <c r="H1128" s="21"/>
      <c r="I1128"/>
      <c r="J1128"/>
      <c r="K1128"/>
      <c r="L1128"/>
      <c r="M1128"/>
      <c r="N1128"/>
      <c r="O1128"/>
    </row>
    <row r="1129" spans="1:15" x14ac:dyDescent="0.2">
      <c r="A1129" s="10" t="s">
        <v>1219</v>
      </c>
      <c r="B1129" s="10" t="s">
        <v>2443</v>
      </c>
      <c r="C1129" s="20"/>
      <c r="D1129" s="9"/>
      <c r="E1129" s="9"/>
      <c r="F1129" s="9"/>
      <c r="G1129" s="9"/>
      <c r="H1129" s="21"/>
      <c r="I1129"/>
      <c r="J1129"/>
      <c r="K1129"/>
      <c r="L1129"/>
      <c r="M1129"/>
      <c r="N1129"/>
      <c r="O1129"/>
    </row>
    <row r="1130" spans="1:15" x14ac:dyDescent="0.2">
      <c r="A1130" s="10" t="s">
        <v>1220</v>
      </c>
      <c r="B1130" s="10" t="s">
        <v>2444</v>
      </c>
      <c r="C1130" s="20"/>
      <c r="D1130" s="9"/>
      <c r="E1130" s="9"/>
      <c r="F1130" s="9"/>
      <c r="G1130" s="9"/>
      <c r="H1130" s="21"/>
      <c r="I1130"/>
      <c r="J1130"/>
      <c r="K1130"/>
      <c r="L1130"/>
      <c r="M1130"/>
      <c r="N1130"/>
      <c r="O1130"/>
    </row>
    <row r="1131" spans="1:15" x14ac:dyDescent="0.2">
      <c r="A1131" s="10" t="s">
        <v>1221</v>
      </c>
      <c r="B1131" s="10" t="s">
        <v>2445</v>
      </c>
      <c r="C1131" s="20"/>
      <c r="D1131" s="9"/>
      <c r="E1131" s="9"/>
      <c r="F1131" s="9"/>
      <c r="G1131" s="9"/>
      <c r="H1131" s="21"/>
      <c r="I1131"/>
      <c r="J1131"/>
      <c r="K1131"/>
      <c r="L1131"/>
      <c r="M1131"/>
      <c r="N1131"/>
      <c r="O1131"/>
    </row>
    <row r="1132" spans="1:15" x14ac:dyDescent="0.2">
      <c r="A1132" s="10" t="s">
        <v>1222</v>
      </c>
      <c r="B1132" s="10" t="s">
        <v>2446</v>
      </c>
      <c r="C1132" s="20"/>
      <c r="D1132" s="9"/>
      <c r="E1132" s="9"/>
      <c r="F1132" s="9"/>
      <c r="G1132" s="9"/>
      <c r="H1132" s="21"/>
      <c r="I1132"/>
      <c r="J1132"/>
      <c r="K1132"/>
      <c r="L1132"/>
      <c r="M1132"/>
      <c r="N1132"/>
      <c r="O1132"/>
    </row>
    <row r="1133" spans="1:15" x14ac:dyDescent="0.2">
      <c r="A1133" s="10" t="s">
        <v>1223</v>
      </c>
      <c r="B1133" s="10" t="s">
        <v>2446</v>
      </c>
      <c r="C1133" s="20"/>
      <c r="D1133" s="9"/>
      <c r="E1133" s="9"/>
      <c r="F1133" s="9"/>
      <c r="G1133" s="9"/>
      <c r="H1133" s="21"/>
      <c r="I1133"/>
      <c r="J1133"/>
      <c r="K1133"/>
      <c r="L1133"/>
      <c r="M1133"/>
      <c r="N1133"/>
      <c r="O1133"/>
    </row>
    <row r="1134" spans="1:15" x14ac:dyDescent="0.2">
      <c r="A1134" s="10" t="s">
        <v>1224</v>
      </c>
      <c r="B1134" s="10" t="s">
        <v>2447</v>
      </c>
      <c r="C1134" s="20"/>
      <c r="D1134" s="9"/>
      <c r="E1134" s="9"/>
      <c r="F1134" s="9"/>
      <c r="G1134" s="9"/>
      <c r="H1134" s="21"/>
      <c r="I1134"/>
      <c r="J1134"/>
      <c r="K1134"/>
      <c r="L1134"/>
      <c r="M1134"/>
      <c r="N1134"/>
      <c r="O1134"/>
    </row>
    <row r="1135" spans="1:15" x14ac:dyDescent="0.2">
      <c r="A1135" s="10" t="s">
        <v>1225</v>
      </c>
      <c r="B1135" s="10" t="s">
        <v>2448</v>
      </c>
      <c r="C1135" s="20"/>
      <c r="D1135" s="9"/>
      <c r="E1135" s="9"/>
      <c r="F1135" s="9"/>
      <c r="G1135" s="9"/>
      <c r="H1135" s="21"/>
      <c r="I1135"/>
      <c r="J1135"/>
      <c r="K1135"/>
      <c r="L1135"/>
      <c r="M1135"/>
      <c r="N1135"/>
      <c r="O1135"/>
    </row>
    <row r="1136" spans="1:15" x14ac:dyDescent="0.2">
      <c r="A1136" s="10" t="s">
        <v>1226</v>
      </c>
      <c r="B1136" s="10" t="s">
        <v>2449</v>
      </c>
      <c r="C1136" s="20"/>
      <c r="D1136" s="9"/>
      <c r="E1136" s="9"/>
      <c r="F1136" s="9"/>
      <c r="G1136" s="9"/>
      <c r="H1136" s="21"/>
      <c r="I1136"/>
      <c r="J1136"/>
      <c r="K1136"/>
      <c r="L1136"/>
      <c r="M1136"/>
      <c r="N1136"/>
      <c r="O1136"/>
    </row>
    <row r="1137" spans="1:15" x14ac:dyDescent="0.2">
      <c r="A1137" s="10" t="s">
        <v>1227</v>
      </c>
      <c r="B1137" s="10" t="s">
        <v>2450</v>
      </c>
      <c r="C1137" s="20"/>
      <c r="D1137" s="9"/>
      <c r="E1137" s="9"/>
      <c r="F1137" s="9"/>
      <c r="G1137" s="9"/>
      <c r="H1137" s="21"/>
      <c r="I1137"/>
      <c r="J1137"/>
      <c r="K1137"/>
      <c r="L1137"/>
      <c r="M1137"/>
      <c r="N1137"/>
      <c r="O1137"/>
    </row>
    <row r="1138" spans="1:15" x14ac:dyDescent="0.2">
      <c r="A1138" s="10" t="s">
        <v>1228</v>
      </c>
      <c r="B1138" s="10" t="s">
        <v>2451</v>
      </c>
      <c r="C1138" s="20"/>
      <c r="D1138" s="9"/>
      <c r="E1138" s="9"/>
      <c r="F1138" s="9"/>
      <c r="G1138" s="9"/>
      <c r="H1138" s="21"/>
      <c r="I1138"/>
      <c r="J1138"/>
      <c r="K1138"/>
      <c r="L1138"/>
      <c r="M1138"/>
      <c r="N1138"/>
      <c r="O1138"/>
    </row>
    <row r="1139" spans="1:15" x14ac:dyDescent="0.2">
      <c r="A1139" s="10" t="s">
        <v>1229</v>
      </c>
      <c r="B1139" s="10" t="s">
        <v>2452</v>
      </c>
      <c r="C1139" s="20"/>
      <c r="D1139" s="9"/>
      <c r="E1139" s="9"/>
      <c r="F1139" s="9"/>
      <c r="G1139" s="9"/>
      <c r="H1139" s="21"/>
      <c r="I1139"/>
      <c r="J1139"/>
      <c r="K1139"/>
      <c r="L1139"/>
      <c r="M1139"/>
      <c r="N1139"/>
      <c r="O1139"/>
    </row>
    <row r="1140" spans="1:15" x14ac:dyDescent="0.2">
      <c r="A1140" s="10" t="s">
        <v>1230</v>
      </c>
      <c r="B1140" s="10" t="s">
        <v>2401</v>
      </c>
      <c r="C1140" s="20"/>
      <c r="D1140" s="9"/>
      <c r="E1140" s="9"/>
      <c r="F1140" s="9"/>
      <c r="G1140" s="9"/>
      <c r="H1140" s="21"/>
      <c r="I1140"/>
      <c r="J1140"/>
      <c r="K1140"/>
      <c r="L1140"/>
      <c r="M1140"/>
      <c r="N1140"/>
      <c r="O1140"/>
    </row>
    <row r="1141" spans="1:15" x14ac:dyDescent="0.2">
      <c r="A1141" s="10" t="s">
        <v>1231</v>
      </c>
      <c r="B1141" s="10" t="s">
        <v>2453</v>
      </c>
      <c r="C1141" s="20"/>
      <c r="D1141" s="9"/>
      <c r="E1141" s="9"/>
      <c r="F1141" s="9"/>
      <c r="G1141" s="9"/>
      <c r="H1141" s="21"/>
      <c r="I1141"/>
      <c r="J1141"/>
      <c r="K1141"/>
      <c r="L1141"/>
      <c r="M1141"/>
      <c r="N1141"/>
      <c r="O1141"/>
    </row>
    <row r="1142" spans="1:15" x14ac:dyDescent="0.2">
      <c r="A1142" s="10" t="s">
        <v>131</v>
      </c>
      <c r="B1142" s="10" t="s">
        <v>1676</v>
      </c>
      <c r="C1142" s="20"/>
      <c r="D1142" s="9"/>
      <c r="E1142" s="9"/>
      <c r="F1142" s="9"/>
      <c r="G1142" s="9"/>
      <c r="H1142" s="21"/>
      <c r="I1142"/>
      <c r="J1142"/>
      <c r="K1142"/>
      <c r="L1142"/>
      <c r="M1142"/>
      <c r="N1142"/>
      <c r="O1142"/>
    </row>
    <row r="1143" spans="1:15" x14ac:dyDescent="0.2">
      <c r="A1143" s="10" t="s">
        <v>132</v>
      </c>
      <c r="B1143" s="10" t="s">
        <v>1676</v>
      </c>
      <c r="C1143" s="20"/>
      <c r="D1143" s="9"/>
      <c r="E1143" s="9"/>
      <c r="F1143" s="9"/>
      <c r="G1143" s="9"/>
      <c r="H1143" s="21"/>
      <c r="I1143"/>
      <c r="J1143"/>
      <c r="K1143"/>
      <c r="L1143"/>
      <c r="M1143"/>
      <c r="N1143"/>
      <c r="O1143"/>
    </row>
    <row r="1144" spans="1:15" x14ac:dyDescent="0.2">
      <c r="A1144" s="10" t="s">
        <v>1232</v>
      </c>
      <c r="B1144" s="10" t="s">
        <v>2454</v>
      </c>
      <c r="C1144" s="20"/>
      <c r="D1144" s="9"/>
      <c r="E1144" s="9"/>
      <c r="F1144" s="9"/>
      <c r="G1144" s="9"/>
      <c r="H1144" s="21"/>
      <c r="I1144"/>
      <c r="J1144"/>
      <c r="K1144"/>
      <c r="L1144"/>
      <c r="M1144"/>
      <c r="N1144"/>
      <c r="O1144"/>
    </row>
    <row r="1145" spans="1:15" x14ac:dyDescent="0.2">
      <c r="A1145" s="10" t="s">
        <v>1233</v>
      </c>
      <c r="B1145" s="10" t="s">
        <v>2455</v>
      </c>
      <c r="C1145" s="20"/>
      <c r="D1145" s="9"/>
      <c r="E1145" s="9"/>
      <c r="F1145" s="9"/>
      <c r="G1145" s="9"/>
      <c r="H1145" s="21"/>
      <c r="I1145"/>
      <c r="J1145"/>
      <c r="K1145"/>
      <c r="L1145"/>
      <c r="M1145"/>
      <c r="N1145"/>
      <c r="O1145"/>
    </row>
    <row r="1146" spans="1:15" x14ac:dyDescent="0.2">
      <c r="A1146" s="10" t="s">
        <v>1234</v>
      </c>
      <c r="B1146" s="10" t="s">
        <v>2456</v>
      </c>
      <c r="C1146" s="20"/>
      <c r="D1146" s="9"/>
      <c r="E1146" s="9"/>
      <c r="F1146" s="9"/>
      <c r="G1146" s="9"/>
      <c r="H1146" s="21"/>
      <c r="I1146"/>
      <c r="J1146"/>
      <c r="K1146"/>
      <c r="L1146"/>
      <c r="M1146"/>
      <c r="N1146"/>
      <c r="O1146"/>
    </row>
    <row r="1147" spans="1:15" x14ac:dyDescent="0.2">
      <c r="A1147" s="10" t="s">
        <v>133</v>
      </c>
      <c r="B1147" s="10" t="s">
        <v>1677</v>
      </c>
      <c r="C1147" s="20"/>
      <c r="D1147" s="9"/>
      <c r="E1147" s="9"/>
      <c r="F1147" s="9"/>
      <c r="G1147" s="9"/>
      <c r="H1147" s="21"/>
      <c r="I1147"/>
      <c r="J1147"/>
      <c r="K1147"/>
      <c r="L1147"/>
      <c r="M1147"/>
      <c r="N1147"/>
      <c r="O1147"/>
    </row>
    <row r="1148" spans="1:15" x14ac:dyDescent="0.2">
      <c r="A1148" s="10" t="s">
        <v>134</v>
      </c>
      <c r="B1148" s="10" t="s">
        <v>1677</v>
      </c>
      <c r="C1148" s="20"/>
      <c r="D1148" s="9"/>
      <c r="E1148" s="9"/>
      <c r="F1148" s="9"/>
      <c r="G1148" s="9"/>
      <c r="H1148" s="21"/>
      <c r="I1148"/>
      <c r="J1148"/>
      <c r="K1148"/>
      <c r="L1148"/>
      <c r="M1148"/>
      <c r="N1148"/>
      <c r="O1148"/>
    </row>
    <row r="1149" spans="1:15" x14ac:dyDescent="0.2">
      <c r="A1149" s="10" t="s">
        <v>135</v>
      </c>
      <c r="B1149" s="10" t="s">
        <v>1677</v>
      </c>
      <c r="C1149" s="20"/>
      <c r="D1149" s="9"/>
      <c r="E1149" s="9"/>
      <c r="F1149" s="9"/>
      <c r="G1149" s="9"/>
      <c r="H1149" s="21"/>
      <c r="I1149"/>
      <c r="J1149"/>
      <c r="K1149"/>
      <c r="L1149"/>
      <c r="M1149"/>
      <c r="N1149"/>
      <c r="O1149"/>
    </row>
    <row r="1150" spans="1:15" x14ac:dyDescent="0.2">
      <c r="A1150" s="10" t="s">
        <v>136</v>
      </c>
      <c r="B1150" s="10" t="s">
        <v>1677</v>
      </c>
      <c r="C1150" s="20"/>
      <c r="D1150" s="9"/>
      <c r="E1150" s="9"/>
      <c r="F1150" s="9"/>
      <c r="G1150" s="9"/>
      <c r="H1150" s="21"/>
      <c r="I1150"/>
      <c r="J1150"/>
      <c r="K1150"/>
      <c r="L1150"/>
      <c r="M1150"/>
      <c r="N1150"/>
      <c r="O1150"/>
    </row>
    <row r="1151" spans="1:15" x14ac:dyDescent="0.2">
      <c r="A1151" s="10" t="s">
        <v>137</v>
      </c>
      <c r="B1151" s="10" t="s">
        <v>1677</v>
      </c>
      <c r="C1151" s="20"/>
      <c r="D1151" s="9"/>
      <c r="E1151" s="9"/>
      <c r="F1151" s="9"/>
      <c r="G1151" s="9"/>
      <c r="H1151" s="21"/>
      <c r="I1151"/>
      <c r="J1151"/>
      <c r="K1151"/>
      <c r="L1151"/>
      <c r="M1151"/>
      <c r="N1151"/>
      <c r="O1151"/>
    </row>
    <row r="1152" spans="1:15" x14ac:dyDescent="0.2">
      <c r="A1152" s="10" t="s">
        <v>1235</v>
      </c>
      <c r="B1152" s="10" t="s">
        <v>2457</v>
      </c>
      <c r="C1152" s="20"/>
      <c r="D1152" s="9"/>
      <c r="E1152" s="9"/>
      <c r="F1152" s="9"/>
      <c r="G1152" s="9"/>
      <c r="H1152" s="21"/>
      <c r="I1152"/>
      <c r="J1152"/>
      <c r="K1152"/>
      <c r="L1152"/>
      <c r="M1152"/>
      <c r="N1152"/>
      <c r="O1152"/>
    </row>
    <row r="1153" spans="1:15" x14ac:dyDescent="0.2">
      <c r="A1153" s="10" t="s">
        <v>1236</v>
      </c>
      <c r="B1153" s="10" t="s">
        <v>2458</v>
      </c>
      <c r="C1153" s="20"/>
      <c r="D1153" s="9"/>
      <c r="E1153" s="9"/>
      <c r="F1153" s="9"/>
      <c r="G1153" s="9"/>
      <c r="H1153" s="21"/>
      <c r="I1153"/>
      <c r="J1153"/>
      <c r="K1153"/>
      <c r="L1153"/>
      <c r="M1153"/>
      <c r="N1153"/>
      <c r="O1153"/>
    </row>
    <row r="1154" spans="1:15" x14ac:dyDescent="0.2">
      <c r="A1154" s="10" t="s">
        <v>1237</v>
      </c>
      <c r="B1154" s="10" t="s">
        <v>2459</v>
      </c>
      <c r="C1154" s="20"/>
      <c r="D1154" s="9"/>
      <c r="E1154" s="9"/>
      <c r="F1154" s="9"/>
      <c r="G1154" s="9"/>
      <c r="H1154" s="21"/>
      <c r="I1154"/>
      <c r="J1154"/>
      <c r="K1154"/>
      <c r="L1154"/>
      <c r="M1154"/>
      <c r="N1154"/>
      <c r="O1154"/>
    </row>
    <row r="1155" spans="1:15" x14ac:dyDescent="0.2">
      <c r="A1155" s="10" t="s">
        <v>1238</v>
      </c>
      <c r="B1155" s="10" t="s">
        <v>2460</v>
      </c>
      <c r="C1155" s="20"/>
      <c r="D1155" s="9"/>
      <c r="E1155" s="9"/>
      <c r="F1155" s="9"/>
      <c r="G1155" s="9"/>
      <c r="H1155" s="21"/>
      <c r="I1155"/>
      <c r="J1155"/>
      <c r="K1155"/>
      <c r="L1155"/>
      <c r="M1155"/>
      <c r="N1155"/>
      <c r="O1155"/>
    </row>
    <row r="1156" spans="1:15" x14ac:dyDescent="0.2">
      <c r="A1156" s="10" t="s">
        <v>1239</v>
      </c>
      <c r="B1156" s="10" t="s">
        <v>2461</v>
      </c>
      <c r="C1156" s="20"/>
      <c r="D1156" s="9"/>
      <c r="E1156" s="9"/>
      <c r="F1156" s="9"/>
      <c r="G1156" s="9"/>
      <c r="H1156" s="21"/>
      <c r="I1156"/>
      <c r="J1156"/>
      <c r="K1156"/>
      <c r="L1156"/>
      <c r="M1156"/>
      <c r="N1156"/>
      <c r="O1156"/>
    </row>
    <row r="1157" spans="1:15" x14ac:dyDescent="0.2">
      <c r="A1157" s="10" t="s">
        <v>1240</v>
      </c>
      <c r="B1157" s="10" t="s">
        <v>1756</v>
      </c>
      <c r="C1157" s="20"/>
      <c r="D1157" s="9"/>
      <c r="E1157" s="9"/>
      <c r="F1157" s="9"/>
      <c r="G1157" s="9"/>
      <c r="H1157" s="21"/>
      <c r="I1157"/>
      <c r="J1157"/>
      <c r="K1157"/>
      <c r="L1157"/>
      <c r="M1157"/>
      <c r="N1157"/>
      <c r="O1157"/>
    </row>
    <row r="1158" spans="1:15" x14ac:dyDescent="0.2">
      <c r="A1158" s="10" t="s">
        <v>1241</v>
      </c>
      <c r="B1158" s="10" t="s">
        <v>2462</v>
      </c>
      <c r="C1158" s="20"/>
      <c r="D1158" s="9"/>
      <c r="E1158" s="9"/>
      <c r="F1158" s="9"/>
      <c r="G1158" s="9"/>
      <c r="H1158" s="21"/>
      <c r="I1158"/>
      <c r="J1158"/>
      <c r="K1158"/>
      <c r="L1158"/>
      <c r="M1158"/>
      <c r="N1158"/>
      <c r="O1158"/>
    </row>
    <row r="1159" spans="1:15" x14ac:dyDescent="0.2">
      <c r="A1159" s="10" t="s">
        <v>1242</v>
      </c>
      <c r="B1159" s="10" t="s">
        <v>1854</v>
      </c>
      <c r="C1159" s="20"/>
      <c r="D1159" s="9"/>
      <c r="E1159" s="9"/>
      <c r="F1159" s="9"/>
      <c r="G1159" s="9"/>
      <c r="H1159" s="21"/>
      <c r="I1159"/>
      <c r="J1159"/>
      <c r="K1159"/>
      <c r="L1159"/>
      <c r="M1159"/>
      <c r="N1159"/>
      <c r="O1159"/>
    </row>
    <row r="1160" spans="1:15" x14ac:dyDescent="0.2">
      <c r="A1160" s="10" t="s">
        <v>1243</v>
      </c>
      <c r="B1160" s="10" t="s">
        <v>2463</v>
      </c>
      <c r="C1160" s="20"/>
      <c r="D1160" s="9"/>
      <c r="E1160" s="9"/>
      <c r="F1160" s="9"/>
      <c r="G1160" s="9"/>
      <c r="H1160" s="21"/>
      <c r="I1160"/>
      <c r="J1160"/>
      <c r="K1160"/>
      <c r="L1160"/>
      <c r="M1160"/>
      <c r="N1160"/>
      <c r="O1160"/>
    </row>
    <row r="1161" spans="1:15" x14ac:dyDescent="0.2">
      <c r="A1161" s="10" t="s">
        <v>1244</v>
      </c>
      <c r="B1161" s="10" t="s">
        <v>2464</v>
      </c>
      <c r="C1161" s="20"/>
      <c r="D1161" s="9"/>
      <c r="E1161" s="9"/>
      <c r="F1161" s="9"/>
      <c r="G1161" s="9"/>
      <c r="H1161" s="21"/>
      <c r="I1161"/>
      <c r="J1161"/>
      <c r="K1161"/>
      <c r="L1161"/>
      <c r="M1161"/>
      <c r="N1161"/>
      <c r="O1161"/>
    </row>
    <row r="1162" spans="1:15" x14ac:dyDescent="0.2">
      <c r="A1162" s="10" t="s">
        <v>1245</v>
      </c>
      <c r="B1162" s="10" t="s">
        <v>2992</v>
      </c>
      <c r="C1162" s="20"/>
      <c r="D1162" s="9"/>
      <c r="E1162" s="9"/>
      <c r="F1162" s="9"/>
      <c r="G1162" s="9"/>
      <c r="H1162" s="21"/>
      <c r="I1162"/>
      <c r="J1162"/>
      <c r="K1162"/>
      <c r="L1162"/>
      <c r="M1162"/>
      <c r="N1162"/>
      <c r="O1162"/>
    </row>
    <row r="1163" spans="1:15" x14ac:dyDescent="0.2">
      <c r="A1163" s="10" t="s">
        <v>4174</v>
      </c>
      <c r="B1163" s="10" t="s">
        <v>2237</v>
      </c>
      <c r="C1163" s="20"/>
      <c r="D1163" s="9"/>
      <c r="E1163" s="9"/>
      <c r="F1163" s="9"/>
      <c r="G1163" s="9"/>
      <c r="H1163" s="21"/>
      <c r="I1163"/>
      <c r="J1163"/>
      <c r="K1163"/>
      <c r="L1163"/>
      <c r="M1163"/>
      <c r="N1163"/>
      <c r="O1163"/>
    </row>
    <row r="1164" spans="1:15" x14ac:dyDescent="0.2">
      <c r="A1164" s="10" t="s">
        <v>1246</v>
      </c>
      <c r="B1164" s="10" t="s">
        <v>2465</v>
      </c>
      <c r="C1164" s="20"/>
      <c r="D1164" s="9"/>
      <c r="E1164" s="9"/>
      <c r="F1164" s="9"/>
      <c r="G1164" s="9"/>
      <c r="H1164" s="21"/>
      <c r="I1164"/>
      <c r="J1164"/>
      <c r="K1164"/>
      <c r="L1164"/>
      <c r="M1164"/>
      <c r="N1164"/>
      <c r="O1164"/>
    </row>
    <row r="1165" spans="1:15" x14ac:dyDescent="0.2">
      <c r="A1165" s="10" t="s">
        <v>1247</v>
      </c>
      <c r="B1165" s="10" t="s">
        <v>2466</v>
      </c>
      <c r="C1165" s="20"/>
      <c r="D1165" s="9"/>
      <c r="E1165" s="9"/>
      <c r="F1165" s="9"/>
      <c r="G1165" s="9"/>
      <c r="H1165" s="21"/>
      <c r="I1165"/>
      <c r="J1165"/>
      <c r="K1165"/>
      <c r="L1165"/>
      <c r="M1165"/>
      <c r="N1165"/>
      <c r="O1165"/>
    </row>
    <row r="1166" spans="1:15" x14ac:dyDescent="0.2">
      <c r="A1166" s="10" t="s">
        <v>1248</v>
      </c>
      <c r="B1166" s="10" t="s">
        <v>2467</v>
      </c>
      <c r="C1166" s="20"/>
      <c r="D1166" s="9"/>
      <c r="E1166" s="9"/>
      <c r="F1166" s="9"/>
      <c r="G1166" s="9"/>
      <c r="H1166" s="21"/>
      <c r="I1166"/>
      <c r="J1166"/>
      <c r="K1166"/>
      <c r="L1166"/>
      <c r="M1166"/>
      <c r="N1166"/>
      <c r="O1166"/>
    </row>
    <row r="1167" spans="1:15" x14ac:dyDescent="0.2">
      <c r="A1167" s="10" t="s">
        <v>1249</v>
      </c>
      <c r="B1167" s="10" t="s">
        <v>2468</v>
      </c>
      <c r="C1167" s="20"/>
      <c r="D1167" s="9"/>
      <c r="E1167" s="9"/>
      <c r="F1167" s="9"/>
      <c r="G1167" s="9"/>
      <c r="H1167" s="21"/>
      <c r="I1167"/>
      <c r="J1167"/>
      <c r="K1167"/>
      <c r="L1167"/>
      <c r="M1167"/>
      <c r="N1167"/>
      <c r="O1167"/>
    </row>
    <row r="1168" spans="1:15" x14ac:dyDescent="0.2">
      <c r="A1168" s="10" t="s">
        <v>1250</v>
      </c>
      <c r="B1168" s="10" t="s">
        <v>2469</v>
      </c>
      <c r="C1168" s="20"/>
      <c r="D1168" s="9"/>
      <c r="E1168" s="9"/>
      <c r="F1168" s="9"/>
      <c r="G1168" s="9"/>
      <c r="H1168" s="21"/>
      <c r="I1168"/>
      <c r="J1168"/>
      <c r="K1168"/>
      <c r="L1168"/>
      <c r="M1168"/>
      <c r="N1168"/>
      <c r="O1168"/>
    </row>
    <row r="1169" spans="1:15" x14ac:dyDescent="0.2">
      <c r="A1169" s="10" t="s">
        <v>1251</v>
      </c>
      <c r="B1169" s="10" t="s">
        <v>1678</v>
      </c>
      <c r="C1169" s="20"/>
      <c r="D1169" s="9"/>
      <c r="E1169" s="9"/>
      <c r="F1169" s="9"/>
      <c r="G1169" s="9"/>
      <c r="H1169" s="21"/>
      <c r="I1169"/>
      <c r="J1169"/>
      <c r="K1169"/>
      <c r="L1169"/>
      <c r="M1169"/>
      <c r="N1169"/>
      <c r="O1169"/>
    </row>
    <row r="1170" spans="1:15" x14ac:dyDescent="0.2">
      <c r="A1170" s="10" t="s">
        <v>1252</v>
      </c>
      <c r="B1170" s="10" t="s">
        <v>2470</v>
      </c>
      <c r="C1170" s="20"/>
      <c r="D1170" s="9"/>
      <c r="E1170" s="9"/>
      <c r="F1170" s="9"/>
      <c r="G1170" s="9"/>
      <c r="H1170" s="21"/>
      <c r="I1170"/>
      <c r="J1170"/>
      <c r="K1170"/>
      <c r="L1170"/>
      <c r="M1170"/>
      <c r="N1170"/>
      <c r="O1170"/>
    </row>
    <row r="1171" spans="1:15" x14ac:dyDescent="0.2">
      <c r="A1171" s="10" t="s">
        <v>1253</v>
      </c>
      <c r="B1171" s="10" t="s">
        <v>2471</v>
      </c>
      <c r="C1171" s="20"/>
      <c r="D1171" s="9"/>
      <c r="E1171" s="9"/>
      <c r="F1171" s="9"/>
      <c r="G1171" s="9"/>
      <c r="H1171" s="21"/>
      <c r="I1171"/>
      <c r="J1171"/>
      <c r="K1171"/>
      <c r="L1171"/>
      <c r="M1171"/>
      <c r="N1171"/>
      <c r="O1171"/>
    </row>
    <row r="1172" spans="1:15" x14ac:dyDescent="0.2">
      <c r="A1172" s="10" t="s">
        <v>1254</v>
      </c>
      <c r="B1172" s="10" t="s">
        <v>2472</v>
      </c>
      <c r="C1172" s="20"/>
      <c r="D1172" s="9"/>
      <c r="E1172" s="9"/>
      <c r="F1172" s="9"/>
      <c r="G1172" s="9"/>
      <c r="H1172" s="21"/>
      <c r="I1172"/>
      <c r="J1172"/>
      <c r="K1172"/>
      <c r="L1172"/>
      <c r="M1172"/>
      <c r="N1172"/>
      <c r="O1172"/>
    </row>
    <row r="1173" spans="1:15" x14ac:dyDescent="0.2">
      <c r="A1173" s="10" t="s">
        <v>1255</v>
      </c>
      <c r="B1173" s="10" t="s">
        <v>2473</v>
      </c>
      <c r="C1173" s="20"/>
      <c r="D1173" s="9"/>
      <c r="E1173" s="9"/>
      <c r="F1173" s="9"/>
      <c r="G1173" s="9"/>
      <c r="H1173" s="21"/>
      <c r="I1173"/>
      <c r="J1173"/>
      <c r="K1173"/>
      <c r="L1173"/>
      <c r="M1173"/>
      <c r="N1173"/>
      <c r="O1173"/>
    </row>
    <row r="1174" spans="1:15" x14ac:dyDescent="0.2">
      <c r="A1174" s="10" t="s">
        <v>1256</v>
      </c>
      <c r="B1174" s="10" t="s">
        <v>2474</v>
      </c>
      <c r="C1174" s="20"/>
      <c r="D1174" s="9"/>
      <c r="E1174" s="9"/>
      <c r="F1174" s="9"/>
      <c r="G1174" s="9"/>
      <c r="H1174" s="21"/>
      <c r="I1174"/>
      <c r="J1174"/>
      <c r="K1174"/>
      <c r="L1174"/>
      <c r="M1174"/>
      <c r="N1174"/>
      <c r="O1174"/>
    </row>
    <row r="1175" spans="1:15" x14ac:dyDescent="0.2">
      <c r="A1175" s="10" t="s">
        <v>1257</v>
      </c>
      <c r="B1175" s="10" t="s">
        <v>2475</v>
      </c>
      <c r="C1175" s="20"/>
      <c r="D1175" s="9"/>
      <c r="E1175" s="9"/>
      <c r="F1175" s="9"/>
      <c r="G1175" s="9"/>
      <c r="H1175" s="21"/>
      <c r="I1175"/>
      <c r="J1175"/>
      <c r="K1175"/>
      <c r="L1175"/>
      <c r="M1175"/>
      <c r="N1175"/>
      <c r="O1175"/>
    </row>
    <row r="1176" spans="1:15" x14ac:dyDescent="0.2">
      <c r="A1176" s="10" t="s">
        <v>1258</v>
      </c>
      <c r="B1176" s="10" t="s">
        <v>1859</v>
      </c>
      <c r="C1176" s="20"/>
      <c r="D1176" s="9"/>
      <c r="E1176" s="9"/>
      <c r="F1176" s="9"/>
      <c r="G1176" s="9"/>
      <c r="H1176" s="21"/>
      <c r="I1176"/>
      <c r="J1176"/>
      <c r="K1176"/>
      <c r="L1176"/>
      <c r="M1176"/>
      <c r="N1176"/>
      <c r="O1176"/>
    </row>
    <row r="1177" spans="1:15" x14ac:dyDescent="0.2">
      <c r="A1177" s="10" t="s">
        <v>1259</v>
      </c>
      <c r="B1177" s="10" t="s">
        <v>2476</v>
      </c>
      <c r="C1177" s="20"/>
      <c r="D1177" s="9"/>
      <c r="E1177" s="9"/>
      <c r="F1177" s="9"/>
      <c r="G1177" s="9"/>
      <c r="H1177" s="21"/>
      <c r="I1177"/>
      <c r="J1177"/>
      <c r="K1177"/>
      <c r="L1177"/>
      <c r="M1177"/>
      <c r="N1177"/>
      <c r="O1177"/>
    </row>
    <row r="1178" spans="1:15" x14ac:dyDescent="0.2">
      <c r="A1178" s="10" t="s">
        <v>1260</v>
      </c>
      <c r="B1178" s="10" t="s">
        <v>2477</v>
      </c>
      <c r="C1178" s="20"/>
      <c r="D1178" s="9"/>
      <c r="E1178" s="9"/>
      <c r="F1178" s="9"/>
      <c r="G1178" s="9"/>
      <c r="H1178" s="21"/>
      <c r="I1178"/>
      <c r="J1178"/>
      <c r="K1178"/>
      <c r="L1178"/>
      <c r="M1178"/>
      <c r="N1178"/>
      <c r="O1178"/>
    </row>
    <row r="1179" spans="1:15" x14ac:dyDescent="0.2">
      <c r="A1179" s="10" t="s">
        <v>1263</v>
      </c>
      <c r="B1179" s="10" t="s">
        <v>2478</v>
      </c>
      <c r="C1179" s="20"/>
      <c r="D1179" s="9"/>
      <c r="E1179" s="9"/>
      <c r="F1179" s="9"/>
      <c r="G1179" s="9"/>
      <c r="H1179" s="21"/>
      <c r="I1179"/>
      <c r="J1179"/>
      <c r="K1179"/>
      <c r="L1179"/>
      <c r="M1179"/>
      <c r="N1179"/>
      <c r="O1179"/>
    </row>
    <row r="1180" spans="1:15" x14ac:dyDescent="0.2">
      <c r="A1180" s="10" t="s">
        <v>1264</v>
      </c>
      <c r="B1180" s="10" t="s">
        <v>2479</v>
      </c>
      <c r="C1180" s="20"/>
      <c r="D1180" s="9"/>
      <c r="E1180" s="9"/>
      <c r="F1180" s="9"/>
      <c r="G1180" s="9"/>
      <c r="H1180" s="21"/>
      <c r="I1180"/>
      <c r="J1180"/>
      <c r="K1180"/>
      <c r="L1180"/>
      <c r="M1180"/>
      <c r="N1180"/>
      <c r="O1180"/>
    </row>
    <row r="1181" spans="1:15" x14ac:dyDescent="0.2">
      <c r="A1181" s="10" t="s">
        <v>1265</v>
      </c>
      <c r="B1181" s="10" t="s">
        <v>1863</v>
      </c>
      <c r="C1181" s="20"/>
      <c r="D1181" s="9"/>
      <c r="E1181" s="9"/>
      <c r="F1181" s="9"/>
      <c r="G1181" s="9"/>
      <c r="H1181" s="21"/>
      <c r="I1181"/>
      <c r="J1181"/>
      <c r="K1181"/>
      <c r="L1181"/>
      <c r="M1181"/>
      <c r="N1181"/>
      <c r="O1181"/>
    </row>
    <row r="1182" spans="1:15" x14ac:dyDescent="0.2">
      <c r="A1182" s="10" t="s">
        <v>1266</v>
      </c>
      <c r="B1182" s="10" t="s">
        <v>2480</v>
      </c>
      <c r="C1182" s="20"/>
      <c r="D1182" s="9"/>
      <c r="E1182" s="9"/>
      <c r="F1182" s="9"/>
      <c r="G1182" s="9"/>
      <c r="H1182" s="21"/>
      <c r="I1182"/>
      <c r="J1182"/>
      <c r="K1182"/>
      <c r="L1182"/>
      <c r="M1182"/>
      <c r="N1182"/>
      <c r="O1182"/>
    </row>
    <row r="1183" spans="1:15" x14ac:dyDescent="0.2">
      <c r="A1183" s="10" t="s">
        <v>1267</v>
      </c>
      <c r="B1183" s="10" t="s">
        <v>2481</v>
      </c>
      <c r="C1183" s="20"/>
      <c r="D1183" s="9"/>
      <c r="E1183" s="9"/>
      <c r="F1183" s="9"/>
      <c r="G1183" s="9"/>
      <c r="H1183" s="21"/>
      <c r="I1183"/>
      <c r="J1183"/>
      <c r="K1183"/>
      <c r="L1183"/>
      <c r="M1183"/>
      <c r="N1183"/>
      <c r="O1183"/>
    </row>
    <row r="1184" spans="1:15" x14ac:dyDescent="0.2">
      <c r="A1184" s="10" t="s">
        <v>1268</v>
      </c>
      <c r="B1184" s="10" t="s">
        <v>2482</v>
      </c>
      <c r="C1184" s="20"/>
      <c r="D1184" s="9"/>
      <c r="E1184" s="9"/>
      <c r="F1184" s="9"/>
      <c r="G1184" s="9"/>
      <c r="H1184" s="21"/>
      <c r="I1184"/>
      <c r="J1184"/>
      <c r="K1184"/>
      <c r="L1184"/>
      <c r="M1184"/>
      <c r="N1184"/>
      <c r="O1184"/>
    </row>
    <row r="1185" spans="1:15" x14ac:dyDescent="0.2">
      <c r="A1185" s="10" t="s">
        <v>1269</v>
      </c>
      <c r="B1185" s="10" t="s">
        <v>2483</v>
      </c>
      <c r="C1185" s="20"/>
      <c r="D1185" s="9"/>
      <c r="E1185" s="9"/>
      <c r="F1185" s="9"/>
      <c r="G1185" s="9"/>
      <c r="H1185" s="21"/>
      <c r="I1185"/>
      <c r="J1185"/>
      <c r="K1185"/>
      <c r="L1185"/>
      <c r="M1185"/>
      <c r="N1185"/>
      <c r="O1185"/>
    </row>
    <row r="1186" spans="1:15" x14ac:dyDescent="0.2">
      <c r="A1186" s="10" t="s">
        <v>1270</v>
      </c>
      <c r="B1186" s="10" t="s">
        <v>2484</v>
      </c>
      <c r="C1186" s="20"/>
      <c r="D1186" s="9"/>
      <c r="E1186" s="9"/>
      <c r="F1186" s="9"/>
      <c r="G1186" s="9"/>
      <c r="H1186" s="21"/>
      <c r="I1186"/>
      <c r="J1186"/>
      <c r="K1186"/>
      <c r="L1186"/>
      <c r="M1186"/>
      <c r="N1186"/>
      <c r="O1186"/>
    </row>
    <row r="1187" spans="1:15" x14ac:dyDescent="0.2">
      <c r="A1187" s="10" t="s">
        <v>1271</v>
      </c>
      <c r="B1187" s="10" t="s">
        <v>2485</v>
      </c>
      <c r="C1187" s="20"/>
      <c r="D1187" s="9"/>
      <c r="E1187" s="9"/>
      <c r="F1187" s="9"/>
      <c r="G1187" s="9"/>
      <c r="H1187" s="21"/>
      <c r="I1187"/>
      <c r="J1187"/>
      <c r="K1187"/>
      <c r="L1187"/>
      <c r="M1187"/>
      <c r="N1187"/>
      <c r="O1187"/>
    </row>
    <row r="1188" spans="1:15" x14ac:dyDescent="0.2">
      <c r="A1188" s="10" t="s">
        <v>1272</v>
      </c>
      <c r="B1188" s="10" t="s">
        <v>2486</v>
      </c>
      <c r="C1188" s="20"/>
      <c r="D1188" s="9"/>
      <c r="E1188" s="9"/>
      <c r="F1188" s="9"/>
      <c r="G1188" s="9"/>
      <c r="H1188" s="21"/>
      <c r="I1188"/>
      <c r="J1188"/>
      <c r="K1188"/>
      <c r="L1188"/>
      <c r="M1188"/>
      <c r="N1188"/>
      <c r="O1188"/>
    </row>
    <row r="1189" spans="1:15" x14ac:dyDescent="0.2">
      <c r="A1189" s="10" t="s">
        <v>1273</v>
      </c>
      <c r="B1189" s="10" t="s">
        <v>2993</v>
      </c>
      <c r="C1189" s="20"/>
      <c r="D1189" s="9"/>
      <c r="E1189" s="9"/>
      <c r="F1189" s="9"/>
      <c r="G1189" s="9"/>
      <c r="H1189" s="21"/>
      <c r="I1189"/>
      <c r="J1189"/>
      <c r="K1189"/>
      <c r="L1189"/>
      <c r="M1189"/>
      <c r="N1189"/>
      <c r="O1189"/>
    </row>
    <row r="1190" spans="1:15" x14ac:dyDescent="0.2">
      <c r="A1190" s="10" t="s">
        <v>1275</v>
      </c>
      <c r="B1190" s="10" t="s">
        <v>1274</v>
      </c>
      <c r="C1190" s="20"/>
      <c r="D1190" s="9"/>
      <c r="E1190" s="9"/>
      <c r="F1190" s="9"/>
      <c r="G1190" s="9"/>
      <c r="H1190" s="21"/>
      <c r="I1190"/>
      <c r="J1190"/>
      <c r="K1190"/>
      <c r="L1190"/>
      <c r="M1190"/>
      <c r="N1190"/>
      <c r="O1190"/>
    </row>
    <row r="1191" spans="1:15" x14ac:dyDescent="0.2">
      <c r="A1191" s="10" t="s">
        <v>1277</v>
      </c>
      <c r="B1191" s="10" t="s">
        <v>1276</v>
      </c>
      <c r="C1191" s="20"/>
      <c r="D1191" s="9"/>
      <c r="E1191" s="9"/>
      <c r="F1191" s="9"/>
      <c r="G1191" s="9"/>
      <c r="H1191" s="21"/>
      <c r="I1191"/>
      <c r="J1191"/>
      <c r="K1191"/>
      <c r="L1191"/>
      <c r="M1191"/>
      <c r="N1191"/>
      <c r="O1191"/>
    </row>
    <row r="1192" spans="1:15" x14ac:dyDescent="0.2">
      <c r="A1192" s="10" t="s">
        <v>1278</v>
      </c>
      <c r="B1192" s="10" t="s">
        <v>2487</v>
      </c>
      <c r="C1192" s="20"/>
      <c r="D1192" s="9"/>
      <c r="E1192" s="9"/>
      <c r="F1192" s="9"/>
      <c r="G1192" s="9"/>
      <c r="H1192" s="21"/>
      <c r="I1192"/>
      <c r="J1192"/>
      <c r="K1192"/>
      <c r="L1192"/>
      <c r="M1192"/>
      <c r="N1192"/>
      <c r="O1192"/>
    </row>
    <row r="1193" spans="1:15" x14ac:dyDescent="0.2">
      <c r="A1193" s="10" t="s">
        <v>1279</v>
      </c>
      <c r="B1193" s="10" t="s">
        <v>2488</v>
      </c>
      <c r="C1193" s="20"/>
      <c r="D1193" s="9"/>
      <c r="E1193" s="9"/>
      <c r="F1193" s="9"/>
      <c r="G1193" s="9"/>
      <c r="H1193" s="21"/>
      <c r="I1193"/>
      <c r="J1193"/>
      <c r="K1193"/>
      <c r="L1193"/>
      <c r="M1193"/>
      <c r="N1193"/>
      <c r="O1193"/>
    </row>
    <row r="1194" spans="1:15" x14ac:dyDescent="0.2">
      <c r="A1194" s="10" t="s">
        <v>1280</v>
      </c>
      <c r="B1194" s="10" t="s">
        <v>2489</v>
      </c>
      <c r="C1194" s="20"/>
      <c r="D1194" s="9"/>
      <c r="E1194" s="9"/>
      <c r="F1194" s="9"/>
      <c r="G1194" s="9"/>
      <c r="H1194" s="21"/>
      <c r="I1194"/>
      <c r="J1194"/>
      <c r="K1194"/>
      <c r="L1194"/>
      <c r="M1194"/>
      <c r="N1194"/>
      <c r="O1194"/>
    </row>
    <row r="1195" spans="1:15" x14ac:dyDescent="0.2">
      <c r="A1195" s="10" t="s">
        <v>1281</v>
      </c>
      <c r="B1195" s="10" t="s">
        <v>2490</v>
      </c>
      <c r="C1195" s="20"/>
      <c r="D1195" s="9"/>
      <c r="E1195" s="9"/>
      <c r="F1195" s="9"/>
      <c r="G1195" s="9"/>
      <c r="H1195" s="21"/>
      <c r="I1195"/>
      <c r="J1195"/>
      <c r="K1195"/>
      <c r="L1195"/>
      <c r="M1195"/>
      <c r="N1195"/>
      <c r="O1195"/>
    </row>
    <row r="1196" spans="1:15" x14ac:dyDescent="0.2">
      <c r="A1196" s="10" t="s">
        <v>1282</v>
      </c>
      <c r="B1196" s="10" t="s">
        <v>2491</v>
      </c>
      <c r="C1196" s="20"/>
      <c r="D1196" s="9"/>
      <c r="E1196" s="9"/>
      <c r="F1196" s="9"/>
      <c r="G1196" s="9"/>
      <c r="H1196" s="21"/>
      <c r="I1196"/>
      <c r="J1196"/>
      <c r="K1196"/>
      <c r="L1196"/>
      <c r="M1196"/>
      <c r="N1196"/>
      <c r="O1196"/>
    </row>
    <row r="1197" spans="1:15" x14ac:dyDescent="0.2">
      <c r="A1197" s="10" t="s">
        <v>1283</v>
      </c>
      <c r="B1197" s="10" t="s">
        <v>2492</v>
      </c>
      <c r="C1197" s="20"/>
      <c r="D1197" s="9"/>
      <c r="E1197" s="9"/>
      <c r="F1197" s="9"/>
      <c r="G1197" s="9"/>
      <c r="H1197" s="21"/>
      <c r="I1197"/>
      <c r="J1197"/>
      <c r="K1197"/>
      <c r="L1197"/>
      <c r="M1197"/>
      <c r="N1197"/>
      <c r="O1197"/>
    </row>
    <row r="1198" spans="1:15" x14ac:dyDescent="0.2">
      <c r="A1198" s="10" t="s">
        <v>1284</v>
      </c>
      <c r="B1198" s="10" t="s">
        <v>2493</v>
      </c>
      <c r="C1198" s="20"/>
      <c r="D1198" s="9"/>
      <c r="E1198" s="9"/>
      <c r="F1198" s="9"/>
      <c r="G1198" s="9"/>
      <c r="H1198" s="21"/>
      <c r="I1198"/>
      <c r="J1198"/>
      <c r="K1198"/>
      <c r="L1198"/>
      <c r="M1198"/>
      <c r="N1198"/>
      <c r="O1198"/>
    </row>
    <row r="1199" spans="1:15" x14ac:dyDescent="0.2">
      <c r="A1199" s="10" t="s">
        <v>1285</v>
      </c>
      <c r="B1199" s="10" t="s">
        <v>2494</v>
      </c>
      <c r="C1199" s="20"/>
      <c r="D1199" s="9"/>
      <c r="E1199" s="9"/>
      <c r="F1199" s="9"/>
      <c r="G1199" s="9"/>
      <c r="H1199" s="21"/>
      <c r="I1199"/>
      <c r="J1199"/>
      <c r="K1199"/>
      <c r="L1199"/>
      <c r="M1199"/>
      <c r="N1199"/>
      <c r="O1199"/>
    </row>
    <row r="1200" spans="1:15" x14ac:dyDescent="0.2">
      <c r="A1200" s="10" t="s">
        <v>1286</v>
      </c>
      <c r="B1200" s="10" t="s">
        <v>2495</v>
      </c>
      <c r="C1200" s="20"/>
      <c r="D1200" s="9"/>
      <c r="E1200" s="9"/>
      <c r="F1200" s="9"/>
      <c r="G1200" s="9"/>
      <c r="H1200" s="21"/>
      <c r="I1200"/>
      <c r="J1200"/>
      <c r="K1200"/>
      <c r="L1200"/>
      <c r="M1200"/>
      <c r="N1200"/>
      <c r="O1200"/>
    </row>
    <row r="1201" spans="1:15" x14ac:dyDescent="0.2">
      <c r="A1201" s="10" t="s">
        <v>1287</v>
      </c>
      <c r="B1201" s="10" t="s">
        <v>2496</v>
      </c>
      <c r="C1201" s="20"/>
      <c r="D1201" s="9"/>
      <c r="E1201" s="9"/>
      <c r="F1201" s="9"/>
      <c r="G1201" s="9"/>
      <c r="H1201" s="21"/>
      <c r="I1201"/>
      <c r="J1201"/>
      <c r="K1201"/>
      <c r="L1201"/>
      <c r="M1201"/>
      <c r="N1201"/>
      <c r="O1201"/>
    </row>
    <row r="1202" spans="1:15" x14ac:dyDescent="0.2">
      <c r="A1202" s="10" t="s">
        <v>1288</v>
      </c>
      <c r="B1202" s="10" t="s">
        <v>2497</v>
      </c>
      <c r="C1202" s="20"/>
      <c r="D1202" s="9"/>
      <c r="E1202" s="9"/>
      <c r="F1202" s="9"/>
      <c r="G1202" s="9"/>
      <c r="H1202" s="21"/>
      <c r="I1202"/>
      <c r="J1202"/>
      <c r="K1202"/>
      <c r="L1202"/>
      <c r="M1202"/>
      <c r="N1202"/>
      <c r="O1202"/>
    </row>
    <row r="1203" spans="1:15" x14ac:dyDescent="0.2">
      <c r="A1203" s="10" t="s">
        <v>1289</v>
      </c>
      <c r="B1203" s="10" t="s">
        <v>2497</v>
      </c>
      <c r="C1203" s="20"/>
      <c r="D1203" s="9"/>
      <c r="E1203" s="9"/>
      <c r="F1203" s="9"/>
      <c r="G1203" s="9"/>
      <c r="H1203" s="21"/>
      <c r="I1203"/>
      <c r="J1203"/>
      <c r="K1203"/>
      <c r="L1203"/>
      <c r="M1203"/>
      <c r="N1203"/>
      <c r="O1203"/>
    </row>
    <row r="1204" spans="1:15" x14ac:dyDescent="0.2">
      <c r="A1204" s="10" t="s">
        <v>1290</v>
      </c>
      <c r="B1204" s="10" t="s">
        <v>2498</v>
      </c>
      <c r="C1204" s="20"/>
      <c r="D1204" s="9"/>
      <c r="E1204" s="9"/>
      <c r="F1204" s="9"/>
      <c r="G1204" s="9"/>
      <c r="H1204" s="21"/>
      <c r="I1204"/>
      <c r="J1204"/>
      <c r="K1204"/>
      <c r="L1204"/>
      <c r="M1204"/>
      <c r="N1204"/>
      <c r="O1204"/>
    </row>
    <row r="1205" spans="1:15" x14ac:dyDescent="0.2">
      <c r="A1205" s="10" t="s">
        <v>1291</v>
      </c>
      <c r="B1205" s="10" t="s">
        <v>2499</v>
      </c>
      <c r="C1205" s="20"/>
      <c r="D1205" s="9"/>
      <c r="E1205" s="9"/>
      <c r="F1205" s="9"/>
      <c r="G1205" s="9"/>
      <c r="H1205" s="21"/>
      <c r="I1205"/>
      <c r="J1205"/>
      <c r="K1205"/>
      <c r="L1205"/>
      <c r="M1205"/>
      <c r="N1205"/>
      <c r="O1205"/>
    </row>
    <row r="1206" spans="1:15" x14ac:dyDescent="0.2">
      <c r="A1206" s="10" t="s">
        <v>1292</v>
      </c>
      <c r="B1206" s="10" t="s">
        <v>2500</v>
      </c>
      <c r="C1206" s="20"/>
      <c r="D1206" s="9"/>
      <c r="E1206" s="9"/>
      <c r="F1206" s="9"/>
      <c r="G1206" s="9"/>
      <c r="H1206" s="21"/>
      <c r="I1206"/>
      <c r="J1206"/>
      <c r="K1206"/>
      <c r="L1206"/>
      <c r="M1206"/>
      <c r="N1206"/>
      <c r="O1206"/>
    </row>
    <row r="1207" spans="1:15" x14ac:dyDescent="0.2">
      <c r="A1207" s="10" t="s">
        <v>1293</v>
      </c>
      <c r="B1207" s="10" t="s">
        <v>2501</v>
      </c>
      <c r="C1207" s="20"/>
      <c r="D1207" s="9"/>
      <c r="E1207" s="9"/>
      <c r="F1207" s="9"/>
      <c r="G1207" s="9"/>
      <c r="H1207" s="21"/>
      <c r="I1207"/>
      <c r="J1207"/>
      <c r="K1207"/>
      <c r="L1207"/>
      <c r="M1207"/>
      <c r="N1207"/>
      <c r="O1207"/>
    </row>
    <row r="1208" spans="1:15" x14ac:dyDescent="0.2">
      <c r="A1208" s="10" t="s">
        <v>1294</v>
      </c>
      <c r="B1208" s="10" t="s">
        <v>2502</v>
      </c>
      <c r="C1208" s="20"/>
      <c r="D1208" s="9"/>
      <c r="E1208" s="9"/>
      <c r="F1208" s="9"/>
      <c r="G1208" s="9"/>
      <c r="H1208" s="21"/>
      <c r="I1208"/>
      <c r="J1208"/>
      <c r="K1208"/>
      <c r="L1208"/>
      <c r="M1208"/>
      <c r="N1208"/>
      <c r="O1208"/>
    </row>
    <row r="1209" spans="1:15" x14ac:dyDescent="0.2">
      <c r="A1209" s="10" t="s">
        <v>1295</v>
      </c>
      <c r="B1209" s="10" t="s">
        <v>2503</v>
      </c>
      <c r="C1209" s="20"/>
      <c r="D1209" s="9"/>
      <c r="E1209" s="9"/>
      <c r="F1209" s="9"/>
      <c r="G1209" s="9"/>
      <c r="H1209" s="21"/>
      <c r="I1209"/>
      <c r="J1209"/>
      <c r="K1209"/>
      <c r="L1209"/>
      <c r="M1209"/>
      <c r="N1209"/>
      <c r="O1209"/>
    </row>
    <row r="1210" spans="1:15" x14ac:dyDescent="0.2">
      <c r="A1210" s="10" t="s">
        <v>1296</v>
      </c>
      <c r="B1210" s="10" t="s">
        <v>2504</v>
      </c>
      <c r="C1210" s="20"/>
      <c r="D1210" s="9"/>
      <c r="E1210" s="9"/>
      <c r="F1210" s="9"/>
      <c r="G1210" s="9"/>
      <c r="H1210" s="21"/>
      <c r="I1210"/>
      <c r="J1210"/>
      <c r="K1210"/>
      <c r="L1210"/>
      <c r="M1210"/>
      <c r="N1210"/>
      <c r="O1210"/>
    </row>
    <row r="1211" spans="1:15" x14ac:dyDescent="0.2">
      <c r="A1211" s="10" t="s">
        <v>1298</v>
      </c>
      <c r="B1211" s="10" t="s">
        <v>1297</v>
      </c>
      <c r="C1211" s="20"/>
      <c r="D1211" s="9"/>
      <c r="E1211" s="9"/>
      <c r="F1211" s="9"/>
      <c r="G1211" s="9"/>
      <c r="H1211" s="21"/>
      <c r="I1211"/>
      <c r="J1211"/>
      <c r="K1211"/>
      <c r="L1211"/>
      <c r="M1211"/>
      <c r="N1211"/>
      <c r="O1211"/>
    </row>
    <row r="1212" spans="1:15" x14ac:dyDescent="0.2">
      <c r="A1212" s="10" t="s">
        <v>1299</v>
      </c>
      <c r="B1212" s="10" t="s">
        <v>2505</v>
      </c>
      <c r="C1212" s="20"/>
      <c r="D1212" s="9"/>
      <c r="E1212" s="9"/>
      <c r="F1212" s="9"/>
      <c r="G1212" s="9"/>
      <c r="H1212" s="21"/>
      <c r="I1212"/>
      <c r="J1212"/>
      <c r="K1212"/>
      <c r="L1212"/>
      <c r="M1212"/>
      <c r="N1212"/>
      <c r="O1212"/>
    </row>
    <row r="1213" spans="1:15" x14ac:dyDescent="0.2">
      <c r="A1213" s="10" t="s">
        <v>1300</v>
      </c>
      <c r="B1213" s="10" t="s">
        <v>2506</v>
      </c>
      <c r="C1213" s="20"/>
      <c r="D1213" s="9"/>
      <c r="E1213" s="9"/>
      <c r="F1213" s="9"/>
      <c r="G1213" s="9"/>
      <c r="H1213" s="21"/>
      <c r="I1213"/>
      <c r="J1213"/>
      <c r="K1213"/>
      <c r="L1213"/>
      <c r="M1213"/>
      <c r="N1213"/>
      <c r="O1213"/>
    </row>
    <row r="1214" spans="1:15" x14ac:dyDescent="0.2">
      <c r="A1214" s="10" t="s">
        <v>1301</v>
      </c>
      <c r="B1214" s="10" t="s">
        <v>2507</v>
      </c>
      <c r="C1214" s="20"/>
      <c r="D1214" s="9"/>
      <c r="E1214" s="9"/>
      <c r="F1214" s="9"/>
      <c r="G1214" s="9"/>
      <c r="H1214" s="21"/>
      <c r="I1214"/>
      <c r="J1214"/>
      <c r="K1214"/>
      <c r="L1214"/>
      <c r="M1214"/>
      <c r="N1214"/>
      <c r="O1214"/>
    </row>
    <row r="1215" spans="1:15" x14ac:dyDescent="0.2">
      <c r="A1215" s="10" t="s">
        <v>1303</v>
      </c>
      <c r="B1215" s="10" t="s">
        <v>2508</v>
      </c>
      <c r="C1215" s="20"/>
      <c r="D1215" s="9"/>
      <c r="E1215" s="9"/>
      <c r="F1215" s="9"/>
      <c r="G1215" s="9"/>
      <c r="H1215" s="21"/>
      <c r="I1215"/>
      <c r="J1215"/>
      <c r="K1215"/>
      <c r="L1215"/>
      <c r="M1215"/>
      <c r="N1215"/>
      <c r="O1215"/>
    </row>
    <row r="1216" spans="1:15" x14ac:dyDescent="0.2">
      <c r="A1216" s="10" t="s">
        <v>1305</v>
      </c>
      <c r="B1216" s="10" t="s">
        <v>2509</v>
      </c>
      <c r="C1216" s="20"/>
      <c r="D1216" s="9"/>
      <c r="E1216" s="9"/>
      <c r="F1216" s="9"/>
      <c r="G1216" s="9"/>
      <c r="H1216" s="21"/>
      <c r="I1216"/>
      <c r="J1216"/>
      <c r="K1216"/>
      <c r="L1216"/>
      <c r="M1216"/>
      <c r="N1216"/>
      <c r="O1216"/>
    </row>
    <row r="1217" spans="1:15" x14ac:dyDescent="0.2">
      <c r="A1217" s="10" t="s">
        <v>1306</v>
      </c>
      <c r="B1217" s="10" t="s">
        <v>2510</v>
      </c>
      <c r="C1217" s="20"/>
      <c r="D1217" s="9"/>
      <c r="E1217" s="9"/>
      <c r="F1217" s="9"/>
      <c r="G1217" s="9"/>
      <c r="H1217" s="21"/>
      <c r="I1217"/>
      <c r="J1217"/>
      <c r="K1217"/>
      <c r="L1217"/>
      <c r="M1217"/>
      <c r="N1217"/>
      <c r="O1217"/>
    </row>
    <row r="1218" spans="1:15" x14ac:dyDescent="0.2">
      <c r="A1218" s="10" t="s">
        <v>1307</v>
      </c>
      <c r="B1218" s="10" t="s">
        <v>2511</v>
      </c>
      <c r="C1218" s="20"/>
      <c r="D1218" s="9"/>
      <c r="E1218" s="9"/>
      <c r="F1218" s="9"/>
      <c r="G1218" s="9"/>
      <c r="H1218" s="21"/>
      <c r="I1218"/>
      <c r="J1218"/>
      <c r="K1218"/>
      <c r="L1218"/>
      <c r="M1218"/>
      <c r="N1218"/>
      <c r="O1218"/>
    </row>
    <row r="1219" spans="1:15" x14ac:dyDescent="0.2">
      <c r="A1219" s="10" t="s">
        <v>1308</v>
      </c>
      <c r="B1219" s="10" t="s">
        <v>2512</v>
      </c>
      <c r="C1219" s="20"/>
      <c r="D1219" s="9"/>
      <c r="E1219" s="9"/>
      <c r="F1219" s="9"/>
      <c r="G1219" s="9"/>
      <c r="H1219" s="21"/>
      <c r="I1219"/>
      <c r="J1219"/>
      <c r="K1219"/>
      <c r="L1219"/>
      <c r="M1219"/>
      <c r="N1219"/>
      <c r="O1219"/>
    </row>
    <row r="1220" spans="1:15" x14ac:dyDescent="0.2">
      <c r="A1220" s="10" t="s">
        <v>1309</v>
      </c>
      <c r="B1220" s="10" t="s">
        <v>2513</v>
      </c>
      <c r="C1220" s="20"/>
      <c r="D1220" s="9"/>
      <c r="E1220" s="9"/>
      <c r="F1220" s="9"/>
      <c r="G1220" s="9"/>
      <c r="H1220" s="21"/>
      <c r="I1220"/>
      <c r="J1220"/>
      <c r="K1220"/>
      <c r="L1220"/>
      <c r="M1220"/>
      <c r="N1220"/>
      <c r="O1220"/>
    </row>
    <row r="1221" spans="1:15" x14ac:dyDescent="0.2">
      <c r="A1221" s="10" t="s">
        <v>1310</v>
      </c>
      <c r="B1221" s="10" t="s">
        <v>2514</v>
      </c>
      <c r="C1221" s="20"/>
      <c r="D1221" s="9"/>
      <c r="E1221" s="9"/>
      <c r="F1221" s="9"/>
      <c r="G1221" s="9"/>
      <c r="H1221" s="21"/>
      <c r="I1221"/>
      <c r="J1221"/>
      <c r="K1221"/>
      <c r="L1221"/>
      <c r="M1221"/>
      <c r="N1221"/>
      <c r="O1221"/>
    </row>
    <row r="1222" spans="1:15" x14ac:dyDescent="0.2">
      <c r="A1222" s="10" t="s">
        <v>1311</v>
      </c>
      <c r="B1222" s="10" t="s">
        <v>1873</v>
      </c>
      <c r="C1222" s="20"/>
      <c r="D1222" s="9"/>
      <c r="E1222" s="9"/>
      <c r="F1222" s="9"/>
      <c r="G1222" s="9"/>
      <c r="H1222" s="21"/>
      <c r="I1222"/>
      <c r="J1222"/>
      <c r="K1222"/>
      <c r="L1222"/>
      <c r="M1222"/>
      <c r="N1222"/>
      <c r="O1222"/>
    </row>
    <row r="1223" spans="1:15" x14ac:dyDescent="0.2">
      <c r="A1223" s="10" t="s">
        <v>1312</v>
      </c>
      <c r="B1223" s="10" t="s">
        <v>1875</v>
      </c>
      <c r="C1223" s="20"/>
      <c r="D1223" s="9"/>
      <c r="E1223" s="9"/>
      <c r="F1223" s="9"/>
      <c r="G1223" s="9"/>
      <c r="H1223" s="21"/>
      <c r="I1223"/>
      <c r="J1223"/>
      <c r="K1223"/>
      <c r="L1223"/>
      <c r="M1223"/>
      <c r="N1223"/>
      <c r="O1223"/>
    </row>
    <row r="1224" spans="1:15" x14ac:dyDescent="0.2">
      <c r="A1224" s="10" t="s">
        <v>1313</v>
      </c>
      <c r="B1224" s="10" t="s">
        <v>2515</v>
      </c>
      <c r="C1224" s="20"/>
      <c r="D1224" s="9"/>
      <c r="E1224" s="9"/>
      <c r="F1224" s="9"/>
      <c r="G1224" s="9"/>
      <c r="H1224" s="21"/>
      <c r="I1224"/>
      <c r="J1224"/>
      <c r="K1224"/>
      <c r="L1224"/>
      <c r="M1224"/>
      <c r="N1224"/>
      <c r="O1224"/>
    </row>
    <row r="1225" spans="1:15" x14ac:dyDescent="0.2">
      <c r="A1225" s="10" t="s">
        <v>1314</v>
      </c>
      <c r="B1225" s="10" t="s">
        <v>2516</v>
      </c>
      <c r="C1225" s="20"/>
      <c r="D1225" s="9"/>
      <c r="E1225" s="9"/>
      <c r="F1225" s="9"/>
      <c r="G1225" s="9"/>
      <c r="H1225" s="21"/>
      <c r="I1225"/>
      <c r="J1225"/>
      <c r="K1225"/>
      <c r="L1225"/>
      <c r="M1225"/>
      <c r="N1225"/>
      <c r="O1225"/>
    </row>
    <row r="1226" spans="1:15" x14ac:dyDescent="0.2">
      <c r="A1226" s="10" t="s">
        <v>1315</v>
      </c>
      <c r="B1226" s="10" t="s">
        <v>2517</v>
      </c>
      <c r="C1226" s="20"/>
      <c r="D1226" s="9"/>
      <c r="E1226" s="9"/>
      <c r="F1226" s="9"/>
      <c r="G1226" s="9"/>
      <c r="H1226" s="21"/>
      <c r="I1226"/>
      <c r="J1226"/>
      <c r="K1226"/>
      <c r="L1226"/>
      <c r="M1226"/>
      <c r="N1226"/>
      <c r="O1226"/>
    </row>
    <row r="1227" spans="1:15" x14ac:dyDescent="0.2">
      <c r="A1227" s="10" t="s">
        <v>1316</v>
      </c>
      <c r="B1227" s="10" t="s">
        <v>2518</v>
      </c>
      <c r="C1227" s="20"/>
      <c r="D1227" s="9"/>
      <c r="E1227" s="9"/>
      <c r="F1227" s="9"/>
      <c r="G1227" s="9"/>
      <c r="H1227" s="21"/>
      <c r="I1227"/>
      <c r="J1227"/>
      <c r="K1227"/>
      <c r="L1227"/>
      <c r="M1227"/>
      <c r="N1227"/>
      <c r="O1227"/>
    </row>
    <row r="1228" spans="1:15" x14ac:dyDescent="0.2">
      <c r="A1228" s="10" t="s">
        <v>1317</v>
      </c>
      <c r="B1228" s="10" t="s">
        <v>2519</v>
      </c>
      <c r="C1228" s="20"/>
      <c r="D1228" s="9"/>
      <c r="E1228" s="9"/>
      <c r="F1228" s="9"/>
      <c r="G1228" s="9"/>
      <c r="H1228" s="21"/>
      <c r="I1228"/>
      <c r="J1228"/>
      <c r="K1228"/>
      <c r="L1228"/>
      <c r="M1228"/>
      <c r="N1228"/>
      <c r="O1228"/>
    </row>
    <row r="1229" spans="1:15" x14ac:dyDescent="0.2">
      <c r="A1229" s="10" t="s">
        <v>1318</v>
      </c>
      <c r="B1229" s="10" t="s">
        <v>2520</v>
      </c>
      <c r="C1229" s="20"/>
      <c r="D1229" s="9"/>
      <c r="E1229" s="9"/>
      <c r="F1229" s="9"/>
      <c r="G1229" s="9"/>
      <c r="H1229" s="21"/>
      <c r="I1229"/>
      <c r="J1229"/>
      <c r="K1229"/>
      <c r="L1229"/>
      <c r="M1229"/>
      <c r="N1229"/>
      <c r="O1229"/>
    </row>
    <row r="1230" spans="1:15" x14ac:dyDescent="0.2">
      <c r="A1230" s="10" t="s">
        <v>1319</v>
      </c>
      <c r="B1230" s="10" t="s">
        <v>2521</v>
      </c>
      <c r="C1230" s="20"/>
      <c r="D1230" s="9"/>
      <c r="E1230" s="9"/>
      <c r="F1230" s="9"/>
      <c r="G1230" s="9"/>
      <c r="H1230" s="21"/>
      <c r="I1230"/>
      <c r="J1230"/>
      <c r="K1230"/>
      <c r="L1230"/>
      <c r="M1230"/>
      <c r="N1230"/>
      <c r="O1230"/>
    </row>
    <row r="1231" spans="1:15" x14ac:dyDescent="0.2">
      <c r="A1231" s="10" t="s">
        <v>1320</v>
      </c>
      <c r="B1231" s="10" t="s">
        <v>1876</v>
      </c>
      <c r="C1231" s="20"/>
      <c r="D1231" s="9"/>
      <c r="E1231" s="9"/>
      <c r="F1231" s="9"/>
      <c r="G1231" s="9"/>
      <c r="H1231" s="21"/>
      <c r="I1231"/>
      <c r="J1231"/>
      <c r="K1231"/>
      <c r="L1231"/>
      <c r="M1231"/>
      <c r="N1231"/>
      <c r="O1231"/>
    </row>
    <row r="1232" spans="1:15" x14ac:dyDescent="0.2">
      <c r="A1232" s="10" t="s">
        <v>1321</v>
      </c>
      <c r="B1232" s="10" t="s">
        <v>1876</v>
      </c>
      <c r="C1232" s="20"/>
      <c r="D1232" s="9"/>
      <c r="E1232" s="9"/>
      <c r="F1232" s="9"/>
      <c r="G1232" s="9"/>
      <c r="H1232" s="21"/>
      <c r="I1232"/>
      <c r="J1232"/>
      <c r="K1232"/>
      <c r="L1232"/>
      <c r="M1232"/>
      <c r="N1232"/>
      <c r="O1232"/>
    </row>
    <row r="1233" spans="1:15" x14ac:dyDescent="0.2">
      <c r="A1233" s="10" t="s">
        <v>1322</v>
      </c>
      <c r="B1233" s="10" t="s">
        <v>2522</v>
      </c>
      <c r="C1233" s="20"/>
      <c r="D1233" s="9"/>
      <c r="E1233" s="9"/>
      <c r="F1233" s="9"/>
      <c r="G1233" s="9"/>
      <c r="H1233" s="21"/>
      <c r="I1233"/>
      <c r="J1233"/>
      <c r="K1233"/>
      <c r="L1233"/>
      <c r="M1233"/>
      <c r="N1233"/>
      <c r="O1233"/>
    </row>
    <row r="1234" spans="1:15" x14ac:dyDescent="0.2">
      <c r="A1234" s="10" t="s">
        <v>1323</v>
      </c>
      <c r="B1234" s="10" t="s">
        <v>2523</v>
      </c>
      <c r="C1234" s="20"/>
      <c r="D1234" s="9"/>
      <c r="E1234" s="9"/>
      <c r="F1234" s="9"/>
      <c r="G1234" s="9"/>
      <c r="H1234" s="21"/>
      <c r="I1234"/>
      <c r="J1234"/>
      <c r="K1234"/>
      <c r="L1234"/>
      <c r="M1234"/>
      <c r="N1234"/>
      <c r="O1234"/>
    </row>
    <row r="1235" spans="1:15" x14ac:dyDescent="0.2">
      <c r="A1235" s="10" t="s">
        <v>1324</v>
      </c>
      <c r="B1235" s="10" t="s">
        <v>2524</v>
      </c>
      <c r="C1235" s="20"/>
      <c r="D1235" s="9"/>
      <c r="E1235" s="9"/>
      <c r="F1235" s="9"/>
      <c r="G1235" s="9"/>
      <c r="H1235" s="21"/>
      <c r="I1235"/>
      <c r="J1235"/>
      <c r="K1235"/>
      <c r="L1235"/>
      <c r="M1235"/>
      <c r="N1235"/>
      <c r="O1235"/>
    </row>
    <row r="1236" spans="1:15" x14ac:dyDescent="0.2">
      <c r="A1236" s="10" t="s">
        <v>1325</v>
      </c>
      <c r="B1236" s="10" t="s">
        <v>2524</v>
      </c>
      <c r="C1236" s="20"/>
      <c r="D1236" s="9"/>
      <c r="E1236" s="9"/>
      <c r="F1236" s="9"/>
      <c r="G1236" s="9"/>
      <c r="H1236" s="21"/>
      <c r="I1236"/>
      <c r="J1236"/>
      <c r="K1236"/>
      <c r="L1236"/>
      <c r="M1236"/>
      <c r="N1236"/>
      <c r="O1236"/>
    </row>
    <row r="1237" spans="1:15" x14ac:dyDescent="0.2">
      <c r="A1237" s="10" t="s">
        <v>1326</v>
      </c>
      <c r="B1237" s="10" t="s">
        <v>2525</v>
      </c>
      <c r="C1237" s="20"/>
      <c r="D1237" s="9"/>
      <c r="E1237" s="9"/>
      <c r="F1237" s="9"/>
      <c r="G1237" s="9"/>
      <c r="H1237" s="21"/>
      <c r="I1237"/>
      <c r="J1237"/>
      <c r="K1237"/>
      <c r="L1237"/>
      <c r="M1237"/>
      <c r="N1237"/>
      <c r="O1237"/>
    </row>
    <row r="1238" spans="1:15" x14ac:dyDescent="0.2">
      <c r="A1238" s="10" t="s">
        <v>1327</v>
      </c>
      <c r="B1238" s="10" t="s">
        <v>3881</v>
      </c>
      <c r="C1238" s="20"/>
      <c r="D1238" s="9"/>
      <c r="E1238" s="9"/>
      <c r="F1238" s="9"/>
      <c r="G1238" s="9"/>
      <c r="H1238" s="21"/>
      <c r="I1238"/>
      <c r="J1238"/>
      <c r="K1238"/>
      <c r="L1238"/>
      <c r="M1238"/>
      <c r="N1238"/>
      <c r="O1238"/>
    </row>
    <row r="1239" spans="1:15" x14ac:dyDescent="0.2">
      <c r="A1239" s="10" t="s">
        <v>1329</v>
      </c>
      <c r="B1239" s="10" t="s">
        <v>1328</v>
      </c>
      <c r="C1239" s="20"/>
      <c r="D1239" s="9"/>
      <c r="E1239" s="9"/>
      <c r="F1239" s="9"/>
      <c r="G1239" s="9"/>
      <c r="H1239" s="21"/>
      <c r="I1239"/>
      <c r="J1239"/>
      <c r="K1239"/>
      <c r="L1239"/>
      <c r="M1239"/>
      <c r="N1239"/>
      <c r="O1239"/>
    </row>
    <row r="1240" spans="1:15" x14ac:dyDescent="0.2">
      <c r="A1240" s="10" t="s">
        <v>1330</v>
      </c>
      <c r="B1240" s="10" t="s">
        <v>2526</v>
      </c>
      <c r="C1240" s="20"/>
      <c r="D1240" s="9"/>
      <c r="E1240" s="9"/>
      <c r="F1240" s="9"/>
      <c r="G1240" s="9"/>
      <c r="H1240" s="21"/>
      <c r="I1240"/>
      <c r="J1240"/>
      <c r="K1240"/>
      <c r="L1240"/>
      <c r="M1240"/>
      <c r="N1240"/>
      <c r="O1240"/>
    </row>
    <row r="1241" spans="1:15" x14ac:dyDescent="0.2">
      <c r="A1241" s="10" t="s">
        <v>1331</v>
      </c>
      <c r="B1241" s="10" t="s">
        <v>2527</v>
      </c>
      <c r="C1241" s="20"/>
      <c r="D1241" s="9"/>
      <c r="E1241" s="9"/>
      <c r="F1241" s="9"/>
      <c r="G1241" s="9"/>
      <c r="H1241" s="21"/>
      <c r="I1241"/>
      <c r="J1241"/>
      <c r="K1241"/>
      <c r="L1241"/>
      <c r="M1241"/>
      <c r="N1241"/>
      <c r="O1241"/>
    </row>
    <row r="1242" spans="1:15" x14ac:dyDescent="0.2">
      <c r="A1242" s="10" t="s">
        <v>1332</v>
      </c>
      <c r="B1242" s="10" t="s">
        <v>2528</v>
      </c>
      <c r="C1242" s="20"/>
      <c r="D1242" s="9"/>
      <c r="E1242" s="9"/>
      <c r="F1242" s="9"/>
      <c r="G1242" s="9"/>
      <c r="H1242" s="21"/>
      <c r="I1242"/>
      <c r="J1242"/>
      <c r="K1242"/>
      <c r="L1242"/>
      <c r="M1242"/>
      <c r="N1242"/>
      <c r="O1242"/>
    </row>
    <row r="1243" spans="1:15" x14ac:dyDescent="0.2">
      <c r="A1243" s="10" t="s">
        <v>1333</v>
      </c>
      <c r="B1243" s="10" t="s">
        <v>2529</v>
      </c>
      <c r="C1243" s="20"/>
      <c r="D1243" s="9"/>
      <c r="E1243" s="9"/>
      <c r="F1243" s="9"/>
      <c r="G1243" s="9"/>
      <c r="H1243" s="21"/>
      <c r="I1243"/>
      <c r="J1243"/>
      <c r="K1243"/>
      <c r="L1243"/>
      <c r="M1243"/>
      <c r="N1243"/>
      <c r="O1243"/>
    </row>
    <row r="1244" spans="1:15" x14ac:dyDescent="0.2">
      <c r="A1244" s="10" t="s">
        <v>1334</v>
      </c>
      <c r="B1244" s="10" t="s">
        <v>2530</v>
      </c>
      <c r="C1244" s="20"/>
      <c r="D1244" s="9"/>
      <c r="E1244" s="9"/>
      <c r="F1244" s="9"/>
      <c r="G1244" s="9"/>
      <c r="H1244" s="21"/>
      <c r="I1244"/>
      <c r="J1244"/>
      <c r="K1244"/>
      <c r="L1244"/>
      <c r="M1244"/>
      <c r="N1244"/>
      <c r="O1244"/>
    </row>
    <row r="1245" spans="1:15" x14ac:dyDescent="0.2">
      <c r="A1245" s="10" t="s">
        <v>1335</v>
      </c>
      <c r="B1245" s="10" t="s">
        <v>3478</v>
      </c>
      <c r="C1245" s="20"/>
      <c r="D1245" s="9"/>
      <c r="E1245" s="9"/>
      <c r="F1245" s="9"/>
      <c r="G1245" s="9"/>
      <c r="H1245" s="21"/>
      <c r="I1245"/>
      <c r="J1245"/>
      <c r="K1245"/>
      <c r="L1245"/>
      <c r="M1245"/>
      <c r="N1245"/>
      <c r="O1245"/>
    </row>
    <row r="1246" spans="1:15" x14ac:dyDescent="0.2">
      <c r="A1246" s="10" t="s">
        <v>1336</v>
      </c>
      <c r="B1246" s="10" t="s">
        <v>2531</v>
      </c>
      <c r="C1246" s="20"/>
      <c r="D1246" s="9"/>
      <c r="E1246" s="9"/>
      <c r="F1246" s="9"/>
      <c r="G1246" s="9"/>
      <c r="H1246" s="21"/>
      <c r="I1246"/>
      <c r="J1246"/>
      <c r="K1246"/>
      <c r="L1246"/>
      <c r="M1246"/>
      <c r="N1246"/>
      <c r="O1246"/>
    </row>
    <row r="1247" spans="1:15" x14ac:dyDescent="0.2">
      <c r="A1247" s="10" t="s">
        <v>1337</v>
      </c>
      <c r="B1247" s="10" t="s">
        <v>2532</v>
      </c>
      <c r="C1247" s="20"/>
      <c r="D1247" s="9"/>
      <c r="E1247" s="9"/>
      <c r="F1247" s="9"/>
      <c r="G1247" s="9"/>
      <c r="H1247" s="21"/>
      <c r="I1247"/>
      <c r="J1247"/>
      <c r="K1247"/>
      <c r="L1247"/>
      <c r="M1247"/>
      <c r="N1247"/>
      <c r="O1247"/>
    </row>
    <row r="1248" spans="1:15" x14ac:dyDescent="0.2">
      <c r="A1248" s="10" t="s">
        <v>1338</v>
      </c>
      <c r="B1248" s="10" t="s">
        <v>2533</v>
      </c>
      <c r="C1248" s="20"/>
      <c r="D1248" s="9"/>
      <c r="E1248" s="9"/>
      <c r="F1248" s="9"/>
      <c r="G1248" s="9"/>
      <c r="H1248" s="21"/>
      <c r="I1248"/>
      <c r="J1248"/>
      <c r="K1248"/>
      <c r="L1248"/>
      <c r="M1248"/>
      <c r="N1248"/>
      <c r="O1248"/>
    </row>
    <row r="1249" spans="1:15" x14ac:dyDescent="0.2">
      <c r="A1249" s="10" t="s">
        <v>1339</v>
      </c>
      <c r="B1249" s="10" t="s">
        <v>2534</v>
      </c>
      <c r="C1249" s="20"/>
      <c r="D1249" s="9"/>
      <c r="E1249" s="9"/>
      <c r="F1249" s="9"/>
      <c r="G1249" s="9"/>
      <c r="H1249" s="21"/>
      <c r="I1249"/>
      <c r="J1249"/>
      <c r="K1249"/>
      <c r="L1249"/>
      <c r="M1249"/>
      <c r="N1249"/>
      <c r="O1249"/>
    </row>
    <row r="1250" spans="1:15" x14ac:dyDescent="0.2">
      <c r="A1250" s="10" t="s">
        <v>1340</v>
      </c>
      <c r="B1250" s="10" t="s">
        <v>2535</v>
      </c>
      <c r="C1250" s="20"/>
      <c r="D1250" s="9"/>
      <c r="E1250" s="9"/>
      <c r="F1250" s="9"/>
      <c r="G1250" s="9"/>
      <c r="H1250" s="21"/>
      <c r="I1250"/>
      <c r="J1250"/>
      <c r="K1250"/>
      <c r="L1250"/>
      <c r="M1250"/>
      <c r="N1250"/>
      <c r="O1250"/>
    </row>
    <row r="1251" spans="1:15" x14ac:dyDescent="0.2">
      <c r="A1251" s="10" t="s">
        <v>1341</v>
      </c>
      <c r="B1251" s="10" t="s">
        <v>2536</v>
      </c>
      <c r="C1251" s="20"/>
      <c r="D1251" s="9"/>
      <c r="E1251" s="9"/>
      <c r="F1251" s="9"/>
      <c r="G1251" s="9"/>
      <c r="H1251" s="21"/>
      <c r="I1251"/>
      <c r="J1251"/>
      <c r="K1251"/>
      <c r="L1251"/>
      <c r="M1251"/>
      <c r="N1251"/>
      <c r="O1251"/>
    </row>
    <row r="1252" spans="1:15" x14ac:dyDescent="0.2">
      <c r="A1252" s="10" t="s">
        <v>1342</v>
      </c>
      <c r="B1252" s="10" t="s">
        <v>2537</v>
      </c>
      <c r="C1252" s="20"/>
      <c r="D1252" s="9"/>
      <c r="E1252" s="9"/>
      <c r="F1252" s="9"/>
      <c r="G1252" s="9"/>
      <c r="H1252" s="21"/>
      <c r="I1252"/>
      <c r="J1252"/>
      <c r="K1252"/>
      <c r="L1252"/>
      <c r="M1252"/>
      <c r="N1252"/>
      <c r="O1252"/>
    </row>
    <row r="1253" spans="1:15" x14ac:dyDescent="0.2">
      <c r="A1253" s="10" t="s">
        <v>1344</v>
      </c>
      <c r="B1253" s="10" t="s">
        <v>1343</v>
      </c>
      <c r="C1253" s="20"/>
      <c r="D1253" s="9"/>
      <c r="E1253" s="9"/>
      <c r="F1253" s="9"/>
      <c r="G1253" s="9"/>
      <c r="H1253" s="21"/>
      <c r="I1253"/>
      <c r="J1253"/>
      <c r="K1253"/>
      <c r="L1253"/>
      <c r="M1253"/>
      <c r="N1253"/>
      <c r="O1253"/>
    </row>
    <row r="1254" spans="1:15" x14ac:dyDescent="0.2">
      <c r="A1254" s="10" t="s">
        <v>1345</v>
      </c>
      <c r="B1254" s="10" t="s">
        <v>2538</v>
      </c>
      <c r="C1254" s="20"/>
      <c r="D1254" s="9"/>
      <c r="E1254" s="9"/>
      <c r="F1254" s="9"/>
      <c r="G1254" s="9"/>
      <c r="H1254" s="21"/>
      <c r="I1254"/>
      <c r="J1254"/>
      <c r="K1254"/>
      <c r="L1254"/>
      <c r="M1254"/>
      <c r="N1254"/>
      <c r="O1254"/>
    </row>
    <row r="1255" spans="1:15" x14ac:dyDescent="0.2">
      <c r="A1255" s="10" t="s">
        <v>1346</v>
      </c>
      <c r="B1255" s="10" t="s">
        <v>2539</v>
      </c>
      <c r="C1255" s="20"/>
      <c r="D1255" s="9"/>
      <c r="E1255" s="9"/>
      <c r="F1255" s="9"/>
      <c r="G1255" s="9"/>
      <c r="H1255" s="21"/>
      <c r="I1255"/>
      <c r="J1255"/>
      <c r="K1255"/>
      <c r="L1255"/>
      <c r="M1255"/>
      <c r="N1255"/>
      <c r="O1255"/>
    </row>
    <row r="1256" spans="1:15" x14ac:dyDescent="0.2">
      <c r="A1256" s="10" t="s">
        <v>1347</v>
      </c>
      <c r="B1256" s="10" t="s">
        <v>2540</v>
      </c>
      <c r="C1256" s="20"/>
      <c r="D1256" s="9"/>
      <c r="E1256" s="9"/>
      <c r="F1256" s="9"/>
      <c r="G1256" s="9"/>
      <c r="H1256" s="21"/>
      <c r="I1256"/>
      <c r="J1256"/>
      <c r="K1256"/>
      <c r="L1256"/>
      <c r="M1256"/>
      <c r="N1256"/>
      <c r="O1256"/>
    </row>
    <row r="1257" spans="1:15" x14ac:dyDescent="0.2">
      <c r="A1257" s="10" t="s">
        <v>1348</v>
      </c>
      <c r="B1257" s="10" t="s">
        <v>2541</v>
      </c>
      <c r="C1257" s="20"/>
      <c r="D1257" s="9"/>
      <c r="E1257" s="9"/>
      <c r="F1257" s="9"/>
      <c r="G1257" s="9"/>
      <c r="H1257" s="21"/>
      <c r="I1257"/>
      <c r="J1257"/>
      <c r="K1257"/>
      <c r="L1257"/>
      <c r="M1257"/>
      <c r="N1257"/>
      <c r="O1257"/>
    </row>
    <row r="1258" spans="1:15" x14ac:dyDescent="0.2">
      <c r="A1258" s="10" t="s">
        <v>1349</v>
      </c>
      <c r="B1258" s="10" t="s">
        <v>2542</v>
      </c>
      <c r="C1258" s="20"/>
      <c r="D1258" s="9"/>
      <c r="E1258" s="9"/>
      <c r="F1258" s="9"/>
      <c r="G1258" s="9"/>
      <c r="H1258" s="21"/>
      <c r="I1258"/>
      <c r="J1258"/>
      <c r="K1258"/>
      <c r="L1258"/>
      <c r="M1258"/>
      <c r="N1258"/>
      <c r="O1258"/>
    </row>
    <row r="1259" spans="1:15" x14ac:dyDescent="0.2">
      <c r="A1259" s="10" t="s">
        <v>1351</v>
      </c>
      <c r="B1259" s="10" t="s">
        <v>1350</v>
      </c>
      <c r="C1259" s="20"/>
      <c r="D1259" s="9"/>
      <c r="E1259" s="9"/>
      <c r="F1259" s="9"/>
      <c r="G1259" s="9"/>
      <c r="H1259" s="21"/>
      <c r="I1259"/>
      <c r="J1259"/>
      <c r="K1259"/>
      <c r="L1259"/>
      <c r="M1259"/>
      <c r="N1259"/>
      <c r="O1259"/>
    </row>
    <row r="1260" spans="1:15" x14ac:dyDescent="0.2">
      <c r="A1260" s="10" t="s">
        <v>1352</v>
      </c>
      <c r="B1260" s="10" t="s">
        <v>2543</v>
      </c>
      <c r="C1260" s="20"/>
      <c r="D1260" s="9"/>
      <c r="E1260" s="9"/>
      <c r="F1260" s="9"/>
      <c r="G1260" s="9"/>
      <c r="H1260" s="21"/>
      <c r="I1260"/>
      <c r="J1260"/>
      <c r="K1260"/>
      <c r="L1260"/>
      <c r="M1260"/>
      <c r="N1260"/>
      <c r="O1260"/>
    </row>
    <row r="1261" spans="1:15" x14ac:dyDescent="0.2">
      <c r="A1261" s="10" t="s">
        <v>1353</v>
      </c>
      <c r="B1261" s="10" t="s">
        <v>2544</v>
      </c>
      <c r="C1261" s="20"/>
      <c r="D1261" s="9"/>
      <c r="E1261" s="9"/>
      <c r="F1261" s="9"/>
      <c r="G1261" s="9"/>
      <c r="H1261" s="21"/>
      <c r="I1261"/>
      <c r="J1261"/>
      <c r="K1261"/>
      <c r="L1261"/>
      <c r="M1261"/>
      <c r="N1261"/>
      <c r="O1261"/>
    </row>
    <row r="1262" spans="1:15" x14ac:dyDescent="0.2">
      <c r="A1262" s="10" t="s">
        <v>1354</v>
      </c>
      <c r="B1262" s="10" t="s">
        <v>2545</v>
      </c>
      <c r="C1262" s="20"/>
      <c r="D1262" s="9"/>
      <c r="E1262" s="9"/>
      <c r="F1262" s="9"/>
      <c r="G1262" s="9"/>
      <c r="H1262" s="21"/>
      <c r="I1262"/>
      <c r="J1262"/>
      <c r="K1262"/>
      <c r="L1262"/>
      <c r="M1262"/>
      <c r="N1262"/>
      <c r="O1262"/>
    </row>
    <row r="1263" spans="1:15" x14ac:dyDescent="0.2">
      <c r="A1263" s="10" t="s">
        <v>1355</v>
      </c>
      <c r="B1263" s="10" t="s">
        <v>2546</v>
      </c>
      <c r="C1263" s="20"/>
      <c r="D1263" s="9"/>
      <c r="E1263" s="9"/>
      <c r="F1263" s="9"/>
      <c r="G1263" s="9"/>
      <c r="H1263" s="21"/>
      <c r="I1263"/>
      <c r="J1263"/>
      <c r="K1263"/>
      <c r="L1263"/>
      <c r="M1263"/>
      <c r="N1263"/>
      <c r="O1263"/>
    </row>
    <row r="1264" spans="1:15" x14ac:dyDescent="0.2">
      <c r="A1264" s="10" t="s">
        <v>1356</v>
      </c>
      <c r="B1264" s="10" t="s">
        <v>2547</v>
      </c>
      <c r="C1264" s="20"/>
      <c r="D1264" s="9"/>
      <c r="E1264" s="9"/>
      <c r="F1264" s="9"/>
      <c r="G1264" s="9"/>
      <c r="H1264" s="21"/>
      <c r="I1264"/>
      <c r="J1264"/>
      <c r="K1264"/>
      <c r="L1264"/>
      <c r="M1264"/>
      <c r="N1264"/>
      <c r="O1264"/>
    </row>
    <row r="1265" spans="1:15" x14ac:dyDescent="0.2">
      <c r="A1265" s="10" t="s">
        <v>1357</v>
      </c>
      <c r="B1265" s="10" t="s">
        <v>2548</v>
      </c>
      <c r="C1265" s="20"/>
      <c r="D1265" s="9"/>
      <c r="E1265" s="9"/>
      <c r="F1265" s="9"/>
      <c r="G1265" s="9"/>
      <c r="H1265" s="21"/>
      <c r="I1265"/>
      <c r="J1265"/>
      <c r="K1265"/>
      <c r="L1265"/>
      <c r="M1265"/>
      <c r="N1265"/>
      <c r="O1265"/>
    </row>
    <row r="1266" spans="1:15" x14ac:dyDescent="0.2">
      <c r="A1266" s="10" t="s">
        <v>1358</v>
      </c>
      <c r="B1266" s="10" t="s">
        <v>2549</v>
      </c>
      <c r="C1266" s="20"/>
      <c r="D1266" s="9"/>
      <c r="E1266" s="9"/>
      <c r="F1266" s="9"/>
      <c r="G1266" s="9"/>
      <c r="H1266" s="21"/>
      <c r="I1266"/>
      <c r="J1266"/>
      <c r="K1266"/>
      <c r="L1266"/>
      <c r="M1266"/>
      <c r="N1266"/>
      <c r="O1266"/>
    </row>
    <row r="1267" spans="1:15" x14ac:dyDescent="0.2">
      <c r="A1267" s="10" t="s">
        <v>1359</v>
      </c>
      <c r="B1267" s="10" t="s">
        <v>2550</v>
      </c>
      <c r="C1267" s="20"/>
      <c r="D1267" s="9"/>
      <c r="E1267" s="9"/>
      <c r="F1267" s="9"/>
      <c r="G1267" s="9"/>
      <c r="H1267" s="21"/>
      <c r="I1267"/>
      <c r="J1267"/>
      <c r="K1267"/>
      <c r="L1267"/>
      <c r="M1267"/>
      <c r="N1267"/>
      <c r="O1267"/>
    </row>
    <row r="1268" spans="1:15" x14ac:dyDescent="0.2">
      <c r="A1268" s="10" t="s">
        <v>1360</v>
      </c>
      <c r="B1268" s="10" t="s">
        <v>1894</v>
      </c>
      <c r="C1268" s="20"/>
      <c r="D1268" s="9"/>
      <c r="E1268" s="9"/>
      <c r="F1268" s="9"/>
      <c r="G1268" s="9"/>
      <c r="H1268" s="21"/>
      <c r="I1268"/>
      <c r="J1268"/>
      <c r="K1268"/>
      <c r="L1268"/>
      <c r="M1268"/>
      <c r="N1268"/>
      <c r="O1268"/>
    </row>
    <row r="1269" spans="1:15" x14ac:dyDescent="0.2">
      <c r="A1269" s="10" t="s">
        <v>1361</v>
      </c>
      <c r="B1269" s="10" t="s">
        <v>3664</v>
      </c>
      <c r="C1269" s="20"/>
      <c r="D1269" s="9"/>
      <c r="E1269" s="9"/>
      <c r="F1269" s="9"/>
      <c r="G1269" s="9"/>
      <c r="H1269" s="21"/>
      <c r="I1269"/>
      <c r="J1269"/>
      <c r="K1269"/>
      <c r="L1269"/>
      <c r="M1269"/>
      <c r="N1269"/>
      <c r="O1269"/>
    </row>
    <row r="1270" spans="1:15" x14ac:dyDescent="0.2">
      <c r="A1270" s="10" t="s">
        <v>1362</v>
      </c>
      <c r="B1270" s="10" t="s">
        <v>2551</v>
      </c>
      <c r="C1270" s="20"/>
      <c r="D1270" s="9"/>
      <c r="E1270" s="9"/>
      <c r="F1270" s="9"/>
      <c r="G1270" s="9"/>
      <c r="H1270" s="21"/>
      <c r="I1270"/>
      <c r="J1270"/>
      <c r="K1270"/>
      <c r="L1270"/>
      <c r="M1270"/>
      <c r="N1270"/>
      <c r="O1270"/>
    </row>
    <row r="1271" spans="1:15" x14ac:dyDescent="0.2">
      <c r="A1271" s="10" t="s">
        <v>1363</v>
      </c>
      <c r="B1271" s="10" t="s">
        <v>2552</v>
      </c>
      <c r="C1271" s="20"/>
      <c r="D1271" s="9"/>
      <c r="E1271" s="9"/>
      <c r="F1271" s="9"/>
      <c r="G1271" s="9"/>
      <c r="H1271" s="21"/>
      <c r="I1271"/>
      <c r="J1271"/>
      <c r="K1271"/>
      <c r="L1271"/>
      <c r="M1271"/>
      <c r="N1271"/>
      <c r="O1271"/>
    </row>
    <row r="1272" spans="1:15" x14ac:dyDescent="0.2">
      <c r="A1272" s="10" t="s">
        <v>1364</v>
      </c>
      <c r="B1272" s="10" t="s">
        <v>2553</v>
      </c>
      <c r="C1272" s="20"/>
      <c r="D1272" s="9"/>
      <c r="E1272" s="9"/>
      <c r="F1272" s="9"/>
      <c r="G1272" s="9"/>
      <c r="H1272" s="21"/>
      <c r="I1272"/>
      <c r="J1272"/>
      <c r="K1272"/>
      <c r="L1272"/>
      <c r="M1272"/>
      <c r="N1272"/>
      <c r="O1272"/>
    </row>
    <row r="1273" spans="1:15" x14ac:dyDescent="0.2">
      <c r="A1273" s="10" t="s">
        <v>1365</v>
      </c>
      <c r="B1273" s="10" t="s">
        <v>2554</v>
      </c>
      <c r="C1273" s="20"/>
      <c r="D1273" s="9"/>
      <c r="E1273" s="9"/>
      <c r="F1273" s="9"/>
      <c r="G1273" s="9"/>
      <c r="H1273" s="21"/>
      <c r="I1273"/>
      <c r="J1273"/>
      <c r="K1273"/>
      <c r="L1273"/>
      <c r="M1273"/>
      <c r="N1273"/>
      <c r="O1273"/>
    </row>
    <row r="1274" spans="1:15" x14ac:dyDescent="0.2">
      <c r="A1274" s="10" t="s">
        <v>1366</v>
      </c>
      <c r="B1274" s="10" t="s">
        <v>2554</v>
      </c>
      <c r="C1274" s="20"/>
      <c r="D1274" s="9"/>
      <c r="E1274" s="9"/>
      <c r="F1274" s="9"/>
      <c r="G1274" s="9"/>
      <c r="H1274" s="21"/>
      <c r="I1274"/>
      <c r="J1274"/>
      <c r="K1274"/>
      <c r="L1274"/>
      <c r="M1274"/>
      <c r="N1274"/>
      <c r="O1274"/>
    </row>
    <row r="1275" spans="1:15" x14ac:dyDescent="0.2">
      <c r="A1275" s="10" t="s">
        <v>1367</v>
      </c>
      <c r="B1275" s="10" t="s">
        <v>1641</v>
      </c>
      <c r="C1275" s="20"/>
      <c r="D1275" s="9"/>
      <c r="E1275" s="9"/>
      <c r="F1275" s="9"/>
      <c r="G1275" s="9"/>
      <c r="H1275" s="21"/>
      <c r="I1275"/>
      <c r="J1275"/>
      <c r="K1275"/>
      <c r="L1275"/>
      <c r="M1275"/>
      <c r="N1275"/>
      <c r="O1275"/>
    </row>
    <row r="1276" spans="1:15" x14ac:dyDescent="0.2">
      <c r="A1276" s="10" t="s">
        <v>1368</v>
      </c>
      <c r="B1276" s="10" t="s">
        <v>2555</v>
      </c>
      <c r="C1276" s="20"/>
      <c r="D1276" s="9"/>
      <c r="E1276" s="9"/>
      <c r="F1276" s="9"/>
      <c r="G1276" s="9"/>
      <c r="H1276" s="21"/>
      <c r="I1276"/>
      <c r="J1276"/>
      <c r="K1276"/>
      <c r="L1276"/>
      <c r="M1276"/>
      <c r="N1276"/>
      <c r="O1276"/>
    </row>
    <row r="1277" spans="1:15" x14ac:dyDescent="0.2">
      <c r="A1277" s="10" t="s">
        <v>1369</v>
      </c>
      <c r="B1277" s="10" t="s">
        <v>2555</v>
      </c>
      <c r="C1277" s="20"/>
      <c r="D1277" s="9"/>
      <c r="E1277" s="9"/>
      <c r="F1277" s="9"/>
      <c r="G1277" s="9"/>
      <c r="H1277" s="21"/>
      <c r="I1277"/>
      <c r="J1277"/>
      <c r="K1277"/>
      <c r="L1277"/>
      <c r="M1277"/>
      <c r="N1277"/>
      <c r="O1277"/>
    </row>
    <row r="1278" spans="1:15" x14ac:dyDescent="0.2">
      <c r="A1278" s="10" t="s">
        <v>1370</v>
      </c>
      <c r="B1278" s="10" t="s">
        <v>2556</v>
      </c>
      <c r="C1278" s="20"/>
      <c r="D1278" s="9"/>
      <c r="E1278" s="9"/>
      <c r="F1278" s="9"/>
      <c r="G1278" s="9"/>
      <c r="H1278" s="21"/>
      <c r="I1278"/>
      <c r="J1278"/>
      <c r="K1278"/>
      <c r="L1278"/>
      <c r="M1278"/>
      <c r="N1278"/>
      <c r="O1278"/>
    </row>
    <row r="1279" spans="1:15" x14ac:dyDescent="0.2">
      <c r="A1279" s="10" t="s">
        <v>1371</v>
      </c>
      <c r="B1279" s="10" t="s">
        <v>2556</v>
      </c>
      <c r="C1279" s="20"/>
      <c r="D1279" s="9"/>
      <c r="E1279" s="9"/>
      <c r="F1279" s="9"/>
      <c r="G1279" s="9"/>
      <c r="H1279" s="21"/>
      <c r="I1279"/>
      <c r="J1279"/>
      <c r="K1279"/>
      <c r="L1279"/>
      <c r="M1279"/>
      <c r="N1279"/>
      <c r="O1279"/>
    </row>
    <row r="1280" spans="1:15" x14ac:dyDescent="0.2">
      <c r="A1280" s="10" t="s">
        <v>1372</v>
      </c>
      <c r="B1280" s="10" t="s">
        <v>2557</v>
      </c>
      <c r="C1280" s="20"/>
      <c r="D1280" s="9"/>
      <c r="E1280" s="9"/>
      <c r="F1280" s="9"/>
      <c r="G1280" s="9"/>
      <c r="H1280" s="21"/>
      <c r="I1280"/>
      <c r="J1280"/>
      <c r="K1280"/>
      <c r="L1280"/>
      <c r="M1280"/>
      <c r="N1280"/>
      <c r="O1280"/>
    </row>
    <row r="1281" spans="1:15" x14ac:dyDescent="0.2">
      <c r="A1281" s="10" t="s">
        <v>1373</v>
      </c>
      <c r="B1281" s="10" t="s">
        <v>1888</v>
      </c>
      <c r="C1281" s="20"/>
      <c r="D1281" s="9"/>
      <c r="E1281" s="9"/>
      <c r="F1281" s="9"/>
      <c r="G1281" s="9"/>
      <c r="H1281" s="21"/>
      <c r="I1281"/>
      <c r="J1281"/>
      <c r="K1281"/>
      <c r="L1281"/>
      <c r="M1281"/>
      <c r="N1281"/>
      <c r="O1281"/>
    </row>
    <row r="1282" spans="1:15" x14ac:dyDescent="0.2">
      <c r="A1282" s="10" t="s">
        <v>1374</v>
      </c>
      <c r="B1282" s="10" t="s">
        <v>2558</v>
      </c>
      <c r="C1282" s="20"/>
      <c r="D1282" s="9"/>
      <c r="E1282" s="9"/>
      <c r="F1282" s="9"/>
      <c r="G1282" s="9"/>
      <c r="H1282" s="21"/>
      <c r="I1282"/>
      <c r="J1282"/>
      <c r="K1282"/>
      <c r="L1282"/>
      <c r="M1282"/>
      <c r="N1282"/>
      <c r="O1282"/>
    </row>
    <row r="1283" spans="1:15" x14ac:dyDescent="0.2">
      <c r="A1283" s="10" t="s">
        <v>1375</v>
      </c>
      <c r="B1283" s="10" t="s">
        <v>2998</v>
      </c>
      <c r="C1283" s="20"/>
      <c r="D1283" s="9"/>
      <c r="E1283" s="9"/>
      <c r="F1283" s="9"/>
      <c r="G1283" s="9"/>
      <c r="H1283" s="21"/>
      <c r="I1283"/>
      <c r="J1283"/>
      <c r="K1283"/>
      <c r="L1283"/>
      <c r="M1283"/>
      <c r="N1283"/>
      <c r="O1283"/>
    </row>
    <row r="1284" spans="1:15" x14ac:dyDescent="0.2">
      <c r="A1284" s="10" t="s">
        <v>1376</v>
      </c>
      <c r="B1284" s="10" t="s">
        <v>2559</v>
      </c>
      <c r="C1284" s="20"/>
      <c r="D1284" s="9"/>
      <c r="E1284" s="9"/>
      <c r="F1284" s="9"/>
      <c r="G1284" s="9"/>
      <c r="H1284" s="21"/>
      <c r="I1284"/>
      <c r="J1284"/>
      <c r="K1284"/>
      <c r="L1284"/>
      <c r="M1284"/>
      <c r="N1284"/>
      <c r="O1284"/>
    </row>
    <row r="1285" spans="1:15" x14ac:dyDescent="0.2">
      <c r="A1285" s="10" t="s">
        <v>140</v>
      </c>
      <c r="B1285" s="10" t="s">
        <v>1681</v>
      </c>
      <c r="C1285" s="20"/>
      <c r="D1285" s="9"/>
      <c r="E1285" s="9"/>
      <c r="F1285" s="9"/>
      <c r="G1285" s="9"/>
      <c r="H1285" s="21"/>
      <c r="I1285"/>
      <c r="J1285"/>
      <c r="K1285"/>
      <c r="L1285"/>
      <c r="M1285"/>
      <c r="N1285"/>
      <c r="O1285"/>
    </row>
    <row r="1286" spans="1:15" x14ac:dyDescent="0.2">
      <c r="A1286" s="10" t="s">
        <v>1377</v>
      </c>
      <c r="B1286" s="10" t="s">
        <v>2560</v>
      </c>
      <c r="C1286" s="20"/>
      <c r="D1286" s="9"/>
      <c r="E1286" s="9"/>
      <c r="F1286" s="9"/>
      <c r="G1286" s="9"/>
      <c r="H1286" s="21"/>
      <c r="I1286"/>
      <c r="J1286"/>
      <c r="K1286"/>
      <c r="L1286"/>
      <c r="M1286"/>
      <c r="N1286"/>
      <c r="O1286"/>
    </row>
    <row r="1287" spans="1:15" x14ac:dyDescent="0.2">
      <c r="A1287" s="10" t="s">
        <v>1378</v>
      </c>
      <c r="B1287" s="10" t="s">
        <v>2561</v>
      </c>
      <c r="C1287" s="20"/>
      <c r="D1287" s="9"/>
      <c r="E1287" s="9"/>
      <c r="F1287" s="9"/>
      <c r="G1287" s="9"/>
      <c r="H1287" s="21"/>
      <c r="I1287"/>
      <c r="J1287"/>
      <c r="K1287"/>
      <c r="L1287"/>
      <c r="M1287"/>
      <c r="N1287"/>
      <c r="O1287"/>
    </row>
    <row r="1288" spans="1:15" x14ac:dyDescent="0.2">
      <c r="A1288" s="10" t="s">
        <v>1379</v>
      </c>
      <c r="B1288" s="10" t="s">
        <v>2562</v>
      </c>
      <c r="C1288" s="20"/>
      <c r="D1288" s="9"/>
      <c r="E1288" s="9"/>
      <c r="F1288" s="9"/>
      <c r="G1288" s="9"/>
      <c r="H1288" s="21"/>
      <c r="I1288"/>
      <c r="J1288"/>
      <c r="K1288"/>
      <c r="L1288"/>
      <c r="M1288"/>
      <c r="N1288"/>
      <c r="O1288"/>
    </row>
    <row r="1289" spans="1:15" x14ac:dyDescent="0.2">
      <c r="A1289" s="10" t="s">
        <v>1380</v>
      </c>
      <c r="B1289" s="10" t="s">
        <v>2563</v>
      </c>
      <c r="C1289" s="20"/>
      <c r="D1289" s="9"/>
      <c r="E1289" s="9"/>
      <c r="F1289" s="9"/>
      <c r="G1289" s="9"/>
      <c r="H1289" s="21"/>
      <c r="I1289"/>
      <c r="J1289"/>
      <c r="K1289"/>
      <c r="L1289"/>
      <c r="M1289"/>
      <c r="N1289"/>
      <c r="O1289"/>
    </row>
    <row r="1290" spans="1:15" x14ac:dyDescent="0.2">
      <c r="A1290" s="10" t="s">
        <v>1381</v>
      </c>
      <c r="B1290" s="10" t="s">
        <v>1890</v>
      </c>
      <c r="C1290" s="20"/>
      <c r="D1290" s="9"/>
      <c r="E1290" s="9"/>
      <c r="F1290" s="9"/>
      <c r="G1290" s="9"/>
      <c r="H1290" s="21"/>
      <c r="I1290"/>
      <c r="J1290"/>
      <c r="K1290"/>
      <c r="L1290"/>
      <c r="M1290"/>
      <c r="N1290"/>
      <c r="O1290"/>
    </row>
    <row r="1291" spans="1:15" x14ac:dyDescent="0.2">
      <c r="A1291" s="10" t="s">
        <v>1382</v>
      </c>
      <c r="B1291" s="10" t="s">
        <v>2564</v>
      </c>
      <c r="C1291" s="20"/>
      <c r="D1291" s="9"/>
      <c r="E1291" s="9"/>
      <c r="F1291" s="9"/>
      <c r="G1291" s="9"/>
      <c r="H1291" s="21"/>
      <c r="I1291"/>
      <c r="J1291"/>
      <c r="K1291"/>
      <c r="L1291"/>
      <c r="M1291"/>
      <c r="N1291"/>
      <c r="O1291"/>
    </row>
    <row r="1292" spans="1:15" x14ac:dyDescent="0.2">
      <c r="A1292" s="10" t="s">
        <v>1383</v>
      </c>
      <c r="B1292" s="10" t="s">
        <v>2565</v>
      </c>
      <c r="C1292" s="20"/>
      <c r="D1292" s="9"/>
      <c r="E1292" s="9"/>
      <c r="F1292" s="9"/>
      <c r="G1292" s="9"/>
      <c r="H1292" s="21"/>
      <c r="I1292"/>
      <c r="J1292"/>
      <c r="K1292"/>
      <c r="L1292"/>
      <c r="M1292"/>
      <c r="N1292"/>
      <c r="O1292"/>
    </row>
    <row r="1293" spans="1:15" x14ac:dyDescent="0.2">
      <c r="A1293" s="10" t="s">
        <v>1384</v>
      </c>
      <c r="B1293" s="10" t="s">
        <v>2566</v>
      </c>
      <c r="C1293" s="20"/>
      <c r="D1293" s="9"/>
      <c r="E1293" s="9"/>
      <c r="F1293" s="9"/>
      <c r="G1293" s="9"/>
      <c r="H1293" s="21"/>
      <c r="I1293"/>
      <c r="J1293"/>
      <c r="K1293"/>
      <c r="L1293"/>
      <c r="M1293"/>
      <c r="N1293"/>
      <c r="O1293"/>
    </row>
    <row r="1294" spans="1:15" x14ac:dyDescent="0.2">
      <c r="A1294" s="10" t="s">
        <v>1385</v>
      </c>
      <c r="B1294" s="10" t="s">
        <v>2568</v>
      </c>
      <c r="C1294" s="20"/>
      <c r="D1294" s="9"/>
      <c r="E1294" s="9"/>
      <c r="F1294" s="9"/>
      <c r="G1294" s="9"/>
      <c r="H1294" s="21"/>
      <c r="I1294"/>
      <c r="J1294"/>
      <c r="K1294"/>
      <c r="L1294"/>
      <c r="M1294"/>
      <c r="N1294"/>
      <c r="O1294"/>
    </row>
    <row r="1295" spans="1:15" x14ac:dyDescent="0.2">
      <c r="A1295" s="10" t="s">
        <v>1387</v>
      </c>
      <c r="B1295" s="10" t="s">
        <v>2570</v>
      </c>
      <c r="C1295" s="20"/>
      <c r="D1295" s="9"/>
      <c r="E1295" s="9"/>
      <c r="F1295" s="9"/>
      <c r="G1295" s="9"/>
      <c r="H1295" s="21"/>
      <c r="I1295"/>
      <c r="J1295"/>
      <c r="K1295"/>
      <c r="L1295"/>
      <c r="M1295"/>
      <c r="N1295"/>
      <c r="O1295"/>
    </row>
    <row r="1296" spans="1:15" x14ac:dyDescent="0.2">
      <c r="A1296" s="10" t="s">
        <v>1388</v>
      </c>
      <c r="B1296" s="10" t="s">
        <v>2571</v>
      </c>
      <c r="C1296" s="20"/>
      <c r="D1296" s="9"/>
      <c r="E1296" s="9"/>
      <c r="F1296" s="9"/>
      <c r="G1296" s="9"/>
      <c r="H1296" s="21"/>
      <c r="I1296"/>
      <c r="J1296"/>
      <c r="K1296"/>
      <c r="L1296"/>
      <c r="M1296"/>
      <c r="N1296"/>
      <c r="O1296"/>
    </row>
    <row r="1297" spans="1:15" x14ac:dyDescent="0.2">
      <c r="A1297" s="10" t="s">
        <v>1389</v>
      </c>
      <c r="B1297" s="10" t="s">
        <v>2572</v>
      </c>
      <c r="C1297" s="20"/>
      <c r="D1297" s="9"/>
      <c r="E1297" s="9"/>
      <c r="F1297" s="9"/>
      <c r="G1297" s="9"/>
      <c r="H1297" s="21"/>
      <c r="I1297"/>
      <c r="J1297"/>
      <c r="K1297"/>
      <c r="L1297"/>
      <c r="M1297"/>
      <c r="N1297"/>
      <c r="O1297"/>
    </row>
    <row r="1298" spans="1:15" x14ac:dyDescent="0.2">
      <c r="A1298" s="10" t="s">
        <v>1390</v>
      </c>
      <c r="B1298" s="10" t="s">
        <v>2573</v>
      </c>
      <c r="C1298" s="20"/>
      <c r="D1298" s="9"/>
      <c r="E1298" s="9"/>
      <c r="F1298" s="9"/>
      <c r="G1298" s="9"/>
      <c r="H1298" s="21"/>
      <c r="I1298"/>
      <c r="J1298"/>
      <c r="K1298"/>
      <c r="L1298"/>
      <c r="M1298"/>
      <c r="N1298"/>
      <c r="O1298"/>
    </row>
    <row r="1299" spans="1:15" x14ac:dyDescent="0.2">
      <c r="A1299" s="10" t="s">
        <v>1391</v>
      </c>
      <c r="B1299" s="10" t="s">
        <v>2575</v>
      </c>
      <c r="C1299" s="20"/>
      <c r="D1299" s="9"/>
      <c r="E1299" s="9"/>
      <c r="F1299" s="9"/>
      <c r="G1299" s="9"/>
      <c r="H1299" s="21"/>
      <c r="I1299"/>
      <c r="J1299"/>
      <c r="K1299"/>
      <c r="L1299"/>
      <c r="M1299"/>
      <c r="N1299"/>
      <c r="O1299"/>
    </row>
    <row r="1300" spans="1:15" x14ac:dyDescent="0.2">
      <c r="A1300" s="10" t="s">
        <v>1392</v>
      </c>
      <c r="B1300" s="10" t="s">
        <v>2576</v>
      </c>
      <c r="C1300" s="20"/>
      <c r="D1300" s="9"/>
      <c r="E1300" s="9"/>
      <c r="F1300" s="9"/>
      <c r="G1300" s="9"/>
      <c r="H1300" s="21"/>
      <c r="I1300"/>
      <c r="J1300"/>
      <c r="K1300"/>
      <c r="L1300"/>
      <c r="M1300"/>
      <c r="N1300"/>
      <c r="O1300"/>
    </row>
    <row r="1301" spans="1:15" x14ac:dyDescent="0.2">
      <c r="A1301" s="10" t="s">
        <v>1393</v>
      </c>
      <c r="B1301" s="10" t="s">
        <v>2577</v>
      </c>
      <c r="C1301" s="20"/>
      <c r="D1301" s="9"/>
      <c r="E1301" s="9"/>
      <c r="F1301" s="9"/>
      <c r="G1301" s="9"/>
      <c r="H1301" s="21"/>
      <c r="I1301"/>
      <c r="J1301"/>
      <c r="K1301"/>
      <c r="L1301"/>
      <c r="M1301"/>
      <c r="N1301"/>
      <c r="O1301"/>
    </row>
    <row r="1302" spans="1:15" x14ac:dyDescent="0.2">
      <c r="A1302" s="10" t="s">
        <v>1394</v>
      </c>
      <c r="B1302" s="10" t="s">
        <v>2577</v>
      </c>
      <c r="C1302" s="20"/>
      <c r="D1302" s="9"/>
      <c r="E1302" s="9"/>
      <c r="F1302" s="9"/>
      <c r="G1302" s="9"/>
      <c r="H1302" s="21"/>
      <c r="I1302"/>
      <c r="J1302"/>
      <c r="K1302"/>
      <c r="L1302"/>
      <c r="M1302"/>
      <c r="N1302"/>
      <c r="O1302"/>
    </row>
    <row r="1303" spans="1:15" x14ac:dyDescent="0.2">
      <c r="A1303" s="10" t="s">
        <v>1395</v>
      </c>
      <c r="B1303" s="10" t="s">
        <v>2578</v>
      </c>
      <c r="C1303" s="20"/>
      <c r="D1303" s="9"/>
      <c r="E1303" s="9"/>
      <c r="F1303" s="9"/>
      <c r="G1303" s="9"/>
      <c r="H1303" s="21"/>
      <c r="I1303"/>
      <c r="J1303"/>
      <c r="K1303"/>
      <c r="L1303"/>
      <c r="M1303"/>
      <c r="N1303"/>
      <c r="O1303"/>
    </row>
    <row r="1304" spans="1:15" x14ac:dyDescent="0.2">
      <c r="A1304" s="10" t="s">
        <v>1396</v>
      </c>
      <c r="B1304" s="10" t="s">
        <v>2579</v>
      </c>
      <c r="C1304" s="20"/>
      <c r="D1304" s="9"/>
      <c r="E1304" s="9"/>
      <c r="F1304" s="9"/>
      <c r="G1304" s="9"/>
      <c r="H1304" s="21"/>
      <c r="I1304"/>
      <c r="J1304"/>
      <c r="K1304"/>
      <c r="L1304"/>
      <c r="M1304"/>
      <c r="N1304"/>
      <c r="O1304"/>
    </row>
    <row r="1305" spans="1:15" x14ac:dyDescent="0.2">
      <c r="A1305" s="10" t="s">
        <v>1397</v>
      </c>
      <c r="B1305" s="10" t="s">
        <v>2580</v>
      </c>
      <c r="C1305" s="20"/>
      <c r="D1305" s="9"/>
      <c r="E1305" s="9"/>
      <c r="F1305" s="9"/>
      <c r="G1305" s="9"/>
      <c r="H1305" s="21"/>
      <c r="I1305"/>
      <c r="J1305"/>
      <c r="K1305"/>
      <c r="L1305"/>
      <c r="M1305"/>
      <c r="N1305"/>
      <c r="O1305"/>
    </row>
    <row r="1306" spans="1:15" x14ac:dyDescent="0.2">
      <c r="A1306" s="10" t="s">
        <v>1398</v>
      </c>
      <c r="B1306" s="10" t="s">
        <v>2581</v>
      </c>
      <c r="C1306" s="20"/>
      <c r="D1306" s="9"/>
      <c r="E1306" s="9"/>
      <c r="F1306" s="9"/>
      <c r="G1306" s="9"/>
      <c r="H1306" s="21"/>
      <c r="I1306"/>
      <c r="J1306"/>
      <c r="K1306"/>
      <c r="L1306"/>
      <c r="M1306"/>
      <c r="N1306"/>
      <c r="O1306"/>
    </row>
    <row r="1307" spans="1:15" x14ac:dyDescent="0.2">
      <c r="A1307" s="10" t="s">
        <v>1399</v>
      </c>
      <c r="B1307" s="10" t="s">
        <v>2582</v>
      </c>
      <c r="C1307" s="20"/>
      <c r="D1307" s="9"/>
      <c r="E1307" s="9"/>
      <c r="F1307" s="9"/>
      <c r="G1307" s="9"/>
      <c r="H1307" s="21"/>
      <c r="I1307"/>
      <c r="J1307"/>
      <c r="K1307"/>
      <c r="L1307"/>
      <c r="M1307"/>
      <c r="N1307"/>
      <c r="O1307"/>
    </row>
    <row r="1308" spans="1:15" x14ac:dyDescent="0.2">
      <c r="A1308" s="10" t="s">
        <v>1400</v>
      </c>
      <c r="B1308" s="10" t="s">
        <v>3355</v>
      </c>
      <c r="C1308" s="20"/>
      <c r="D1308" s="9"/>
      <c r="E1308" s="9"/>
      <c r="F1308" s="9"/>
      <c r="G1308" s="9"/>
      <c r="H1308" s="21"/>
      <c r="I1308"/>
      <c r="J1308"/>
      <c r="K1308"/>
      <c r="L1308"/>
      <c r="M1308"/>
      <c r="N1308"/>
      <c r="O1308"/>
    </row>
    <row r="1309" spans="1:15" x14ac:dyDescent="0.2">
      <c r="A1309" s="10" t="s">
        <v>1401</v>
      </c>
      <c r="B1309" s="10" t="s">
        <v>2584</v>
      </c>
      <c r="C1309" s="20"/>
      <c r="D1309" s="9"/>
      <c r="E1309" s="9"/>
      <c r="F1309" s="9"/>
      <c r="G1309" s="9"/>
      <c r="H1309" s="21"/>
      <c r="I1309"/>
      <c r="J1309"/>
      <c r="K1309"/>
      <c r="L1309"/>
      <c r="M1309"/>
      <c r="N1309"/>
      <c r="O1309"/>
    </row>
    <row r="1310" spans="1:15" x14ac:dyDescent="0.2">
      <c r="A1310" s="10" t="s">
        <v>1402</v>
      </c>
      <c r="B1310" s="10" t="s">
        <v>1895</v>
      </c>
      <c r="C1310" s="20"/>
      <c r="D1310" s="9"/>
      <c r="E1310" s="9"/>
      <c r="F1310" s="9"/>
      <c r="G1310" s="9"/>
      <c r="H1310" s="21"/>
      <c r="I1310"/>
      <c r="J1310"/>
      <c r="K1310"/>
      <c r="L1310"/>
      <c r="M1310"/>
      <c r="N1310"/>
      <c r="O1310"/>
    </row>
    <row r="1311" spans="1:15" x14ac:dyDescent="0.2">
      <c r="A1311" s="10" t="s">
        <v>1403</v>
      </c>
      <c r="B1311" s="10" t="s">
        <v>2585</v>
      </c>
      <c r="C1311" s="20"/>
      <c r="D1311" s="9"/>
      <c r="E1311" s="9"/>
      <c r="F1311" s="9"/>
      <c r="G1311" s="9"/>
      <c r="H1311" s="21"/>
      <c r="I1311"/>
      <c r="J1311"/>
      <c r="K1311"/>
      <c r="L1311"/>
      <c r="M1311"/>
      <c r="N1311"/>
      <c r="O1311"/>
    </row>
    <row r="1312" spans="1:15" x14ac:dyDescent="0.2">
      <c r="A1312" s="10" t="s">
        <v>1404</v>
      </c>
      <c r="B1312" s="10" t="s">
        <v>2586</v>
      </c>
      <c r="C1312" s="20"/>
      <c r="D1312" s="9"/>
      <c r="E1312" s="9"/>
      <c r="F1312" s="9"/>
      <c r="G1312" s="9"/>
      <c r="H1312" s="21"/>
      <c r="I1312"/>
      <c r="J1312"/>
      <c r="K1312"/>
      <c r="L1312"/>
      <c r="M1312"/>
      <c r="N1312"/>
      <c r="O1312"/>
    </row>
    <row r="1313" spans="1:15" x14ac:dyDescent="0.2">
      <c r="A1313" s="10" t="s">
        <v>1405</v>
      </c>
      <c r="B1313" s="10" t="s">
        <v>1898</v>
      </c>
      <c r="C1313" s="20"/>
      <c r="D1313" s="9"/>
      <c r="E1313" s="9"/>
      <c r="F1313" s="9"/>
      <c r="G1313" s="9"/>
      <c r="H1313" s="21"/>
      <c r="I1313"/>
      <c r="J1313"/>
      <c r="K1313"/>
      <c r="L1313"/>
      <c r="M1313"/>
      <c r="N1313"/>
      <c r="O1313"/>
    </row>
    <row r="1314" spans="1:15" x14ac:dyDescent="0.2">
      <c r="A1314" s="10" t="s">
        <v>1406</v>
      </c>
      <c r="B1314" s="10" t="s">
        <v>2587</v>
      </c>
      <c r="C1314" s="20"/>
      <c r="D1314" s="9"/>
      <c r="E1314" s="9"/>
      <c r="F1314" s="9"/>
      <c r="G1314" s="9"/>
      <c r="H1314" s="21"/>
      <c r="I1314"/>
      <c r="J1314"/>
      <c r="K1314"/>
      <c r="L1314"/>
      <c r="M1314"/>
      <c r="N1314"/>
      <c r="O1314"/>
    </row>
    <row r="1315" spans="1:15" x14ac:dyDescent="0.2">
      <c r="A1315" s="10" t="s">
        <v>1407</v>
      </c>
      <c r="B1315" s="10" t="s">
        <v>2588</v>
      </c>
      <c r="C1315" s="20"/>
      <c r="D1315" s="9"/>
      <c r="E1315" s="9"/>
      <c r="F1315" s="9"/>
      <c r="G1315" s="9"/>
      <c r="H1315" s="21"/>
      <c r="I1315"/>
      <c r="J1315"/>
      <c r="K1315"/>
      <c r="L1315"/>
      <c r="M1315"/>
      <c r="N1315"/>
      <c r="O1315"/>
    </row>
    <row r="1316" spans="1:15" x14ac:dyDescent="0.2">
      <c r="A1316" s="10" t="s">
        <v>1408</v>
      </c>
      <c r="B1316" s="10" t="s">
        <v>2589</v>
      </c>
      <c r="C1316" s="20"/>
      <c r="D1316" s="9"/>
      <c r="E1316" s="9"/>
      <c r="F1316" s="9"/>
      <c r="G1316" s="9"/>
      <c r="H1316" s="21"/>
      <c r="I1316"/>
      <c r="J1316"/>
      <c r="K1316"/>
      <c r="L1316"/>
      <c r="M1316"/>
      <c r="N1316"/>
      <c r="O1316"/>
    </row>
    <row r="1317" spans="1:15" x14ac:dyDescent="0.2">
      <c r="A1317" s="10" t="s">
        <v>1409</v>
      </c>
      <c r="B1317" s="10" t="s">
        <v>2590</v>
      </c>
      <c r="C1317" s="20"/>
      <c r="D1317" s="9"/>
      <c r="E1317" s="9"/>
      <c r="F1317" s="9"/>
      <c r="G1317" s="9"/>
      <c r="H1317" s="21"/>
      <c r="I1317"/>
      <c r="J1317"/>
      <c r="K1317"/>
      <c r="L1317"/>
      <c r="M1317"/>
      <c r="N1317"/>
      <c r="O1317"/>
    </row>
    <row r="1318" spans="1:15" x14ac:dyDescent="0.2">
      <c r="A1318" s="10" t="s">
        <v>1410</v>
      </c>
      <c r="B1318" s="10" t="s">
        <v>2591</v>
      </c>
      <c r="C1318" s="20"/>
      <c r="D1318" s="9"/>
      <c r="E1318" s="9"/>
      <c r="F1318" s="9"/>
      <c r="G1318" s="9"/>
      <c r="H1318" s="21"/>
      <c r="I1318"/>
      <c r="J1318"/>
      <c r="K1318"/>
      <c r="L1318"/>
      <c r="M1318"/>
      <c r="N1318"/>
      <c r="O1318"/>
    </row>
    <row r="1319" spans="1:15" x14ac:dyDescent="0.2">
      <c r="A1319" s="10" t="s">
        <v>1411</v>
      </c>
      <c r="B1319" s="10" t="s">
        <v>2592</v>
      </c>
      <c r="C1319" s="20"/>
      <c r="D1319" s="9"/>
      <c r="E1319" s="9"/>
      <c r="F1319" s="9"/>
      <c r="G1319" s="9"/>
      <c r="H1319" s="21"/>
      <c r="I1319"/>
      <c r="J1319"/>
      <c r="K1319"/>
      <c r="L1319"/>
      <c r="M1319"/>
      <c r="N1319"/>
      <c r="O1319"/>
    </row>
    <row r="1320" spans="1:15" x14ac:dyDescent="0.2">
      <c r="A1320" s="10" t="s">
        <v>1412</v>
      </c>
      <c r="B1320" s="10" t="s">
        <v>2593</v>
      </c>
      <c r="C1320" s="20"/>
      <c r="D1320" s="9"/>
      <c r="E1320" s="9"/>
      <c r="F1320" s="9"/>
      <c r="G1320" s="9"/>
      <c r="H1320" s="21"/>
      <c r="I1320"/>
      <c r="J1320"/>
      <c r="K1320"/>
      <c r="L1320"/>
      <c r="M1320"/>
      <c r="N1320"/>
      <c r="O1320"/>
    </row>
    <row r="1321" spans="1:15" x14ac:dyDescent="0.2">
      <c r="A1321" s="10" t="s">
        <v>1413</v>
      </c>
      <c r="B1321" s="10" t="s">
        <v>2594</v>
      </c>
      <c r="C1321" s="20"/>
      <c r="D1321" s="9"/>
      <c r="E1321" s="9"/>
      <c r="F1321" s="9"/>
      <c r="G1321" s="9"/>
      <c r="H1321" s="21"/>
      <c r="I1321"/>
      <c r="J1321"/>
      <c r="K1321"/>
      <c r="L1321"/>
      <c r="M1321"/>
      <c r="N1321"/>
      <c r="O1321"/>
    </row>
    <row r="1322" spans="1:15" x14ac:dyDescent="0.2">
      <c r="A1322" s="10" t="s">
        <v>1414</v>
      </c>
      <c r="B1322" s="10" t="s">
        <v>2595</v>
      </c>
      <c r="C1322" s="20"/>
      <c r="D1322" s="9"/>
      <c r="E1322" s="9"/>
      <c r="F1322" s="9"/>
      <c r="G1322" s="9"/>
      <c r="H1322" s="21"/>
      <c r="I1322"/>
      <c r="J1322"/>
      <c r="K1322"/>
      <c r="L1322"/>
      <c r="M1322"/>
      <c r="N1322"/>
      <c r="O1322"/>
    </row>
    <row r="1323" spans="1:15" x14ac:dyDescent="0.2">
      <c r="A1323" s="10" t="s">
        <v>1415</v>
      </c>
      <c r="B1323" s="10" t="s">
        <v>3001</v>
      </c>
      <c r="C1323" s="20"/>
      <c r="D1323" s="9"/>
      <c r="E1323" s="9"/>
      <c r="F1323" s="9"/>
      <c r="G1323" s="9"/>
      <c r="H1323" s="21"/>
      <c r="I1323"/>
      <c r="J1323"/>
      <c r="K1323"/>
      <c r="L1323"/>
      <c r="M1323"/>
      <c r="N1323"/>
      <c r="O1323"/>
    </row>
    <row r="1324" spans="1:15" x14ac:dyDescent="0.2">
      <c r="A1324" s="10" t="s">
        <v>1416</v>
      </c>
      <c r="B1324" s="10" t="s">
        <v>2596</v>
      </c>
      <c r="C1324" s="20"/>
      <c r="D1324" s="9"/>
      <c r="E1324" s="9"/>
      <c r="F1324" s="9"/>
      <c r="G1324" s="9"/>
      <c r="H1324" s="21"/>
      <c r="I1324"/>
      <c r="J1324"/>
      <c r="K1324"/>
      <c r="L1324"/>
      <c r="M1324"/>
      <c r="N1324"/>
      <c r="O1324"/>
    </row>
    <row r="1325" spans="1:15" x14ac:dyDescent="0.2">
      <c r="A1325" s="10" t="s">
        <v>1417</v>
      </c>
      <c r="B1325" s="10" t="s">
        <v>2597</v>
      </c>
      <c r="C1325" s="20"/>
      <c r="D1325" s="9"/>
      <c r="E1325" s="9"/>
      <c r="F1325" s="9"/>
      <c r="G1325" s="9"/>
      <c r="H1325" s="21"/>
      <c r="I1325"/>
      <c r="J1325"/>
      <c r="K1325"/>
      <c r="L1325"/>
      <c r="M1325"/>
      <c r="N1325"/>
      <c r="O1325"/>
    </row>
    <row r="1326" spans="1:15" x14ac:dyDescent="0.2">
      <c r="A1326" s="10" t="s">
        <v>1418</v>
      </c>
      <c r="B1326" s="10" t="s">
        <v>2598</v>
      </c>
      <c r="C1326" s="20"/>
      <c r="D1326" s="9"/>
      <c r="E1326" s="9"/>
      <c r="F1326" s="9"/>
      <c r="G1326" s="9"/>
      <c r="H1326" s="21"/>
      <c r="I1326"/>
      <c r="J1326"/>
      <c r="K1326"/>
      <c r="L1326"/>
      <c r="M1326"/>
      <c r="N1326"/>
      <c r="O1326"/>
    </row>
    <row r="1327" spans="1:15" x14ac:dyDescent="0.2">
      <c r="A1327" s="10" t="s">
        <v>1419</v>
      </c>
      <c r="B1327" s="10" t="s">
        <v>2599</v>
      </c>
      <c r="C1327" s="20"/>
      <c r="D1327" s="9"/>
      <c r="E1327" s="9"/>
      <c r="F1327" s="9"/>
      <c r="G1327" s="9"/>
      <c r="H1327" s="21"/>
      <c r="I1327"/>
      <c r="J1327"/>
      <c r="K1327"/>
      <c r="L1327"/>
      <c r="M1327"/>
      <c r="N1327"/>
      <c r="O1327"/>
    </row>
    <row r="1328" spans="1:15" x14ac:dyDescent="0.2">
      <c r="A1328" s="10" t="s">
        <v>1420</v>
      </c>
      <c r="B1328" s="10" t="s">
        <v>2600</v>
      </c>
      <c r="C1328" s="20"/>
      <c r="D1328" s="9"/>
      <c r="E1328" s="9"/>
      <c r="F1328" s="9"/>
      <c r="G1328" s="9"/>
      <c r="H1328" s="21"/>
      <c r="I1328"/>
      <c r="J1328"/>
      <c r="K1328"/>
      <c r="L1328"/>
      <c r="M1328"/>
      <c r="N1328"/>
      <c r="O1328"/>
    </row>
    <row r="1329" spans="1:15" x14ac:dyDescent="0.2">
      <c r="A1329" s="10" t="s">
        <v>1421</v>
      </c>
      <c r="B1329" s="10" t="s">
        <v>2601</v>
      </c>
      <c r="C1329" s="20"/>
      <c r="D1329" s="9"/>
      <c r="E1329" s="9"/>
      <c r="F1329" s="9"/>
      <c r="G1329" s="9"/>
      <c r="H1329" s="21"/>
      <c r="I1329"/>
      <c r="J1329"/>
      <c r="K1329"/>
      <c r="L1329"/>
      <c r="M1329"/>
      <c r="N1329"/>
      <c r="O1329"/>
    </row>
    <row r="1330" spans="1:15" x14ac:dyDescent="0.2">
      <c r="A1330" s="10" t="s">
        <v>1422</v>
      </c>
      <c r="B1330" s="10" t="s">
        <v>2602</v>
      </c>
      <c r="C1330" s="20"/>
      <c r="D1330" s="9"/>
      <c r="E1330" s="9"/>
      <c r="F1330" s="9"/>
      <c r="G1330" s="9"/>
      <c r="H1330" s="21"/>
      <c r="I1330"/>
      <c r="J1330"/>
      <c r="K1330"/>
      <c r="L1330"/>
      <c r="M1330"/>
      <c r="N1330"/>
      <c r="O1330"/>
    </row>
    <row r="1331" spans="1:15" x14ac:dyDescent="0.2">
      <c r="A1331" s="10" t="s">
        <v>1423</v>
      </c>
      <c r="B1331" s="10" t="s">
        <v>2603</v>
      </c>
      <c r="C1331" s="20"/>
      <c r="D1331" s="9"/>
      <c r="E1331" s="9"/>
      <c r="F1331" s="9"/>
      <c r="G1331" s="9"/>
      <c r="H1331" s="21"/>
      <c r="I1331"/>
      <c r="J1331"/>
      <c r="K1331"/>
      <c r="L1331"/>
      <c r="M1331"/>
      <c r="N1331"/>
      <c r="O1331"/>
    </row>
    <row r="1332" spans="1:15" x14ac:dyDescent="0.2">
      <c r="A1332" s="10" t="s">
        <v>1424</v>
      </c>
      <c r="B1332" s="10" t="s">
        <v>2604</v>
      </c>
      <c r="C1332" s="20"/>
      <c r="D1332" s="9"/>
      <c r="E1332" s="9"/>
      <c r="F1332" s="9"/>
      <c r="G1332" s="9"/>
      <c r="H1332" s="21"/>
      <c r="I1332"/>
      <c r="J1332"/>
      <c r="K1332"/>
      <c r="L1332"/>
      <c r="M1332"/>
      <c r="N1332"/>
      <c r="O1332"/>
    </row>
    <row r="1333" spans="1:15" x14ac:dyDescent="0.2">
      <c r="A1333" s="10" t="s">
        <v>1425</v>
      </c>
      <c r="B1333" s="10" t="s">
        <v>2605</v>
      </c>
      <c r="C1333" s="20"/>
      <c r="D1333" s="9"/>
      <c r="E1333" s="9"/>
      <c r="F1333" s="9"/>
      <c r="G1333" s="9"/>
      <c r="H1333" s="21"/>
      <c r="I1333"/>
      <c r="J1333"/>
      <c r="K1333"/>
      <c r="L1333"/>
      <c r="M1333"/>
      <c r="N1333"/>
      <c r="O1333"/>
    </row>
    <row r="1334" spans="1:15" x14ac:dyDescent="0.2">
      <c r="A1334" s="10" t="s">
        <v>1426</v>
      </c>
      <c r="B1334" s="10" t="s">
        <v>2606</v>
      </c>
      <c r="C1334" s="20"/>
      <c r="D1334" s="9"/>
      <c r="E1334" s="9"/>
      <c r="F1334" s="9"/>
      <c r="G1334" s="9"/>
      <c r="H1334" s="21"/>
      <c r="I1334"/>
      <c r="J1334"/>
      <c r="K1334"/>
      <c r="L1334"/>
      <c r="M1334"/>
      <c r="N1334"/>
      <c r="O1334"/>
    </row>
    <row r="1335" spans="1:15" x14ac:dyDescent="0.2">
      <c r="A1335" s="10" t="s">
        <v>1427</v>
      </c>
      <c r="B1335" s="10" t="s">
        <v>2607</v>
      </c>
      <c r="C1335" s="20"/>
      <c r="D1335" s="9"/>
      <c r="E1335" s="9"/>
      <c r="F1335" s="9"/>
      <c r="G1335" s="9"/>
      <c r="H1335" s="21"/>
      <c r="I1335"/>
      <c r="J1335"/>
      <c r="K1335"/>
      <c r="L1335"/>
      <c r="M1335"/>
      <c r="N1335"/>
      <c r="O1335"/>
    </row>
    <row r="1336" spans="1:15" x14ac:dyDescent="0.2">
      <c r="A1336" s="10" t="s">
        <v>1429</v>
      </c>
      <c r="B1336" s="10" t="s">
        <v>2609</v>
      </c>
      <c r="C1336" s="20"/>
      <c r="D1336" s="9"/>
      <c r="E1336" s="9"/>
      <c r="F1336" s="9"/>
      <c r="G1336" s="9"/>
      <c r="H1336" s="21"/>
      <c r="I1336"/>
      <c r="J1336"/>
      <c r="K1336"/>
      <c r="L1336"/>
      <c r="M1336"/>
      <c r="N1336"/>
      <c r="O1336"/>
    </row>
    <row r="1337" spans="1:15" x14ac:dyDescent="0.2">
      <c r="A1337" s="10" t="s">
        <v>1430</v>
      </c>
      <c r="B1337" s="10" t="s">
        <v>2610</v>
      </c>
      <c r="C1337" s="20"/>
      <c r="D1337" s="9"/>
      <c r="E1337" s="9"/>
      <c r="F1337" s="9"/>
      <c r="G1337" s="9"/>
      <c r="H1337" s="21"/>
      <c r="I1337"/>
      <c r="J1337"/>
      <c r="K1337"/>
      <c r="L1337"/>
      <c r="M1337"/>
      <c r="N1337"/>
      <c r="O1337"/>
    </row>
    <row r="1338" spans="1:15" x14ac:dyDescent="0.2">
      <c r="A1338" s="10" t="s">
        <v>1431</v>
      </c>
      <c r="B1338" s="10" t="s">
        <v>2611</v>
      </c>
      <c r="C1338" s="20"/>
      <c r="D1338" s="9"/>
      <c r="E1338" s="9"/>
      <c r="F1338" s="9"/>
      <c r="G1338" s="9"/>
      <c r="H1338" s="21"/>
      <c r="I1338"/>
      <c r="J1338"/>
      <c r="K1338"/>
      <c r="L1338"/>
      <c r="M1338"/>
      <c r="N1338"/>
      <c r="O1338"/>
    </row>
    <row r="1339" spans="1:15" x14ac:dyDescent="0.2">
      <c r="A1339" s="10" t="s">
        <v>1433</v>
      </c>
      <c r="B1339" s="10" t="s">
        <v>1432</v>
      </c>
      <c r="C1339" s="20"/>
      <c r="D1339" s="9"/>
      <c r="E1339" s="9"/>
      <c r="F1339" s="9"/>
      <c r="G1339" s="9"/>
      <c r="H1339" s="21"/>
      <c r="I1339"/>
      <c r="J1339"/>
      <c r="K1339"/>
      <c r="L1339"/>
      <c r="M1339"/>
      <c r="N1339"/>
      <c r="O1339"/>
    </row>
    <row r="1340" spans="1:15" x14ac:dyDescent="0.2">
      <c r="A1340" s="10" t="s">
        <v>1434</v>
      </c>
      <c r="B1340" s="10" t="s">
        <v>2052</v>
      </c>
      <c r="C1340" s="20"/>
      <c r="D1340" s="9"/>
      <c r="E1340" s="9"/>
      <c r="F1340" s="9"/>
      <c r="G1340" s="9"/>
      <c r="H1340" s="21"/>
      <c r="I1340"/>
      <c r="J1340"/>
      <c r="K1340"/>
      <c r="L1340"/>
      <c r="M1340"/>
      <c r="N1340"/>
      <c r="O1340"/>
    </row>
    <row r="1341" spans="1:15" x14ac:dyDescent="0.2">
      <c r="A1341" s="10" t="s">
        <v>142</v>
      </c>
      <c r="B1341" s="10" t="s">
        <v>3692</v>
      </c>
      <c r="C1341" s="20"/>
      <c r="D1341" s="9"/>
      <c r="E1341" s="9"/>
      <c r="F1341" s="9"/>
      <c r="G1341" s="9"/>
      <c r="H1341" s="21"/>
      <c r="I1341"/>
      <c r="J1341"/>
      <c r="K1341"/>
      <c r="L1341"/>
      <c r="M1341"/>
      <c r="N1341"/>
      <c r="O1341"/>
    </row>
    <row r="1342" spans="1:15" x14ac:dyDescent="0.2">
      <c r="A1342" s="10" t="s">
        <v>143</v>
      </c>
      <c r="B1342" s="10" t="s">
        <v>1685</v>
      </c>
      <c r="C1342" s="20"/>
      <c r="D1342" s="9"/>
      <c r="E1342" s="9"/>
      <c r="F1342" s="9"/>
      <c r="G1342" s="9"/>
      <c r="H1342" s="21"/>
      <c r="I1342"/>
      <c r="J1342"/>
      <c r="K1342"/>
      <c r="L1342"/>
      <c r="M1342"/>
      <c r="N1342"/>
      <c r="O1342"/>
    </row>
    <row r="1343" spans="1:15" x14ac:dyDescent="0.2">
      <c r="A1343" s="10" t="s">
        <v>1435</v>
      </c>
      <c r="B1343" s="10" t="s">
        <v>2612</v>
      </c>
      <c r="C1343" s="20"/>
      <c r="D1343" s="9"/>
      <c r="E1343" s="9"/>
      <c r="F1343" s="9"/>
      <c r="G1343" s="9"/>
      <c r="H1343" s="21"/>
      <c r="I1343"/>
      <c r="J1343"/>
      <c r="K1343"/>
      <c r="L1343"/>
      <c r="M1343"/>
      <c r="N1343"/>
      <c r="O1343"/>
    </row>
    <row r="1344" spans="1:15" x14ac:dyDescent="0.2">
      <c r="A1344" s="10" t="s">
        <v>1436</v>
      </c>
      <c r="B1344" s="10" t="s">
        <v>2613</v>
      </c>
      <c r="C1344" s="20"/>
      <c r="D1344" s="9"/>
      <c r="E1344" s="9"/>
      <c r="F1344" s="9"/>
      <c r="G1344" s="9"/>
      <c r="H1344" s="21"/>
      <c r="I1344"/>
      <c r="J1344"/>
      <c r="K1344"/>
      <c r="L1344"/>
      <c r="M1344"/>
      <c r="N1344"/>
      <c r="O1344"/>
    </row>
    <row r="1345" spans="1:15" x14ac:dyDescent="0.2">
      <c r="A1345" s="10" t="s">
        <v>1437</v>
      </c>
      <c r="B1345" s="10" t="s">
        <v>2614</v>
      </c>
      <c r="C1345" s="20"/>
      <c r="D1345" s="9"/>
      <c r="E1345" s="9"/>
      <c r="F1345" s="9"/>
      <c r="G1345" s="9"/>
      <c r="H1345" s="21"/>
      <c r="I1345"/>
      <c r="J1345"/>
      <c r="K1345"/>
      <c r="L1345"/>
      <c r="M1345"/>
      <c r="N1345"/>
      <c r="O1345"/>
    </row>
    <row r="1346" spans="1:15" x14ac:dyDescent="0.2">
      <c r="A1346" s="10" t="s">
        <v>1438</v>
      </c>
      <c r="B1346" s="10" t="s">
        <v>2614</v>
      </c>
      <c r="C1346" s="20"/>
      <c r="D1346" s="9"/>
      <c r="E1346" s="9"/>
      <c r="F1346" s="9"/>
      <c r="G1346" s="9"/>
      <c r="H1346" s="21"/>
      <c r="I1346"/>
      <c r="J1346"/>
      <c r="K1346"/>
      <c r="L1346"/>
      <c r="M1346"/>
      <c r="N1346"/>
      <c r="O1346"/>
    </row>
    <row r="1347" spans="1:15" x14ac:dyDescent="0.2">
      <c r="A1347" s="10" t="s">
        <v>1439</v>
      </c>
      <c r="B1347" s="10" t="s">
        <v>2615</v>
      </c>
      <c r="C1347" s="20"/>
      <c r="D1347" s="9"/>
      <c r="E1347" s="9"/>
      <c r="F1347" s="9"/>
      <c r="G1347" s="9"/>
      <c r="H1347" s="21"/>
      <c r="I1347"/>
      <c r="J1347"/>
      <c r="K1347"/>
      <c r="L1347"/>
      <c r="M1347"/>
      <c r="N1347"/>
      <c r="O1347"/>
    </row>
    <row r="1348" spans="1:15" x14ac:dyDescent="0.2">
      <c r="A1348" s="10" t="s">
        <v>1440</v>
      </c>
      <c r="B1348" s="10" t="s">
        <v>2616</v>
      </c>
      <c r="C1348" s="20"/>
      <c r="D1348" s="9"/>
      <c r="E1348" s="9"/>
      <c r="F1348" s="9"/>
      <c r="G1348" s="9"/>
      <c r="H1348" s="21"/>
      <c r="I1348"/>
      <c r="J1348"/>
      <c r="K1348"/>
      <c r="L1348"/>
      <c r="M1348"/>
      <c r="N1348"/>
      <c r="O1348"/>
    </row>
    <row r="1349" spans="1:15" x14ac:dyDescent="0.2">
      <c r="A1349" s="10" t="s">
        <v>1441</v>
      </c>
      <c r="B1349" s="10" t="s">
        <v>2617</v>
      </c>
      <c r="C1349" s="20"/>
      <c r="D1349" s="9"/>
      <c r="E1349" s="9"/>
      <c r="F1349" s="9"/>
      <c r="G1349" s="9"/>
      <c r="H1349" s="21"/>
      <c r="I1349"/>
      <c r="J1349"/>
      <c r="K1349"/>
      <c r="L1349"/>
      <c r="M1349"/>
      <c r="N1349"/>
      <c r="O1349"/>
    </row>
    <row r="1350" spans="1:15" x14ac:dyDescent="0.2">
      <c r="A1350" s="10" t="s">
        <v>1442</v>
      </c>
      <c r="B1350" s="10" t="s">
        <v>2618</v>
      </c>
      <c r="C1350" s="20"/>
      <c r="D1350" s="9"/>
      <c r="E1350" s="9"/>
      <c r="F1350" s="9"/>
      <c r="G1350" s="9"/>
      <c r="H1350" s="21"/>
      <c r="I1350"/>
      <c r="J1350"/>
      <c r="K1350"/>
      <c r="L1350"/>
      <c r="M1350"/>
      <c r="N1350"/>
      <c r="O1350"/>
    </row>
    <row r="1351" spans="1:15" x14ac:dyDescent="0.2">
      <c r="A1351" s="10" t="s">
        <v>1443</v>
      </c>
      <c r="B1351" s="10" t="s">
        <v>2619</v>
      </c>
      <c r="C1351" s="20"/>
      <c r="D1351" s="9"/>
      <c r="E1351" s="9"/>
      <c r="F1351" s="9"/>
      <c r="G1351" s="9"/>
      <c r="H1351" s="21"/>
      <c r="I1351"/>
      <c r="J1351"/>
      <c r="K1351"/>
      <c r="L1351"/>
      <c r="M1351"/>
      <c r="N1351"/>
      <c r="O1351"/>
    </row>
    <row r="1352" spans="1:15" x14ac:dyDescent="0.2">
      <c r="A1352" s="10" t="s">
        <v>1445</v>
      </c>
      <c r="B1352" s="10" t="s">
        <v>2620</v>
      </c>
      <c r="C1352" s="20"/>
      <c r="D1352" s="9"/>
      <c r="E1352" s="9"/>
      <c r="F1352" s="9"/>
      <c r="G1352" s="9"/>
      <c r="H1352" s="21"/>
      <c r="I1352"/>
      <c r="J1352"/>
      <c r="K1352"/>
      <c r="L1352"/>
      <c r="M1352"/>
      <c r="N1352"/>
      <c r="O1352"/>
    </row>
    <row r="1353" spans="1:15" x14ac:dyDescent="0.2">
      <c r="A1353" s="10" t="s">
        <v>1446</v>
      </c>
      <c r="B1353" s="10" t="s">
        <v>2620</v>
      </c>
      <c r="C1353" s="20"/>
      <c r="D1353" s="9"/>
      <c r="E1353" s="9"/>
      <c r="F1353" s="9"/>
      <c r="G1353" s="9"/>
      <c r="H1353" s="21"/>
      <c r="I1353"/>
      <c r="J1353"/>
      <c r="K1353"/>
      <c r="L1353"/>
      <c r="M1353"/>
      <c r="N1353"/>
      <c r="O1353"/>
    </row>
    <row r="1354" spans="1:15" x14ac:dyDescent="0.2">
      <c r="A1354" s="10" t="s">
        <v>1447</v>
      </c>
      <c r="B1354" s="10" t="s">
        <v>2620</v>
      </c>
      <c r="C1354" s="20"/>
      <c r="D1354" s="9"/>
      <c r="E1354" s="9"/>
      <c r="F1354" s="9"/>
      <c r="G1354" s="9"/>
      <c r="H1354" s="21"/>
      <c r="I1354"/>
      <c r="J1354"/>
      <c r="K1354"/>
      <c r="L1354"/>
      <c r="M1354"/>
      <c r="N1354"/>
      <c r="O1354"/>
    </row>
    <row r="1355" spans="1:15" x14ac:dyDescent="0.2">
      <c r="A1355" s="10" t="s">
        <v>1448</v>
      </c>
      <c r="B1355" s="10" t="s">
        <v>2621</v>
      </c>
      <c r="C1355" s="20"/>
      <c r="D1355" s="9"/>
      <c r="E1355" s="9"/>
      <c r="F1355" s="9"/>
      <c r="G1355" s="9"/>
      <c r="H1355" s="21"/>
      <c r="I1355"/>
      <c r="J1355"/>
      <c r="K1355"/>
      <c r="L1355"/>
      <c r="M1355"/>
      <c r="N1355"/>
      <c r="O1355"/>
    </row>
    <row r="1356" spans="1:15" x14ac:dyDescent="0.2">
      <c r="A1356" s="10" t="s">
        <v>1449</v>
      </c>
      <c r="B1356" s="10" t="s">
        <v>2622</v>
      </c>
      <c r="C1356" s="20"/>
      <c r="D1356" s="9"/>
      <c r="E1356" s="9"/>
      <c r="F1356" s="9"/>
      <c r="G1356" s="9"/>
      <c r="H1356" s="21"/>
      <c r="I1356"/>
      <c r="J1356"/>
      <c r="K1356"/>
      <c r="L1356"/>
      <c r="M1356"/>
      <c r="N1356"/>
      <c r="O1356"/>
    </row>
    <row r="1357" spans="1:15" x14ac:dyDescent="0.2">
      <c r="A1357" s="10" t="s">
        <v>1450</v>
      </c>
      <c r="B1357" s="10" t="s">
        <v>1910</v>
      </c>
      <c r="C1357" s="20"/>
      <c r="D1357" s="9"/>
      <c r="E1357" s="9"/>
      <c r="F1357" s="9"/>
      <c r="G1357" s="9"/>
      <c r="H1357" s="21"/>
      <c r="I1357"/>
      <c r="J1357"/>
      <c r="K1357"/>
      <c r="L1357"/>
      <c r="M1357"/>
      <c r="N1357"/>
      <c r="O1357"/>
    </row>
    <row r="1358" spans="1:15" x14ac:dyDescent="0.2">
      <c r="A1358" s="10" t="s">
        <v>1451</v>
      </c>
      <c r="B1358" s="10" t="s">
        <v>2623</v>
      </c>
      <c r="C1358" s="20"/>
      <c r="D1358" s="9"/>
      <c r="E1358" s="9"/>
      <c r="F1358" s="9"/>
      <c r="G1358" s="9"/>
      <c r="H1358" s="21"/>
      <c r="I1358"/>
      <c r="J1358"/>
      <c r="K1358"/>
      <c r="L1358"/>
      <c r="M1358"/>
      <c r="N1358"/>
      <c r="O1358"/>
    </row>
    <row r="1359" spans="1:15" x14ac:dyDescent="0.2">
      <c r="A1359" s="10" t="s">
        <v>1452</v>
      </c>
      <c r="B1359" s="10" t="s">
        <v>2624</v>
      </c>
      <c r="C1359" s="20"/>
      <c r="D1359" s="9"/>
      <c r="E1359" s="9"/>
      <c r="F1359" s="9"/>
      <c r="G1359" s="9"/>
      <c r="H1359" s="21"/>
      <c r="I1359"/>
      <c r="J1359"/>
      <c r="K1359"/>
      <c r="L1359"/>
      <c r="M1359"/>
      <c r="N1359"/>
      <c r="O1359"/>
    </row>
    <row r="1360" spans="1:15" x14ac:dyDescent="0.2">
      <c r="A1360" s="10" t="s">
        <v>1453</v>
      </c>
      <c r="B1360" s="10" t="s">
        <v>2625</v>
      </c>
      <c r="C1360" s="20"/>
      <c r="D1360" s="9"/>
      <c r="E1360" s="9"/>
      <c r="F1360" s="9"/>
      <c r="G1360" s="9"/>
      <c r="H1360" s="21"/>
      <c r="I1360"/>
      <c r="J1360"/>
      <c r="K1360"/>
      <c r="L1360"/>
      <c r="M1360"/>
      <c r="N1360"/>
      <c r="O1360"/>
    </row>
    <row r="1361" spans="1:15" x14ac:dyDescent="0.2">
      <c r="A1361" s="10" t="s">
        <v>1454</v>
      </c>
      <c r="B1361" s="10" t="s">
        <v>1887</v>
      </c>
      <c r="C1361" s="20"/>
      <c r="D1361" s="9"/>
      <c r="E1361" s="9"/>
      <c r="F1361" s="9"/>
      <c r="G1361" s="9"/>
      <c r="H1361" s="21"/>
      <c r="I1361"/>
      <c r="J1361"/>
      <c r="K1361"/>
      <c r="L1361"/>
      <c r="M1361"/>
      <c r="N1361"/>
      <c r="O1361"/>
    </row>
    <row r="1362" spans="1:15" x14ac:dyDescent="0.2">
      <c r="A1362" s="10" t="s">
        <v>1455</v>
      </c>
      <c r="B1362" s="10" t="s">
        <v>2627</v>
      </c>
      <c r="C1362" s="20"/>
      <c r="D1362" s="9"/>
      <c r="E1362" s="9"/>
      <c r="F1362" s="9"/>
      <c r="G1362" s="9"/>
      <c r="H1362" s="21"/>
      <c r="I1362"/>
      <c r="J1362"/>
      <c r="K1362"/>
      <c r="L1362"/>
      <c r="M1362"/>
      <c r="N1362"/>
      <c r="O1362"/>
    </row>
    <row r="1363" spans="1:15" x14ac:dyDescent="0.2">
      <c r="A1363" s="10" t="s">
        <v>1456</v>
      </c>
      <c r="B1363" s="10" t="s">
        <v>2628</v>
      </c>
      <c r="C1363" s="20"/>
      <c r="D1363" s="9"/>
      <c r="E1363" s="9"/>
      <c r="F1363" s="9"/>
      <c r="G1363" s="9"/>
      <c r="H1363" s="21"/>
      <c r="I1363"/>
      <c r="J1363"/>
      <c r="K1363"/>
      <c r="L1363"/>
      <c r="M1363"/>
      <c r="N1363"/>
      <c r="O1363"/>
    </row>
    <row r="1364" spans="1:15" x14ac:dyDescent="0.2">
      <c r="A1364" s="10" t="s">
        <v>1457</v>
      </c>
      <c r="B1364" s="10" t="s">
        <v>2629</v>
      </c>
      <c r="C1364" s="20"/>
      <c r="D1364" s="9"/>
      <c r="E1364" s="9"/>
      <c r="F1364" s="9"/>
      <c r="G1364" s="9"/>
      <c r="H1364" s="21"/>
      <c r="I1364"/>
      <c r="J1364"/>
      <c r="K1364"/>
      <c r="L1364"/>
      <c r="M1364"/>
      <c r="N1364"/>
      <c r="O1364"/>
    </row>
    <row r="1365" spans="1:15" x14ac:dyDescent="0.2">
      <c r="A1365" s="10" t="s">
        <v>1458</v>
      </c>
      <c r="B1365" s="10" t="s">
        <v>2630</v>
      </c>
      <c r="C1365" s="20"/>
      <c r="D1365" s="9"/>
      <c r="E1365" s="9"/>
      <c r="F1365" s="9"/>
      <c r="G1365" s="9"/>
      <c r="H1365" s="21"/>
      <c r="I1365"/>
      <c r="J1365"/>
      <c r="K1365"/>
      <c r="L1365"/>
      <c r="M1365"/>
      <c r="N1365"/>
      <c r="O1365"/>
    </row>
    <row r="1366" spans="1:15" x14ac:dyDescent="0.2">
      <c r="A1366" s="10" t="s">
        <v>1459</v>
      </c>
      <c r="B1366" s="10" t="s">
        <v>3003</v>
      </c>
      <c r="C1366" s="20"/>
      <c r="D1366" s="9"/>
      <c r="E1366" s="9"/>
      <c r="F1366" s="9"/>
      <c r="G1366" s="9"/>
      <c r="H1366" s="21"/>
      <c r="I1366"/>
      <c r="J1366"/>
      <c r="K1366"/>
      <c r="L1366"/>
      <c r="M1366"/>
      <c r="N1366"/>
      <c r="O1366"/>
    </row>
    <row r="1367" spans="1:15" x14ac:dyDescent="0.2">
      <c r="A1367" s="10" t="s">
        <v>1460</v>
      </c>
      <c r="B1367" s="10" t="s">
        <v>3003</v>
      </c>
      <c r="C1367" s="20"/>
      <c r="D1367" s="9"/>
      <c r="E1367" s="9"/>
      <c r="F1367" s="9"/>
      <c r="G1367" s="9"/>
      <c r="H1367" s="21"/>
      <c r="I1367"/>
      <c r="J1367"/>
      <c r="K1367"/>
      <c r="L1367"/>
      <c r="M1367"/>
      <c r="N1367"/>
      <c r="O1367"/>
    </row>
    <row r="1368" spans="1:15" x14ac:dyDescent="0.2">
      <c r="A1368" s="10" t="s">
        <v>1461</v>
      </c>
      <c r="B1368" s="10" t="s">
        <v>2631</v>
      </c>
      <c r="C1368" s="20"/>
      <c r="D1368" s="9"/>
      <c r="E1368" s="9"/>
      <c r="F1368" s="9"/>
      <c r="G1368" s="9"/>
      <c r="H1368" s="21"/>
      <c r="I1368"/>
      <c r="J1368"/>
      <c r="K1368"/>
      <c r="L1368"/>
      <c r="M1368"/>
      <c r="N1368"/>
      <c r="O1368"/>
    </row>
    <row r="1369" spans="1:15" x14ac:dyDescent="0.2">
      <c r="A1369" s="10" t="s">
        <v>1463</v>
      </c>
      <c r="B1369" s="10" t="s">
        <v>2633</v>
      </c>
      <c r="C1369" s="20"/>
      <c r="D1369" s="9"/>
      <c r="E1369" s="9"/>
      <c r="F1369" s="9"/>
      <c r="G1369" s="9"/>
      <c r="H1369" s="21"/>
      <c r="I1369"/>
      <c r="J1369"/>
      <c r="K1369"/>
      <c r="L1369"/>
      <c r="M1369"/>
      <c r="N1369"/>
      <c r="O1369"/>
    </row>
    <row r="1370" spans="1:15" x14ac:dyDescent="0.2">
      <c r="A1370" s="10" t="s">
        <v>1464</v>
      </c>
      <c r="B1370" s="10" t="s">
        <v>2634</v>
      </c>
      <c r="C1370" s="20"/>
      <c r="D1370" s="9"/>
      <c r="E1370" s="9"/>
      <c r="F1370" s="9"/>
      <c r="G1370" s="9"/>
      <c r="H1370" s="21"/>
      <c r="I1370"/>
      <c r="J1370"/>
      <c r="K1370"/>
      <c r="L1370"/>
      <c r="M1370"/>
      <c r="N1370"/>
      <c r="O1370"/>
    </row>
    <row r="1371" spans="1:15" x14ac:dyDescent="0.2">
      <c r="A1371" s="10" t="s">
        <v>145</v>
      </c>
      <c r="B1371" s="10" t="s">
        <v>1690</v>
      </c>
      <c r="C1371" s="20"/>
      <c r="D1371" s="9"/>
      <c r="E1371" s="9"/>
      <c r="F1371" s="9"/>
      <c r="G1371" s="9"/>
      <c r="H1371" s="21"/>
      <c r="I1371"/>
      <c r="J1371"/>
      <c r="K1371"/>
      <c r="L1371"/>
      <c r="M1371"/>
      <c r="N1371"/>
      <c r="O1371"/>
    </row>
    <row r="1372" spans="1:15" x14ac:dyDescent="0.2">
      <c r="A1372" s="10" t="s">
        <v>146</v>
      </c>
      <c r="B1372" s="10" t="s">
        <v>1690</v>
      </c>
      <c r="C1372" s="20"/>
      <c r="D1372" s="9"/>
      <c r="E1372" s="9"/>
      <c r="F1372" s="9"/>
      <c r="G1372" s="9"/>
      <c r="H1372" s="21"/>
      <c r="I1372"/>
      <c r="J1372"/>
      <c r="K1372"/>
      <c r="L1372"/>
      <c r="M1372"/>
      <c r="N1372"/>
      <c r="O1372"/>
    </row>
    <row r="1373" spans="1:15" x14ac:dyDescent="0.2">
      <c r="A1373" s="10" t="s">
        <v>147</v>
      </c>
      <c r="B1373" s="10" t="s">
        <v>1690</v>
      </c>
      <c r="C1373" s="20"/>
      <c r="D1373" s="9"/>
      <c r="E1373" s="9"/>
      <c r="F1373" s="9"/>
      <c r="G1373" s="9"/>
      <c r="H1373" s="21"/>
      <c r="I1373"/>
      <c r="J1373"/>
      <c r="K1373"/>
      <c r="L1373"/>
      <c r="M1373"/>
      <c r="N1373"/>
      <c r="O1373"/>
    </row>
    <row r="1374" spans="1:15" x14ac:dyDescent="0.2">
      <c r="A1374" s="10" t="s">
        <v>148</v>
      </c>
      <c r="B1374" s="10" t="s">
        <v>1690</v>
      </c>
      <c r="C1374" s="20"/>
      <c r="D1374" s="9"/>
      <c r="E1374" s="9"/>
      <c r="F1374" s="9"/>
      <c r="G1374" s="9"/>
      <c r="H1374" s="21"/>
      <c r="I1374"/>
      <c r="J1374"/>
      <c r="K1374"/>
      <c r="L1374"/>
      <c r="M1374"/>
      <c r="N1374"/>
      <c r="O1374"/>
    </row>
    <row r="1375" spans="1:15" x14ac:dyDescent="0.2">
      <c r="A1375" s="10" t="s">
        <v>149</v>
      </c>
      <c r="B1375" s="10" t="s">
        <v>1690</v>
      </c>
      <c r="C1375" s="20"/>
      <c r="D1375" s="9"/>
      <c r="E1375" s="9"/>
      <c r="F1375" s="9"/>
      <c r="G1375" s="9"/>
      <c r="H1375" s="21"/>
      <c r="I1375"/>
      <c r="J1375"/>
      <c r="K1375"/>
      <c r="L1375"/>
      <c r="M1375"/>
      <c r="N1375"/>
      <c r="O1375"/>
    </row>
    <row r="1376" spans="1:15" x14ac:dyDescent="0.2">
      <c r="A1376" s="10" t="s">
        <v>150</v>
      </c>
      <c r="B1376" s="10" t="s">
        <v>1690</v>
      </c>
      <c r="C1376" s="20"/>
      <c r="D1376" s="9"/>
      <c r="E1376" s="9"/>
      <c r="F1376" s="9"/>
      <c r="G1376" s="9"/>
      <c r="H1376" s="21"/>
      <c r="I1376"/>
      <c r="J1376"/>
      <c r="K1376"/>
      <c r="L1376"/>
      <c r="M1376"/>
      <c r="N1376"/>
      <c r="O1376"/>
    </row>
    <row r="1377" spans="1:15" x14ac:dyDescent="0.2">
      <c r="A1377" s="10" t="s">
        <v>151</v>
      </c>
      <c r="B1377" s="10" t="s">
        <v>1690</v>
      </c>
      <c r="C1377" s="20"/>
      <c r="D1377" s="9"/>
      <c r="E1377" s="9"/>
      <c r="F1377" s="9"/>
      <c r="G1377" s="9"/>
      <c r="H1377" s="21"/>
      <c r="I1377"/>
      <c r="J1377"/>
      <c r="K1377"/>
      <c r="L1377"/>
      <c r="M1377"/>
      <c r="N1377"/>
      <c r="O1377"/>
    </row>
    <row r="1378" spans="1:15" x14ac:dyDescent="0.2">
      <c r="A1378" s="10" t="s">
        <v>1465</v>
      </c>
      <c r="B1378" s="10" t="s">
        <v>2635</v>
      </c>
      <c r="C1378" s="20"/>
      <c r="D1378" s="9"/>
      <c r="E1378" s="9"/>
      <c r="F1378" s="9"/>
      <c r="G1378" s="9"/>
      <c r="H1378" s="21"/>
      <c r="I1378"/>
      <c r="J1378"/>
      <c r="K1378"/>
      <c r="L1378"/>
      <c r="M1378"/>
      <c r="N1378"/>
      <c r="O1378"/>
    </row>
    <row r="1379" spans="1:15" x14ac:dyDescent="0.2">
      <c r="A1379" s="10" t="s">
        <v>1467</v>
      </c>
      <c r="B1379" s="10" t="s">
        <v>2637</v>
      </c>
      <c r="C1379" s="20"/>
      <c r="D1379" s="9"/>
      <c r="E1379" s="9"/>
      <c r="F1379" s="9"/>
      <c r="G1379" s="9"/>
      <c r="H1379" s="21"/>
      <c r="I1379"/>
      <c r="J1379"/>
      <c r="K1379"/>
      <c r="L1379"/>
      <c r="M1379"/>
      <c r="N1379"/>
      <c r="O1379"/>
    </row>
    <row r="1380" spans="1:15" x14ac:dyDescent="0.2">
      <c r="A1380" s="10" t="s">
        <v>1468</v>
      </c>
      <c r="B1380" s="10" t="s">
        <v>2638</v>
      </c>
      <c r="C1380" s="20"/>
      <c r="D1380" s="9"/>
      <c r="E1380" s="9"/>
      <c r="F1380" s="9"/>
      <c r="G1380" s="9"/>
      <c r="H1380" s="21"/>
      <c r="I1380"/>
      <c r="J1380"/>
      <c r="K1380"/>
      <c r="L1380"/>
      <c r="M1380"/>
      <c r="N1380"/>
      <c r="O1380"/>
    </row>
    <row r="1381" spans="1:15" x14ac:dyDescent="0.2">
      <c r="A1381" s="10" t="s">
        <v>1469</v>
      </c>
      <c r="B1381" s="10" t="s">
        <v>2639</v>
      </c>
      <c r="C1381" s="20"/>
      <c r="D1381" s="9"/>
      <c r="E1381" s="9"/>
      <c r="F1381" s="9"/>
      <c r="G1381" s="9"/>
      <c r="H1381" s="21"/>
      <c r="I1381"/>
      <c r="J1381"/>
      <c r="K1381"/>
      <c r="L1381"/>
      <c r="M1381"/>
      <c r="N1381"/>
      <c r="O1381"/>
    </row>
    <row r="1382" spans="1:15" x14ac:dyDescent="0.2">
      <c r="A1382" s="10" t="s">
        <v>1470</v>
      </c>
      <c r="B1382" s="10" t="s">
        <v>2640</v>
      </c>
      <c r="C1382" s="20"/>
      <c r="D1382" s="9"/>
      <c r="E1382" s="9"/>
      <c r="F1382" s="9"/>
      <c r="G1382" s="9"/>
      <c r="H1382" s="21"/>
      <c r="I1382"/>
      <c r="J1382"/>
      <c r="K1382"/>
      <c r="L1382"/>
      <c r="M1382"/>
      <c r="N1382"/>
      <c r="O1382"/>
    </row>
    <row r="1383" spans="1:15" x14ac:dyDescent="0.2">
      <c r="A1383" s="10" t="s">
        <v>1471</v>
      </c>
      <c r="B1383" s="10" t="s">
        <v>2641</v>
      </c>
      <c r="C1383" s="20"/>
      <c r="D1383" s="9"/>
      <c r="E1383" s="9"/>
      <c r="F1383" s="9"/>
      <c r="G1383" s="9"/>
      <c r="H1383" s="21"/>
      <c r="I1383"/>
      <c r="J1383"/>
      <c r="K1383"/>
      <c r="L1383"/>
      <c r="M1383"/>
      <c r="N1383"/>
      <c r="O1383"/>
    </row>
    <row r="1384" spans="1:15" x14ac:dyDescent="0.2">
      <c r="A1384" s="10" t="s">
        <v>1472</v>
      </c>
      <c r="B1384" s="10" t="s">
        <v>2642</v>
      </c>
      <c r="C1384" s="20"/>
      <c r="D1384" s="9"/>
      <c r="E1384" s="9"/>
      <c r="F1384" s="9"/>
      <c r="G1384" s="9"/>
      <c r="H1384" s="21"/>
      <c r="I1384"/>
      <c r="J1384"/>
      <c r="K1384"/>
      <c r="L1384"/>
      <c r="M1384"/>
      <c r="N1384"/>
      <c r="O1384"/>
    </row>
    <row r="1385" spans="1:15" x14ac:dyDescent="0.2">
      <c r="A1385" s="10" t="s">
        <v>1473</v>
      </c>
      <c r="B1385" s="10" t="s">
        <v>1925</v>
      </c>
      <c r="C1385" s="20"/>
      <c r="D1385" s="9"/>
      <c r="E1385" s="9"/>
      <c r="F1385" s="9"/>
      <c r="G1385" s="9"/>
      <c r="H1385" s="21"/>
      <c r="I1385"/>
      <c r="J1385"/>
      <c r="K1385"/>
      <c r="L1385"/>
      <c r="M1385"/>
      <c r="N1385"/>
      <c r="O1385"/>
    </row>
    <row r="1386" spans="1:15" x14ac:dyDescent="0.2">
      <c r="A1386" s="10" t="s">
        <v>1474</v>
      </c>
      <c r="B1386" s="10" t="s">
        <v>2643</v>
      </c>
      <c r="C1386" s="20"/>
      <c r="D1386" s="9"/>
      <c r="E1386" s="9"/>
      <c r="F1386" s="9"/>
      <c r="G1386" s="9"/>
      <c r="H1386" s="21"/>
      <c r="I1386"/>
      <c r="J1386"/>
      <c r="K1386"/>
      <c r="L1386"/>
      <c r="M1386"/>
      <c r="N1386"/>
      <c r="O1386"/>
    </row>
    <row r="1387" spans="1:15" x14ac:dyDescent="0.2">
      <c r="A1387" s="10" t="s">
        <v>1475</v>
      </c>
      <c r="B1387" s="10" t="s">
        <v>2644</v>
      </c>
      <c r="C1387" s="20"/>
      <c r="D1387" s="9"/>
      <c r="E1387" s="9"/>
      <c r="F1387" s="9"/>
      <c r="G1387" s="9"/>
      <c r="H1387" s="21"/>
      <c r="I1387"/>
      <c r="J1387"/>
      <c r="K1387"/>
      <c r="L1387"/>
      <c r="M1387"/>
      <c r="N1387"/>
      <c r="O1387"/>
    </row>
    <row r="1388" spans="1:15" x14ac:dyDescent="0.2">
      <c r="A1388" s="10" t="s">
        <v>1476</v>
      </c>
      <c r="B1388" s="10" t="s">
        <v>2645</v>
      </c>
      <c r="C1388" s="20"/>
      <c r="D1388" s="9"/>
      <c r="E1388" s="9"/>
      <c r="F1388" s="9"/>
      <c r="G1388" s="9"/>
      <c r="H1388" s="21"/>
      <c r="I1388"/>
      <c r="J1388"/>
      <c r="K1388"/>
      <c r="L1388"/>
      <c r="M1388"/>
      <c r="N1388"/>
      <c r="O1388"/>
    </row>
    <row r="1389" spans="1:15" x14ac:dyDescent="0.2">
      <c r="A1389" s="10" t="s">
        <v>1477</v>
      </c>
      <c r="B1389" s="10" t="s">
        <v>2646</v>
      </c>
      <c r="C1389" s="20"/>
      <c r="D1389" s="9"/>
      <c r="E1389" s="9"/>
      <c r="F1389" s="9"/>
      <c r="G1389" s="9"/>
      <c r="H1389" s="21"/>
      <c r="I1389"/>
      <c r="J1389"/>
      <c r="K1389"/>
      <c r="L1389"/>
      <c r="M1389"/>
      <c r="N1389"/>
      <c r="O1389"/>
    </row>
    <row r="1390" spans="1:15" x14ac:dyDescent="0.2">
      <c r="A1390" s="10" t="s">
        <v>1478</v>
      </c>
      <c r="B1390" s="10" t="s">
        <v>2647</v>
      </c>
      <c r="C1390" s="20"/>
      <c r="D1390" s="9"/>
      <c r="E1390" s="9"/>
      <c r="F1390" s="9"/>
      <c r="G1390" s="9"/>
      <c r="H1390" s="21"/>
      <c r="I1390"/>
      <c r="J1390"/>
      <c r="K1390"/>
      <c r="L1390"/>
      <c r="M1390"/>
      <c r="N1390"/>
      <c r="O1390"/>
    </row>
    <row r="1391" spans="1:15" x14ac:dyDescent="0.2">
      <c r="A1391" s="10" t="s">
        <v>1479</v>
      </c>
      <c r="B1391" s="10" t="s">
        <v>2648</v>
      </c>
      <c r="C1391" s="20"/>
      <c r="D1391" s="9"/>
      <c r="E1391" s="9"/>
      <c r="F1391" s="9"/>
      <c r="G1391" s="9"/>
      <c r="H1391" s="21"/>
      <c r="I1391"/>
      <c r="J1391"/>
      <c r="K1391"/>
      <c r="L1391"/>
      <c r="M1391"/>
      <c r="N1391"/>
      <c r="O1391"/>
    </row>
    <row r="1392" spans="1:15" x14ac:dyDescent="0.2">
      <c r="A1392" s="10" t="s">
        <v>1480</v>
      </c>
      <c r="B1392" s="10" t="s">
        <v>2649</v>
      </c>
      <c r="C1392" s="20"/>
      <c r="D1392" s="9"/>
      <c r="E1392" s="9"/>
      <c r="F1392" s="9"/>
      <c r="G1392" s="9"/>
      <c r="H1392" s="21"/>
      <c r="I1392"/>
      <c r="J1392"/>
      <c r="K1392"/>
      <c r="L1392"/>
      <c r="M1392"/>
      <c r="N1392"/>
      <c r="O1392"/>
    </row>
    <row r="1393" spans="1:15" x14ac:dyDescent="0.2">
      <c r="A1393" s="10" t="s">
        <v>1481</v>
      </c>
      <c r="B1393" s="10" t="s">
        <v>2650</v>
      </c>
      <c r="C1393" s="20"/>
      <c r="D1393" s="9"/>
      <c r="E1393" s="9"/>
      <c r="F1393" s="9"/>
      <c r="G1393" s="9"/>
      <c r="H1393" s="21"/>
      <c r="I1393"/>
      <c r="J1393"/>
      <c r="K1393"/>
      <c r="L1393"/>
      <c r="M1393"/>
      <c r="N1393"/>
      <c r="O1393"/>
    </row>
    <row r="1394" spans="1:15" x14ac:dyDescent="0.2">
      <c r="A1394" s="10" t="s">
        <v>1482</v>
      </c>
      <c r="B1394" s="10" t="s">
        <v>2650</v>
      </c>
      <c r="C1394" s="20"/>
      <c r="D1394" s="9"/>
      <c r="E1394" s="9"/>
      <c r="F1394" s="9"/>
      <c r="G1394" s="9"/>
      <c r="H1394" s="21"/>
      <c r="I1394"/>
      <c r="J1394"/>
      <c r="K1394"/>
      <c r="L1394"/>
      <c r="M1394"/>
      <c r="N1394"/>
      <c r="O1394"/>
    </row>
    <row r="1395" spans="1:15" x14ac:dyDescent="0.2">
      <c r="A1395" s="10" t="s">
        <v>1483</v>
      </c>
      <c r="B1395" s="10" t="s">
        <v>2651</v>
      </c>
      <c r="C1395" s="20"/>
      <c r="D1395" s="9"/>
      <c r="E1395" s="9"/>
      <c r="F1395" s="9"/>
      <c r="G1395" s="9"/>
      <c r="H1395" s="21"/>
      <c r="I1395"/>
      <c r="J1395"/>
      <c r="K1395"/>
      <c r="L1395"/>
      <c r="M1395"/>
      <c r="N1395"/>
      <c r="O1395"/>
    </row>
    <row r="1396" spans="1:15" x14ac:dyDescent="0.2">
      <c r="A1396" s="10" t="s">
        <v>1484</v>
      </c>
      <c r="B1396" s="10" t="s">
        <v>2652</v>
      </c>
      <c r="C1396" s="20"/>
      <c r="D1396" s="9"/>
      <c r="E1396" s="9"/>
      <c r="F1396" s="9"/>
      <c r="G1396" s="9"/>
      <c r="H1396" s="21"/>
      <c r="I1396"/>
      <c r="J1396"/>
      <c r="K1396"/>
      <c r="L1396"/>
      <c r="M1396"/>
      <c r="N1396"/>
      <c r="O1396"/>
    </row>
    <row r="1397" spans="1:15" x14ac:dyDescent="0.2">
      <c r="A1397" s="10" t="s">
        <v>1485</v>
      </c>
      <c r="B1397" s="10" t="s">
        <v>2653</v>
      </c>
      <c r="C1397" s="20"/>
      <c r="D1397" s="9"/>
      <c r="E1397" s="9"/>
      <c r="F1397" s="9"/>
      <c r="G1397" s="9"/>
      <c r="H1397" s="21"/>
      <c r="I1397"/>
      <c r="J1397"/>
      <c r="K1397"/>
      <c r="L1397"/>
      <c r="M1397"/>
      <c r="N1397"/>
      <c r="O1397"/>
    </row>
    <row r="1398" spans="1:15" x14ac:dyDescent="0.2">
      <c r="A1398" s="10" t="s">
        <v>1486</v>
      </c>
      <c r="B1398" s="10" t="s">
        <v>2654</v>
      </c>
      <c r="C1398" s="20"/>
      <c r="D1398" s="9"/>
      <c r="E1398" s="9"/>
      <c r="F1398" s="9"/>
      <c r="G1398" s="9"/>
      <c r="H1398" s="21"/>
      <c r="I1398"/>
      <c r="J1398"/>
      <c r="K1398"/>
      <c r="L1398"/>
      <c r="M1398"/>
      <c r="N1398"/>
      <c r="O1398"/>
    </row>
    <row r="1399" spans="1:15" x14ac:dyDescent="0.2">
      <c r="A1399" s="10" t="s">
        <v>1487</v>
      </c>
      <c r="B1399" s="10" t="s">
        <v>2655</v>
      </c>
      <c r="C1399" s="20"/>
      <c r="D1399" s="9"/>
      <c r="E1399" s="9"/>
      <c r="F1399" s="9"/>
      <c r="G1399" s="9"/>
      <c r="H1399" s="21"/>
      <c r="I1399"/>
      <c r="J1399"/>
      <c r="K1399"/>
      <c r="L1399"/>
      <c r="M1399"/>
      <c r="N1399"/>
      <c r="O1399"/>
    </row>
    <row r="1400" spans="1:15" x14ac:dyDescent="0.2">
      <c r="A1400" s="10" t="s">
        <v>1488</v>
      </c>
      <c r="B1400" s="10" t="s">
        <v>2656</v>
      </c>
      <c r="C1400" s="20"/>
      <c r="D1400" s="9"/>
      <c r="E1400" s="9"/>
      <c r="F1400" s="9"/>
      <c r="G1400" s="9"/>
      <c r="H1400" s="21"/>
      <c r="I1400"/>
      <c r="J1400"/>
      <c r="K1400"/>
      <c r="L1400"/>
      <c r="M1400"/>
      <c r="N1400"/>
      <c r="O1400"/>
    </row>
    <row r="1401" spans="1:15" x14ac:dyDescent="0.2">
      <c r="A1401" s="10" t="s">
        <v>1489</v>
      </c>
      <c r="B1401" s="10" t="s">
        <v>2657</v>
      </c>
      <c r="C1401" s="20"/>
      <c r="D1401" s="9"/>
      <c r="E1401" s="9"/>
      <c r="F1401" s="9"/>
      <c r="G1401" s="9"/>
      <c r="H1401" s="21"/>
      <c r="I1401"/>
      <c r="J1401"/>
      <c r="K1401"/>
      <c r="L1401"/>
      <c r="M1401"/>
      <c r="N1401"/>
      <c r="O1401"/>
    </row>
    <row r="1402" spans="1:15" x14ac:dyDescent="0.2">
      <c r="A1402" s="10" t="s">
        <v>1490</v>
      </c>
      <c r="B1402" s="10" t="s">
        <v>2658</v>
      </c>
      <c r="C1402" s="20"/>
      <c r="D1402" s="9"/>
      <c r="E1402" s="9"/>
      <c r="F1402" s="9"/>
      <c r="G1402" s="9"/>
      <c r="H1402" s="21"/>
      <c r="I1402"/>
      <c r="J1402"/>
      <c r="K1402"/>
      <c r="L1402"/>
      <c r="M1402"/>
      <c r="N1402"/>
      <c r="O1402"/>
    </row>
    <row r="1403" spans="1:15" x14ac:dyDescent="0.2">
      <c r="A1403" s="10" t="s">
        <v>1491</v>
      </c>
      <c r="B1403" s="10" t="s">
        <v>2659</v>
      </c>
      <c r="C1403" s="20"/>
      <c r="D1403" s="9"/>
      <c r="E1403" s="9"/>
      <c r="F1403" s="9"/>
      <c r="G1403" s="9"/>
      <c r="H1403" s="21"/>
      <c r="I1403"/>
      <c r="J1403"/>
      <c r="K1403"/>
      <c r="L1403"/>
      <c r="M1403"/>
      <c r="N1403"/>
      <c r="O1403"/>
    </row>
    <row r="1404" spans="1:15" x14ac:dyDescent="0.2">
      <c r="A1404" s="10" t="s">
        <v>1493</v>
      </c>
      <c r="B1404" s="10" t="s">
        <v>2661</v>
      </c>
      <c r="C1404" s="20"/>
      <c r="D1404" s="9"/>
      <c r="E1404" s="9"/>
      <c r="F1404" s="9"/>
      <c r="G1404" s="9"/>
      <c r="H1404" s="21"/>
      <c r="I1404"/>
      <c r="J1404"/>
      <c r="K1404"/>
      <c r="L1404"/>
      <c r="M1404"/>
      <c r="N1404"/>
      <c r="O1404"/>
    </row>
    <row r="1405" spans="1:15" x14ac:dyDescent="0.2">
      <c r="A1405" s="10" t="s">
        <v>1494</v>
      </c>
      <c r="B1405" s="10" t="s">
        <v>2662</v>
      </c>
      <c r="C1405" s="20"/>
      <c r="D1405" s="9"/>
      <c r="E1405" s="9"/>
      <c r="F1405" s="9"/>
      <c r="G1405" s="9"/>
      <c r="H1405" s="21"/>
      <c r="I1405"/>
      <c r="J1405"/>
      <c r="K1405"/>
      <c r="L1405"/>
      <c r="M1405"/>
      <c r="N1405"/>
      <c r="O1405"/>
    </row>
    <row r="1406" spans="1:15" x14ac:dyDescent="0.2">
      <c r="A1406" s="10" t="s">
        <v>1495</v>
      </c>
      <c r="B1406" s="10" t="s">
        <v>2663</v>
      </c>
      <c r="C1406" s="20"/>
      <c r="D1406" s="9"/>
      <c r="E1406" s="9"/>
      <c r="F1406" s="9"/>
      <c r="G1406" s="9"/>
      <c r="H1406" s="21"/>
      <c r="I1406"/>
      <c r="J1406"/>
      <c r="K1406"/>
      <c r="L1406"/>
      <c r="M1406"/>
      <c r="N1406"/>
      <c r="O1406"/>
    </row>
    <row r="1407" spans="1:15" x14ac:dyDescent="0.2">
      <c r="A1407" s="10" t="s">
        <v>1497</v>
      </c>
      <c r="B1407" s="10" t="s">
        <v>2664</v>
      </c>
      <c r="C1407" s="20"/>
      <c r="D1407" s="9"/>
      <c r="E1407" s="9"/>
      <c r="F1407" s="9"/>
      <c r="G1407" s="9"/>
      <c r="H1407" s="21"/>
      <c r="I1407"/>
      <c r="J1407"/>
      <c r="K1407"/>
      <c r="L1407"/>
      <c r="M1407"/>
      <c r="N1407"/>
      <c r="O1407"/>
    </row>
    <row r="1408" spans="1:15" x14ac:dyDescent="0.2">
      <c r="A1408" s="10" t="s">
        <v>1498</v>
      </c>
      <c r="B1408" s="10" t="s">
        <v>2665</v>
      </c>
      <c r="C1408" s="20"/>
      <c r="D1408" s="9"/>
      <c r="E1408" s="9"/>
      <c r="F1408" s="9"/>
      <c r="G1408" s="9"/>
      <c r="H1408" s="21"/>
      <c r="I1408"/>
      <c r="J1408"/>
      <c r="K1408"/>
      <c r="L1408"/>
      <c r="M1408"/>
      <c r="N1408"/>
      <c r="O1408"/>
    </row>
    <row r="1409" spans="1:15" x14ac:dyDescent="0.2">
      <c r="A1409" s="10" t="s">
        <v>1499</v>
      </c>
      <c r="B1409" s="10" t="s">
        <v>2666</v>
      </c>
      <c r="C1409" s="20"/>
      <c r="D1409" s="9"/>
      <c r="E1409" s="9"/>
      <c r="F1409" s="9"/>
      <c r="G1409" s="9"/>
      <c r="H1409" s="21"/>
      <c r="I1409"/>
      <c r="J1409"/>
      <c r="K1409"/>
      <c r="L1409"/>
      <c r="M1409"/>
      <c r="N1409"/>
      <c r="O1409"/>
    </row>
    <row r="1410" spans="1:15" x14ac:dyDescent="0.2">
      <c r="A1410" s="10" t="s">
        <v>1500</v>
      </c>
      <c r="B1410" s="10" t="s">
        <v>2667</v>
      </c>
      <c r="C1410" s="20"/>
      <c r="D1410" s="9"/>
      <c r="E1410" s="9"/>
      <c r="F1410" s="9"/>
      <c r="G1410" s="9"/>
      <c r="H1410" s="21"/>
      <c r="I1410"/>
      <c r="J1410"/>
      <c r="K1410"/>
      <c r="L1410"/>
      <c r="M1410"/>
      <c r="N1410"/>
      <c r="O1410"/>
    </row>
    <row r="1411" spans="1:15" x14ac:dyDescent="0.2">
      <c r="A1411" s="10" t="s">
        <v>1501</v>
      </c>
      <c r="B1411" s="10" t="s">
        <v>2668</v>
      </c>
      <c r="C1411" s="20"/>
      <c r="D1411" s="9"/>
      <c r="E1411" s="9"/>
      <c r="F1411" s="9"/>
      <c r="G1411" s="9"/>
      <c r="H1411" s="21"/>
      <c r="I1411"/>
      <c r="J1411"/>
      <c r="K1411"/>
      <c r="L1411"/>
      <c r="M1411"/>
      <c r="N1411"/>
      <c r="O1411"/>
    </row>
    <row r="1412" spans="1:15" x14ac:dyDescent="0.2">
      <c r="A1412" s="10" t="s">
        <v>1502</v>
      </c>
      <c r="B1412" s="10" t="s">
        <v>2669</v>
      </c>
      <c r="C1412" s="20"/>
      <c r="D1412" s="9"/>
      <c r="E1412" s="9"/>
      <c r="F1412" s="9"/>
      <c r="G1412" s="9"/>
      <c r="H1412" s="21"/>
      <c r="I1412"/>
      <c r="J1412"/>
      <c r="K1412"/>
      <c r="L1412"/>
      <c r="M1412"/>
      <c r="N1412"/>
      <c r="O1412"/>
    </row>
    <row r="1413" spans="1:15" x14ac:dyDescent="0.2">
      <c r="A1413" s="10" t="s">
        <v>1503</v>
      </c>
      <c r="B1413" s="10" t="s">
        <v>2670</v>
      </c>
      <c r="C1413" s="20"/>
      <c r="D1413" s="9"/>
      <c r="E1413" s="9"/>
      <c r="F1413" s="9"/>
      <c r="G1413" s="9"/>
      <c r="H1413" s="21"/>
      <c r="I1413"/>
      <c r="J1413"/>
      <c r="K1413"/>
      <c r="L1413"/>
      <c r="M1413"/>
      <c r="N1413"/>
      <c r="O1413"/>
    </row>
    <row r="1414" spans="1:15" x14ac:dyDescent="0.2">
      <c r="A1414" s="10" t="s">
        <v>1504</v>
      </c>
      <c r="B1414" s="10" t="s">
        <v>2671</v>
      </c>
      <c r="C1414" s="20"/>
      <c r="D1414" s="9"/>
      <c r="E1414" s="9"/>
      <c r="F1414" s="9"/>
      <c r="G1414" s="9"/>
      <c r="H1414" s="21"/>
      <c r="I1414"/>
      <c r="J1414"/>
      <c r="K1414"/>
      <c r="L1414"/>
      <c r="M1414"/>
      <c r="N1414"/>
      <c r="O1414"/>
    </row>
    <row r="1415" spans="1:15" x14ac:dyDescent="0.2">
      <c r="A1415" s="10" t="s">
        <v>1505</v>
      </c>
      <c r="B1415" s="10" t="s">
        <v>2672</v>
      </c>
      <c r="C1415" s="20"/>
      <c r="D1415" s="9"/>
      <c r="E1415" s="9"/>
      <c r="F1415" s="9"/>
      <c r="G1415" s="9"/>
      <c r="H1415" s="21"/>
      <c r="I1415"/>
      <c r="J1415"/>
      <c r="K1415"/>
      <c r="L1415"/>
      <c r="M1415"/>
      <c r="N1415"/>
      <c r="O1415"/>
    </row>
    <row r="1416" spans="1:15" x14ac:dyDescent="0.2">
      <c r="A1416" s="10" t="s">
        <v>1506</v>
      </c>
      <c r="B1416" s="10" t="s">
        <v>2673</v>
      </c>
      <c r="C1416" s="20"/>
      <c r="D1416" s="9"/>
      <c r="E1416" s="9"/>
      <c r="F1416" s="9"/>
      <c r="G1416" s="9"/>
      <c r="H1416" s="21"/>
      <c r="I1416"/>
      <c r="J1416"/>
      <c r="K1416"/>
      <c r="L1416"/>
      <c r="M1416"/>
      <c r="N1416"/>
      <c r="O1416"/>
    </row>
    <row r="1417" spans="1:15" x14ac:dyDescent="0.2">
      <c r="A1417" s="10" t="s">
        <v>1507</v>
      </c>
      <c r="B1417" s="10" t="s">
        <v>3855</v>
      </c>
      <c r="C1417" s="20"/>
      <c r="D1417" s="9"/>
      <c r="E1417" s="9"/>
      <c r="F1417" s="9"/>
      <c r="G1417" s="9"/>
      <c r="H1417" s="21"/>
      <c r="I1417"/>
      <c r="J1417"/>
      <c r="K1417"/>
      <c r="L1417"/>
      <c r="M1417"/>
      <c r="N1417"/>
      <c r="O1417"/>
    </row>
    <row r="1418" spans="1:15" x14ac:dyDescent="0.2">
      <c r="A1418" s="10" t="s">
        <v>1508</v>
      </c>
      <c r="B1418" s="10" t="s">
        <v>2674</v>
      </c>
      <c r="C1418" s="20"/>
      <c r="D1418" s="9"/>
      <c r="E1418" s="9"/>
      <c r="F1418" s="9"/>
      <c r="G1418" s="9"/>
      <c r="H1418" s="21"/>
      <c r="I1418"/>
      <c r="J1418"/>
      <c r="K1418"/>
      <c r="L1418"/>
      <c r="M1418"/>
      <c r="N1418"/>
      <c r="O1418"/>
    </row>
    <row r="1419" spans="1:15" x14ac:dyDescent="0.2">
      <c r="A1419" s="10" t="s">
        <v>1509</v>
      </c>
      <c r="B1419" s="10" t="s">
        <v>2674</v>
      </c>
      <c r="C1419" s="20"/>
      <c r="D1419" s="9"/>
      <c r="E1419" s="9"/>
      <c r="F1419" s="9"/>
      <c r="G1419" s="9"/>
      <c r="H1419" s="21"/>
      <c r="I1419"/>
      <c r="J1419"/>
      <c r="K1419"/>
      <c r="L1419"/>
      <c r="M1419"/>
      <c r="N1419"/>
      <c r="O1419"/>
    </row>
    <row r="1420" spans="1:15" x14ac:dyDescent="0.2">
      <c r="A1420" s="10" t="s">
        <v>1510</v>
      </c>
      <c r="B1420" s="10" t="s">
        <v>2674</v>
      </c>
      <c r="C1420" s="20"/>
      <c r="D1420" s="9"/>
      <c r="E1420" s="9"/>
      <c r="F1420" s="9"/>
      <c r="G1420" s="9"/>
      <c r="H1420" s="21"/>
      <c r="I1420"/>
      <c r="J1420"/>
      <c r="K1420"/>
      <c r="L1420"/>
      <c r="M1420"/>
      <c r="N1420"/>
      <c r="O1420"/>
    </row>
    <row r="1421" spans="1:15" x14ac:dyDescent="0.2">
      <c r="A1421" s="10" t="s">
        <v>1511</v>
      </c>
      <c r="B1421" s="10" t="s">
        <v>2675</v>
      </c>
      <c r="C1421" s="20"/>
      <c r="D1421" s="9"/>
      <c r="E1421" s="9"/>
      <c r="F1421" s="9"/>
      <c r="G1421" s="9"/>
      <c r="H1421" s="21"/>
      <c r="I1421"/>
      <c r="J1421"/>
      <c r="K1421"/>
      <c r="L1421"/>
      <c r="M1421"/>
      <c r="N1421"/>
      <c r="O1421"/>
    </row>
    <row r="1422" spans="1:15" x14ac:dyDescent="0.2">
      <c r="A1422" s="10" t="s">
        <v>1512</v>
      </c>
      <c r="B1422" s="10" t="s">
        <v>2676</v>
      </c>
      <c r="C1422" s="20"/>
      <c r="D1422" s="9"/>
      <c r="E1422" s="9"/>
      <c r="F1422" s="9"/>
      <c r="G1422" s="9"/>
      <c r="H1422" s="21"/>
      <c r="I1422"/>
      <c r="J1422"/>
      <c r="K1422"/>
      <c r="L1422"/>
      <c r="M1422"/>
      <c r="N1422"/>
      <c r="O1422"/>
    </row>
    <row r="1423" spans="1:15" x14ac:dyDescent="0.2">
      <c r="A1423" s="10" t="s">
        <v>1513</v>
      </c>
      <c r="B1423" s="10" t="s">
        <v>2677</v>
      </c>
      <c r="C1423" s="20"/>
      <c r="D1423" s="9"/>
      <c r="E1423" s="9"/>
      <c r="F1423" s="9"/>
      <c r="G1423" s="9"/>
      <c r="H1423" s="21"/>
      <c r="I1423"/>
      <c r="J1423"/>
      <c r="K1423"/>
      <c r="L1423"/>
      <c r="M1423"/>
      <c r="N1423"/>
      <c r="O1423"/>
    </row>
    <row r="1424" spans="1:15" x14ac:dyDescent="0.2">
      <c r="A1424" s="10" t="s">
        <v>1514</v>
      </c>
      <c r="B1424" s="10" t="s">
        <v>2678</v>
      </c>
      <c r="C1424" s="20"/>
      <c r="D1424" s="9"/>
      <c r="E1424" s="9"/>
      <c r="F1424" s="9"/>
      <c r="G1424" s="9"/>
      <c r="H1424" s="21"/>
      <c r="I1424"/>
      <c r="J1424"/>
      <c r="K1424"/>
      <c r="L1424"/>
      <c r="M1424"/>
      <c r="N1424"/>
      <c r="O1424"/>
    </row>
    <row r="1425" spans="1:15" x14ac:dyDescent="0.2">
      <c r="A1425" s="10" t="s">
        <v>1515</v>
      </c>
      <c r="B1425" s="10" t="s">
        <v>2679</v>
      </c>
      <c r="C1425" s="20"/>
      <c r="D1425" s="9"/>
      <c r="E1425" s="9"/>
      <c r="F1425" s="9"/>
      <c r="G1425" s="9"/>
      <c r="H1425" s="21"/>
      <c r="I1425"/>
      <c r="J1425"/>
      <c r="K1425"/>
      <c r="L1425"/>
      <c r="M1425"/>
      <c r="N1425"/>
      <c r="O1425"/>
    </row>
    <row r="1426" spans="1:15" x14ac:dyDescent="0.2">
      <c r="A1426" s="10" t="s">
        <v>1516</v>
      </c>
      <c r="B1426" s="10" t="s">
        <v>2679</v>
      </c>
      <c r="C1426" s="20"/>
      <c r="D1426" s="9"/>
      <c r="E1426" s="9"/>
      <c r="F1426" s="9"/>
      <c r="G1426" s="9"/>
      <c r="H1426" s="21"/>
      <c r="I1426"/>
      <c r="J1426"/>
      <c r="K1426"/>
      <c r="L1426"/>
      <c r="M1426"/>
      <c r="N1426"/>
      <c r="O1426"/>
    </row>
    <row r="1427" spans="1:15" x14ac:dyDescent="0.2">
      <c r="A1427" s="10" t="s">
        <v>1517</v>
      </c>
      <c r="B1427" s="10" t="s">
        <v>2680</v>
      </c>
      <c r="C1427" s="20"/>
      <c r="D1427" s="9"/>
      <c r="E1427" s="9"/>
      <c r="F1427" s="9"/>
      <c r="G1427" s="9"/>
      <c r="H1427" s="21"/>
      <c r="I1427"/>
      <c r="J1427"/>
      <c r="K1427"/>
      <c r="L1427"/>
      <c r="M1427"/>
      <c r="N1427"/>
      <c r="O1427"/>
    </row>
    <row r="1428" spans="1:15" x14ac:dyDescent="0.2">
      <c r="A1428" s="10" t="s">
        <v>1518</v>
      </c>
      <c r="B1428" s="10" t="s">
        <v>2626</v>
      </c>
      <c r="C1428" s="20"/>
      <c r="D1428" s="9"/>
      <c r="E1428" s="9"/>
      <c r="F1428" s="9"/>
      <c r="G1428" s="9"/>
      <c r="H1428" s="21"/>
      <c r="I1428"/>
      <c r="J1428"/>
      <c r="K1428"/>
      <c r="L1428"/>
      <c r="M1428"/>
      <c r="N1428"/>
      <c r="O1428"/>
    </row>
    <row r="1429" spans="1:15" x14ac:dyDescent="0.2">
      <c r="A1429" s="10" t="s">
        <v>1519</v>
      </c>
      <c r="B1429" s="10" t="s">
        <v>2682</v>
      </c>
      <c r="C1429" s="20"/>
      <c r="D1429" s="9"/>
      <c r="E1429" s="9"/>
      <c r="F1429" s="9"/>
      <c r="G1429" s="9"/>
      <c r="H1429" s="21"/>
      <c r="I1429"/>
      <c r="J1429"/>
      <c r="K1429"/>
      <c r="L1429"/>
      <c r="M1429"/>
      <c r="N1429"/>
      <c r="O1429"/>
    </row>
    <row r="1430" spans="1:15" x14ac:dyDescent="0.2">
      <c r="A1430" s="10" t="s">
        <v>1520</v>
      </c>
      <c r="B1430" s="10" t="s">
        <v>2683</v>
      </c>
      <c r="C1430" s="20"/>
      <c r="D1430" s="9"/>
      <c r="E1430" s="9"/>
      <c r="F1430" s="9"/>
      <c r="G1430" s="9"/>
      <c r="H1430" s="21"/>
      <c r="I1430"/>
      <c r="J1430"/>
      <c r="K1430"/>
      <c r="L1430"/>
      <c r="M1430"/>
      <c r="N1430"/>
      <c r="O1430"/>
    </row>
    <row r="1431" spans="1:15" x14ac:dyDescent="0.2">
      <c r="A1431" s="10" t="s">
        <v>1521</v>
      </c>
      <c r="B1431" s="10" t="s">
        <v>2684</v>
      </c>
      <c r="C1431" s="20"/>
      <c r="D1431" s="9"/>
      <c r="E1431" s="9"/>
      <c r="F1431" s="9"/>
      <c r="G1431" s="9"/>
      <c r="H1431" s="21"/>
      <c r="I1431"/>
      <c r="J1431"/>
      <c r="K1431"/>
      <c r="L1431"/>
      <c r="M1431"/>
      <c r="N1431"/>
      <c r="O1431"/>
    </row>
    <row r="1432" spans="1:15" x14ac:dyDescent="0.2">
      <c r="A1432" s="10" t="s">
        <v>1522</v>
      </c>
      <c r="B1432" s="10" t="s">
        <v>2685</v>
      </c>
      <c r="C1432" s="20"/>
      <c r="D1432" s="9"/>
      <c r="E1432" s="9"/>
      <c r="F1432" s="9"/>
      <c r="G1432" s="9"/>
      <c r="H1432" s="21"/>
      <c r="I1432"/>
      <c r="J1432"/>
      <c r="K1432"/>
      <c r="L1432"/>
      <c r="M1432"/>
      <c r="N1432"/>
      <c r="O1432"/>
    </row>
    <row r="1433" spans="1:15" x14ac:dyDescent="0.2">
      <c r="A1433" s="10" t="s">
        <v>1524</v>
      </c>
      <c r="B1433" s="10" t="s">
        <v>1523</v>
      </c>
      <c r="C1433" s="20"/>
      <c r="D1433" s="9"/>
      <c r="E1433" s="9"/>
      <c r="F1433" s="9"/>
      <c r="G1433" s="9"/>
      <c r="H1433" s="21"/>
      <c r="I1433"/>
      <c r="J1433"/>
      <c r="K1433"/>
      <c r="L1433"/>
      <c r="M1433"/>
      <c r="N1433"/>
      <c r="O1433"/>
    </row>
    <row r="1434" spans="1:15" x14ac:dyDescent="0.2">
      <c r="A1434" s="10" t="s">
        <v>1525</v>
      </c>
      <c r="B1434" s="10" t="s">
        <v>2686</v>
      </c>
      <c r="C1434" s="20"/>
      <c r="D1434" s="9"/>
      <c r="E1434" s="9"/>
      <c r="F1434" s="9"/>
      <c r="G1434" s="9"/>
      <c r="H1434" s="21"/>
      <c r="I1434"/>
      <c r="J1434"/>
      <c r="K1434"/>
      <c r="L1434"/>
      <c r="M1434"/>
      <c r="N1434"/>
      <c r="O1434"/>
    </row>
    <row r="1435" spans="1:15" x14ac:dyDescent="0.2">
      <c r="A1435" s="10" t="s">
        <v>1526</v>
      </c>
      <c r="B1435" s="10" t="s">
        <v>2687</v>
      </c>
      <c r="C1435" s="20"/>
      <c r="D1435" s="9"/>
      <c r="E1435" s="9"/>
      <c r="F1435" s="9"/>
      <c r="G1435" s="9"/>
      <c r="H1435" s="21"/>
      <c r="I1435"/>
      <c r="J1435"/>
      <c r="K1435"/>
      <c r="L1435"/>
      <c r="M1435"/>
      <c r="N1435"/>
      <c r="O1435"/>
    </row>
    <row r="1436" spans="1:15" x14ac:dyDescent="0.2">
      <c r="A1436" s="10" t="s">
        <v>1527</v>
      </c>
      <c r="B1436" s="10" t="s">
        <v>2688</v>
      </c>
      <c r="C1436" s="20"/>
      <c r="D1436" s="9"/>
      <c r="E1436" s="9"/>
      <c r="F1436" s="9"/>
      <c r="G1436" s="9"/>
      <c r="H1436" s="21"/>
      <c r="I1436"/>
      <c r="J1436"/>
      <c r="K1436"/>
      <c r="L1436"/>
      <c r="M1436"/>
      <c r="N1436"/>
      <c r="O1436"/>
    </row>
    <row r="1437" spans="1:15" x14ac:dyDescent="0.2">
      <c r="A1437" s="10" t="s">
        <v>1528</v>
      </c>
      <c r="B1437" s="10" t="s">
        <v>2689</v>
      </c>
      <c r="C1437" s="20"/>
      <c r="D1437" s="9"/>
      <c r="E1437" s="9"/>
      <c r="F1437" s="9"/>
      <c r="G1437" s="9"/>
      <c r="H1437" s="21"/>
      <c r="I1437"/>
      <c r="J1437"/>
      <c r="K1437"/>
      <c r="L1437"/>
      <c r="M1437"/>
      <c r="N1437"/>
      <c r="O1437"/>
    </row>
    <row r="1438" spans="1:15" x14ac:dyDescent="0.2">
      <c r="A1438" s="10" t="s">
        <v>1529</v>
      </c>
      <c r="B1438" s="10" t="s">
        <v>3009</v>
      </c>
      <c r="C1438" s="20"/>
      <c r="D1438" s="9"/>
      <c r="E1438" s="9"/>
      <c r="F1438" s="9"/>
      <c r="G1438" s="9"/>
      <c r="H1438" s="21"/>
      <c r="I1438"/>
      <c r="J1438"/>
      <c r="K1438"/>
      <c r="L1438"/>
      <c r="M1438"/>
      <c r="N1438"/>
      <c r="O1438"/>
    </row>
    <row r="1439" spans="1:15" x14ac:dyDescent="0.2">
      <c r="A1439" s="10" t="s">
        <v>1530</v>
      </c>
      <c r="B1439" s="10" t="s">
        <v>2039</v>
      </c>
      <c r="C1439" s="20"/>
      <c r="D1439" s="9"/>
      <c r="E1439" s="9"/>
      <c r="F1439" s="9"/>
      <c r="G1439" s="9"/>
      <c r="H1439" s="21"/>
      <c r="I1439"/>
      <c r="J1439"/>
      <c r="K1439"/>
      <c r="L1439"/>
      <c r="M1439"/>
      <c r="N1439"/>
      <c r="O1439"/>
    </row>
    <row r="1440" spans="1:15" x14ac:dyDescent="0.2">
      <c r="A1440" s="10" t="s">
        <v>1531</v>
      </c>
      <c r="B1440" s="10" t="s">
        <v>3010</v>
      </c>
      <c r="C1440" s="20"/>
      <c r="D1440" s="9"/>
      <c r="E1440" s="9"/>
      <c r="F1440" s="9"/>
      <c r="G1440" s="9"/>
      <c r="H1440" s="21"/>
      <c r="I1440"/>
      <c r="J1440"/>
      <c r="K1440"/>
      <c r="L1440"/>
      <c r="M1440"/>
      <c r="N1440"/>
      <c r="O1440"/>
    </row>
    <row r="1441" spans="1:15" x14ac:dyDescent="0.2">
      <c r="A1441" s="10" t="s">
        <v>1532</v>
      </c>
      <c r="B1441" s="10" t="s">
        <v>2690</v>
      </c>
      <c r="C1441" s="20"/>
      <c r="D1441" s="9"/>
      <c r="E1441" s="9"/>
      <c r="F1441" s="9"/>
      <c r="G1441" s="9"/>
      <c r="H1441" s="21"/>
      <c r="I1441"/>
      <c r="J1441"/>
      <c r="K1441"/>
      <c r="L1441"/>
      <c r="M1441"/>
      <c r="N1441"/>
      <c r="O1441"/>
    </row>
    <row r="1442" spans="1:15" x14ac:dyDescent="0.2">
      <c r="A1442" s="10" t="s">
        <v>1533</v>
      </c>
      <c r="B1442" s="10" t="s">
        <v>2691</v>
      </c>
      <c r="C1442" s="20"/>
      <c r="D1442" s="9"/>
      <c r="E1442" s="9"/>
      <c r="F1442" s="9"/>
      <c r="G1442" s="9"/>
      <c r="H1442" s="21"/>
      <c r="I1442"/>
      <c r="J1442"/>
      <c r="K1442"/>
      <c r="L1442"/>
      <c r="M1442"/>
      <c r="N1442"/>
      <c r="O1442"/>
    </row>
    <row r="1443" spans="1:15" x14ac:dyDescent="0.2">
      <c r="A1443" s="10" t="s">
        <v>1534</v>
      </c>
      <c r="B1443" s="10" t="s">
        <v>2692</v>
      </c>
      <c r="C1443" s="20"/>
      <c r="D1443" s="9"/>
      <c r="E1443" s="9"/>
      <c r="F1443" s="9"/>
      <c r="G1443" s="9"/>
      <c r="H1443" s="21"/>
      <c r="I1443"/>
      <c r="J1443"/>
      <c r="K1443"/>
      <c r="L1443"/>
      <c r="M1443"/>
      <c r="N1443"/>
      <c r="O1443"/>
    </row>
    <row r="1444" spans="1:15" x14ac:dyDescent="0.2">
      <c r="A1444" s="10" t="s">
        <v>1536</v>
      </c>
      <c r="B1444" s="10" t="s">
        <v>1535</v>
      </c>
      <c r="C1444" s="20"/>
      <c r="D1444" s="9"/>
      <c r="E1444" s="9"/>
      <c r="F1444" s="9"/>
      <c r="G1444" s="9"/>
      <c r="H1444" s="21"/>
      <c r="I1444"/>
      <c r="J1444"/>
      <c r="K1444"/>
      <c r="L1444"/>
      <c r="M1444"/>
      <c r="N1444"/>
      <c r="O1444"/>
    </row>
    <row r="1445" spans="1:15" x14ac:dyDescent="0.2">
      <c r="A1445" s="10" t="s">
        <v>1537</v>
      </c>
      <c r="B1445" s="10" t="s">
        <v>2693</v>
      </c>
      <c r="C1445" s="20"/>
      <c r="D1445" s="9"/>
      <c r="E1445" s="9"/>
      <c r="F1445" s="9"/>
      <c r="G1445" s="9"/>
      <c r="H1445" s="21"/>
      <c r="I1445"/>
      <c r="J1445"/>
      <c r="K1445"/>
      <c r="L1445"/>
      <c r="M1445"/>
      <c r="N1445"/>
      <c r="O1445"/>
    </row>
    <row r="1446" spans="1:15" x14ac:dyDescent="0.2">
      <c r="A1446" s="10" t="s">
        <v>1538</v>
      </c>
      <c r="B1446" s="10" t="s">
        <v>2694</v>
      </c>
      <c r="C1446" s="20"/>
      <c r="D1446" s="9"/>
      <c r="E1446" s="9"/>
      <c r="F1446" s="9"/>
      <c r="G1446" s="9"/>
      <c r="H1446" s="21"/>
      <c r="I1446"/>
      <c r="J1446"/>
      <c r="K1446"/>
      <c r="L1446"/>
      <c r="M1446"/>
      <c r="N1446"/>
      <c r="O1446"/>
    </row>
    <row r="1447" spans="1:15" x14ac:dyDescent="0.2">
      <c r="A1447" s="10" t="s">
        <v>1539</v>
      </c>
      <c r="B1447" s="10" t="s">
        <v>2695</v>
      </c>
      <c r="C1447" s="20"/>
      <c r="D1447" s="9"/>
      <c r="E1447" s="9"/>
      <c r="F1447" s="9"/>
      <c r="G1447" s="9"/>
      <c r="H1447" s="21"/>
      <c r="I1447"/>
      <c r="J1447"/>
      <c r="K1447"/>
      <c r="L1447"/>
      <c r="M1447"/>
      <c r="N1447"/>
      <c r="O1447"/>
    </row>
    <row r="1448" spans="1:15" x14ac:dyDescent="0.2">
      <c r="A1448" s="10" t="s">
        <v>1540</v>
      </c>
      <c r="B1448" s="10" t="s">
        <v>2695</v>
      </c>
      <c r="C1448" s="20"/>
      <c r="D1448" s="9"/>
      <c r="E1448" s="9"/>
      <c r="F1448" s="9"/>
      <c r="G1448" s="9"/>
      <c r="H1448" s="21"/>
      <c r="I1448"/>
      <c r="J1448"/>
      <c r="K1448"/>
      <c r="L1448"/>
      <c r="M1448"/>
      <c r="N1448"/>
      <c r="O1448"/>
    </row>
    <row r="1449" spans="1:15" x14ac:dyDescent="0.2">
      <c r="A1449" s="10" t="s">
        <v>1541</v>
      </c>
      <c r="B1449" s="10" t="s">
        <v>2696</v>
      </c>
      <c r="C1449" s="20"/>
      <c r="D1449" s="9"/>
      <c r="E1449" s="9"/>
      <c r="F1449" s="9"/>
      <c r="G1449" s="9"/>
      <c r="H1449" s="21"/>
      <c r="I1449"/>
      <c r="J1449"/>
      <c r="K1449"/>
      <c r="L1449"/>
      <c r="M1449"/>
      <c r="N1449"/>
      <c r="O1449"/>
    </row>
    <row r="1450" spans="1:15" x14ac:dyDescent="0.2">
      <c r="A1450" s="10" t="s">
        <v>1542</v>
      </c>
      <c r="B1450" s="10" t="s">
        <v>2697</v>
      </c>
      <c r="C1450" s="20"/>
      <c r="D1450" s="9"/>
      <c r="E1450" s="9"/>
      <c r="F1450" s="9"/>
      <c r="G1450" s="9"/>
      <c r="H1450" s="21"/>
      <c r="I1450"/>
      <c r="J1450"/>
      <c r="K1450"/>
      <c r="L1450"/>
      <c r="M1450"/>
      <c r="N1450"/>
      <c r="O1450"/>
    </row>
    <row r="1451" spans="1:15" x14ac:dyDescent="0.2">
      <c r="A1451" s="10" t="s">
        <v>1543</v>
      </c>
      <c r="B1451" s="10" t="s">
        <v>2698</v>
      </c>
      <c r="C1451" s="20"/>
      <c r="D1451" s="9"/>
      <c r="E1451" s="9"/>
      <c r="F1451" s="9"/>
      <c r="G1451" s="9"/>
      <c r="H1451" s="21"/>
      <c r="I1451"/>
      <c r="J1451"/>
      <c r="K1451"/>
      <c r="L1451"/>
      <c r="M1451"/>
      <c r="N1451"/>
      <c r="O1451"/>
    </row>
    <row r="1452" spans="1:15" x14ac:dyDescent="0.2">
      <c r="A1452" s="10" t="s">
        <v>1544</v>
      </c>
      <c r="B1452" s="10" t="s">
        <v>2699</v>
      </c>
      <c r="C1452" s="20"/>
      <c r="D1452" s="9"/>
      <c r="E1452" s="9"/>
      <c r="F1452" s="9"/>
      <c r="G1452" s="9"/>
      <c r="H1452" s="21"/>
      <c r="I1452"/>
      <c r="J1452"/>
      <c r="K1452"/>
      <c r="L1452"/>
      <c r="M1452"/>
      <c r="N1452"/>
      <c r="O1452"/>
    </row>
    <row r="1453" spans="1:15" x14ac:dyDescent="0.2">
      <c r="A1453" s="10" t="s">
        <v>1545</v>
      </c>
      <c r="B1453" s="10" t="s">
        <v>2700</v>
      </c>
      <c r="C1453" s="20"/>
      <c r="D1453" s="9"/>
      <c r="E1453" s="9"/>
      <c r="F1453" s="9"/>
      <c r="G1453" s="9"/>
      <c r="H1453" s="21"/>
      <c r="I1453"/>
      <c r="J1453"/>
      <c r="K1453"/>
      <c r="L1453"/>
      <c r="M1453"/>
      <c r="N1453"/>
      <c r="O1453"/>
    </row>
    <row r="1454" spans="1:15" x14ac:dyDescent="0.2">
      <c r="A1454" s="10" t="s">
        <v>1546</v>
      </c>
      <c r="B1454" s="10" t="s">
        <v>2174</v>
      </c>
      <c r="C1454" s="20"/>
      <c r="D1454" s="9"/>
      <c r="E1454" s="9"/>
      <c r="F1454" s="9"/>
      <c r="G1454" s="9"/>
      <c r="H1454" s="21"/>
      <c r="I1454"/>
      <c r="J1454"/>
      <c r="K1454"/>
      <c r="L1454"/>
      <c r="M1454"/>
      <c r="N1454"/>
      <c r="O1454"/>
    </row>
    <row r="1455" spans="1:15" x14ac:dyDescent="0.2">
      <c r="A1455" s="10" t="s">
        <v>1547</v>
      </c>
      <c r="B1455" s="10" t="s">
        <v>2701</v>
      </c>
      <c r="C1455" s="20"/>
      <c r="D1455" s="9"/>
      <c r="E1455" s="9"/>
      <c r="F1455" s="9"/>
      <c r="G1455" s="9"/>
      <c r="H1455" s="21"/>
      <c r="I1455"/>
      <c r="J1455"/>
      <c r="K1455"/>
      <c r="L1455"/>
      <c r="M1455"/>
      <c r="N1455"/>
      <c r="O1455"/>
    </row>
    <row r="1456" spans="1:15" x14ac:dyDescent="0.2">
      <c r="A1456" s="10" t="s">
        <v>1548</v>
      </c>
      <c r="B1456" s="10" t="s">
        <v>2702</v>
      </c>
      <c r="C1456" s="20"/>
      <c r="D1456" s="9"/>
      <c r="E1456" s="9"/>
      <c r="F1456" s="9"/>
      <c r="G1456" s="9"/>
      <c r="H1456" s="21"/>
      <c r="I1456"/>
      <c r="J1456"/>
      <c r="K1456"/>
      <c r="L1456"/>
      <c r="M1456"/>
      <c r="N1456"/>
      <c r="O1456"/>
    </row>
    <row r="1457" spans="1:15" x14ac:dyDescent="0.2">
      <c r="A1457" s="10" t="s">
        <v>1549</v>
      </c>
      <c r="B1457" s="10" t="s">
        <v>2703</v>
      </c>
      <c r="C1457" s="20"/>
      <c r="D1457" s="9"/>
      <c r="E1457" s="9"/>
      <c r="F1457" s="9"/>
      <c r="G1457" s="9"/>
      <c r="H1457" s="21"/>
      <c r="I1457"/>
      <c r="J1457"/>
      <c r="K1457"/>
      <c r="L1457"/>
      <c r="M1457"/>
      <c r="N1457"/>
      <c r="O1457"/>
    </row>
    <row r="1458" spans="1:15" x14ac:dyDescent="0.2">
      <c r="A1458" s="10" t="s">
        <v>1550</v>
      </c>
      <c r="B1458" s="10" t="s">
        <v>2704</v>
      </c>
      <c r="C1458" s="20"/>
      <c r="D1458" s="9"/>
      <c r="E1458" s="9"/>
      <c r="F1458" s="9"/>
      <c r="G1458" s="9"/>
      <c r="H1458" s="21"/>
      <c r="I1458"/>
      <c r="J1458"/>
      <c r="K1458"/>
      <c r="L1458"/>
      <c r="M1458"/>
      <c r="N1458"/>
      <c r="O1458"/>
    </row>
    <row r="1459" spans="1:15" x14ac:dyDescent="0.2">
      <c r="A1459" s="10" t="s">
        <v>1552</v>
      </c>
      <c r="B1459" s="10" t="s">
        <v>1551</v>
      </c>
      <c r="C1459" s="20"/>
      <c r="D1459" s="9"/>
      <c r="E1459" s="9"/>
      <c r="F1459" s="9"/>
      <c r="G1459" s="9"/>
      <c r="H1459" s="21"/>
      <c r="I1459"/>
      <c r="J1459"/>
      <c r="K1459"/>
      <c r="L1459"/>
      <c r="M1459"/>
      <c r="N1459"/>
      <c r="O1459"/>
    </row>
    <row r="1460" spans="1:15" x14ac:dyDescent="0.2">
      <c r="A1460" s="10" t="s">
        <v>1553</v>
      </c>
      <c r="B1460" s="10" t="s">
        <v>2705</v>
      </c>
      <c r="C1460" s="20"/>
      <c r="D1460" s="9"/>
      <c r="E1460" s="9"/>
      <c r="F1460" s="9"/>
      <c r="G1460" s="9"/>
      <c r="H1460" s="21"/>
      <c r="I1460"/>
      <c r="J1460"/>
      <c r="K1460"/>
      <c r="L1460"/>
      <c r="M1460"/>
      <c r="N1460"/>
      <c r="O1460"/>
    </row>
    <row r="1461" spans="1:15" x14ac:dyDescent="0.2">
      <c r="A1461" s="10" t="s">
        <v>1554</v>
      </c>
      <c r="B1461" s="10" t="s">
        <v>2706</v>
      </c>
      <c r="C1461" s="20"/>
      <c r="D1461" s="9"/>
      <c r="E1461" s="9"/>
      <c r="F1461" s="9"/>
      <c r="G1461" s="9"/>
      <c r="H1461" s="21"/>
      <c r="I1461"/>
      <c r="J1461"/>
      <c r="K1461"/>
      <c r="L1461"/>
      <c r="M1461"/>
      <c r="N1461"/>
      <c r="O1461"/>
    </row>
    <row r="1462" spans="1:15" x14ac:dyDescent="0.2">
      <c r="A1462" s="10" t="s">
        <v>1555</v>
      </c>
      <c r="B1462" s="10" t="s">
        <v>2707</v>
      </c>
      <c r="C1462" s="20"/>
      <c r="D1462" s="9"/>
      <c r="E1462" s="9"/>
      <c r="F1462" s="9"/>
      <c r="G1462" s="9"/>
      <c r="H1462" s="21"/>
      <c r="I1462"/>
      <c r="J1462"/>
      <c r="K1462"/>
      <c r="L1462"/>
      <c r="M1462"/>
      <c r="N1462"/>
      <c r="O1462"/>
    </row>
    <row r="1463" spans="1:15" x14ac:dyDescent="0.2">
      <c r="A1463" s="10" t="s">
        <v>1556</v>
      </c>
      <c r="B1463" s="10" t="s">
        <v>2708</v>
      </c>
      <c r="C1463" s="20"/>
      <c r="D1463" s="9"/>
      <c r="E1463" s="9"/>
      <c r="F1463" s="9"/>
      <c r="G1463" s="9"/>
      <c r="H1463" s="21"/>
      <c r="I1463"/>
      <c r="J1463"/>
      <c r="K1463"/>
      <c r="L1463"/>
      <c r="M1463"/>
      <c r="N1463"/>
      <c r="O1463"/>
    </row>
    <row r="1464" spans="1:15" x14ac:dyDescent="0.2">
      <c r="A1464" s="10" t="s">
        <v>1557</v>
      </c>
      <c r="B1464" s="10" t="s">
        <v>2709</v>
      </c>
      <c r="C1464" s="20"/>
      <c r="D1464" s="9"/>
      <c r="E1464" s="9"/>
      <c r="F1464" s="9"/>
      <c r="G1464" s="9"/>
      <c r="H1464" s="21"/>
      <c r="I1464"/>
      <c r="J1464"/>
      <c r="K1464"/>
      <c r="L1464"/>
      <c r="M1464"/>
      <c r="N1464"/>
      <c r="O1464"/>
    </row>
    <row r="1465" spans="1:15" x14ac:dyDescent="0.2">
      <c r="A1465" s="10" t="s">
        <v>1558</v>
      </c>
      <c r="B1465" s="10" t="s">
        <v>2710</v>
      </c>
      <c r="C1465" s="20"/>
      <c r="D1465" s="9"/>
      <c r="E1465" s="9"/>
      <c r="F1465" s="9"/>
      <c r="G1465" s="9"/>
      <c r="H1465" s="21"/>
      <c r="I1465"/>
      <c r="J1465"/>
      <c r="K1465"/>
      <c r="L1465"/>
      <c r="M1465"/>
      <c r="N1465"/>
      <c r="O1465"/>
    </row>
    <row r="1466" spans="1:15" x14ac:dyDescent="0.2">
      <c r="A1466" s="10" t="s">
        <v>1559</v>
      </c>
      <c r="B1466" s="10" t="s">
        <v>2711</v>
      </c>
      <c r="C1466" s="20"/>
      <c r="D1466" s="9"/>
      <c r="E1466" s="9"/>
      <c r="F1466" s="9"/>
      <c r="G1466" s="9"/>
      <c r="H1466" s="21"/>
      <c r="I1466"/>
      <c r="J1466"/>
      <c r="K1466"/>
      <c r="L1466"/>
      <c r="M1466"/>
      <c r="N1466"/>
      <c r="O1466"/>
    </row>
    <row r="1467" spans="1:15" x14ac:dyDescent="0.2">
      <c r="A1467" s="10" t="s">
        <v>1560</v>
      </c>
      <c r="B1467" s="10" t="s">
        <v>3753</v>
      </c>
      <c r="C1467" s="20"/>
      <c r="D1467" s="9"/>
      <c r="E1467" s="9"/>
      <c r="F1467" s="9"/>
      <c r="G1467" s="9"/>
      <c r="H1467" s="21"/>
      <c r="I1467"/>
      <c r="J1467"/>
      <c r="K1467"/>
      <c r="L1467"/>
      <c r="M1467"/>
      <c r="N1467"/>
      <c r="O1467"/>
    </row>
    <row r="1468" spans="1:15" x14ac:dyDescent="0.2">
      <c r="A1468" s="10" t="s">
        <v>1561</v>
      </c>
      <c r="B1468" s="10" t="s">
        <v>2712</v>
      </c>
      <c r="C1468" s="20"/>
      <c r="D1468" s="9"/>
      <c r="E1468" s="9"/>
      <c r="F1468" s="9"/>
      <c r="G1468" s="9"/>
      <c r="H1468" s="21"/>
      <c r="I1468"/>
      <c r="J1468"/>
      <c r="K1468"/>
      <c r="L1468"/>
      <c r="M1468"/>
      <c r="N1468"/>
      <c r="O1468"/>
    </row>
    <row r="1469" spans="1:15" x14ac:dyDescent="0.2">
      <c r="A1469" s="10" t="s">
        <v>1562</v>
      </c>
      <c r="B1469" s="10" t="s">
        <v>2712</v>
      </c>
      <c r="C1469" s="20"/>
      <c r="D1469" s="9"/>
      <c r="E1469" s="9"/>
      <c r="F1469" s="9"/>
      <c r="G1469" s="9"/>
      <c r="H1469" s="21"/>
      <c r="I1469"/>
      <c r="J1469"/>
      <c r="K1469"/>
      <c r="L1469"/>
      <c r="M1469"/>
      <c r="N1469"/>
      <c r="O1469"/>
    </row>
    <row r="1470" spans="1:15" x14ac:dyDescent="0.2">
      <c r="A1470" s="10" t="s">
        <v>1563</v>
      </c>
      <c r="B1470" s="10" t="s">
        <v>2713</v>
      </c>
      <c r="C1470" s="20"/>
      <c r="D1470" s="9"/>
      <c r="E1470" s="9"/>
      <c r="F1470" s="9"/>
      <c r="G1470" s="9"/>
      <c r="H1470" s="21"/>
      <c r="I1470"/>
      <c r="J1470"/>
      <c r="K1470"/>
      <c r="L1470"/>
      <c r="M1470"/>
      <c r="N1470"/>
      <c r="O1470"/>
    </row>
    <row r="1471" spans="1:15" x14ac:dyDescent="0.2">
      <c r="A1471" s="10" t="s">
        <v>1564</v>
      </c>
      <c r="B1471" s="10" t="s">
        <v>1954</v>
      </c>
      <c r="C1471" s="20"/>
      <c r="D1471" s="9"/>
      <c r="E1471" s="9"/>
      <c r="F1471" s="9"/>
      <c r="G1471" s="9"/>
      <c r="H1471" s="21"/>
      <c r="I1471"/>
      <c r="J1471"/>
      <c r="K1471"/>
      <c r="L1471"/>
      <c r="M1471"/>
      <c r="N1471"/>
      <c r="O1471"/>
    </row>
    <row r="1472" spans="1:15" x14ac:dyDescent="0.2">
      <c r="A1472" s="10" t="s">
        <v>1565</v>
      </c>
      <c r="B1472" s="10" t="s">
        <v>2714</v>
      </c>
      <c r="C1472" s="20"/>
      <c r="D1472" s="9"/>
      <c r="E1472" s="9"/>
      <c r="F1472" s="9"/>
      <c r="G1472" s="9"/>
      <c r="H1472" s="21"/>
      <c r="I1472"/>
      <c r="J1472"/>
      <c r="K1472"/>
      <c r="L1472"/>
      <c r="M1472"/>
      <c r="N1472"/>
      <c r="O1472"/>
    </row>
    <row r="1473" spans="1:15" x14ac:dyDescent="0.2">
      <c r="A1473" s="10" t="s">
        <v>1566</v>
      </c>
      <c r="B1473" s="10" t="s">
        <v>2715</v>
      </c>
      <c r="C1473" s="20"/>
      <c r="D1473" s="9"/>
      <c r="E1473" s="9"/>
      <c r="F1473" s="9"/>
      <c r="G1473" s="9"/>
      <c r="H1473" s="21"/>
      <c r="I1473"/>
      <c r="J1473"/>
      <c r="K1473"/>
      <c r="L1473"/>
      <c r="M1473"/>
      <c r="N1473"/>
      <c r="O1473"/>
    </row>
    <row r="1474" spans="1:15" x14ac:dyDescent="0.2">
      <c r="A1474" s="10" t="s">
        <v>1567</v>
      </c>
      <c r="B1474" s="10" t="s">
        <v>2716</v>
      </c>
      <c r="C1474" s="20"/>
      <c r="D1474" s="9"/>
      <c r="E1474" s="9"/>
      <c r="F1474" s="9"/>
      <c r="G1474" s="9"/>
      <c r="H1474" s="21"/>
      <c r="I1474"/>
      <c r="J1474"/>
      <c r="K1474"/>
      <c r="L1474"/>
      <c r="M1474"/>
      <c r="N1474"/>
      <c r="O1474"/>
    </row>
    <row r="1475" spans="1:15" x14ac:dyDescent="0.2">
      <c r="A1475" s="10" t="s">
        <v>1568</v>
      </c>
      <c r="B1475" s="10" t="s">
        <v>2717</v>
      </c>
      <c r="C1475" s="20"/>
      <c r="D1475" s="9"/>
      <c r="E1475" s="9"/>
      <c r="F1475" s="9"/>
      <c r="G1475" s="9"/>
      <c r="H1475" s="21"/>
      <c r="I1475"/>
      <c r="J1475"/>
      <c r="K1475"/>
      <c r="L1475"/>
      <c r="M1475"/>
      <c r="N1475"/>
      <c r="O1475"/>
    </row>
    <row r="1476" spans="1:15" x14ac:dyDescent="0.2">
      <c r="A1476" s="10" t="s">
        <v>1569</v>
      </c>
      <c r="B1476" s="10" t="s">
        <v>2718</v>
      </c>
      <c r="C1476" s="20"/>
      <c r="D1476" s="9"/>
      <c r="E1476" s="9"/>
      <c r="F1476" s="9"/>
      <c r="G1476" s="9"/>
      <c r="H1476" s="21"/>
      <c r="I1476"/>
      <c r="J1476"/>
      <c r="K1476"/>
      <c r="L1476"/>
      <c r="M1476"/>
      <c r="N1476"/>
      <c r="O1476"/>
    </row>
    <row r="1477" spans="1:15" x14ac:dyDescent="0.2">
      <c r="A1477" s="10" t="s">
        <v>1570</v>
      </c>
      <c r="B1477" s="10" t="s">
        <v>2719</v>
      </c>
      <c r="C1477" s="20"/>
      <c r="D1477" s="9"/>
      <c r="E1477" s="9"/>
      <c r="F1477" s="9"/>
      <c r="G1477" s="9"/>
      <c r="H1477" s="21"/>
      <c r="I1477"/>
      <c r="J1477"/>
      <c r="K1477"/>
      <c r="L1477"/>
      <c r="M1477"/>
      <c r="N1477"/>
      <c r="O1477"/>
    </row>
    <row r="1478" spans="1:15" x14ac:dyDescent="0.2">
      <c r="A1478" s="10" t="s">
        <v>1571</v>
      </c>
      <c r="B1478" s="10" t="s">
        <v>2720</v>
      </c>
      <c r="C1478" s="20"/>
      <c r="D1478" s="9"/>
      <c r="E1478" s="9"/>
      <c r="F1478" s="9"/>
      <c r="G1478" s="9"/>
      <c r="H1478" s="21"/>
      <c r="I1478"/>
      <c r="J1478"/>
      <c r="K1478"/>
      <c r="L1478"/>
      <c r="M1478"/>
      <c r="N1478"/>
      <c r="O1478"/>
    </row>
    <row r="1479" spans="1:15" x14ac:dyDescent="0.2">
      <c r="A1479" s="10" t="s">
        <v>1572</v>
      </c>
      <c r="B1479" s="10" t="s">
        <v>2721</v>
      </c>
      <c r="C1479" s="20"/>
      <c r="D1479" s="9"/>
      <c r="E1479" s="9"/>
      <c r="F1479" s="9"/>
      <c r="G1479" s="9"/>
      <c r="H1479" s="21"/>
      <c r="I1479"/>
      <c r="J1479"/>
      <c r="K1479"/>
      <c r="L1479"/>
      <c r="M1479"/>
      <c r="N1479"/>
      <c r="O1479"/>
    </row>
    <row r="1480" spans="1:15" x14ac:dyDescent="0.2">
      <c r="A1480" s="10" t="s">
        <v>1573</v>
      </c>
      <c r="B1480" s="10" t="s">
        <v>2722</v>
      </c>
      <c r="C1480" s="20"/>
      <c r="D1480" s="9"/>
      <c r="E1480" s="9"/>
      <c r="F1480" s="9"/>
      <c r="G1480" s="9"/>
      <c r="H1480" s="21"/>
      <c r="I1480"/>
      <c r="J1480"/>
      <c r="K1480"/>
      <c r="L1480"/>
      <c r="M1480"/>
      <c r="N1480"/>
      <c r="O1480"/>
    </row>
    <row r="1481" spans="1:15" x14ac:dyDescent="0.2">
      <c r="A1481" s="10" t="s">
        <v>1574</v>
      </c>
      <c r="B1481" s="10" t="s">
        <v>3014</v>
      </c>
      <c r="C1481" s="20"/>
      <c r="D1481" s="9"/>
      <c r="E1481" s="9"/>
      <c r="F1481" s="9"/>
      <c r="G1481" s="9"/>
      <c r="H1481" s="21"/>
      <c r="I1481"/>
      <c r="J1481"/>
      <c r="K1481"/>
      <c r="L1481"/>
      <c r="M1481"/>
      <c r="N1481"/>
      <c r="O1481"/>
    </row>
    <row r="1482" spans="1:15" x14ac:dyDescent="0.2">
      <c r="A1482" s="10" t="s">
        <v>1575</v>
      </c>
      <c r="B1482" s="10" t="s">
        <v>2723</v>
      </c>
      <c r="C1482" s="20"/>
      <c r="D1482" s="9"/>
      <c r="E1482" s="9"/>
      <c r="F1482" s="9"/>
      <c r="G1482" s="9"/>
      <c r="H1482" s="21"/>
      <c r="I1482"/>
      <c r="J1482"/>
      <c r="K1482"/>
      <c r="L1482"/>
      <c r="M1482"/>
      <c r="N1482"/>
      <c r="O1482"/>
    </row>
    <row r="1483" spans="1:15" x14ac:dyDescent="0.2">
      <c r="A1483" s="10" t="s">
        <v>1576</v>
      </c>
      <c r="B1483" s="10" t="s">
        <v>2724</v>
      </c>
      <c r="C1483" s="20"/>
      <c r="D1483" s="9"/>
      <c r="E1483" s="9"/>
      <c r="F1483" s="9"/>
      <c r="G1483" s="9"/>
      <c r="H1483" s="21"/>
      <c r="I1483"/>
      <c r="J1483"/>
      <c r="K1483"/>
      <c r="L1483"/>
      <c r="M1483"/>
      <c r="N1483"/>
      <c r="O1483"/>
    </row>
    <row r="1484" spans="1:15" x14ac:dyDescent="0.2">
      <c r="A1484" s="10" t="s">
        <v>1578</v>
      </c>
      <c r="B1484" s="10" t="s">
        <v>2726</v>
      </c>
      <c r="C1484" s="20"/>
      <c r="D1484" s="9"/>
      <c r="E1484" s="9"/>
      <c r="F1484" s="9"/>
      <c r="G1484" s="9"/>
      <c r="H1484" s="21"/>
      <c r="I1484"/>
      <c r="J1484"/>
      <c r="K1484"/>
      <c r="L1484"/>
      <c r="M1484"/>
      <c r="N1484"/>
      <c r="O1484"/>
    </row>
    <row r="1485" spans="1:15" x14ac:dyDescent="0.2">
      <c r="A1485" s="10" t="s">
        <v>1579</v>
      </c>
      <c r="B1485" s="10" t="s">
        <v>2727</v>
      </c>
      <c r="C1485" s="20"/>
      <c r="D1485" s="9"/>
      <c r="E1485" s="9"/>
      <c r="F1485" s="9"/>
      <c r="G1485" s="9"/>
      <c r="H1485" s="21"/>
      <c r="I1485"/>
      <c r="J1485"/>
      <c r="K1485"/>
      <c r="L1485"/>
      <c r="M1485"/>
      <c r="N1485"/>
      <c r="O1485"/>
    </row>
    <row r="1486" spans="1:15" x14ac:dyDescent="0.2">
      <c r="A1486" s="10" t="s">
        <v>1580</v>
      </c>
      <c r="B1486" s="10" t="s">
        <v>2728</v>
      </c>
      <c r="C1486" s="20"/>
      <c r="D1486" s="9"/>
      <c r="E1486" s="9"/>
      <c r="F1486" s="9"/>
      <c r="G1486" s="9"/>
      <c r="H1486" s="21"/>
      <c r="I1486"/>
      <c r="J1486"/>
      <c r="K1486"/>
      <c r="L1486"/>
      <c r="M1486"/>
      <c r="N1486"/>
      <c r="O1486"/>
    </row>
    <row r="1487" spans="1:15" x14ac:dyDescent="0.2">
      <c r="A1487" s="10" t="s">
        <v>1581</v>
      </c>
      <c r="B1487" s="10" t="s">
        <v>2729</v>
      </c>
      <c r="C1487" s="20"/>
      <c r="D1487" s="9"/>
      <c r="E1487" s="9"/>
      <c r="F1487" s="9"/>
      <c r="G1487" s="9"/>
      <c r="H1487" s="21"/>
      <c r="I1487"/>
      <c r="J1487"/>
      <c r="K1487"/>
      <c r="L1487"/>
      <c r="M1487"/>
      <c r="N1487"/>
      <c r="O1487"/>
    </row>
    <row r="1488" spans="1:15" x14ac:dyDescent="0.2">
      <c r="A1488" s="10" t="s">
        <v>1582</v>
      </c>
      <c r="B1488" s="10" t="s">
        <v>3015</v>
      </c>
      <c r="C1488" s="20"/>
      <c r="D1488" s="9"/>
      <c r="E1488" s="9"/>
      <c r="F1488" s="9"/>
      <c r="G1488" s="9"/>
      <c r="H1488" s="21"/>
      <c r="I1488"/>
      <c r="J1488"/>
      <c r="K1488"/>
      <c r="L1488"/>
      <c r="M1488"/>
      <c r="N1488"/>
      <c r="O1488"/>
    </row>
    <row r="1489" spans="1:15" x14ac:dyDescent="0.2">
      <c r="A1489" s="10" t="s">
        <v>1583</v>
      </c>
      <c r="B1489" s="10" t="s">
        <v>2730</v>
      </c>
      <c r="C1489" s="20"/>
      <c r="D1489" s="9"/>
      <c r="E1489" s="9"/>
      <c r="F1489" s="9"/>
      <c r="G1489" s="9"/>
      <c r="H1489" s="21"/>
      <c r="I1489"/>
      <c r="J1489"/>
      <c r="K1489"/>
      <c r="L1489"/>
      <c r="M1489"/>
      <c r="N1489"/>
      <c r="O1489"/>
    </row>
    <row r="1490" spans="1:15" x14ac:dyDescent="0.2">
      <c r="A1490" s="10" t="s">
        <v>1584</v>
      </c>
      <c r="B1490" s="10" t="s">
        <v>2731</v>
      </c>
      <c r="C1490" s="20"/>
      <c r="D1490" s="9"/>
      <c r="E1490" s="9"/>
      <c r="F1490" s="9"/>
      <c r="G1490" s="9"/>
      <c r="H1490" s="21"/>
      <c r="I1490"/>
      <c r="J1490"/>
      <c r="K1490"/>
      <c r="L1490"/>
      <c r="M1490"/>
      <c r="N1490"/>
      <c r="O1490"/>
    </row>
    <row r="1491" spans="1:15" x14ac:dyDescent="0.2">
      <c r="A1491" s="10" t="s">
        <v>1585</v>
      </c>
      <c r="B1491" s="10" t="s">
        <v>2733</v>
      </c>
      <c r="C1491" s="20"/>
      <c r="D1491" s="9"/>
      <c r="E1491" s="9"/>
      <c r="F1491" s="9"/>
      <c r="G1491" s="9"/>
      <c r="H1491" s="21"/>
      <c r="I1491"/>
      <c r="J1491"/>
      <c r="K1491"/>
      <c r="L1491"/>
      <c r="M1491"/>
      <c r="N1491"/>
      <c r="O1491"/>
    </row>
    <row r="1492" spans="1:15" x14ac:dyDescent="0.2">
      <c r="A1492" s="10" t="s">
        <v>1586</v>
      </c>
      <c r="B1492" s="10" t="s">
        <v>2734</v>
      </c>
      <c r="C1492" s="20"/>
      <c r="D1492" s="9"/>
      <c r="E1492" s="9"/>
      <c r="F1492" s="9"/>
      <c r="G1492" s="9"/>
      <c r="H1492" s="21"/>
      <c r="I1492"/>
      <c r="J1492"/>
      <c r="K1492"/>
      <c r="L1492"/>
      <c r="M1492"/>
      <c r="N1492"/>
      <c r="O1492"/>
    </row>
    <row r="1493" spans="1:15" x14ac:dyDescent="0.2">
      <c r="A1493" s="10" t="s">
        <v>1587</v>
      </c>
      <c r="B1493" s="10" t="s">
        <v>2735</v>
      </c>
      <c r="C1493" s="20"/>
      <c r="D1493" s="9"/>
      <c r="E1493" s="9"/>
      <c r="F1493" s="9"/>
      <c r="G1493" s="9"/>
      <c r="H1493" s="21"/>
      <c r="I1493"/>
      <c r="J1493"/>
      <c r="K1493"/>
      <c r="L1493"/>
      <c r="M1493"/>
      <c r="N1493"/>
      <c r="O1493"/>
    </row>
    <row r="1494" spans="1:15" x14ac:dyDescent="0.2">
      <c r="A1494" s="10" t="s">
        <v>1588</v>
      </c>
      <c r="B1494" s="10" t="s">
        <v>2736</v>
      </c>
      <c r="C1494" s="20"/>
      <c r="D1494" s="9"/>
      <c r="E1494" s="9"/>
      <c r="F1494" s="9"/>
      <c r="G1494" s="9"/>
      <c r="H1494" s="21"/>
      <c r="I1494"/>
      <c r="J1494"/>
      <c r="K1494"/>
      <c r="L1494"/>
      <c r="M1494"/>
      <c r="N1494"/>
      <c r="O1494"/>
    </row>
    <row r="1495" spans="1:15" x14ac:dyDescent="0.2">
      <c r="A1495" s="10" t="s">
        <v>1589</v>
      </c>
      <c r="B1495" s="10" t="s">
        <v>2737</v>
      </c>
      <c r="C1495" s="20"/>
      <c r="D1495" s="9"/>
      <c r="E1495" s="9"/>
      <c r="F1495" s="9"/>
      <c r="G1495" s="9"/>
      <c r="H1495" s="21"/>
      <c r="I1495"/>
      <c r="J1495"/>
      <c r="K1495"/>
      <c r="L1495"/>
      <c r="M1495"/>
      <c r="N1495"/>
      <c r="O1495"/>
    </row>
    <row r="1496" spans="1:15" x14ac:dyDescent="0.2">
      <c r="A1496" s="10" t="s">
        <v>1590</v>
      </c>
      <c r="B1496" s="10" t="s">
        <v>2738</v>
      </c>
      <c r="C1496" s="20"/>
      <c r="D1496" s="9"/>
      <c r="E1496" s="9"/>
      <c r="F1496" s="9"/>
      <c r="G1496" s="9"/>
      <c r="H1496" s="21"/>
      <c r="I1496"/>
      <c r="J1496"/>
      <c r="K1496"/>
      <c r="L1496"/>
      <c r="M1496"/>
      <c r="N1496"/>
      <c r="O1496"/>
    </row>
    <row r="1497" spans="1:15" x14ac:dyDescent="0.2">
      <c r="A1497" s="10" t="s">
        <v>1591</v>
      </c>
      <c r="B1497" s="10" t="s">
        <v>3019</v>
      </c>
      <c r="C1497" s="20"/>
      <c r="D1497" s="9"/>
      <c r="E1497" s="9"/>
      <c r="F1497" s="9"/>
      <c r="G1497" s="9"/>
      <c r="H1497" s="21"/>
      <c r="I1497"/>
      <c r="J1497"/>
      <c r="K1497"/>
      <c r="L1497"/>
      <c r="M1497"/>
      <c r="N1497"/>
      <c r="O1497"/>
    </row>
    <row r="1498" spans="1:15" x14ac:dyDescent="0.2">
      <c r="A1498" s="10" t="s">
        <v>1592</v>
      </c>
      <c r="B1498" s="10" t="s">
        <v>2732</v>
      </c>
      <c r="C1498" s="20"/>
      <c r="D1498" s="9"/>
      <c r="E1498" s="9"/>
      <c r="F1498" s="9"/>
      <c r="G1498" s="9"/>
      <c r="H1498" s="21"/>
      <c r="I1498"/>
      <c r="J1498"/>
      <c r="K1498"/>
      <c r="L1498"/>
      <c r="M1498"/>
      <c r="N1498"/>
      <c r="O1498"/>
    </row>
    <row r="1499" spans="1:15" x14ac:dyDescent="0.2">
      <c r="A1499" s="10" t="s">
        <v>1593</v>
      </c>
      <c r="B1499" s="10" t="s">
        <v>2740</v>
      </c>
      <c r="C1499" s="20"/>
      <c r="D1499" s="9"/>
      <c r="E1499" s="9"/>
      <c r="F1499" s="9"/>
      <c r="G1499" s="9"/>
      <c r="H1499" s="21"/>
      <c r="I1499"/>
      <c r="J1499"/>
      <c r="K1499"/>
      <c r="L1499"/>
      <c r="M1499"/>
      <c r="N1499"/>
      <c r="O1499"/>
    </row>
    <row r="1500" spans="1:15" x14ac:dyDescent="0.2">
      <c r="A1500" s="10" t="s">
        <v>1594</v>
      </c>
      <c r="B1500" s="10" t="s">
        <v>2741</v>
      </c>
      <c r="C1500" s="20"/>
      <c r="D1500" s="9"/>
      <c r="E1500" s="9"/>
      <c r="F1500" s="9"/>
      <c r="G1500" s="9"/>
      <c r="H1500" s="21"/>
      <c r="I1500"/>
      <c r="J1500"/>
      <c r="K1500"/>
      <c r="L1500"/>
      <c r="M1500"/>
      <c r="N1500"/>
      <c r="O1500"/>
    </row>
    <row r="1501" spans="1:15" x14ac:dyDescent="0.2">
      <c r="A1501" s="10" t="s">
        <v>1595</v>
      </c>
      <c r="B1501" s="10" t="s">
        <v>2742</v>
      </c>
      <c r="C1501" s="20"/>
      <c r="D1501" s="9"/>
      <c r="E1501" s="9"/>
      <c r="F1501" s="9"/>
      <c r="G1501" s="9"/>
      <c r="H1501" s="21"/>
      <c r="I1501"/>
      <c r="J1501"/>
      <c r="K1501"/>
      <c r="L1501"/>
      <c r="M1501"/>
      <c r="N1501"/>
      <c r="O1501"/>
    </row>
    <row r="1502" spans="1:15" x14ac:dyDescent="0.2">
      <c r="A1502" s="10" t="s">
        <v>1596</v>
      </c>
      <c r="B1502" s="10" t="s">
        <v>2743</v>
      </c>
      <c r="C1502" s="20"/>
      <c r="D1502" s="9"/>
      <c r="E1502" s="9"/>
      <c r="F1502" s="9"/>
      <c r="G1502" s="9"/>
      <c r="H1502" s="21"/>
      <c r="I1502"/>
      <c r="J1502"/>
      <c r="K1502"/>
      <c r="L1502"/>
      <c r="M1502"/>
      <c r="N1502"/>
      <c r="O1502"/>
    </row>
    <row r="1503" spans="1:15" x14ac:dyDescent="0.2">
      <c r="A1503" s="10" t="s">
        <v>1597</v>
      </c>
      <c r="B1503" s="10" t="s">
        <v>2744</v>
      </c>
      <c r="C1503" s="20"/>
      <c r="D1503" s="9"/>
      <c r="E1503" s="9"/>
      <c r="F1503" s="9"/>
      <c r="G1503" s="9"/>
      <c r="H1503" s="21"/>
      <c r="I1503"/>
      <c r="J1503"/>
      <c r="K1503"/>
      <c r="L1503"/>
      <c r="M1503"/>
      <c r="N1503"/>
      <c r="O1503"/>
    </row>
    <row r="1504" spans="1:15" x14ac:dyDescent="0.2">
      <c r="A1504" s="10" t="s">
        <v>1598</v>
      </c>
      <c r="B1504" s="10" t="s">
        <v>2745</v>
      </c>
      <c r="C1504" s="20"/>
      <c r="D1504" s="9"/>
      <c r="E1504" s="9"/>
      <c r="F1504" s="9"/>
      <c r="G1504" s="9"/>
      <c r="H1504" s="21"/>
      <c r="I1504"/>
      <c r="J1504"/>
      <c r="K1504"/>
      <c r="L1504"/>
      <c r="M1504"/>
      <c r="N1504"/>
      <c r="O1504"/>
    </row>
    <row r="1505" spans="1:15" x14ac:dyDescent="0.2">
      <c r="A1505" s="10" t="s">
        <v>1599</v>
      </c>
      <c r="B1505" s="10" t="s">
        <v>2746</v>
      </c>
      <c r="C1505" s="20"/>
      <c r="D1505" s="9"/>
      <c r="E1505" s="9"/>
      <c r="F1505" s="9"/>
      <c r="G1505" s="9"/>
      <c r="H1505" s="21"/>
      <c r="I1505"/>
      <c r="J1505"/>
      <c r="K1505"/>
      <c r="L1505"/>
      <c r="M1505"/>
      <c r="N1505"/>
      <c r="O1505"/>
    </row>
    <row r="1506" spans="1:15" x14ac:dyDescent="0.2">
      <c r="A1506" s="10" t="s">
        <v>1600</v>
      </c>
      <c r="B1506" s="10" t="s">
        <v>2747</v>
      </c>
      <c r="C1506" s="20"/>
      <c r="D1506" s="9"/>
      <c r="E1506" s="9"/>
      <c r="F1506" s="9"/>
      <c r="G1506" s="9"/>
      <c r="H1506" s="21"/>
      <c r="I1506"/>
      <c r="J1506"/>
      <c r="K1506"/>
      <c r="L1506"/>
      <c r="M1506"/>
      <c r="N1506"/>
      <c r="O1506"/>
    </row>
    <row r="1507" spans="1:15" x14ac:dyDescent="0.2">
      <c r="A1507" s="10" t="s">
        <v>1601</v>
      </c>
      <c r="B1507" s="10" t="s">
        <v>2748</v>
      </c>
      <c r="C1507" s="20"/>
      <c r="D1507" s="9"/>
      <c r="E1507" s="9"/>
      <c r="F1507" s="9"/>
      <c r="G1507" s="9"/>
      <c r="H1507" s="21"/>
      <c r="I1507"/>
      <c r="J1507"/>
      <c r="K1507"/>
      <c r="L1507"/>
      <c r="M1507"/>
      <c r="N1507"/>
      <c r="O1507"/>
    </row>
    <row r="1508" spans="1:15" x14ac:dyDescent="0.2">
      <c r="A1508" s="10" t="s">
        <v>1602</v>
      </c>
      <c r="B1508" s="10" t="s">
        <v>2749</v>
      </c>
      <c r="C1508" s="20"/>
      <c r="D1508" s="9"/>
      <c r="E1508" s="9"/>
      <c r="F1508" s="9"/>
      <c r="G1508" s="9"/>
      <c r="H1508" s="21"/>
      <c r="I1508"/>
      <c r="J1508"/>
      <c r="K1508"/>
      <c r="L1508"/>
      <c r="M1508"/>
      <c r="N1508"/>
      <c r="O1508"/>
    </row>
    <row r="1509" spans="1:15" x14ac:dyDescent="0.2">
      <c r="A1509" s="10" t="s">
        <v>1603</v>
      </c>
      <c r="B1509" s="10" t="s">
        <v>2750</v>
      </c>
      <c r="C1509" s="20"/>
      <c r="D1509" s="9"/>
      <c r="E1509" s="9"/>
      <c r="F1509" s="9"/>
      <c r="G1509" s="9"/>
      <c r="H1509" s="21"/>
      <c r="I1509"/>
      <c r="J1509"/>
      <c r="K1509"/>
      <c r="L1509"/>
      <c r="M1509"/>
      <c r="N1509"/>
      <c r="O1509"/>
    </row>
    <row r="1510" spans="1:15" x14ac:dyDescent="0.2">
      <c r="A1510" s="10" t="s">
        <v>1604</v>
      </c>
      <c r="B1510" s="10" t="s">
        <v>2751</v>
      </c>
      <c r="C1510" s="20"/>
      <c r="D1510" s="9"/>
      <c r="E1510" s="9"/>
      <c r="F1510" s="9"/>
      <c r="G1510" s="9"/>
      <c r="H1510" s="21"/>
      <c r="I1510"/>
      <c r="J1510"/>
      <c r="K1510"/>
      <c r="L1510"/>
      <c r="M1510"/>
      <c r="N1510"/>
      <c r="O1510"/>
    </row>
    <row r="1511" spans="1:15" x14ac:dyDescent="0.2">
      <c r="A1511" s="10" t="s">
        <v>1605</v>
      </c>
      <c r="B1511" s="10" t="s">
        <v>2752</v>
      </c>
      <c r="C1511" s="20"/>
      <c r="D1511" s="9"/>
      <c r="E1511" s="9"/>
      <c r="F1511" s="9"/>
      <c r="G1511" s="9"/>
      <c r="H1511" s="21"/>
      <c r="I1511"/>
      <c r="J1511"/>
      <c r="K1511"/>
      <c r="L1511"/>
      <c r="M1511"/>
      <c r="N1511"/>
      <c r="O1511"/>
    </row>
    <row r="1512" spans="1:15" x14ac:dyDescent="0.2">
      <c r="A1512" s="10" t="s">
        <v>1606</v>
      </c>
      <c r="B1512" s="10" t="s">
        <v>2753</v>
      </c>
      <c r="C1512" s="20"/>
      <c r="D1512" s="9"/>
      <c r="E1512" s="9"/>
      <c r="F1512" s="9"/>
      <c r="G1512" s="9"/>
      <c r="H1512" s="21"/>
      <c r="I1512"/>
      <c r="J1512"/>
      <c r="K1512"/>
      <c r="L1512"/>
      <c r="M1512"/>
      <c r="N1512"/>
      <c r="O1512"/>
    </row>
    <row r="1513" spans="1:15" x14ac:dyDescent="0.2">
      <c r="A1513" s="10" t="s">
        <v>1607</v>
      </c>
      <c r="B1513" s="10" t="s">
        <v>2754</v>
      </c>
      <c r="C1513" s="20"/>
      <c r="D1513" s="9"/>
      <c r="E1513" s="9"/>
      <c r="F1513" s="9"/>
      <c r="G1513" s="9"/>
      <c r="H1513" s="21"/>
      <c r="I1513"/>
      <c r="J1513"/>
      <c r="K1513"/>
      <c r="L1513"/>
      <c r="M1513"/>
      <c r="N1513"/>
      <c r="O1513"/>
    </row>
    <row r="1514" spans="1:15" x14ac:dyDescent="0.2">
      <c r="A1514" s="10" t="s">
        <v>1608</v>
      </c>
      <c r="B1514" s="10" t="s">
        <v>2755</v>
      </c>
      <c r="C1514" s="20"/>
      <c r="D1514" s="9"/>
      <c r="E1514" s="9"/>
      <c r="F1514" s="9"/>
      <c r="G1514" s="9"/>
      <c r="H1514" s="21"/>
      <c r="I1514"/>
      <c r="J1514"/>
      <c r="K1514"/>
      <c r="L1514"/>
      <c r="M1514"/>
      <c r="N1514"/>
      <c r="O1514"/>
    </row>
    <row r="1515" spans="1:15" x14ac:dyDescent="0.2">
      <c r="A1515" s="10" t="s">
        <v>1609</v>
      </c>
      <c r="B1515" s="10" t="s">
        <v>2756</v>
      </c>
      <c r="C1515" s="20"/>
      <c r="D1515" s="9"/>
      <c r="E1515" s="9"/>
      <c r="F1515" s="9"/>
      <c r="G1515" s="9"/>
      <c r="H1515" s="21"/>
      <c r="I1515"/>
      <c r="J1515"/>
      <c r="K1515"/>
      <c r="L1515"/>
      <c r="M1515"/>
      <c r="N1515"/>
      <c r="O1515"/>
    </row>
    <row r="1516" spans="1:15" x14ac:dyDescent="0.2">
      <c r="A1516" s="10" t="s">
        <v>1610</v>
      </c>
      <c r="B1516" s="10" t="s">
        <v>2758</v>
      </c>
      <c r="C1516" s="20"/>
      <c r="D1516" s="9"/>
      <c r="E1516" s="9"/>
      <c r="F1516" s="9"/>
      <c r="G1516" s="9"/>
      <c r="H1516" s="21"/>
      <c r="I1516"/>
      <c r="J1516"/>
      <c r="K1516"/>
      <c r="L1516"/>
      <c r="M1516"/>
      <c r="N1516"/>
      <c r="O1516"/>
    </row>
    <row r="1517" spans="1:15" x14ac:dyDescent="0.2">
      <c r="A1517" s="10" t="s">
        <v>1611</v>
      </c>
      <c r="B1517" s="10" t="s">
        <v>2759</v>
      </c>
      <c r="C1517" s="20"/>
      <c r="D1517" s="9"/>
      <c r="E1517" s="9"/>
      <c r="F1517" s="9"/>
      <c r="G1517" s="9"/>
      <c r="H1517" s="21"/>
      <c r="I1517"/>
      <c r="J1517"/>
      <c r="K1517"/>
      <c r="L1517"/>
      <c r="M1517"/>
      <c r="N1517"/>
      <c r="O1517"/>
    </row>
    <row r="1518" spans="1:15" x14ac:dyDescent="0.2">
      <c r="A1518" s="10" t="s">
        <v>1612</v>
      </c>
      <c r="B1518" s="10" t="s">
        <v>2760</v>
      </c>
      <c r="C1518" s="20"/>
      <c r="D1518" s="9"/>
      <c r="E1518" s="9"/>
      <c r="F1518" s="9"/>
      <c r="G1518" s="9"/>
      <c r="H1518" s="21"/>
      <c r="I1518"/>
      <c r="J1518"/>
      <c r="K1518"/>
      <c r="L1518"/>
      <c r="M1518"/>
      <c r="N1518"/>
      <c r="O1518"/>
    </row>
    <row r="1519" spans="1:15" x14ac:dyDescent="0.2">
      <c r="A1519" s="10" t="s">
        <v>1613</v>
      </c>
      <c r="B1519" s="10" t="s">
        <v>2761</v>
      </c>
      <c r="C1519" s="20"/>
      <c r="D1519" s="9"/>
      <c r="E1519" s="9"/>
      <c r="F1519" s="9"/>
      <c r="G1519" s="9"/>
      <c r="H1519" s="21"/>
      <c r="I1519"/>
      <c r="J1519"/>
      <c r="K1519"/>
      <c r="L1519"/>
      <c r="M1519"/>
      <c r="N1519"/>
      <c r="O1519"/>
    </row>
    <row r="1520" spans="1:15" x14ac:dyDescent="0.2">
      <c r="A1520" s="10" t="s">
        <v>1614</v>
      </c>
      <c r="B1520" s="10" t="s">
        <v>2762</v>
      </c>
      <c r="C1520" s="20"/>
      <c r="D1520" s="9"/>
      <c r="E1520" s="9"/>
      <c r="F1520" s="9"/>
      <c r="G1520" s="9"/>
      <c r="H1520" s="21"/>
      <c r="I1520"/>
      <c r="J1520"/>
      <c r="K1520"/>
      <c r="L1520"/>
      <c r="M1520"/>
      <c r="N1520"/>
      <c r="O1520"/>
    </row>
    <row r="1521" spans="1:15" x14ac:dyDescent="0.2">
      <c r="A1521" s="10" t="s">
        <v>1615</v>
      </c>
      <c r="B1521" s="10" t="s">
        <v>2763</v>
      </c>
      <c r="C1521" s="20"/>
      <c r="D1521" s="9"/>
      <c r="E1521" s="9"/>
      <c r="F1521" s="9"/>
      <c r="G1521" s="9"/>
      <c r="H1521" s="21"/>
      <c r="I1521"/>
      <c r="J1521"/>
      <c r="K1521"/>
      <c r="L1521"/>
      <c r="M1521"/>
      <c r="N1521"/>
      <c r="O1521"/>
    </row>
    <row r="1522" spans="1:15" x14ac:dyDescent="0.2">
      <c r="A1522" s="10" t="s">
        <v>1616</v>
      </c>
      <c r="B1522" s="10" t="s">
        <v>2764</v>
      </c>
      <c r="C1522" s="20"/>
      <c r="D1522" s="9"/>
      <c r="E1522" s="9"/>
      <c r="F1522" s="9"/>
      <c r="G1522" s="9"/>
      <c r="H1522" s="21"/>
      <c r="I1522"/>
      <c r="J1522"/>
      <c r="K1522"/>
      <c r="L1522"/>
      <c r="M1522"/>
      <c r="N1522"/>
      <c r="O1522"/>
    </row>
    <row r="1523" spans="1:15" x14ac:dyDescent="0.2">
      <c r="A1523" s="10" t="s">
        <v>1617</v>
      </c>
      <c r="B1523" s="10" t="s">
        <v>2765</v>
      </c>
      <c r="C1523" s="20"/>
      <c r="D1523" s="9"/>
      <c r="E1523" s="9"/>
      <c r="F1523" s="9"/>
      <c r="G1523" s="9"/>
      <c r="H1523" s="21"/>
      <c r="I1523"/>
      <c r="J1523"/>
      <c r="K1523"/>
      <c r="L1523"/>
      <c r="M1523"/>
      <c r="N1523"/>
      <c r="O1523"/>
    </row>
    <row r="1524" spans="1:15" x14ac:dyDescent="0.2">
      <c r="A1524" s="10" t="s">
        <v>1618</v>
      </c>
      <c r="B1524" s="10" t="s">
        <v>2766</v>
      </c>
      <c r="C1524" s="20"/>
      <c r="D1524" s="9"/>
      <c r="E1524" s="9"/>
      <c r="F1524" s="9"/>
      <c r="G1524" s="9"/>
      <c r="H1524" s="21"/>
      <c r="I1524"/>
      <c r="J1524"/>
      <c r="K1524"/>
      <c r="L1524"/>
      <c r="M1524"/>
      <c r="N1524"/>
      <c r="O1524"/>
    </row>
    <row r="1525" spans="1:15" x14ac:dyDescent="0.2">
      <c r="A1525" s="10" t="s">
        <v>1619</v>
      </c>
      <c r="B1525" s="10" t="s">
        <v>3022</v>
      </c>
      <c r="C1525" s="20"/>
      <c r="D1525" s="9"/>
      <c r="E1525" s="9"/>
      <c r="F1525" s="9"/>
      <c r="G1525" s="9"/>
      <c r="H1525" s="21"/>
      <c r="I1525"/>
      <c r="J1525"/>
      <c r="K1525"/>
      <c r="L1525"/>
      <c r="M1525"/>
      <c r="N1525"/>
      <c r="O1525"/>
    </row>
    <row r="1526" spans="1:15" x14ac:dyDescent="0.2">
      <c r="A1526" s="10" t="s">
        <v>1620</v>
      </c>
      <c r="B1526" s="10" t="s">
        <v>2767</v>
      </c>
      <c r="C1526" s="20"/>
      <c r="D1526" s="9"/>
      <c r="E1526" s="9"/>
      <c r="F1526" s="9"/>
      <c r="G1526" s="9"/>
      <c r="H1526" s="21"/>
      <c r="I1526"/>
      <c r="J1526"/>
      <c r="K1526"/>
      <c r="L1526"/>
      <c r="M1526"/>
      <c r="N1526"/>
      <c r="O1526"/>
    </row>
    <row r="1527" spans="1:15" x14ac:dyDescent="0.2">
      <c r="A1527" s="10" t="s">
        <v>1621</v>
      </c>
      <c r="B1527" s="10" t="s">
        <v>2768</v>
      </c>
      <c r="C1527" s="20"/>
      <c r="D1527" s="9"/>
      <c r="E1527" s="9"/>
      <c r="F1527" s="9"/>
      <c r="G1527" s="9"/>
      <c r="H1527" s="21"/>
      <c r="I1527"/>
      <c r="J1527"/>
      <c r="K1527"/>
      <c r="L1527"/>
      <c r="M1527"/>
      <c r="N1527"/>
      <c r="O1527"/>
    </row>
    <row r="1528" spans="1:15" x14ac:dyDescent="0.2">
      <c r="A1528" s="10" t="s">
        <v>2867</v>
      </c>
      <c r="B1528" s="10" t="s">
        <v>4175</v>
      </c>
      <c r="C1528" s="20"/>
      <c r="D1528" s="9"/>
      <c r="E1528" s="9"/>
      <c r="F1528" s="9"/>
      <c r="G1528" s="9"/>
      <c r="H1528" s="21"/>
      <c r="I1528"/>
      <c r="J1528"/>
      <c r="K1528"/>
      <c r="L1528"/>
      <c r="M1528"/>
      <c r="N1528"/>
      <c r="O1528"/>
    </row>
    <row r="1529" spans="1:15" x14ac:dyDescent="0.2">
      <c r="A1529" s="10" t="s">
        <v>2868</v>
      </c>
      <c r="B1529" s="10" t="s">
        <v>1703</v>
      </c>
      <c r="C1529" s="20"/>
      <c r="D1529" s="9"/>
      <c r="E1529" s="9"/>
      <c r="F1529" s="9"/>
      <c r="G1529" s="9"/>
      <c r="H1529" s="21"/>
      <c r="I1529"/>
      <c r="J1529"/>
      <c r="K1529"/>
      <c r="L1529"/>
      <c r="M1529"/>
      <c r="N1529"/>
      <c r="O1529"/>
    </row>
    <row r="1530" spans="1:15" x14ac:dyDescent="0.2">
      <c r="A1530" s="10" t="s">
        <v>3025</v>
      </c>
      <c r="B1530" s="10" t="s">
        <v>3891</v>
      </c>
      <c r="C1530" s="20"/>
      <c r="D1530" s="9"/>
      <c r="E1530" s="9"/>
      <c r="F1530" s="9"/>
      <c r="G1530" s="9"/>
      <c r="H1530" s="21"/>
      <c r="I1530"/>
      <c r="J1530"/>
      <c r="K1530"/>
      <c r="L1530"/>
      <c r="M1530"/>
      <c r="N1530"/>
      <c r="O1530"/>
    </row>
    <row r="1531" spans="1:15" x14ac:dyDescent="0.2">
      <c r="A1531" s="10" t="s">
        <v>3027</v>
      </c>
      <c r="B1531" s="10" t="s">
        <v>3026</v>
      </c>
      <c r="C1531" s="20"/>
      <c r="D1531" s="9"/>
      <c r="E1531" s="9"/>
      <c r="F1531" s="9"/>
      <c r="G1531" s="9"/>
      <c r="H1531" s="21"/>
      <c r="I1531"/>
      <c r="J1531"/>
      <c r="K1531"/>
      <c r="L1531"/>
      <c r="M1531"/>
      <c r="N1531"/>
      <c r="O1531"/>
    </row>
    <row r="1532" spans="1:15" x14ac:dyDescent="0.2">
      <c r="A1532" s="10" t="s">
        <v>3029</v>
      </c>
      <c r="B1532" s="10" t="s">
        <v>3028</v>
      </c>
      <c r="C1532" s="20"/>
      <c r="D1532" s="9"/>
      <c r="E1532" s="9"/>
      <c r="F1532" s="9"/>
      <c r="G1532" s="9"/>
      <c r="H1532" s="21"/>
      <c r="I1532"/>
      <c r="J1532"/>
      <c r="K1532"/>
      <c r="L1532"/>
      <c r="M1532"/>
      <c r="N1532"/>
      <c r="O1532"/>
    </row>
    <row r="1533" spans="1:15" x14ac:dyDescent="0.2">
      <c r="A1533" s="10" t="s">
        <v>2871</v>
      </c>
      <c r="B1533" s="10" t="s">
        <v>2870</v>
      </c>
      <c r="C1533" s="20"/>
      <c r="D1533" s="9"/>
      <c r="E1533" s="9"/>
      <c r="F1533" s="9"/>
      <c r="G1533" s="9"/>
      <c r="H1533" s="21"/>
      <c r="I1533"/>
      <c r="J1533"/>
      <c r="K1533"/>
      <c r="L1533"/>
      <c r="M1533"/>
      <c r="N1533"/>
      <c r="O1533"/>
    </row>
    <row r="1534" spans="1:15" x14ac:dyDescent="0.2">
      <c r="A1534" s="10" t="s">
        <v>3031</v>
      </c>
      <c r="B1534" s="10" t="s">
        <v>3030</v>
      </c>
      <c r="C1534" s="20"/>
      <c r="D1534" s="9"/>
      <c r="E1534" s="9"/>
      <c r="F1534" s="9"/>
      <c r="G1534" s="9"/>
      <c r="H1534" s="21"/>
      <c r="I1534"/>
      <c r="J1534"/>
      <c r="K1534"/>
      <c r="L1534"/>
      <c r="M1534"/>
      <c r="N1534"/>
      <c r="O1534"/>
    </row>
    <row r="1535" spans="1:15" x14ac:dyDescent="0.2">
      <c r="A1535" s="10" t="s">
        <v>3033</v>
      </c>
      <c r="B1535" s="10" t="s">
        <v>3032</v>
      </c>
      <c r="C1535" s="20"/>
      <c r="D1535" s="9"/>
      <c r="E1535" s="9"/>
      <c r="F1535" s="9"/>
      <c r="G1535" s="9"/>
      <c r="H1535" s="21"/>
      <c r="I1535"/>
      <c r="J1535"/>
      <c r="K1535"/>
      <c r="L1535"/>
      <c r="M1535"/>
      <c r="N1535"/>
      <c r="O1535"/>
    </row>
    <row r="1536" spans="1:15" x14ac:dyDescent="0.2">
      <c r="A1536" s="10" t="s">
        <v>3036</v>
      </c>
      <c r="B1536" s="10" t="s">
        <v>3035</v>
      </c>
      <c r="C1536" s="20"/>
      <c r="D1536" s="9"/>
      <c r="E1536" s="9"/>
      <c r="F1536" s="9"/>
      <c r="G1536" s="9"/>
      <c r="H1536" s="21"/>
      <c r="I1536"/>
      <c r="J1536"/>
      <c r="K1536"/>
      <c r="L1536"/>
      <c r="M1536"/>
      <c r="N1536"/>
      <c r="O1536"/>
    </row>
    <row r="1537" spans="1:15" x14ac:dyDescent="0.2">
      <c r="A1537" s="10" t="s">
        <v>3037</v>
      </c>
      <c r="B1537" s="10" t="s">
        <v>1988</v>
      </c>
      <c r="C1537" s="20"/>
      <c r="D1537" s="9"/>
      <c r="E1537" s="9"/>
      <c r="F1537" s="9"/>
      <c r="G1537" s="9"/>
      <c r="H1537" s="21"/>
      <c r="I1537"/>
      <c r="J1537"/>
      <c r="K1537"/>
      <c r="L1537"/>
      <c r="M1537"/>
      <c r="N1537"/>
      <c r="O1537"/>
    </row>
    <row r="1538" spans="1:15" x14ac:dyDescent="0.2">
      <c r="A1538" s="10" t="s">
        <v>2873</v>
      </c>
      <c r="B1538" s="10" t="s">
        <v>3812</v>
      </c>
      <c r="C1538" s="20"/>
      <c r="D1538" s="9"/>
      <c r="E1538" s="9"/>
      <c r="F1538" s="9"/>
      <c r="G1538" s="9"/>
      <c r="H1538" s="21"/>
      <c r="I1538"/>
      <c r="J1538"/>
      <c r="K1538"/>
      <c r="L1538"/>
      <c r="M1538"/>
      <c r="N1538"/>
      <c r="O1538"/>
    </row>
    <row r="1539" spans="1:15" x14ac:dyDescent="0.2">
      <c r="A1539" s="10" t="s">
        <v>2875</v>
      </c>
      <c r="B1539" s="10" t="s">
        <v>2874</v>
      </c>
      <c r="C1539" s="20"/>
      <c r="D1539" s="9"/>
      <c r="E1539" s="9"/>
      <c r="F1539" s="9"/>
      <c r="G1539" s="9"/>
      <c r="H1539" s="21"/>
      <c r="I1539"/>
      <c r="J1539"/>
      <c r="K1539"/>
      <c r="L1539"/>
      <c r="M1539"/>
      <c r="N1539"/>
      <c r="O1539"/>
    </row>
    <row r="1540" spans="1:15" x14ac:dyDescent="0.2">
      <c r="A1540" s="10" t="s">
        <v>2876</v>
      </c>
      <c r="B1540" s="10" t="s">
        <v>3928</v>
      </c>
      <c r="C1540" s="20"/>
      <c r="D1540" s="9"/>
      <c r="E1540" s="9"/>
      <c r="F1540" s="9"/>
      <c r="G1540" s="9"/>
      <c r="H1540" s="21"/>
      <c r="I1540"/>
      <c r="J1540"/>
      <c r="K1540"/>
      <c r="L1540"/>
      <c r="M1540"/>
      <c r="N1540"/>
      <c r="O1540"/>
    </row>
    <row r="1541" spans="1:15" x14ac:dyDescent="0.2">
      <c r="A1541" s="10" t="s">
        <v>2877</v>
      </c>
      <c r="B1541" s="10" t="s">
        <v>1716</v>
      </c>
      <c r="C1541" s="20"/>
      <c r="D1541" s="9"/>
      <c r="E1541" s="9"/>
      <c r="F1541" s="9"/>
      <c r="G1541" s="9"/>
      <c r="H1541" s="21"/>
      <c r="I1541"/>
      <c r="J1541"/>
      <c r="K1541"/>
      <c r="L1541"/>
      <c r="M1541"/>
      <c r="N1541"/>
      <c r="O1541"/>
    </row>
    <row r="1542" spans="1:15" x14ac:dyDescent="0.2">
      <c r="A1542" s="10" t="s">
        <v>2879</v>
      </c>
      <c r="B1542" s="10" t="s">
        <v>2878</v>
      </c>
      <c r="C1542" s="20"/>
      <c r="D1542" s="9"/>
      <c r="E1542" s="9"/>
      <c r="F1542" s="9"/>
      <c r="G1542" s="9"/>
      <c r="H1542" s="21"/>
      <c r="I1542"/>
      <c r="J1542"/>
      <c r="K1542"/>
      <c r="L1542"/>
      <c r="M1542"/>
      <c r="N1542"/>
      <c r="O1542"/>
    </row>
    <row r="1543" spans="1:15" x14ac:dyDescent="0.2">
      <c r="A1543" s="10" t="s">
        <v>3039</v>
      </c>
      <c r="B1543" s="10" t="s">
        <v>3038</v>
      </c>
      <c r="C1543" s="20"/>
      <c r="D1543" s="9"/>
      <c r="E1543" s="9"/>
      <c r="F1543" s="9"/>
      <c r="G1543" s="9"/>
      <c r="H1543" s="21"/>
      <c r="I1543"/>
      <c r="J1543"/>
      <c r="K1543"/>
      <c r="L1543"/>
      <c r="M1543"/>
      <c r="N1543"/>
      <c r="O1543"/>
    </row>
    <row r="1544" spans="1:15" x14ac:dyDescent="0.2">
      <c r="A1544" s="10" t="s">
        <v>3041</v>
      </c>
      <c r="B1544" s="10" t="s">
        <v>3040</v>
      </c>
      <c r="C1544" s="20"/>
      <c r="D1544" s="9"/>
      <c r="E1544" s="9"/>
      <c r="F1544" s="9"/>
      <c r="G1544" s="9"/>
      <c r="H1544" s="21"/>
      <c r="I1544"/>
      <c r="J1544"/>
      <c r="K1544"/>
      <c r="L1544"/>
      <c r="M1544"/>
      <c r="N1544"/>
      <c r="O1544"/>
    </row>
    <row r="1545" spans="1:15" x14ac:dyDescent="0.2">
      <c r="A1545" s="10" t="s">
        <v>3043</v>
      </c>
      <c r="B1545" s="10" t="s">
        <v>3042</v>
      </c>
      <c r="C1545" s="20"/>
      <c r="D1545" s="9"/>
      <c r="E1545" s="9"/>
      <c r="F1545" s="9"/>
      <c r="G1545" s="9"/>
      <c r="H1545" s="21"/>
      <c r="I1545"/>
      <c r="J1545"/>
      <c r="K1545"/>
      <c r="L1545"/>
      <c r="M1545"/>
      <c r="N1545"/>
      <c r="O1545"/>
    </row>
    <row r="1546" spans="1:15" x14ac:dyDescent="0.2">
      <c r="A1546" s="10" t="s">
        <v>3045</v>
      </c>
      <c r="B1546" s="10" t="s">
        <v>3044</v>
      </c>
      <c r="C1546" s="20"/>
      <c r="D1546" s="9"/>
      <c r="E1546" s="9"/>
      <c r="F1546" s="9"/>
      <c r="G1546" s="9"/>
      <c r="H1546" s="21"/>
      <c r="I1546"/>
      <c r="J1546"/>
      <c r="K1546"/>
      <c r="L1546"/>
      <c r="M1546"/>
      <c r="N1546"/>
      <c r="O1546"/>
    </row>
    <row r="1547" spans="1:15" x14ac:dyDescent="0.2">
      <c r="A1547" s="10" t="s">
        <v>3046</v>
      </c>
      <c r="B1547" s="10" t="s">
        <v>3044</v>
      </c>
      <c r="C1547" s="20"/>
      <c r="D1547" s="9"/>
      <c r="E1547" s="9"/>
      <c r="F1547" s="9"/>
      <c r="G1547" s="9"/>
      <c r="H1547" s="21"/>
      <c r="I1547"/>
      <c r="J1547"/>
      <c r="K1547"/>
      <c r="L1547"/>
      <c r="M1547"/>
      <c r="N1547"/>
      <c r="O1547"/>
    </row>
    <row r="1548" spans="1:15" x14ac:dyDescent="0.2">
      <c r="A1548" s="10" t="s">
        <v>3048</v>
      </c>
      <c r="B1548" s="10" t="s">
        <v>3047</v>
      </c>
      <c r="C1548" s="20"/>
      <c r="D1548" s="9"/>
      <c r="E1548" s="9"/>
      <c r="F1548" s="9"/>
      <c r="G1548" s="9"/>
      <c r="H1548" s="21"/>
      <c r="I1548"/>
      <c r="J1548"/>
      <c r="K1548"/>
      <c r="L1548"/>
      <c r="M1548"/>
      <c r="N1548"/>
      <c r="O1548"/>
    </row>
    <row r="1549" spans="1:15" x14ac:dyDescent="0.2">
      <c r="A1549" s="10" t="s">
        <v>3050</v>
      </c>
      <c r="B1549" s="10" t="s">
        <v>3049</v>
      </c>
      <c r="C1549" s="20"/>
      <c r="D1549" s="9"/>
      <c r="E1549" s="9"/>
      <c r="F1549" s="9"/>
      <c r="G1549" s="9"/>
      <c r="H1549" s="21"/>
      <c r="I1549"/>
      <c r="J1549"/>
      <c r="K1549"/>
      <c r="L1549"/>
      <c r="M1549"/>
      <c r="N1549"/>
      <c r="O1549"/>
    </row>
    <row r="1550" spans="1:15" x14ac:dyDescent="0.2">
      <c r="A1550" s="10" t="s">
        <v>3052</v>
      </c>
      <c r="B1550" s="10" t="s">
        <v>3051</v>
      </c>
      <c r="C1550" s="20"/>
      <c r="D1550" s="9"/>
      <c r="E1550" s="9"/>
      <c r="F1550" s="9"/>
      <c r="G1550" s="9"/>
      <c r="H1550" s="21"/>
      <c r="I1550"/>
      <c r="J1550"/>
      <c r="K1550"/>
      <c r="L1550"/>
      <c r="M1550"/>
      <c r="N1550"/>
      <c r="O1550"/>
    </row>
    <row r="1551" spans="1:15" x14ac:dyDescent="0.2">
      <c r="A1551" s="10" t="s">
        <v>3054</v>
      </c>
      <c r="B1551" s="10" t="s">
        <v>3053</v>
      </c>
      <c r="C1551" s="20"/>
      <c r="D1551" s="9"/>
      <c r="E1551" s="9"/>
      <c r="F1551" s="9"/>
      <c r="G1551" s="9"/>
      <c r="H1551" s="21"/>
      <c r="I1551"/>
      <c r="J1551"/>
      <c r="K1551"/>
      <c r="L1551"/>
      <c r="M1551"/>
      <c r="N1551"/>
      <c r="O1551"/>
    </row>
    <row r="1552" spans="1:15" x14ac:dyDescent="0.2">
      <c r="A1552" s="10" t="s">
        <v>2889</v>
      </c>
      <c r="B1552" s="10" t="s">
        <v>3814</v>
      </c>
      <c r="C1552" s="20"/>
      <c r="D1552" s="9"/>
      <c r="E1552" s="9"/>
      <c r="F1552" s="9"/>
      <c r="G1552" s="9"/>
      <c r="H1552" s="21"/>
      <c r="I1552"/>
      <c r="J1552"/>
      <c r="K1552"/>
      <c r="L1552"/>
      <c r="M1552"/>
      <c r="N1552"/>
      <c r="O1552"/>
    </row>
    <row r="1553" spans="1:15" x14ac:dyDescent="0.2">
      <c r="A1553" s="10" t="s">
        <v>3056</v>
      </c>
      <c r="B1553" s="10" t="s">
        <v>3055</v>
      </c>
      <c r="C1553" s="20"/>
      <c r="D1553" s="9"/>
      <c r="E1553" s="9"/>
      <c r="F1553" s="9"/>
      <c r="G1553" s="9"/>
      <c r="H1553" s="21"/>
      <c r="I1553"/>
      <c r="J1553"/>
      <c r="K1553"/>
      <c r="L1553"/>
      <c r="M1553"/>
      <c r="N1553"/>
      <c r="O1553"/>
    </row>
    <row r="1554" spans="1:15" x14ac:dyDescent="0.2">
      <c r="A1554" s="10" t="s">
        <v>3058</v>
      </c>
      <c r="B1554" s="10" t="s">
        <v>3057</v>
      </c>
      <c r="C1554" s="20"/>
      <c r="D1554" s="9"/>
      <c r="E1554" s="9"/>
      <c r="F1554" s="9"/>
      <c r="G1554" s="9"/>
      <c r="H1554" s="21"/>
      <c r="I1554"/>
      <c r="J1554"/>
      <c r="K1554"/>
      <c r="L1554"/>
      <c r="M1554"/>
      <c r="N1554"/>
      <c r="O1554"/>
    </row>
    <row r="1555" spans="1:15" x14ac:dyDescent="0.2">
      <c r="A1555" s="10" t="s">
        <v>2891</v>
      </c>
      <c r="B1555" s="10" t="s">
        <v>1738</v>
      </c>
      <c r="C1555" s="20"/>
      <c r="D1555" s="9"/>
      <c r="E1555" s="9"/>
      <c r="F1555" s="9"/>
      <c r="G1555" s="9"/>
      <c r="H1555" s="21"/>
      <c r="I1555"/>
      <c r="J1555"/>
      <c r="K1555"/>
      <c r="L1555"/>
      <c r="M1555"/>
      <c r="N1555"/>
      <c r="O1555"/>
    </row>
    <row r="1556" spans="1:15" x14ac:dyDescent="0.2">
      <c r="A1556" s="10" t="s">
        <v>3060</v>
      </c>
      <c r="B1556" s="10" t="s">
        <v>3059</v>
      </c>
      <c r="C1556" s="20"/>
      <c r="D1556" s="9"/>
      <c r="E1556" s="9"/>
      <c r="F1556" s="9"/>
      <c r="G1556" s="9"/>
      <c r="H1556" s="21"/>
      <c r="I1556"/>
      <c r="J1556"/>
      <c r="K1556"/>
      <c r="L1556"/>
      <c r="M1556"/>
      <c r="N1556"/>
      <c r="O1556"/>
    </row>
    <row r="1557" spans="1:15" x14ac:dyDescent="0.2">
      <c r="A1557" s="10" t="s">
        <v>3062</v>
      </c>
      <c r="B1557" s="10" t="s">
        <v>3061</v>
      </c>
      <c r="C1557" s="20"/>
      <c r="D1557" s="9"/>
      <c r="E1557" s="9"/>
      <c r="F1557" s="9"/>
      <c r="G1557" s="9"/>
      <c r="H1557" s="21"/>
      <c r="I1557"/>
      <c r="J1557"/>
      <c r="K1557"/>
      <c r="L1557"/>
      <c r="M1557"/>
      <c r="N1557"/>
      <c r="O1557"/>
    </row>
    <row r="1558" spans="1:15" x14ac:dyDescent="0.2">
      <c r="A1558" s="10" t="s">
        <v>3064</v>
      </c>
      <c r="B1558" s="10" t="s">
        <v>3063</v>
      </c>
      <c r="C1558" s="20"/>
      <c r="D1558" s="9"/>
      <c r="E1558" s="9"/>
      <c r="F1558" s="9"/>
      <c r="G1558" s="9"/>
      <c r="H1558" s="21"/>
      <c r="I1558"/>
      <c r="J1558"/>
      <c r="K1558"/>
      <c r="L1558"/>
      <c r="M1558"/>
      <c r="N1558"/>
      <c r="O1558"/>
    </row>
    <row r="1559" spans="1:15" x14ac:dyDescent="0.2">
      <c r="A1559" s="10" t="s">
        <v>3066</v>
      </c>
      <c r="B1559" s="10" t="s">
        <v>3065</v>
      </c>
      <c r="C1559" s="20"/>
      <c r="D1559" s="9"/>
      <c r="E1559" s="9"/>
      <c r="F1559" s="9"/>
      <c r="G1559" s="9"/>
      <c r="H1559" s="21"/>
      <c r="I1559"/>
      <c r="J1559"/>
      <c r="K1559"/>
      <c r="L1559"/>
      <c r="M1559"/>
      <c r="N1559"/>
      <c r="O1559"/>
    </row>
    <row r="1560" spans="1:15" x14ac:dyDescent="0.2">
      <c r="A1560" s="10" t="s">
        <v>3067</v>
      </c>
      <c r="B1560" s="10" t="s">
        <v>3065</v>
      </c>
      <c r="C1560" s="20"/>
      <c r="D1560" s="9"/>
      <c r="E1560" s="9"/>
      <c r="F1560" s="9"/>
      <c r="G1560" s="9"/>
      <c r="H1560" s="21"/>
      <c r="I1560"/>
      <c r="J1560"/>
      <c r="K1560"/>
      <c r="L1560"/>
      <c r="M1560"/>
      <c r="N1560"/>
      <c r="O1560"/>
    </row>
    <row r="1561" spans="1:15" x14ac:dyDescent="0.2">
      <c r="A1561" s="10" t="s">
        <v>3069</v>
      </c>
      <c r="B1561" s="10" t="s">
        <v>3068</v>
      </c>
      <c r="C1561" s="20"/>
      <c r="D1561" s="9"/>
      <c r="E1561" s="9"/>
      <c r="F1561" s="9"/>
      <c r="G1561" s="9"/>
      <c r="H1561" s="21"/>
      <c r="I1561"/>
      <c r="J1561"/>
      <c r="K1561"/>
      <c r="L1561"/>
      <c r="M1561"/>
      <c r="N1561"/>
      <c r="O1561"/>
    </row>
    <row r="1562" spans="1:15" x14ac:dyDescent="0.2">
      <c r="A1562" s="10" t="s">
        <v>3071</v>
      </c>
      <c r="B1562" s="10" t="s">
        <v>3070</v>
      </c>
      <c r="C1562" s="20"/>
      <c r="D1562" s="9"/>
      <c r="E1562" s="9"/>
      <c r="F1562" s="9"/>
      <c r="G1562" s="9"/>
      <c r="H1562" s="21"/>
      <c r="I1562"/>
      <c r="J1562"/>
      <c r="K1562"/>
      <c r="L1562"/>
      <c r="M1562"/>
      <c r="N1562"/>
      <c r="O1562"/>
    </row>
    <row r="1563" spans="1:15" x14ac:dyDescent="0.2">
      <c r="A1563" s="10" t="s">
        <v>3073</v>
      </c>
      <c r="B1563" s="10" t="s">
        <v>3072</v>
      </c>
      <c r="C1563" s="20"/>
      <c r="D1563" s="9"/>
      <c r="E1563" s="9"/>
      <c r="F1563" s="9"/>
      <c r="G1563" s="9"/>
      <c r="H1563" s="21"/>
      <c r="I1563"/>
      <c r="J1563"/>
      <c r="K1563"/>
      <c r="L1563"/>
      <c r="M1563"/>
      <c r="N1563"/>
      <c r="O1563"/>
    </row>
    <row r="1564" spans="1:15" x14ac:dyDescent="0.2">
      <c r="A1564" s="10" t="s">
        <v>3076</v>
      </c>
      <c r="B1564" s="10" t="s">
        <v>3075</v>
      </c>
      <c r="C1564" s="20"/>
      <c r="D1564" s="9"/>
      <c r="E1564" s="9"/>
      <c r="F1564" s="9"/>
      <c r="G1564" s="9"/>
      <c r="H1564" s="21"/>
      <c r="I1564"/>
      <c r="J1564"/>
      <c r="K1564"/>
      <c r="L1564"/>
      <c r="M1564"/>
      <c r="N1564"/>
      <c r="O1564"/>
    </row>
    <row r="1565" spans="1:15" x14ac:dyDescent="0.2">
      <c r="A1565" s="10" t="s">
        <v>3078</v>
      </c>
      <c r="B1565" s="10" t="s">
        <v>3077</v>
      </c>
      <c r="C1565" s="20"/>
      <c r="D1565" s="9"/>
      <c r="E1565" s="9"/>
      <c r="F1565" s="9"/>
      <c r="G1565" s="9"/>
      <c r="H1565" s="21"/>
      <c r="I1565"/>
      <c r="J1565"/>
      <c r="K1565"/>
      <c r="L1565"/>
      <c r="M1565"/>
      <c r="N1565"/>
      <c r="O1565"/>
    </row>
    <row r="1566" spans="1:15" x14ac:dyDescent="0.2">
      <c r="A1566" s="10" t="s">
        <v>3079</v>
      </c>
      <c r="B1566" s="10" t="s">
        <v>3074</v>
      </c>
      <c r="C1566" s="20"/>
      <c r="D1566" s="9"/>
      <c r="E1566" s="9"/>
      <c r="F1566" s="9"/>
      <c r="G1566" s="9"/>
      <c r="H1566" s="21"/>
      <c r="I1566"/>
      <c r="J1566"/>
      <c r="K1566"/>
      <c r="L1566"/>
      <c r="M1566"/>
      <c r="N1566"/>
      <c r="O1566"/>
    </row>
    <row r="1567" spans="1:15" x14ac:dyDescent="0.2">
      <c r="A1567" s="10" t="s">
        <v>3081</v>
      </c>
      <c r="B1567" s="10" t="s">
        <v>3080</v>
      </c>
      <c r="C1567" s="20"/>
      <c r="D1567" s="9"/>
      <c r="E1567" s="9"/>
      <c r="F1567" s="9"/>
      <c r="G1567" s="9"/>
      <c r="H1567" s="21"/>
      <c r="I1567"/>
      <c r="J1567"/>
      <c r="K1567"/>
      <c r="L1567"/>
      <c r="M1567"/>
      <c r="N1567"/>
      <c r="O1567"/>
    </row>
    <row r="1568" spans="1:15" x14ac:dyDescent="0.2">
      <c r="A1568" s="10" t="s">
        <v>3083</v>
      </c>
      <c r="B1568" s="10" t="s">
        <v>3082</v>
      </c>
      <c r="C1568" s="20"/>
      <c r="D1568" s="9"/>
      <c r="E1568" s="9"/>
      <c r="F1568" s="9"/>
      <c r="G1568" s="9"/>
      <c r="H1568" s="21"/>
      <c r="I1568"/>
      <c r="J1568"/>
      <c r="K1568"/>
      <c r="L1568"/>
      <c r="M1568"/>
      <c r="N1568"/>
      <c r="O1568"/>
    </row>
    <row r="1569" spans="1:15" x14ac:dyDescent="0.2">
      <c r="A1569" s="10" t="s">
        <v>3085</v>
      </c>
      <c r="B1569" s="10" t="s">
        <v>3084</v>
      </c>
      <c r="C1569" s="20"/>
      <c r="D1569" s="9"/>
      <c r="E1569" s="9"/>
      <c r="F1569" s="9"/>
      <c r="G1569" s="9"/>
      <c r="H1569" s="21"/>
      <c r="I1569"/>
      <c r="J1569"/>
      <c r="K1569"/>
      <c r="L1569"/>
      <c r="M1569"/>
      <c r="N1569"/>
      <c r="O1569"/>
    </row>
    <row r="1570" spans="1:15" x14ac:dyDescent="0.2">
      <c r="A1570" s="10" t="s">
        <v>3087</v>
      </c>
      <c r="B1570" s="10" t="s">
        <v>3086</v>
      </c>
      <c r="C1570" s="20"/>
      <c r="D1570" s="9"/>
      <c r="E1570" s="9"/>
      <c r="F1570" s="9"/>
      <c r="G1570" s="9"/>
      <c r="H1570" s="21"/>
      <c r="I1570"/>
      <c r="J1570"/>
      <c r="K1570"/>
      <c r="L1570"/>
      <c r="M1570"/>
      <c r="N1570"/>
      <c r="O1570"/>
    </row>
    <row r="1571" spans="1:15" x14ac:dyDescent="0.2">
      <c r="A1571" s="10" t="s">
        <v>2781</v>
      </c>
      <c r="B1571" s="10" t="s">
        <v>1644</v>
      </c>
      <c r="C1571" s="20"/>
      <c r="D1571" s="9"/>
      <c r="E1571" s="9"/>
      <c r="F1571" s="9"/>
      <c r="G1571" s="9"/>
      <c r="H1571" s="21"/>
      <c r="I1571"/>
      <c r="J1571"/>
      <c r="K1571"/>
      <c r="L1571"/>
      <c r="M1571"/>
      <c r="N1571"/>
      <c r="O1571"/>
    </row>
    <row r="1572" spans="1:15" x14ac:dyDescent="0.2">
      <c r="A1572" s="10" t="s">
        <v>2782</v>
      </c>
      <c r="B1572" s="10" t="s">
        <v>1644</v>
      </c>
      <c r="C1572" s="20"/>
      <c r="D1572" s="9"/>
      <c r="E1572" s="9"/>
      <c r="F1572" s="9"/>
      <c r="G1572" s="9"/>
      <c r="H1572" s="21"/>
      <c r="I1572"/>
      <c r="J1572"/>
      <c r="K1572"/>
      <c r="L1572"/>
      <c r="M1572"/>
      <c r="N1572"/>
      <c r="O1572"/>
    </row>
    <row r="1573" spans="1:15" x14ac:dyDescent="0.2">
      <c r="A1573" s="10" t="s">
        <v>2783</v>
      </c>
      <c r="B1573" s="10" t="s">
        <v>1645</v>
      </c>
      <c r="C1573" s="20"/>
      <c r="D1573" s="9"/>
      <c r="E1573" s="9"/>
      <c r="F1573" s="9"/>
      <c r="G1573" s="9"/>
      <c r="H1573" s="21"/>
      <c r="I1573"/>
      <c r="J1573"/>
      <c r="K1573"/>
      <c r="L1573"/>
      <c r="M1573"/>
      <c r="N1573"/>
      <c r="O1573"/>
    </row>
    <row r="1574" spans="1:15" x14ac:dyDescent="0.2">
      <c r="A1574" s="10" t="s">
        <v>2900</v>
      </c>
      <c r="B1574" s="10" t="s">
        <v>3819</v>
      </c>
      <c r="C1574" s="20"/>
      <c r="D1574" s="9"/>
      <c r="E1574" s="9"/>
      <c r="F1574" s="9"/>
      <c r="G1574" s="9"/>
      <c r="H1574" s="21"/>
      <c r="I1574"/>
      <c r="J1574"/>
      <c r="K1574"/>
      <c r="L1574"/>
      <c r="M1574"/>
      <c r="N1574"/>
      <c r="O1574"/>
    </row>
    <row r="1575" spans="1:15" x14ac:dyDescent="0.2">
      <c r="A1575" s="10" t="s">
        <v>3089</v>
      </c>
      <c r="B1575" s="10" t="s">
        <v>3088</v>
      </c>
      <c r="C1575" s="20"/>
      <c r="D1575" s="9"/>
      <c r="E1575" s="9"/>
      <c r="F1575" s="9"/>
      <c r="G1575" s="9"/>
      <c r="H1575" s="21"/>
      <c r="I1575"/>
      <c r="J1575"/>
      <c r="K1575"/>
      <c r="L1575"/>
      <c r="M1575"/>
      <c r="N1575"/>
      <c r="O1575"/>
    </row>
    <row r="1576" spans="1:15" x14ac:dyDescent="0.2">
      <c r="A1576" s="10" t="s">
        <v>2787</v>
      </c>
      <c r="B1576" s="10" t="s">
        <v>2786</v>
      </c>
      <c r="C1576" s="20"/>
      <c r="D1576" s="9"/>
      <c r="E1576" s="9"/>
      <c r="F1576" s="9"/>
      <c r="G1576" s="9"/>
      <c r="H1576" s="21"/>
      <c r="I1576"/>
      <c r="J1576"/>
      <c r="K1576"/>
      <c r="L1576"/>
      <c r="M1576"/>
      <c r="N1576"/>
      <c r="O1576"/>
    </row>
    <row r="1577" spans="1:15" x14ac:dyDescent="0.2">
      <c r="A1577" s="10" t="s">
        <v>2788</v>
      </c>
      <c r="B1577" s="10" t="s">
        <v>2786</v>
      </c>
      <c r="C1577" s="20"/>
      <c r="D1577" s="9"/>
      <c r="E1577" s="9"/>
      <c r="F1577" s="9"/>
      <c r="G1577" s="9"/>
      <c r="H1577" s="21"/>
      <c r="I1577"/>
      <c r="J1577"/>
      <c r="K1577"/>
      <c r="L1577"/>
      <c r="M1577"/>
      <c r="N1577"/>
      <c r="O1577"/>
    </row>
    <row r="1578" spans="1:15" x14ac:dyDescent="0.2">
      <c r="A1578" s="10" t="s">
        <v>2789</v>
      </c>
      <c r="B1578" s="10" t="s">
        <v>2786</v>
      </c>
      <c r="C1578" s="20"/>
      <c r="D1578" s="9"/>
      <c r="E1578" s="9"/>
      <c r="F1578" s="9"/>
      <c r="G1578" s="9"/>
      <c r="H1578" s="21"/>
      <c r="I1578"/>
      <c r="J1578"/>
      <c r="K1578"/>
      <c r="L1578"/>
      <c r="M1578"/>
      <c r="N1578"/>
      <c r="O1578"/>
    </row>
    <row r="1579" spans="1:15" x14ac:dyDescent="0.2">
      <c r="A1579" s="10" t="s">
        <v>3090</v>
      </c>
      <c r="B1579" s="10" t="s">
        <v>3895</v>
      </c>
      <c r="C1579" s="20"/>
      <c r="D1579" s="9"/>
      <c r="E1579" s="9"/>
      <c r="F1579" s="9"/>
      <c r="G1579" s="9"/>
      <c r="H1579" s="21"/>
      <c r="I1579"/>
      <c r="J1579"/>
      <c r="K1579"/>
      <c r="L1579"/>
      <c r="M1579"/>
      <c r="N1579"/>
      <c r="O1579"/>
    </row>
    <row r="1580" spans="1:15" x14ac:dyDescent="0.2">
      <c r="A1580" s="10" t="s">
        <v>3091</v>
      </c>
      <c r="B1580" s="10" t="s">
        <v>2154</v>
      </c>
      <c r="C1580" s="20"/>
      <c r="D1580" s="9"/>
      <c r="E1580" s="9"/>
      <c r="F1580" s="9"/>
      <c r="G1580" s="9"/>
      <c r="H1580" s="21"/>
      <c r="I1580"/>
      <c r="J1580"/>
      <c r="K1580"/>
      <c r="L1580"/>
      <c r="M1580"/>
      <c r="N1580"/>
      <c r="O1580"/>
    </row>
    <row r="1581" spans="1:15" x14ac:dyDescent="0.2">
      <c r="A1581" s="10" t="s">
        <v>3092</v>
      </c>
      <c r="B1581" s="10" t="s">
        <v>1763</v>
      </c>
      <c r="C1581" s="20"/>
      <c r="D1581" s="9"/>
      <c r="E1581" s="9"/>
      <c r="F1581" s="9"/>
      <c r="G1581" s="9"/>
      <c r="H1581" s="21"/>
      <c r="I1581"/>
      <c r="J1581"/>
      <c r="K1581"/>
      <c r="L1581"/>
      <c r="M1581"/>
      <c r="N1581"/>
      <c r="O1581"/>
    </row>
    <row r="1582" spans="1:15" x14ac:dyDescent="0.2">
      <c r="A1582" s="10" t="s">
        <v>3094</v>
      </c>
      <c r="B1582" s="10" t="s">
        <v>3093</v>
      </c>
      <c r="C1582" s="20"/>
      <c r="D1582" s="9"/>
      <c r="E1582" s="9"/>
      <c r="F1582" s="9"/>
      <c r="G1582" s="9"/>
      <c r="H1582" s="21"/>
      <c r="I1582"/>
      <c r="J1582"/>
      <c r="K1582"/>
      <c r="L1582"/>
      <c r="M1582"/>
      <c r="N1582"/>
      <c r="O1582"/>
    </row>
    <row r="1583" spans="1:15" x14ac:dyDescent="0.2">
      <c r="A1583" s="10" t="s">
        <v>3096</v>
      </c>
      <c r="B1583" s="10" t="s">
        <v>3095</v>
      </c>
      <c r="C1583" s="20"/>
      <c r="D1583" s="9"/>
      <c r="E1583" s="9"/>
      <c r="F1583" s="9"/>
      <c r="G1583" s="9"/>
      <c r="H1583" s="21"/>
      <c r="I1583"/>
      <c r="J1583"/>
      <c r="K1583"/>
      <c r="L1583"/>
      <c r="M1583"/>
      <c r="N1583"/>
      <c r="O1583"/>
    </row>
    <row r="1584" spans="1:15" x14ac:dyDescent="0.2">
      <c r="A1584" s="10" t="s">
        <v>3098</v>
      </c>
      <c r="B1584" s="10" t="s">
        <v>3097</v>
      </c>
      <c r="C1584" s="20"/>
      <c r="D1584" s="9"/>
      <c r="E1584" s="9"/>
      <c r="F1584" s="9"/>
      <c r="G1584" s="9"/>
      <c r="H1584" s="21"/>
      <c r="I1584"/>
      <c r="J1584"/>
      <c r="K1584"/>
      <c r="L1584"/>
      <c r="M1584"/>
      <c r="N1584"/>
      <c r="O1584"/>
    </row>
    <row r="1585" spans="1:15" x14ac:dyDescent="0.2">
      <c r="A1585" s="10" t="s">
        <v>3099</v>
      </c>
      <c r="B1585" s="10" t="s">
        <v>3097</v>
      </c>
      <c r="C1585" s="20"/>
      <c r="D1585" s="9"/>
      <c r="E1585" s="9"/>
      <c r="F1585" s="9"/>
      <c r="G1585" s="9"/>
      <c r="H1585" s="21"/>
      <c r="I1585"/>
      <c r="J1585"/>
      <c r="K1585"/>
      <c r="L1585"/>
      <c r="M1585"/>
      <c r="N1585"/>
      <c r="O1585"/>
    </row>
    <row r="1586" spans="1:15" x14ac:dyDescent="0.2">
      <c r="A1586" s="10" t="s">
        <v>3100</v>
      </c>
      <c r="B1586" s="10" t="s">
        <v>3097</v>
      </c>
      <c r="C1586" s="20"/>
      <c r="D1586" s="9"/>
      <c r="E1586" s="9"/>
      <c r="F1586" s="9"/>
      <c r="G1586" s="9"/>
      <c r="H1586" s="21"/>
      <c r="I1586"/>
      <c r="J1586"/>
      <c r="K1586"/>
      <c r="L1586"/>
      <c r="M1586"/>
      <c r="N1586"/>
      <c r="O1586"/>
    </row>
    <row r="1587" spans="1:15" x14ac:dyDescent="0.2">
      <c r="A1587" s="10" t="s">
        <v>3102</v>
      </c>
      <c r="B1587" s="10" t="s">
        <v>3101</v>
      </c>
      <c r="C1587" s="20"/>
      <c r="D1587" s="9"/>
      <c r="E1587" s="9"/>
      <c r="F1587" s="9"/>
      <c r="G1587" s="9"/>
      <c r="H1587" s="21"/>
      <c r="I1587"/>
      <c r="J1587"/>
      <c r="K1587"/>
      <c r="L1587"/>
      <c r="M1587"/>
      <c r="N1587"/>
      <c r="O1587"/>
    </row>
    <row r="1588" spans="1:15" x14ac:dyDescent="0.2">
      <c r="A1588" s="10" t="s">
        <v>3104</v>
      </c>
      <c r="B1588" s="10" t="s">
        <v>3103</v>
      </c>
      <c r="C1588" s="20"/>
      <c r="D1588" s="9"/>
      <c r="E1588" s="9"/>
      <c r="F1588" s="9"/>
      <c r="G1588" s="9"/>
      <c r="H1588" s="21"/>
      <c r="I1588"/>
      <c r="J1588"/>
      <c r="K1588"/>
      <c r="L1588"/>
      <c r="M1588"/>
      <c r="N1588"/>
      <c r="O1588"/>
    </row>
    <row r="1589" spans="1:15" x14ac:dyDescent="0.2">
      <c r="A1589" s="10" t="s">
        <v>3105</v>
      </c>
      <c r="B1589" s="10" t="s">
        <v>3103</v>
      </c>
      <c r="C1589" s="20"/>
      <c r="D1589" s="9"/>
      <c r="E1589" s="9"/>
      <c r="F1589" s="9"/>
      <c r="G1589" s="9"/>
      <c r="H1589" s="21"/>
      <c r="I1589"/>
      <c r="J1589"/>
      <c r="K1589"/>
      <c r="L1589"/>
      <c r="M1589"/>
      <c r="N1589"/>
      <c r="O1589"/>
    </row>
    <row r="1590" spans="1:15" x14ac:dyDescent="0.2">
      <c r="A1590" s="10" t="s">
        <v>3107</v>
      </c>
      <c r="B1590" s="10" t="s">
        <v>3106</v>
      </c>
      <c r="C1590" s="20"/>
      <c r="D1590" s="9"/>
      <c r="E1590" s="9"/>
      <c r="F1590" s="9"/>
      <c r="G1590" s="9"/>
      <c r="H1590" s="21"/>
      <c r="I1590"/>
      <c r="J1590"/>
      <c r="K1590"/>
      <c r="L1590"/>
      <c r="M1590"/>
      <c r="N1590"/>
      <c r="O1590"/>
    </row>
    <row r="1591" spans="1:15" x14ac:dyDescent="0.2">
      <c r="A1591" s="10" t="s">
        <v>3109</v>
      </c>
      <c r="B1591" s="10" t="s">
        <v>3108</v>
      </c>
      <c r="C1591" s="20"/>
      <c r="D1591" s="9"/>
      <c r="E1591" s="9"/>
      <c r="F1591" s="9"/>
      <c r="G1591" s="9"/>
      <c r="H1591" s="21"/>
      <c r="I1591"/>
      <c r="J1591"/>
      <c r="K1591"/>
      <c r="L1591"/>
      <c r="M1591"/>
      <c r="N1591"/>
      <c r="O1591"/>
    </row>
    <row r="1592" spans="1:15" x14ac:dyDescent="0.2">
      <c r="A1592" s="10" t="s">
        <v>3110</v>
      </c>
      <c r="B1592" s="10" t="s">
        <v>3896</v>
      </c>
      <c r="C1592" s="20"/>
      <c r="D1592" s="9"/>
      <c r="E1592" s="9"/>
      <c r="F1592" s="9"/>
      <c r="G1592" s="9"/>
      <c r="H1592" s="21"/>
      <c r="I1592"/>
      <c r="J1592"/>
      <c r="K1592"/>
      <c r="L1592"/>
      <c r="M1592"/>
      <c r="N1592"/>
      <c r="O1592"/>
    </row>
    <row r="1593" spans="1:15" x14ac:dyDescent="0.2">
      <c r="A1593" s="10" t="s">
        <v>3111</v>
      </c>
      <c r="B1593" s="10" t="s">
        <v>2218</v>
      </c>
      <c r="C1593" s="20"/>
      <c r="D1593" s="9"/>
      <c r="E1593" s="9"/>
      <c r="F1593" s="9"/>
      <c r="G1593" s="9"/>
      <c r="H1593" s="21"/>
      <c r="I1593"/>
      <c r="J1593"/>
      <c r="K1593"/>
      <c r="L1593"/>
      <c r="M1593"/>
      <c r="N1593"/>
      <c r="O1593"/>
    </row>
    <row r="1594" spans="1:15" x14ac:dyDescent="0.2">
      <c r="A1594" s="10" t="s">
        <v>3112</v>
      </c>
      <c r="B1594" s="10" t="s">
        <v>3897</v>
      </c>
      <c r="C1594" s="20"/>
      <c r="D1594" s="9"/>
      <c r="E1594" s="9"/>
      <c r="F1594" s="9"/>
      <c r="G1594" s="9"/>
      <c r="H1594" s="21"/>
      <c r="I1594"/>
      <c r="J1594"/>
      <c r="K1594"/>
      <c r="L1594"/>
      <c r="M1594"/>
      <c r="N1594"/>
      <c r="O1594"/>
    </row>
    <row r="1595" spans="1:15" x14ac:dyDescent="0.2">
      <c r="A1595" s="10" t="s">
        <v>2908</v>
      </c>
      <c r="B1595" s="10" t="s">
        <v>1785</v>
      </c>
      <c r="C1595" s="20"/>
      <c r="D1595" s="9"/>
      <c r="E1595" s="9"/>
      <c r="F1595" s="9"/>
      <c r="G1595" s="9"/>
      <c r="H1595" s="21"/>
      <c r="I1595"/>
      <c r="J1595"/>
      <c r="K1595"/>
      <c r="L1595"/>
      <c r="M1595"/>
      <c r="N1595"/>
      <c r="O1595"/>
    </row>
    <row r="1596" spans="1:15" x14ac:dyDescent="0.2">
      <c r="A1596" s="10" t="s">
        <v>3115</v>
      </c>
      <c r="B1596" s="10" t="s">
        <v>3114</v>
      </c>
      <c r="C1596" s="20"/>
      <c r="D1596" s="9"/>
      <c r="E1596" s="9"/>
      <c r="F1596" s="9"/>
      <c r="G1596" s="9"/>
      <c r="H1596" s="21"/>
      <c r="I1596"/>
      <c r="J1596"/>
      <c r="K1596"/>
      <c r="L1596"/>
      <c r="M1596"/>
      <c r="N1596"/>
      <c r="O1596"/>
    </row>
    <row r="1597" spans="1:15" x14ac:dyDescent="0.2">
      <c r="A1597" s="10" t="s">
        <v>2909</v>
      </c>
      <c r="B1597" s="10" t="s">
        <v>1788</v>
      </c>
      <c r="C1597" s="20"/>
      <c r="D1597" s="9"/>
      <c r="E1597" s="9"/>
      <c r="F1597" s="9"/>
      <c r="G1597" s="9"/>
      <c r="H1597" s="21"/>
      <c r="I1597"/>
      <c r="J1597"/>
      <c r="K1597"/>
      <c r="L1597"/>
      <c r="M1597"/>
      <c r="N1597"/>
      <c r="O1597"/>
    </row>
    <row r="1598" spans="1:15" x14ac:dyDescent="0.2">
      <c r="A1598" s="10" t="s">
        <v>3116</v>
      </c>
      <c r="B1598" s="10" t="s">
        <v>3825</v>
      </c>
      <c r="C1598" s="20"/>
      <c r="D1598" s="9"/>
      <c r="E1598" s="9"/>
      <c r="F1598" s="9"/>
      <c r="G1598" s="9"/>
      <c r="H1598" s="21"/>
      <c r="I1598"/>
      <c r="J1598"/>
      <c r="K1598"/>
      <c r="L1598"/>
      <c r="M1598"/>
      <c r="N1598"/>
      <c r="O1598"/>
    </row>
    <row r="1599" spans="1:15" x14ac:dyDescent="0.2">
      <c r="A1599" s="10" t="s">
        <v>3118</v>
      </c>
      <c r="B1599" s="10" t="s">
        <v>3117</v>
      </c>
      <c r="C1599" s="20"/>
      <c r="D1599" s="9"/>
      <c r="E1599" s="9"/>
      <c r="F1599" s="9"/>
      <c r="G1599" s="9"/>
      <c r="H1599" s="21"/>
      <c r="I1599"/>
      <c r="J1599"/>
      <c r="K1599"/>
      <c r="L1599"/>
      <c r="M1599"/>
      <c r="N1599"/>
      <c r="O1599"/>
    </row>
    <row r="1600" spans="1:15" x14ac:dyDescent="0.2">
      <c r="A1600" s="10" t="s">
        <v>3120</v>
      </c>
      <c r="B1600" s="10" t="s">
        <v>3119</v>
      </c>
      <c r="C1600" s="20"/>
      <c r="D1600" s="9"/>
      <c r="E1600" s="9"/>
      <c r="F1600" s="9"/>
      <c r="G1600" s="9"/>
      <c r="H1600" s="21"/>
      <c r="I1600"/>
      <c r="J1600"/>
      <c r="K1600"/>
      <c r="L1600"/>
      <c r="M1600"/>
      <c r="N1600"/>
      <c r="O1600"/>
    </row>
    <row r="1601" spans="1:15" x14ac:dyDescent="0.2">
      <c r="A1601" s="10" t="s">
        <v>3122</v>
      </c>
      <c r="B1601" s="10" t="s">
        <v>3121</v>
      </c>
      <c r="C1601" s="20"/>
      <c r="D1601" s="9"/>
      <c r="E1601" s="9"/>
      <c r="F1601" s="9"/>
      <c r="G1601" s="9"/>
      <c r="H1601" s="21"/>
      <c r="I1601"/>
      <c r="J1601"/>
      <c r="K1601"/>
      <c r="L1601"/>
      <c r="M1601"/>
      <c r="N1601"/>
      <c r="O1601"/>
    </row>
    <row r="1602" spans="1:15" x14ac:dyDescent="0.2">
      <c r="A1602" s="10" t="s">
        <v>3124</v>
      </c>
      <c r="B1602" s="10" t="s">
        <v>3123</v>
      </c>
      <c r="C1602" s="20"/>
      <c r="D1602" s="9"/>
      <c r="E1602" s="9"/>
      <c r="F1602" s="9"/>
      <c r="G1602" s="9"/>
      <c r="H1602" s="21"/>
      <c r="I1602"/>
      <c r="J1602"/>
      <c r="K1602"/>
      <c r="L1602"/>
      <c r="M1602"/>
      <c r="N1602"/>
      <c r="O1602"/>
    </row>
    <row r="1603" spans="1:15" x14ac:dyDescent="0.2">
      <c r="A1603" s="10" t="s">
        <v>3126</v>
      </c>
      <c r="B1603" s="10" t="s">
        <v>3125</v>
      </c>
      <c r="C1603" s="20"/>
      <c r="D1603" s="9"/>
      <c r="E1603" s="9"/>
      <c r="F1603" s="9"/>
      <c r="G1603" s="9"/>
      <c r="H1603" s="21"/>
      <c r="I1603"/>
      <c r="J1603"/>
      <c r="K1603"/>
      <c r="L1603"/>
      <c r="M1603"/>
      <c r="N1603"/>
      <c r="O1603"/>
    </row>
    <row r="1604" spans="1:15" x14ac:dyDescent="0.2">
      <c r="A1604" s="10" t="s">
        <v>3127</v>
      </c>
      <c r="B1604" s="10" t="s">
        <v>3898</v>
      </c>
      <c r="C1604" s="20"/>
      <c r="D1604" s="9"/>
      <c r="E1604" s="9"/>
      <c r="F1604" s="9"/>
      <c r="G1604" s="9"/>
      <c r="H1604" s="21"/>
      <c r="I1604"/>
      <c r="J1604"/>
      <c r="K1604"/>
      <c r="L1604"/>
      <c r="M1604"/>
      <c r="N1604"/>
      <c r="O1604"/>
    </row>
    <row r="1605" spans="1:15" x14ac:dyDescent="0.2">
      <c r="A1605" s="10" t="s">
        <v>3129</v>
      </c>
      <c r="B1605" s="10" t="s">
        <v>3128</v>
      </c>
      <c r="C1605" s="20"/>
      <c r="D1605" s="9"/>
      <c r="E1605" s="9"/>
      <c r="F1605" s="9"/>
      <c r="G1605" s="9"/>
      <c r="H1605" s="21"/>
      <c r="I1605"/>
      <c r="J1605"/>
      <c r="K1605"/>
      <c r="L1605"/>
      <c r="M1605"/>
      <c r="N1605"/>
      <c r="O1605"/>
    </row>
    <row r="1606" spans="1:15" x14ac:dyDescent="0.2">
      <c r="A1606" s="10" t="s">
        <v>3131</v>
      </c>
      <c r="B1606" s="10" t="s">
        <v>3130</v>
      </c>
      <c r="C1606" s="20"/>
      <c r="D1606" s="9"/>
      <c r="E1606" s="9"/>
      <c r="F1606" s="9"/>
      <c r="G1606" s="9"/>
      <c r="H1606" s="21"/>
      <c r="I1606"/>
      <c r="J1606"/>
      <c r="K1606"/>
      <c r="L1606"/>
      <c r="M1606"/>
      <c r="N1606"/>
      <c r="O1606"/>
    </row>
    <row r="1607" spans="1:15" x14ac:dyDescent="0.2">
      <c r="A1607" s="10" t="s">
        <v>4176</v>
      </c>
      <c r="B1607" s="10" t="s">
        <v>4177</v>
      </c>
      <c r="C1607" s="20"/>
      <c r="D1607" s="9"/>
      <c r="E1607" s="9"/>
      <c r="F1607" s="9"/>
      <c r="G1607" s="9"/>
      <c r="H1607" s="21"/>
      <c r="I1607"/>
      <c r="J1607"/>
      <c r="K1607"/>
      <c r="L1607"/>
      <c r="M1607"/>
      <c r="N1607"/>
      <c r="O1607"/>
    </row>
    <row r="1608" spans="1:15" x14ac:dyDescent="0.2">
      <c r="A1608" s="10" t="s">
        <v>3134</v>
      </c>
      <c r="B1608" s="10" t="s">
        <v>3133</v>
      </c>
      <c r="C1608" s="20"/>
      <c r="D1608" s="9"/>
      <c r="E1608" s="9"/>
      <c r="F1608" s="9"/>
      <c r="G1608" s="9"/>
      <c r="H1608" s="21"/>
      <c r="I1608"/>
      <c r="J1608"/>
      <c r="K1608"/>
      <c r="L1608"/>
      <c r="M1608"/>
      <c r="N1608"/>
      <c r="O1608"/>
    </row>
    <row r="1609" spans="1:15" x14ac:dyDescent="0.2">
      <c r="A1609" s="10" t="s">
        <v>3136</v>
      </c>
      <c r="B1609" s="10" t="s">
        <v>3135</v>
      </c>
      <c r="C1609" s="20"/>
      <c r="D1609" s="9"/>
      <c r="E1609" s="9"/>
      <c r="F1609" s="9"/>
      <c r="G1609" s="9"/>
      <c r="H1609" s="21"/>
      <c r="I1609"/>
      <c r="J1609"/>
      <c r="K1609"/>
      <c r="L1609"/>
      <c r="M1609"/>
      <c r="N1609"/>
      <c r="O1609"/>
    </row>
    <row r="1610" spans="1:15" x14ac:dyDescent="0.2">
      <c r="A1610" s="10" t="s">
        <v>2910</v>
      </c>
      <c r="B1610" s="10" t="s">
        <v>3828</v>
      </c>
      <c r="C1610" s="20"/>
      <c r="D1610" s="9"/>
      <c r="E1610" s="9"/>
      <c r="F1610" s="9"/>
      <c r="G1610" s="9"/>
      <c r="H1610" s="21"/>
      <c r="I1610"/>
      <c r="J1610"/>
      <c r="K1610"/>
      <c r="L1610"/>
      <c r="M1610"/>
      <c r="N1610"/>
      <c r="O1610"/>
    </row>
    <row r="1611" spans="1:15" x14ac:dyDescent="0.2">
      <c r="A1611" s="10" t="s">
        <v>3137</v>
      </c>
      <c r="B1611" s="10" t="s">
        <v>1801</v>
      </c>
      <c r="C1611" s="20"/>
      <c r="D1611" s="9"/>
      <c r="E1611" s="9"/>
      <c r="F1611" s="9"/>
      <c r="G1611" s="9"/>
      <c r="H1611" s="21"/>
      <c r="I1611"/>
      <c r="J1611"/>
      <c r="K1611"/>
      <c r="L1611"/>
      <c r="M1611"/>
      <c r="N1611"/>
      <c r="O1611"/>
    </row>
    <row r="1612" spans="1:15" x14ac:dyDescent="0.2">
      <c r="A1612" s="10" t="s">
        <v>3139</v>
      </c>
      <c r="B1612" s="10" t="s">
        <v>3138</v>
      </c>
      <c r="C1612" s="20"/>
      <c r="D1612" s="9"/>
      <c r="E1612" s="9"/>
      <c r="F1612" s="9"/>
      <c r="G1612" s="9"/>
      <c r="H1612" s="21"/>
      <c r="I1612"/>
      <c r="J1612"/>
      <c r="K1612"/>
      <c r="L1612"/>
      <c r="M1612"/>
      <c r="N1612"/>
      <c r="O1612"/>
    </row>
    <row r="1613" spans="1:15" x14ac:dyDescent="0.2">
      <c r="A1613" s="10" t="s">
        <v>3141</v>
      </c>
      <c r="B1613" s="10" t="s">
        <v>2290</v>
      </c>
      <c r="C1613" s="20"/>
      <c r="D1613" s="9"/>
      <c r="E1613" s="9"/>
      <c r="F1613" s="9"/>
      <c r="G1613" s="9"/>
      <c r="H1613" s="21"/>
      <c r="I1613"/>
      <c r="J1613"/>
      <c r="K1613"/>
      <c r="L1613"/>
      <c r="M1613"/>
      <c r="N1613"/>
      <c r="O1613"/>
    </row>
    <row r="1614" spans="1:15" x14ac:dyDescent="0.2">
      <c r="A1614" s="10" t="s">
        <v>3143</v>
      </c>
      <c r="B1614" s="10" t="s">
        <v>3142</v>
      </c>
      <c r="C1614" s="20"/>
      <c r="D1614" s="9"/>
      <c r="E1614" s="9"/>
      <c r="F1614" s="9"/>
      <c r="G1614" s="9"/>
      <c r="H1614" s="21"/>
      <c r="I1614"/>
      <c r="J1614"/>
      <c r="K1614"/>
      <c r="L1614"/>
      <c r="M1614"/>
      <c r="N1614"/>
      <c r="O1614"/>
    </row>
    <row r="1615" spans="1:15" x14ac:dyDescent="0.2">
      <c r="A1615" s="10" t="s">
        <v>3145</v>
      </c>
      <c r="B1615" s="10" t="s">
        <v>3144</v>
      </c>
      <c r="C1615" s="20"/>
      <c r="D1615" s="9"/>
      <c r="E1615" s="9"/>
      <c r="F1615" s="9"/>
      <c r="G1615" s="9"/>
      <c r="H1615" s="21"/>
      <c r="I1615"/>
      <c r="J1615"/>
      <c r="K1615"/>
      <c r="L1615"/>
      <c r="M1615"/>
      <c r="N1615"/>
      <c r="O1615"/>
    </row>
    <row r="1616" spans="1:15" x14ac:dyDescent="0.2">
      <c r="A1616" s="10" t="s">
        <v>3147</v>
      </c>
      <c r="B1616" s="10" t="s">
        <v>3146</v>
      </c>
      <c r="C1616" s="20"/>
      <c r="D1616" s="9"/>
      <c r="E1616" s="9"/>
      <c r="F1616" s="9"/>
      <c r="G1616" s="9"/>
      <c r="H1616" s="21"/>
      <c r="I1616"/>
      <c r="J1616"/>
      <c r="K1616"/>
      <c r="L1616"/>
      <c r="M1616"/>
      <c r="N1616"/>
      <c r="O1616"/>
    </row>
    <row r="1617" spans="1:15" x14ac:dyDescent="0.2">
      <c r="A1617" s="10" t="s">
        <v>3149</v>
      </c>
      <c r="B1617" s="10" t="s">
        <v>3148</v>
      </c>
      <c r="C1617" s="20"/>
      <c r="D1617" s="9"/>
      <c r="E1617" s="9"/>
      <c r="F1617" s="9"/>
      <c r="G1617" s="9"/>
      <c r="H1617" s="21"/>
      <c r="I1617"/>
      <c r="J1617"/>
      <c r="K1617"/>
      <c r="L1617"/>
      <c r="M1617"/>
      <c r="N1617"/>
      <c r="O1617"/>
    </row>
    <row r="1618" spans="1:15" x14ac:dyDescent="0.2">
      <c r="A1618" s="10" t="s">
        <v>3150</v>
      </c>
      <c r="B1618" s="10" t="s">
        <v>3899</v>
      </c>
      <c r="C1618" s="20"/>
      <c r="D1618" s="9"/>
      <c r="E1618" s="9"/>
      <c r="F1618" s="9"/>
      <c r="G1618" s="9"/>
      <c r="H1618" s="21"/>
      <c r="I1618"/>
      <c r="J1618"/>
      <c r="K1618"/>
      <c r="L1618"/>
      <c r="M1618"/>
      <c r="N1618"/>
      <c r="O1618"/>
    </row>
    <row r="1619" spans="1:15" x14ac:dyDescent="0.2">
      <c r="A1619" s="10" t="s">
        <v>3151</v>
      </c>
      <c r="B1619" s="10" t="s">
        <v>3900</v>
      </c>
      <c r="C1619" s="20"/>
      <c r="D1619" s="9"/>
      <c r="E1619" s="9"/>
      <c r="F1619" s="9"/>
      <c r="G1619" s="9"/>
      <c r="H1619" s="21"/>
      <c r="I1619"/>
      <c r="J1619"/>
      <c r="K1619"/>
      <c r="L1619"/>
      <c r="M1619"/>
      <c r="N1619"/>
      <c r="O1619"/>
    </row>
    <row r="1620" spans="1:15" x14ac:dyDescent="0.2">
      <c r="A1620" s="10" t="s">
        <v>3153</v>
      </c>
      <c r="B1620" s="10" t="s">
        <v>3152</v>
      </c>
      <c r="C1620" s="20"/>
      <c r="D1620" s="9"/>
      <c r="E1620" s="9"/>
      <c r="F1620" s="9"/>
      <c r="G1620" s="9"/>
      <c r="H1620" s="21"/>
      <c r="I1620"/>
      <c r="J1620"/>
      <c r="K1620"/>
      <c r="L1620"/>
      <c r="M1620"/>
      <c r="N1620"/>
      <c r="O1620"/>
    </row>
    <row r="1621" spans="1:15" x14ac:dyDescent="0.2">
      <c r="A1621" s="10" t="s">
        <v>3155</v>
      </c>
      <c r="B1621" s="10" t="s">
        <v>3154</v>
      </c>
      <c r="C1621" s="20"/>
      <c r="D1621" s="9"/>
      <c r="E1621" s="9"/>
      <c r="F1621" s="9"/>
      <c r="G1621" s="9"/>
      <c r="H1621" s="21"/>
      <c r="I1621"/>
      <c r="J1621"/>
      <c r="K1621"/>
      <c r="L1621"/>
      <c r="M1621"/>
      <c r="N1621"/>
      <c r="O1621"/>
    </row>
    <row r="1622" spans="1:15" x14ac:dyDescent="0.2">
      <c r="A1622" s="10" t="s">
        <v>3157</v>
      </c>
      <c r="B1622" s="10" t="s">
        <v>3156</v>
      </c>
      <c r="C1622" s="20"/>
      <c r="D1622" s="9"/>
      <c r="E1622" s="9"/>
      <c r="F1622" s="9"/>
      <c r="G1622" s="9"/>
      <c r="H1622" s="21"/>
      <c r="I1622"/>
      <c r="J1622"/>
      <c r="K1622"/>
      <c r="L1622"/>
      <c r="M1622"/>
      <c r="N1622"/>
      <c r="O1622"/>
    </row>
    <row r="1623" spans="1:15" x14ac:dyDescent="0.2">
      <c r="A1623" s="10" t="s">
        <v>3159</v>
      </c>
      <c r="B1623" s="10" t="s">
        <v>3158</v>
      </c>
      <c r="C1623" s="20"/>
      <c r="D1623" s="9"/>
      <c r="E1623" s="9"/>
      <c r="F1623" s="9"/>
      <c r="G1623" s="9"/>
      <c r="H1623" s="21"/>
      <c r="I1623"/>
      <c r="J1623"/>
      <c r="K1623"/>
      <c r="L1623"/>
      <c r="M1623"/>
      <c r="N1623"/>
      <c r="O1623"/>
    </row>
    <row r="1624" spans="1:15" x14ac:dyDescent="0.2">
      <c r="A1624" s="10" t="s">
        <v>3160</v>
      </c>
      <c r="B1624" s="10" t="s">
        <v>3901</v>
      </c>
      <c r="C1624" s="20"/>
      <c r="D1624" s="9"/>
      <c r="E1624" s="9"/>
      <c r="F1624" s="9"/>
      <c r="G1624" s="9"/>
      <c r="H1624" s="21"/>
      <c r="I1624"/>
      <c r="J1624"/>
      <c r="K1624"/>
      <c r="L1624"/>
      <c r="M1624"/>
      <c r="N1624"/>
      <c r="O1624"/>
    </row>
    <row r="1625" spans="1:15" x14ac:dyDescent="0.2">
      <c r="A1625" s="10" t="s">
        <v>3162</v>
      </c>
      <c r="B1625" s="10" t="s">
        <v>3161</v>
      </c>
      <c r="C1625" s="20"/>
      <c r="D1625" s="9"/>
      <c r="E1625" s="9"/>
      <c r="F1625" s="9"/>
      <c r="G1625" s="9"/>
      <c r="H1625" s="21"/>
      <c r="I1625"/>
      <c r="J1625"/>
      <c r="K1625"/>
      <c r="L1625"/>
      <c r="M1625"/>
      <c r="N1625"/>
      <c r="O1625"/>
    </row>
    <row r="1626" spans="1:15" x14ac:dyDescent="0.2">
      <c r="A1626" s="10" t="s">
        <v>3163</v>
      </c>
      <c r="B1626" s="10" t="s">
        <v>1822</v>
      </c>
      <c r="C1626" s="20"/>
      <c r="D1626" s="9"/>
      <c r="E1626" s="9"/>
      <c r="F1626" s="9"/>
      <c r="G1626" s="9"/>
      <c r="H1626" s="21"/>
      <c r="I1626"/>
      <c r="J1626"/>
      <c r="K1626"/>
      <c r="L1626"/>
      <c r="M1626"/>
      <c r="N1626"/>
      <c r="O1626"/>
    </row>
    <row r="1627" spans="1:15" x14ac:dyDescent="0.2">
      <c r="A1627" s="10" t="s">
        <v>3164</v>
      </c>
      <c r="B1627" s="10" t="s">
        <v>1822</v>
      </c>
      <c r="C1627" s="20"/>
      <c r="D1627" s="9"/>
      <c r="E1627" s="9"/>
      <c r="F1627" s="9"/>
      <c r="G1627" s="9"/>
      <c r="H1627" s="21"/>
      <c r="I1627"/>
      <c r="J1627"/>
      <c r="K1627"/>
      <c r="L1627"/>
      <c r="M1627"/>
      <c r="N1627"/>
      <c r="O1627"/>
    </row>
    <row r="1628" spans="1:15" x14ac:dyDescent="0.2">
      <c r="A1628" s="10" t="s">
        <v>3165</v>
      </c>
      <c r="B1628" s="10" t="s">
        <v>1822</v>
      </c>
      <c r="C1628" s="20"/>
      <c r="D1628" s="9"/>
      <c r="E1628" s="9"/>
      <c r="F1628" s="9"/>
      <c r="G1628" s="9"/>
      <c r="H1628" s="21"/>
      <c r="I1628"/>
      <c r="J1628"/>
      <c r="K1628"/>
      <c r="L1628"/>
      <c r="M1628"/>
      <c r="N1628"/>
      <c r="O1628"/>
    </row>
    <row r="1629" spans="1:15" x14ac:dyDescent="0.2">
      <c r="A1629" s="10" t="s">
        <v>3167</v>
      </c>
      <c r="B1629" s="10" t="s">
        <v>3166</v>
      </c>
      <c r="C1629" s="20"/>
      <c r="D1629" s="9"/>
      <c r="E1629" s="9"/>
      <c r="F1629" s="9"/>
      <c r="G1629" s="9"/>
      <c r="H1629" s="21"/>
      <c r="I1629"/>
      <c r="J1629"/>
      <c r="K1629"/>
      <c r="L1629"/>
      <c r="M1629"/>
      <c r="N1629"/>
      <c r="O1629"/>
    </row>
    <row r="1630" spans="1:15" x14ac:dyDescent="0.2">
      <c r="A1630" s="10" t="s">
        <v>3169</v>
      </c>
      <c r="B1630" s="10" t="s">
        <v>3168</v>
      </c>
      <c r="C1630" s="20"/>
      <c r="D1630" s="9"/>
      <c r="E1630" s="9"/>
      <c r="F1630" s="9"/>
      <c r="G1630" s="9"/>
      <c r="H1630" s="21"/>
      <c r="I1630"/>
      <c r="J1630"/>
      <c r="K1630"/>
      <c r="L1630"/>
      <c r="M1630"/>
      <c r="N1630"/>
      <c r="O1630"/>
    </row>
    <row r="1631" spans="1:15" x14ac:dyDescent="0.2">
      <c r="A1631" s="10" t="s">
        <v>3171</v>
      </c>
      <c r="B1631" s="10" t="s">
        <v>3170</v>
      </c>
      <c r="C1631" s="20"/>
      <c r="D1631" s="9"/>
      <c r="E1631" s="9"/>
      <c r="F1631" s="9"/>
      <c r="G1631" s="9"/>
      <c r="H1631" s="21"/>
      <c r="I1631"/>
      <c r="J1631"/>
      <c r="K1631"/>
      <c r="L1631"/>
      <c r="M1631"/>
      <c r="N1631"/>
      <c r="O1631"/>
    </row>
    <row r="1632" spans="1:15" x14ac:dyDescent="0.2">
      <c r="A1632" s="10" t="s">
        <v>3173</v>
      </c>
      <c r="B1632" s="10" t="s">
        <v>3172</v>
      </c>
      <c r="C1632" s="20"/>
      <c r="D1632" s="9"/>
      <c r="E1632" s="9"/>
      <c r="F1632" s="9"/>
      <c r="G1632" s="9"/>
      <c r="H1632" s="21"/>
      <c r="I1632"/>
      <c r="J1632"/>
      <c r="K1632"/>
      <c r="L1632"/>
      <c r="M1632"/>
      <c r="N1632"/>
      <c r="O1632"/>
    </row>
    <row r="1633" spans="1:15" x14ac:dyDescent="0.2">
      <c r="A1633" s="10" t="s">
        <v>3175</v>
      </c>
      <c r="B1633" s="10" t="s">
        <v>1821</v>
      </c>
      <c r="C1633" s="20"/>
      <c r="D1633" s="9"/>
      <c r="E1633" s="9"/>
      <c r="F1633" s="9"/>
      <c r="G1633" s="9"/>
      <c r="H1633" s="21"/>
      <c r="I1633"/>
      <c r="J1633"/>
      <c r="K1633"/>
      <c r="L1633"/>
      <c r="M1633"/>
      <c r="N1633"/>
      <c r="O1633"/>
    </row>
    <row r="1634" spans="1:15" x14ac:dyDescent="0.2">
      <c r="A1634" s="10" t="s">
        <v>2912</v>
      </c>
      <c r="B1634" s="10" t="s">
        <v>3833</v>
      </c>
      <c r="C1634" s="20"/>
      <c r="D1634" s="9"/>
      <c r="E1634" s="9"/>
      <c r="F1634" s="9"/>
      <c r="G1634" s="9"/>
      <c r="H1634" s="21"/>
      <c r="I1634"/>
      <c r="J1634"/>
      <c r="K1634"/>
      <c r="L1634"/>
      <c r="M1634"/>
      <c r="N1634"/>
      <c r="O1634"/>
    </row>
    <row r="1635" spans="1:15" x14ac:dyDescent="0.2">
      <c r="A1635" s="10" t="s">
        <v>3176</v>
      </c>
      <c r="B1635" s="10" t="s">
        <v>3902</v>
      </c>
      <c r="C1635" s="20"/>
      <c r="D1635" s="9"/>
      <c r="E1635" s="9"/>
      <c r="F1635" s="9"/>
      <c r="G1635" s="9"/>
      <c r="H1635" s="21"/>
      <c r="I1635"/>
      <c r="J1635"/>
      <c r="K1635"/>
      <c r="L1635"/>
      <c r="M1635"/>
      <c r="N1635"/>
      <c r="O1635"/>
    </row>
    <row r="1636" spans="1:15" x14ac:dyDescent="0.2">
      <c r="A1636" s="10" t="s">
        <v>3178</v>
      </c>
      <c r="B1636" s="10" t="s">
        <v>3177</v>
      </c>
      <c r="C1636" s="20"/>
      <c r="D1636" s="9"/>
      <c r="E1636" s="9"/>
      <c r="F1636" s="9"/>
      <c r="G1636" s="9"/>
      <c r="H1636" s="21"/>
      <c r="I1636"/>
      <c r="J1636"/>
      <c r="K1636"/>
      <c r="L1636"/>
      <c r="M1636"/>
      <c r="N1636"/>
      <c r="O1636"/>
    </row>
    <row r="1637" spans="1:15" x14ac:dyDescent="0.2">
      <c r="A1637" s="10" t="s">
        <v>3179</v>
      </c>
      <c r="B1637" s="10" t="s">
        <v>1840</v>
      </c>
      <c r="C1637" s="20"/>
      <c r="D1637" s="9"/>
      <c r="E1637" s="9"/>
      <c r="F1637" s="9"/>
      <c r="G1637" s="9"/>
      <c r="H1637" s="21"/>
      <c r="I1637"/>
      <c r="J1637"/>
      <c r="K1637"/>
      <c r="L1637"/>
      <c r="M1637"/>
      <c r="N1637"/>
      <c r="O1637"/>
    </row>
    <row r="1638" spans="1:15" x14ac:dyDescent="0.2">
      <c r="A1638" s="10" t="s">
        <v>3181</v>
      </c>
      <c r="B1638" s="10" t="s">
        <v>3180</v>
      </c>
      <c r="C1638" s="20"/>
      <c r="D1638" s="9"/>
      <c r="E1638" s="9"/>
      <c r="F1638" s="9"/>
      <c r="G1638" s="9"/>
      <c r="H1638" s="21"/>
      <c r="I1638"/>
      <c r="J1638"/>
      <c r="K1638"/>
      <c r="L1638"/>
      <c r="M1638"/>
      <c r="N1638"/>
      <c r="O1638"/>
    </row>
    <row r="1639" spans="1:15" x14ac:dyDescent="0.2">
      <c r="A1639" s="10" t="s">
        <v>3183</v>
      </c>
      <c r="B1639" s="10" t="s">
        <v>3182</v>
      </c>
      <c r="C1639" s="20"/>
      <c r="D1639" s="9"/>
      <c r="E1639" s="9"/>
      <c r="F1639" s="9"/>
      <c r="G1639" s="9"/>
      <c r="H1639" s="21"/>
      <c r="I1639"/>
      <c r="J1639"/>
      <c r="K1639"/>
      <c r="L1639"/>
      <c r="M1639"/>
      <c r="N1639"/>
      <c r="O1639"/>
    </row>
    <row r="1640" spans="1:15" x14ac:dyDescent="0.2">
      <c r="A1640" s="10" t="s">
        <v>3184</v>
      </c>
      <c r="B1640" s="10" t="s">
        <v>3182</v>
      </c>
      <c r="C1640" s="20"/>
      <c r="D1640" s="9"/>
      <c r="E1640" s="9"/>
      <c r="F1640" s="9"/>
      <c r="G1640" s="9"/>
      <c r="H1640" s="21"/>
      <c r="I1640"/>
      <c r="J1640"/>
      <c r="K1640"/>
      <c r="L1640"/>
      <c r="M1640"/>
      <c r="N1640"/>
      <c r="O1640"/>
    </row>
    <row r="1641" spans="1:15" x14ac:dyDescent="0.2">
      <c r="A1641" s="10" t="s">
        <v>3186</v>
      </c>
      <c r="B1641" s="10" t="s">
        <v>3185</v>
      </c>
      <c r="C1641" s="20"/>
      <c r="D1641" s="9"/>
      <c r="E1641" s="9"/>
      <c r="F1641" s="9"/>
      <c r="G1641" s="9"/>
      <c r="H1641" s="21"/>
      <c r="I1641"/>
      <c r="J1641"/>
      <c r="K1641"/>
      <c r="L1641"/>
      <c r="M1641"/>
      <c r="N1641"/>
      <c r="O1641"/>
    </row>
    <row r="1642" spans="1:15" x14ac:dyDescent="0.2">
      <c r="A1642" s="10" t="s">
        <v>3187</v>
      </c>
      <c r="B1642" s="10" t="s">
        <v>3903</v>
      </c>
      <c r="C1642" s="20"/>
      <c r="D1642" s="9"/>
      <c r="E1642" s="9"/>
      <c r="F1642" s="9"/>
      <c r="G1642" s="9"/>
      <c r="H1642" s="21"/>
      <c r="I1642"/>
      <c r="J1642"/>
      <c r="K1642"/>
      <c r="L1642"/>
      <c r="M1642"/>
      <c r="N1642"/>
      <c r="O1642"/>
    </row>
    <row r="1643" spans="1:15" x14ac:dyDescent="0.2">
      <c r="A1643" s="10" t="s">
        <v>3189</v>
      </c>
      <c r="B1643" s="10" t="s">
        <v>3188</v>
      </c>
      <c r="C1643" s="20"/>
      <c r="D1643" s="9"/>
      <c r="E1643" s="9"/>
      <c r="F1643" s="9"/>
      <c r="G1643" s="9"/>
      <c r="H1643" s="21"/>
      <c r="I1643"/>
      <c r="J1643"/>
      <c r="K1643"/>
      <c r="L1643"/>
      <c r="M1643"/>
      <c r="N1643"/>
      <c r="O1643"/>
    </row>
    <row r="1644" spans="1:15" x14ac:dyDescent="0.2">
      <c r="A1644" s="10" t="s">
        <v>2831</v>
      </c>
      <c r="B1644" s="10" t="s">
        <v>2830</v>
      </c>
      <c r="C1644" s="20"/>
      <c r="D1644" s="9"/>
      <c r="E1644" s="9"/>
      <c r="F1644" s="9"/>
      <c r="G1644" s="9"/>
      <c r="H1644" s="21"/>
      <c r="I1644"/>
      <c r="J1644"/>
      <c r="K1644"/>
      <c r="L1644"/>
      <c r="M1644"/>
      <c r="N1644"/>
      <c r="O1644"/>
    </row>
    <row r="1645" spans="1:15" x14ac:dyDescent="0.2">
      <c r="A1645" s="10" t="s">
        <v>2832</v>
      </c>
      <c r="B1645" s="10" t="s">
        <v>2830</v>
      </c>
      <c r="C1645" s="20"/>
      <c r="D1645" s="9"/>
      <c r="E1645" s="9"/>
      <c r="F1645" s="9"/>
      <c r="G1645" s="9"/>
      <c r="H1645" s="21"/>
      <c r="I1645"/>
      <c r="J1645"/>
      <c r="K1645"/>
      <c r="L1645"/>
      <c r="M1645"/>
      <c r="N1645"/>
      <c r="O1645"/>
    </row>
    <row r="1646" spans="1:15" x14ac:dyDescent="0.2">
      <c r="A1646" s="10" t="s">
        <v>3191</v>
      </c>
      <c r="B1646" s="10" t="s">
        <v>3190</v>
      </c>
      <c r="C1646" s="20"/>
      <c r="D1646" s="9"/>
      <c r="E1646" s="9"/>
      <c r="F1646" s="9"/>
      <c r="G1646" s="9"/>
      <c r="H1646" s="21"/>
      <c r="I1646"/>
      <c r="J1646"/>
      <c r="K1646"/>
      <c r="L1646"/>
      <c r="M1646"/>
      <c r="N1646"/>
      <c r="O1646"/>
    </row>
    <row r="1647" spans="1:15" x14ac:dyDescent="0.2">
      <c r="A1647" s="10" t="s">
        <v>3192</v>
      </c>
      <c r="B1647" s="10" t="s">
        <v>3190</v>
      </c>
      <c r="C1647" s="20"/>
      <c r="D1647" s="9"/>
      <c r="E1647" s="9"/>
      <c r="F1647" s="9"/>
      <c r="G1647" s="9"/>
      <c r="H1647" s="21"/>
      <c r="I1647"/>
      <c r="J1647"/>
      <c r="K1647"/>
      <c r="L1647"/>
      <c r="M1647"/>
      <c r="N1647"/>
      <c r="O1647"/>
    </row>
    <row r="1648" spans="1:15" x14ac:dyDescent="0.2">
      <c r="A1648" s="10" t="s">
        <v>3197</v>
      </c>
      <c r="B1648" s="10" t="s">
        <v>3196</v>
      </c>
      <c r="C1648" s="20"/>
      <c r="D1648" s="9"/>
      <c r="E1648" s="9"/>
      <c r="F1648" s="9"/>
      <c r="G1648" s="9"/>
      <c r="H1648" s="21"/>
      <c r="I1648"/>
      <c r="J1648"/>
      <c r="K1648"/>
      <c r="L1648"/>
      <c r="M1648"/>
      <c r="N1648"/>
      <c r="O1648"/>
    </row>
    <row r="1649" spans="1:15" x14ac:dyDescent="0.2">
      <c r="A1649" s="10" t="s">
        <v>3198</v>
      </c>
      <c r="B1649" s="10" t="s">
        <v>1853</v>
      </c>
      <c r="C1649" s="20"/>
      <c r="D1649" s="9"/>
      <c r="E1649" s="9"/>
      <c r="F1649" s="9"/>
      <c r="G1649" s="9"/>
      <c r="H1649" s="21"/>
      <c r="I1649"/>
      <c r="J1649"/>
      <c r="K1649"/>
      <c r="L1649"/>
      <c r="M1649"/>
      <c r="N1649"/>
      <c r="O1649"/>
    </row>
    <row r="1650" spans="1:15" x14ac:dyDescent="0.2">
      <c r="A1650" s="10" t="s">
        <v>3201</v>
      </c>
      <c r="B1650" s="10" t="s">
        <v>3200</v>
      </c>
      <c r="C1650" s="20"/>
      <c r="D1650" s="9"/>
      <c r="E1650" s="9"/>
      <c r="F1650" s="9"/>
      <c r="G1650" s="9"/>
      <c r="H1650" s="21"/>
      <c r="I1650"/>
      <c r="J1650"/>
      <c r="K1650"/>
      <c r="L1650"/>
      <c r="M1650"/>
      <c r="N1650"/>
      <c r="O1650"/>
    </row>
    <row r="1651" spans="1:15" x14ac:dyDescent="0.2">
      <c r="A1651" s="10" t="s">
        <v>3203</v>
      </c>
      <c r="B1651" s="10" t="s">
        <v>3202</v>
      </c>
      <c r="C1651" s="20"/>
      <c r="D1651" s="9"/>
      <c r="E1651" s="9"/>
      <c r="F1651" s="9"/>
      <c r="G1651" s="9"/>
      <c r="H1651" s="21"/>
      <c r="I1651"/>
      <c r="J1651"/>
      <c r="K1651"/>
      <c r="L1651"/>
      <c r="M1651"/>
      <c r="N1651"/>
      <c r="O1651"/>
    </row>
    <row r="1652" spans="1:15" x14ac:dyDescent="0.2">
      <c r="A1652" s="10" t="s">
        <v>3204</v>
      </c>
      <c r="B1652" s="10" t="s">
        <v>3202</v>
      </c>
      <c r="C1652" s="20"/>
      <c r="D1652" s="9"/>
      <c r="E1652" s="9"/>
      <c r="F1652" s="9"/>
      <c r="G1652" s="9"/>
      <c r="H1652" s="21"/>
      <c r="I1652"/>
      <c r="J1652"/>
      <c r="K1652"/>
      <c r="L1652"/>
      <c r="M1652"/>
      <c r="N1652"/>
      <c r="O1652"/>
    </row>
    <row r="1653" spans="1:15" x14ac:dyDescent="0.2">
      <c r="A1653" s="10" t="s">
        <v>3205</v>
      </c>
      <c r="B1653" s="10" t="s">
        <v>3202</v>
      </c>
      <c r="C1653" s="20"/>
      <c r="D1653" s="9"/>
      <c r="E1653" s="9"/>
      <c r="F1653" s="9"/>
      <c r="G1653" s="9"/>
      <c r="H1653" s="21"/>
      <c r="I1653"/>
      <c r="J1653"/>
      <c r="K1653"/>
      <c r="L1653"/>
      <c r="M1653"/>
      <c r="N1653"/>
      <c r="O1653"/>
    </row>
    <row r="1654" spans="1:15" x14ac:dyDescent="0.2">
      <c r="A1654" s="10" t="s">
        <v>3206</v>
      </c>
      <c r="B1654" s="10" t="s">
        <v>3905</v>
      </c>
      <c r="C1654" s="20"/>
      <c r="D1654" s="9"/>
      <c r="E1654" s="9"/>
      <c r="F1654" s="9"/>
      <c r="G1654" s="9"/>
      <c r="H1654" s="21"/>
      <c r="I1654"/>
      <c r="J1654"/>
      <c r="K1654"/>
      <c r="L1654"/>
      <c r="M1654"/>
      <c r="N1654"/>
      <c r="O1654"/>
    </row>
    <row r="1655" spans="1:15" x14ac:dyDescent="0.2">
      <c r="A1655" s="10" t="s">
        <v>2914</v>
      </c>
      <c r="B1655" s="10" t="s">
        <v>1866</v>
      </c>
      <c r="C1655" s="20"/>
      <c r="D1655" s="9"/>
      <c r="E1655" s="9"/>
      <c r="F1655" s="9"/>
      <c r="G1655" s="9"/>
      <c r="H1655" s="21"/>
      <c r="I1655"/>
      <c r="J1655"/>
      <c r="K1655"/>
      <c r="L1655"/>
      <c r="M1655"/>
      <c r="N1655"/>
      <c r="O1655"/>
    </row>
    <row r="1656" spans="1:15" x14ac:dyDescent="0.2">
      <c r="A1656" s="10" t="s">
        <v>3208</v>
      </c>
      <c r="B1656" s="10" t="s">
        <v>3207</v>
      </c>
      <c r="C1656" s="20"/>
      <c r="D1656" s="9"/>
      <c r="E1656" s="9"/>
      <c r="F1656" s="9"/>
      <c r="G1656" s="9"/>
      <c r="H1656" s="21"/>
      <c r="I1656"/>
      <c r="J1656"/>
      <c r="K1656"/>
      <c r="L1656"/>
      <c r="M1656"/>
      <c r="N1656"/>
      <c r="O1656"/>
    </row>
    <row r="1657" spans="1:15" x14ac:dyDescent="0.2">
      <c r="A1657" s="10" t="s">
        <v>3210</v>
      </c>
      <c r="B1657" s="10" t="s">
        <v>3209</v>
      </c>
      <c r="C1657" s="20"/>
      <c r="D1657" s="9"/>
      <c r="E1657" s="9"/>
      <c r="F1657" s="9"/>
      <c r="G1657" s="9"/>
      <c r="H1657" s="21"/>
      <c r="I1657"/>
      <c r="J1657"/>
      <c r="K1657"/>
      <c r="L1657"/>
      <c r="M1657"/>
      <c r="N1657"/>
      <c r="O1657"/>
    </row>
    <row r="1658" spans="1:15" x14ac:dyDescent="0.2">
      <c r="A1658" s="10" t="s">
        <v>3211</v>
      </c>
      <c r="B1658" s="10" t="s">
        <v>2521</v>
      </c>
      <c r="C1658" s="20"/>
      <c r="D1658" s="9"/>
      <c r="E1658" s="9"/>
      <c r="F1658" s="9"/>
      <c r="G1658" s="9"/>
      <c r="H1658" s="21"/>
      <c r="I1658"/>
      <c r="J1658"/>
      <c r="K1658"/>
      <c r="L1658"/>
      <c r="M1658"/>
      <c r="N1658"/>
      <c r="O1658"/>
    </row>
    <row r="1659" spans="1:15" x14ac:dyDescent="0.2">
      <c r="A1659" s="10" t="s">
        <v>3213</v>
      </c>
      <c r="B1659" s="10" t="s">
        <v>3212</v>
      </c>
      <c r="C1659" s="20"/>
      <c r="D1659" s="9"/>
      <c r="E1659" s="9"/>
      <c r="F1659" s="9"/>
      <c r="G1659" s="9"/>
      <c r="H1659" s="21"/>
      <c r="I1659"/>
      <c r="J1659"/>
      <c r="K1659"/>
      <c r="L1659"/>
      <c r="M1659"/>
      <c r="N1659"/>
      <c r="O1659"/>
    </row>
    <row r="1660" spans="1:15" x14ac:dyDescent="0.2">
      <c r="A1660" s="10" t="s">
        <v>3214</v>
      </c>
      <c r="B1660" s="10" t="s">
        <v>3907</v>
      </c>
      <c r="C1660" s="20"/>
      <c r="D1660" s="9"/>
      <c r="E1660" s="9"/>
      <c r="F1660" s="9"/>
      <c r="G1660" s="9"/>
      <c r="H1660" s="21"/>
      <c r="I1660"/>
      <c r="J1660"/>
      <c r="K1660"/>
      <c r="L1660"/>
      <c r="M1660"/>
      <c r="N1660"/>
      <c r="O1660"/>
    </row>
    <row r="1661" spans="1:15" x14ac:dyDescent="0.2">
      <c r="A1661" s="10" t="s">
        <v>2915</v>
      </c>
      <c r="B1661" s="10" t="s">
        <v>1880</v>
      </c>
      <c r="C1661" s="20"/>
      <c r="D1661" s="9"/>
      <c r="E1661" s="9"/>
      <c r="F1661" s="9"/>
      <c r="G1661" s="9"/>
      <c r="H1661" s="21"/>
      <c r="I1661"/>
      <c r="J1661"/>
      <c r="K1661"/>
      <c r="L1661"/>
      <c r="M1661"/>
      <c r="N1661"/>
      <c r="O1661"/>
    </row>
    <row r="1662" spans="1:15" x14ac:dyDescent="0.2">
      <c r="A1662" s="10" t="s">
        <v>3216</v>
      </c>
      <c r="B1662" s="10" t="s">
        <v>3215</v>
      </c>
      <c r="C1662" s="20"/>
      <c r="D1662" s="9"/>
      <c r="E1662" s="9"/>
      <c r="F1662" s="9"/>
      <c r="G1662" s="9"/>
      <c r="H1662" s="21"/>
      <c r="I1662"/>
      <c r="J1662"/>
      <c r="K1662"/>
      <c r="L1662"/>
      <c r="M1662"/>
      <c r="N1662"/>
      <c r="O1662"/>
    </row>
    <row r="1663" spans="1:15" x14ac:dyDescent="0.2">
      <c r="A1663" s="10" t="s">
        <v>3218</v>
      </c>
      <c r="B1663" s="10" t="s">
        <v>3217</v>
      </c>
      <c r="C1663" s="20"/>
      <c r="D1663" s="9"/>
      <c r="E1663" s="9"/>
      <c r="F1663" s="9"/>
      <c r="G1663" s="9"/>
      <c r="H1663" s="21"/>
      <c r="I1663"/>
      <c r="J1663"/>
      <c r="K1663"/>
      <c r="L1663"/>
      <c r="M1663"/>
      <c r="N1663"/>
      <c r="O1663"/>
    </row>
    <row r="1664" spans="1:15" x14ac:dyDescent="0.2">
      <c r="A1664" s="10" t="s">
        <v>3220</v>
      </c>
      <c r="B1664" s="10" t="s">
        <v>3219</v>
      </c>
      <c r="C1664" s="20"/>
      <c r="D1664" s="9"/>
      <c r="E1664" s="9"/>
      <c r="F1664" s="9"/>
      <c r="G1664" s="9"/>
      <c r="H1664" s="21"/>
      <c r="I1664"/>
      <c r="J1664"/>
      <c r="K1664"/>
      <c r="L1664"/>
      <c r="M1664"/>
      <c r="N1664"/>
      <c r="O1664"/>
    </row>
    <row r="1665" spans="1:15" x14ac:dyDescent="0.2">
      <c r="A1665" s="10" t="s">
        <v>2916</v>
      </c>
      <c r="B1665" s="10" t="s">
        <v>1884</v>
      </c>
      <c r="C1665" s="20"/>
      <c r="D1665" s="9"/>
      <c r="E1665" s="9"/>
      <c r="F1665" s="9"/>
      <c r="G1665" s="9"/>
      <c r="H1665" s="21"/>
      <c r="I1665"/>
      <c r="J1665"/>
      <c r="K1665"/>
      <c r="L1665"/>
      <c r="M1665"/>
      <c r="N1665"/>
      <c r="O1665"/>
    </row>
    <row r="1666" spans="1:15" x14ac:dyDescent="0.2">
      <c r="A1666" s="10" t="s">
        <v>3222</v>
      </c>
      <c r="B1666" s="10" t="s">
        <v>3221</v>
      </c>
      <c r="C1666" s="20"/>
      <c r="D1666" s="9"/>
      <c r="E1666" s="9"/>
      <c r="F1666" s="9"/>
      <c r="G1666" s="9"/>
      <c r="H1666" s="21"/>
      <c r="I1666"/>
      <c r="J1666"/>
      <c r="K1666"/>
      <c r="L1666"/>
      <c r="M1666"/>
      <c r="N1666"/>
      <c r="O1666"/>
    </row>
    <row r="1667" spans="1:15" x14ac:dyDescent="0.2">
      <c r="A1667" s="10" t="s">
        <v>3223</v>
      </c>
      <c r="B1667" s="10" t="s">
        <v>3221</v>
      </c>
      <c r="C1667" s="20"/>
      <c r="D1667" s="9"/>
      <c r="E1667" s="9"/>
      <c r="F1667" s="9"/>
      <c r="G1667" s="9"/>
      <c r="H1667" s="21"/>
      <c r="I1667"/>
      <c r="J1667"/>
      <c r="K1667"/>
      <c r="L1667"/>
      <c r="M1667"/>
      <c r="N1667"/>
      <c r="O1667"/>
    </row>
    <row r="1668" spans="1:15" x14ac:dyDescent="0.2">
      <c r="A1668" s="10" t="s">
        <v>3224</v>
      </c>
      <c r="B1668" s="10" t="s">
        <v>3221</v>
      </c>
      <c r="C1668" s="20"/>
      <c r="D1668" s="9"/>
      <c r="E1668" s="9"/>
      <c r="F1668" s="9"/>
      <c r="G1668" s="9"/>
      <c r="H1668" s="21"/>
      <c r="I1668"/>
      <c r="J1668"/>
      <c r="K1668"/>
      <c r="L1668"/>
      <c r="M1668"/>
      <c r="N1668"/>
      <c r="O1668"/>
    </row>
    <row r="1669" spans="1:15" x14ac:dyDescent="0.2">
      <c r="A1669" s="10" t="s">
        <v>3226</v>
      </c>
      <c r="B1669" s="10" t="s">
        <v>3225</v>
      </c>
      <c r="C1669" s="20"/>
      <c r="D1669" s="9"/>
      <c r="E1669" s="9"/>
      <c r="F1669" s="9"/>
      <c r="G1669" s="9"/>
      <c r="H1669" s="21"/>
      <c r="I1669"/>
      <c r="J1669"/>
      <c r="K1669"/>
      <c r="L1669"/>
      <c r="M1669"/>
      <c r="N1669"/>
      <c r="O1669"/>
    </row>
    <row r="1670" spans="1:15" x14ac:dyDescent="0.2">
      <c r="A1670" s="10" t="s">
        <v>3227</v>
      </c>
      <c r="B1670" s="10" t="s">
        <v>3225</v>
      </c>
      <c r="C1670" s="20"/>
      <c r="D1670" s="9"/>
      <c r="E1670" s="9"/>
      <c r="F1670" s="9"/>
      <c r="G1670" s="9"/>
      <c r="H1670" s="21"/>
      <c r="I1670"/>
      <c r="J1670"/>
      <c r="K1670"/>
      <c r="L1670"/>
      <c r="M1670"/>
      <c r="N1670"/>
      <c r="O1670"/>
    </row>
    <row r="1671" spans="1:15" x14ac:dyDescent="0.2">
      <c r="A1671" s="10" t="s">
        <v>3228</v>
      </c>
      <c r="B1671" s="10" t="s">
        <v>3225</v>
      </c>
      <c r="C1671" s="20"/>
      <c r="D1671" s="9"/>
      <c r="E1671" s="9"/>
      <c r="F1671" s="9"/>
      <c r="G1671" s="9"/>
      <c r="H1671" s="21"/>
      <c r="I1671"/>
      <c r="J1671"/>
      <c r="K1671"/>
      <c r="L1671"/>
      <c r="M1671"/>
      <c r="N1671"/>
      <c r="O1671"/>
    </row>
    <row r="1672" spans="1:15" x14ac:dyDescent="0.2">
      <c r="A1672" s="10" t="s">
        <v>3229</v>
      </c>
      <c r="B1672" s="10" t="s">
        <v>1690</v>
      </c>
      <c r="C1672" s="20"/>
      <c r="D1672" s="9"/>
      <c r="E1672" s="9"/>
      <c r="F1672" s="9"/>
      <c r="G1672" s="9"/>
      <c r="H1672" s="21"/>
      <c r="I1672"/>
      <c r="J1672"/>
      <c r="K1672"/>
      <c r="L1672"/>
      <c r="M1672"/>
      <c r="N1672"/>
      <c r="O1672"/>
    </row>
    <row r="1673" spans="1:15" x14ac:dyDescent="0.2">
      <c r="A1673" s="10" t="s">
        <v>3230</v>
      </c>
      <c r="B1673" s="10" t="s">
        <v>1690</v>
      </c>
      <c r="C1673" s="20"/>
      <c r="D1673" s="9"/>
      <c r="E1673" s="9"/>
      <c r="F1673" s="9"/>
      <c r="G1673" s="9"/>
      <c r="H1673" s="21"/>
      <c r="I1673"/>
      <c r="J1673"/>
      <c r="K1673"/>
      <c r="L1673"/>
      <c r="M1673"/>
      <c r="N1673"/>
      <c r="O1673"/>
    </row>
    <row r="1674" spans="1:15" x14ac:dyDescent="0.2">
      <c r="A1674" s="10" t="s">
        <v>3231</v>
      </c>
      <c r="B1674" s="10" t="s">
        <v>1690</v>
      </c>
      <c r="C1674" s="20"/>
      <c r="D1674" s="9"/>
      <c r="E1674" s="9"/>
      <c r="F1674" s="9"/>
      <c r="G1674" s="9"/>
      <c r="H1674" s="21"/>
      <c r="I1674"/>
      <c r="J1674"/>
      <c r="K1674"/>
      <c r="L1674"/>
      <c r="M1674"/>
      <c r="N1674"/>
      <c r="O1674"/>
    </row>
    <row r="1675" spans="1:15" x14ac:dyDescent="0.2">
      <c r="A1675" s="10" t="s">
        <v>3232</v>
      </c>
      <c r="B1675" s="10" t="s">
        <v>1690</v>
      </c>
      <c r="C1675" s="20"/>
      <c r="D1675" s="9"/>
      <c r="E1675" s="9"/>
      <c r="F1675" s="9"/>
      <c r="G1675" s="9"/>
      <c r="H1675" s="21"/>
      <c r="I1675"/>
      <c r="J1675"/>
      <c r="K1675"/>
      <c r="L1675"/>
      <c r="M1675"/>
      <c r="N1675"/>
      <c r="O1675"/>
    </row>
    <row r="1676" spans="1:15" x14ac:dyDescent="0.2">
      <c r="A1676" s="10" t="s">
        <v>3234</v>
      </c>
      <c r="B1676" s="10" t="s">
        <v>3233</v>
      </c>
      <c r="C1676" s="20"/>
      <c r="D1676" s="9"/>
      <c r="E1676" s="9"/>
      <c r="F1676" s="9"/>
      <c r="G1676" s="9"/>
      <c r="H1676" s="21"/>
      <c r="I1676"/>
      <c r="J1676"/>
      <c r="K1676"/>
      <c r="L1676"/>
      <c r="M1676"/>
      <c r="N1676"/>
      <c r="O1676"/>
    </row>
    <row r="1677" spans="1:15" x14ac:dyDescent="0.2">
      <c r="A1677" s="10" t="s">
        <v>3236</v>
      </c>
      <c r="B1677" s="10" t="s">
        <v>3235</v>
      </c>
      <c r="C1677" s="20"/>
      <c r="D1677" s="9"/>
      <c r="E1677" s="9"/>
      <c r="F1677" s="9"/>
      <c r="G1677" s="9"/>
      <c r="H1677" s="21"/>
      <c r="I1677"/>
      <c r="J1677"/>
      <c r="K1677"/>
      <c r="L1677"/>
      <c r="M1677"/>
      <c r="N1677"/>
      <c r="O1677"/>
    </row>
    <row r="1678" spans="1:15" x14ac:dyDescent="0.2">
      <c r="A1678" s="10" t="s">
        <v>3238</v>
      </c>
      <c r="B1678" s="10" t="s">
        <v>3237</v>
      </c>
      <c r="C1678" s="20"/>
      <c r="D1678" s="9"/>
      <c r="E1678" s="9"/>
      <c r="F1678" s="9"/>
      <c r="G1678" s="9"/>
      <c r="H1678" s="21"/>
      <c r="I1678"/>
      <c r="J1678"/>
      <c r="K1678"/>
      <c r="L1678"/>
      <c r="M1678"/>
      <c r="N1678"/>
      <c r="O1678"/>
    </row>
    <row r="1679" spans="1:15" x14ac:dyDescent="0.2">
      <c r="A1679" s="10" t="s">
        <v>3240</v>
      </c>
      <c r="B1679" s="10" t="s">
        <v>3239</v>
      </c>
      <c r="C1679" s="20"/>
      <c r="D1679" s="9"/>
      <c r="E1679" s="9"/>
      <c r="F1679" s="9"/>
      <c r="G1679" s="9"/>
      <c r="H1679" s="21"/>
      <c r="I1679"/>
      <c r="J1679"/>
      <c r="K1679"/>
      <c r="L1679"/>
      <c r="M1679"/>
      <c r="N1679"/>
      <c r="O1679"/>
    </row>
    <row r="1680" spans="1:15" x14ac:dyDescent="0.2">
      <c r="A1680" s="10" t="s">
        <v>2917</v>
      </c>
      <c r="B1680" s="10" t="s">
        <v>1892</v>
      </c>
      <c r="C1680" s="20"/>
      <c r="D1680" s="9"/>
      <c r="E1680" s="9"/>
      <c r="F1680" s="9"/>
      <c r="G1680" s="9"/>
      <c r="H1680" s="21"/>
      <c r="I1680"/>
      <c r="J1680"/>
      <c r="K1680"/>
      <c r="L1680"/>
      <c r="M1680"/>
      <c r="N1680"/>
      <c r="O1680"/>
    </row>
    <row r="1681" spans="1:15" x14ac:dyDescent="0.2">
      <c r="A1681" s="10" t="s">
        <v>3242</v>
      </c>
      <c r="B1681" s="10" t="s">
        <v>3241</v>
      </c>
      <c r="C1681" s="20"/>
      <c r="D1681" s="9"/>
      <c r="E1681" s="9"/>
      <c r="F1681" s="9"/>
      <c r="G1681" s="9"/>
      <c r="H1681" s="21"/>
      <c r="I1681"/>
      <c r="J1681"/>
      <c r="K1681"/>
      <c r="L1681"/>
      <c r="M1681"/>
      <c r="N1681"/>
      <c r="O1681"/>
    </row>
    <row r="1682" spans="1:15" x14ac:dyDescent="0.2">
      <c r="A1682" s="10" t="s">
        <v>3244</v>
      </c>
      <c r="B1682" s="10" t="s">
        <v>3243</v>
      </c>
      <c r="C1682" s="20"/>
      <c r="D1682" s="9"/>
      <c r="E1682" s="9"/>
      <c r="F1682" s="9"/>
      <c r="G1682" s="9"/>
      <c r="H1682" s="21"/>
      <c r="I1682"/>
      <c r="J1682"/>
      <c r="K1682"/>
      <c r="L1682"/>
      <c r="M1682"/>
      <c r="N1682"/>
      <c r="O1682"/>
    </row>
    <row r="1683" spans="1:15" x14ac:dyDescent="0.2">
      <c r="A1683" s="10" t="s">
        <v>2918</v>
      </c>
      <c r="B1683" s="10" t="s">
        <v>1896</v>
      </c>
      <c r="C1683" s="20"/>
      <c r="D1683" s="9"/>
      <c r="E1683" s="9"/>
      <c r="F1683" s="9"/>
      <c r="G1683" s="9"/>
      <c r="H1683" s="21"/>
      <c r="I1683"/>
      <c r="J1683"/>
      <c r="K1683"/>
      <c r="L1683"/>
      <c r="M1683"/>
      <c r="N1683"/>
      <c r="O1683"/>
    </row>
    <row r="1684" spans="1:15" x14ac:dyDescent="0.2">
      <c r="A1684" s="10" t="s">
        <v>2919</v>
      </c>
      <c r="B1684" s="10" t="s">
        <v>1897</v>
      </c>
      <c r="C1684" s="20"/>
      <c r="D1684" s="9"/>
      <c r="E1684" s="9"/>
      <c r="F1684" s="9"/>
      <c r="G1684" s="9"/>
      <c r="H1684" s="21"/>
      <c r="I1684"/>
      <c r="J1684"/>
      <c r="K1684"/>
      <c r="L1684"/>
      <c r="M1684"/>
      <c r="N1684"/>
      <c r="O1684"/>
    </row>
    <row r="1685" spans="1:15" x14ac:dyDescent="0.2">
      <c r="A1685" s="10" t="s">
        <v>2854</v>
      </c>
      <c r="B1685" s="10" t="s">
        <v>1683</v>
      </c>
      <c r="C1685" s="20"/>
      <c r="D1685" s="9"/>
      <c r="E1685" s="9"/>
      <c r="F1685" s="9"/>
      <c r="G1685" s="9"/>
      <c r="H1685" s="21"/>
      <c r="I1685"/>
      <c r="J1685"/>
      <c r="K1685"/>
      <c r="L1685"/>
      <c r="M1685"/>
      <c r="N1685"/>
      <c r="O1685"/>
    </row>
    <row r="1686" spans="1:15" x14ac:dyDescent="0.2">
      <c r="A1686" s="10" t="s">
        <v>3246</v>
      </c>
      <c r="B1686" s="10" t="s">
        <v>3908</v>
      </c>
      <c r="C1686" s="20"/>
      <c r="D1686" s="9"/>
      <c r="E1686" s="9"/>
      <c r="F1686" s="9"/>
      <c r="G1686" s="9"/>
      <c r="H1686" s="21"/>
      <c r="I1686"/>
      <c r="J1686"/>
      <c r="K1686"/>
      <c r="L1686"/>
      <c r="M1686"/>
      <c r="N1686"/>
      <c r="O1686"/>
    </row>
    <row r="1687" spans="1:15" x14ac:dyDescent="0.2">
      <c r="A1687" s="10" t="s">
        <v>3248</v>
      </c>
      <c r="B1687" s="10" t="s">
        <v>3247</v>
      </c>
      <c r="C1687" s="20"/>
      <c r="D1687" s="9"/>
      <c r="E1687" s="9"/>
      <c r="F1687" s="9"/>
      <c r="G1687" s="9"/>
      <c r="H1687" s="21"/>
      <c r="I1687"/>
      <c r="J1687"/>
      <c r="K1687"/>
      <c r="L1687"/>
      <c r="M1687"/>
      <c r="N1687"/>
      <c r="O1687"/>
    </row>
    <row r="1688" spans="1:15" x14ac:dyDescent="0.2">
      <c r="A1688" s="10" t="s">
        <v>3249</v>
      </c>
      <c r="B1688" s="10" t="s">
        <v>3909</v>
      </c>
      <c r="C1688" s="20"/>
      <c r="D1688" s="9"/>
      <c r="E1688" s="9"/>
      <c r="F1688" s="9"/>
      <c r="G1688" s="9"/>
      <c r="H1688" s="21"/>
      <c r="I1688"/>
      <c r="J1688"/>
      <c r="K1688"/>
      <c r="L1688"/>
      <c r="M1688"/>
      <c r="N1688"/>
      <c r="O1688"/>
    </row>
    <row r="1689" spans="1:15" x14ac:dyDescent="0.2">
      <c r="A1689" s="10" t="s">
        <v>3251</v>
      </c>
      <c r="B1689" s="10" t="s">
        <v>3250</v>
      </c>
      <c r="C1689" s="20"/>
      <c r="D1689" s="9"/>
      <c r="E1689" s="9"/>
      <c r="F1689" s="9"/>
      <c r="G1689" s="9"/>
      <c r="H1689" s="21"/>
      <c r="I1689"/>
      <c r="J1689"/>
      <c r="K1689"/>
      <c r="L1689"/>
      <c r="M1689"/>
      <c r="N1689"/>
      <c r="O1689"/>
    </row>
    <row r="1690" spans="1:15" x14ac:dyDescent="0.2">
      <c r="A1690" s="10" t="s">
        <v>3252</v>
      </c>
      <c r="B1690" s="10" t="s">
        <v>3250</v>
      </c>
      <c r="C1690" s="20"/>
      <c r="D1690" s="9"/>
      <c r="E1690" s="9"/>
      <c r="F1690" s="9"/>
      <c r="G1690" s="9"/>
      <c r="H1690" s="21"/>
      <c r="I1690"/>
      <c r="J1690"/>
      <c r="K1690"/>
      <c r="L1690"/>
      <c r="M1690"/>
      <c r="N1690"/>
      <c r="O1690"/>
    </row>
    <row r="1691" spans="1:15" x14ac:dyDescent="0.2">
      <c r="A1691" s="10" t="s">
        <v>3253</v>
      </c>
      <c r="B1691" s="10" t="s">
        <v>3250</v>
      </c>
      <c r="C1691" s="20"/>
      <c r="D1691" s="9"/>
      <c r="E1691" s="9"/>
      <c r="F1691" s="9"/>
      <c r="G1691" s="9"/>
      <c r="H1691" s="21"/>
      <c r="I1691"/>
      <c r="J1691"/>
      <c r="K1691"/>
      <c r="L1691"/>
      <c r="M1691"/>
      <c r="N1691"/>
      <c r="O1691"/>
    </row>
    <row r="1692" spans="1:15" x14ac:dyDescent="0.2">
      <c r="A1692" s="10" t="s">
        <v>3255</v>
      </c>
      <c r="B1692" s="10" t="s">
        <v>3254</v>
      </c>
      <c r="C1692" s="20"/>
      <c r="D1692" s="9"/>
      <c r="E1692" s="9"/>
      <c r="F1692" s="9"/>
      <c r="G1692" s="9"/>
      <c r="H1692" s="21"/>
      <c r="I1692"/>
      <c r="J1692"/>
      <c r="K1692"/>
      <c r="L1692"/>
      <c r="M1692"/>
      <c r="N1692"/>
      <c r="O1692"/>
    </row>
    <row r="1693" spans="1:15" x14ac:dyDescent="0.2">
      <c r="A1693" s="10" t="s">
        <v>3257</v>
      </c>
      <c r="B1693" s="10" t="s">
        <v>3256</v>
      </c>
      <c r="C1693" s="20"/>
      <c r="D1693" s="9"/>
      <c r="E1693" s="9"/>
      <c r="F1693" s="9"/>
      <c r="G1693" s="9"/>
      <c r="H1693" s="21"/>
      <c r="I1693"/>
      <c r="J1693"/>
      <c r="K1693"/>
      <c r="L1693"/>
      <c r="M1693"/>
      <c r="N1693"/>
      <c r="O1693"/>
    </row>
    <row r="1694" spans="1:15" x14ac:dyDescent="0.2">
      <c r="A1694" s="10" t="s">
        <v>3258</v>
      </c>
      <c r="B1694" s="10" t="s">
        <v>1444</v>
      </c>
      <c r="C1694" s="20"/>
      <c r="D1694" s="9"/>
      <c r="E1694" s="9"/>
      <c r="F1694" s="9"/>
      <c r="G1694" s="9"/>
      <c r="H1694" s="21"/>
      <c r="I1694"/>
      <c r="J1694"/>
      <c r="K1694"/>
      <c r="L1694"/>
      <c r="M1694"/>
      <c r="N1694"/>
      <c r="O1694"/>
    </row>
    <row r="1695" spans="1:15" x14ac:dyDescent="0.2">
      <c r="A1695" s="10" t="s">
        <v>3259</v>
      </c>
      <c r="B1695" s="10" t="s">
        <v>3245</v>
      </c>
      <c r="C1695" s="20"/>
      <c r="D1695" s="9"/>
      <c r="E1695" s="9"/>
      <c r="F1695" s="9"/>
      <c r="G1695" s="9"/>
      <c r="H1695" s="21"/>
      <c r="I1695"/>
      <c r="J1695"/>
      <c r="K1695"/>
      <c r="L1695"/>
      <c r="M1695"/>
      <c r="N1695"/>
      <c r="O1695"/>
    </row>
    <row r="1696" spans="1:15" x14ac:dyDescent="0.2">
      <c r="A1696" s="10" t="s">
        <v>3260</v>
      </c>
      <c r="B1696" s="10" t="s">
        <v>3245</v>
      </c>
      <c r="C1696" s="20"/>
      <c r="D1696" s="9"/>
      <c r="E1696" s="9"/>
      <c r="F1696" s="9"/>
      <c r="G1696" s="9"/>
      <c r="H1696" s="21"/>
      <c r="I1696"/>
      <c r="J1696"/>
      <c r="K1696"/>
      <c r="L1696"/>
      <c r="M1696"/>
      <c r="N1696"/>
      <c r="O1696"/>
    </row>
    <row r="1697" spans="1:15" x14ac:dyDescent="0.2">
      <c r="A1697" s="10" t="s">
        <v>2920</v>
      </c>
      <c r="B1697" s="10" t="s">
        <v>515</v>
      </c>
      <c r="C1697" s="20"/>
      <c r="D1697" s="9"/>
      <c r="E1697" s="9"/>
      <c r="F1697" s="9"/>
      <c r="G1697" s="9"/>
      <c r="H1697" s="21"/>
      <c r="I1697"/>
      <c r="J1697"/>
      <c r="K1697"/>
      <c r="L1697"/>
      <c r="M1697"/>
      <c r="N1697"/>
      <c r="O1697"/>
    </row>
    <row r="1698" spans="1:15" x14ac:dyDescent="0.2">
      <c r="A1698" s="10" t="s">
        <v>2922</v>
      </c>
      <c r="B1698" s="10" t="s">
        <v>3850</v>
      </c>
      <c r="C1698" s="20"/>
      <c r="D1698" s="9"/>
      <c r="E1698" s="9"/>
      <c r="F1698" s="9"/>
      <c r="G1698" s="9"/>
      <c r="H1698" s="21"/>
      <c r="I1698"/>
      <c r="J1698"/>
      <c r="K1698"/>
      <c r="L1698"/>
      <c r="M1698"/>
      <c r="N1698"/>
      <c r="O1698"/>
    </row>
    <row r="1699" spans="1:15" x14ac:dyDescent="0.2">
      <c r="A1699" s="10" t="s">
        <v>2923</v>
      </c>
      <c r="B1699" s="10" t="s">
        <v>3850</v>
      </c>
      <c r="C1699" s="20"/>
      <c r="D1699" s="9"/>
      <c r="E1699" s="9"/>
      <c r="F1699" s="9"/>
      <c r="G1699" s="9"/>
      <c r="H1699" s="21"/>
      <c r="I1699"/>
      <c r="J1699"/>
      <c r="K1699"/>
      <c r="L1699"/>
      <c r="M1699"/>
      <c r="N1699"/>
      <c r="O1699"/>
    </row>
    <row r="1700" spans="1:15" x14ac:dyDescent="0.2">
      <c r="A1700" s="10" t="s">
        <v>3261</v>
      </c>
      <c r="B1700" s="10" t="s">
        <v>2264</v>
      </c>
      <c r="C1700" s="20"/>
      <c r="D1700" s="9"/>
      <c r="E1700" s="9"/>
      <c r="F1700" s="9"/>
      <c r="G1700" s="9"/>
      <c r="H1700" s="21"/>
      <c r="I1700"/>
      <c r="J1700"/>
      <c r="K1700"/>
      <c r="L1700"/>
      <c r="M1700"/>
      <c r="N1700"/>
      <c r="O1700"/>
    </row>
    <row r="1701" spans="1:15" x14ac:dyDescent="0.2">
      <c r="A1701" s="10" t="s">
        <v>3263</v>
      </c>
      <c r="B1701" s="10" t="s">
        <v>3262</v>
      </c>
      <c r="C1701" s="20"/>
      <c r="D1701" s="9"/>
      <c r="E1701" s="9"/>
      <c r="F1701" s="9"/>
      <c r="G1701" s="9"/>
      <c r="H1701" s="21"/>
      <c r="I1701"/>
      <c r="J1701"/>
      <c r="K1701"/>
      <c r="L1701"/>
      <c r="M1701"/>
      <c r="N1701"/>
      <c r="O1701"/>
    </row>
    <row r="1702" spans="1:15" x14ac:dyDescent="0.2">
      <c r="A1702" s="10" t="s">
        <v>3265</v>
      </c>
      <c r="B1702" s="10" t="s">
        <v>3264</v>
      </c>
      <c r="C1702" s="20"/>
      <c r="D1702" s="9"/>
      <c r="E1702" s="9"/>
      <c r="F1702" s="9"/>
      <c r="G1702" s="9"/>
      <c r="H1702" s="21"/>
      <c r="I1702"/>
      <c r="J1702"/>
      <c r="K1702"/>
      <c r="L1702"/>
      <c r="M1702"/>
      <c r="N1702"/>
      <c r="O1702"/>
    </row>
    <row r="1703" spans="1:15" x14ac:dyDescent="0.2">
      <c r="A1703" s="10" t="s">
        <v>3267</v>
      </c>
      <c r="B1703" s="10" t="s">
        <v>3266</v>
      </c>
      <c r="C1703" s="20"/>
      <c r="D1703" s="9"/>
      <c r="E1703" s="9"/>
      <c r="F1703" s="9"/>
      <c r="G1703" s="9"/>
      <c r="H1703" s="21"/>
      <c r="I1703"/>
      <c r="J1703"/>
      <c r="K1703"/>
      <c r="L1703"/>
      <c r="M1703"/>
      <c r="N1703"/>
      <c r="O1703"/>
    </row>
    <row r="1704" spans="1:15" x14ac:dyDescent="0.2">
      <c r="A1704" s="10" t="s">
        <v>3268</v>
      </c>
      <c r="B1704" s="10" t="s">
        <v>3851</v>
      </c>
      <c r="C1704" s="20"/>
      <c r="D1704" s="9"/>
      <c r="E1704" s="9"/>
      <c r="F1704" s="9"/>
      <c r="G1704" s="9"/>
      <c r="H1704" s="21"/>
      <c r="I1704"/>
      <c r="J1704"/>
      <c r="K1704"/>
      <c r="L1704"/>
      <c r="M1704"/>
      <c r="N1704"/>
      <c r="O1704"/>
    </row>
    <row r="1705" spans="1:15" x14ac:dyDescent="0.2">
      <c r="A1705" s="10" t="s">
        <v>2924</v>
      </c>
      <c r="B1705" s="10" t="s">
        <v>3855</v>
      </c>
      <c r="C1705" s="20"/>
      <c r="D1705" s="9"/>
      <c r="E1705" s="9"/>
      <c r="F1705" s="9"/>
      <c r="G1705" s="9"/>
      <c r="H1705" s="21"/>
      <c r="I1705"/>
      <c r="J1705"/>
      <c r="K1705"/>
      <c r="L1705"/>
      <c r="M1705"/>
      <c r="N1705"/>
      <c r="O1705"/>
    </row>
    <row r="1706" spans="1:15" x14ac:dyDescent="0.2">
      <c r="A1706" s="10" t="s">
        <v>2925</v>
      </c>
      <c r="B1706" s="10" t="s">
        <v>6</v>
      </c>
      <c r="C1706" s="20"/>
      <c r="D1706" s="9"/>
      <c r="E1706" s="9"/>
      <c r="F1706" s="9"/>
      <c r="G1706" s="9"/>
      <c r="H1706" s="21"/>
      <c r="I1706"/>
      <c r="J1706"/>
      <c r="K1706"/>
      <c r="L1706"/>
      <c r="M1706"/>
      <c r="N1706"/>
      <c r="O1706"/>
    </row>
    <row r="1707" spans="1:15" x14ac:dyDescent="0.2">
      <c r="A1707" s="10" t="s">
        <v>2926</v>
      </c>
      <c r="B1707" s="10" t="s">
        <v>3856</v>
      </c>
      <c r="C1707" s="20"/>
      <c r="D1707" s="9"/>
      <c r="E1707" s="9"/>
      <c r="F1707" s="9"/>
      <c r="G1707" s="9"/>
      <c r="H1707" s="21"/>
      <c r="I1707"/>
      <c r="J1707"/>
      <c r="K1707"/>
      <c r="L1707"/>
      <c r="M1707"/>
      <c r="N1707"/>
      <c r="O1707"/>
    </row>
    <row r="1708" spans="1:15" x14ac:dyDescent="0.2">
      <c r="A1708" s="10" t="s">
        <v>3271</v>
      </c>
      <c r="B1708" s="10" t="s">
        <v>3270</v>
      </c>
      <c r="C1708" s="20"/>
      <c r="D1708" s="9"/>
      <c r="E1708" s="9"/>
      <c r="F1708" s="9"/>
      <c r="G1708" s="9"/>
      <c r="H1708" s="21"/>
      <c r="I1708"/>
      <c r="J1708"/>
      <c r="K1708"/>
      <c r="L1708"/>
      <c r="M1708"/>
      <c r="N1708"/>
      <c r="O1708"/>
    </row>
    <row r="1709" spans="1:15" x14ac:dyDescent="0.2">
      <c r="A1709" s="10" t="s">
        <v>2864</v>
      </c>
      <c r="B1709" s="10" t="s">
        <v>1691</v>
      </c>
      <c r="C1709" s="20"/>
      <c r="D1709" s="9"/>
      <c r="E1709" s="9"/>
      <c r="F1709" s="9"/>
      <c r="G1709" s="9"/>
      <c r="H1709" s="21"/>
      <c r="I1709"/>
      <c r="J1709"/>
      <c r="K1709"/>
      <c r="L1709"/>
      <c r="M1709"/>
      <c r="N1709"/>
      <c r="O1709"/>
    </row>
    <row r="1710" spans="1:15" x14ac:dyDescent="0.2">
      <c r="A1710" s="10" t="s">
        <v>3273</v>
      </c>
      <c r="B1710" s="10" t="s">
        <v>3272</v>
      </c>
      <c r="C1710" s="20"/>
      <c r="D1710" s="9"/>
      <c r="E1710" s="9"/>
      <c r="F1710" s="9"/>
      <c r="G1710" s="9"/>
      <c r="H1710" s="21"/>
      <c r="I1710"/>
      <c r="J1710"/>
      <c r="K1710"/>
      <c r="L1710"/>
      <c r="M1710"/>
      <c r="N1710"/>
      <c r="O1710"/>
    </row>
    <row r="1711" spans="1:15" x14ac:dyDescent="0.2">
      <c r="A1711" s="10" t="s">
        <v>3275</v>
      </c>
      <c r="B1711" s="10" t="s">
        <v>3274</v>
      </c>
      <c r="C1711" s="20"/>
      <c r="D1711" s="9"/>
      <c r="E1711" s="9"/>
      <c r="F1711" s="9"/>
      <c r="G1711" s="9"/>
      <c r="H1711" s="21"/>
      <c r="I1711"/>
      <c r="J1711"/>
      <c r="K1711"/>
      <c r="L1711"/>
      <c r="M1711"/>
      <c r="N1711"/>
      <c r="O1711"/>
    </row>
    <row r="1712" spans="1:15" x14ac:dyDescent="0.2">
      <c r="A1712" s="10" t="s">
        <v>3277</v>
      </c>
      <c r="B1712" s="10" t="s">
        <v>3276</v>
      </c>
      <c r="C1712" s="20"/>
      <c r="D1712" s="9"/>
      <c r="E1712" s="9"/>
      <c r="F1712" s="9"/>
      <c r="G1712" s="9"/>
      <c r="H1712" s="21"/>
      <c r="I1712"/>
      <c r="J1712"/>
      <c r="K1712"/>
      <c r="L1712"/>
      <c r="M1712"/>
      <c r="N1712"/>
      <c r="O1712"/>
    </row>
    <row r="1713" spans="1:15" x14ac:dyDescent="0.2">
      <c r="A1713" s="10" t="s">
        <v>3279</v>
      </c>
      <c r="B1713" s="10" t="s">
        <v>3278</v>
      </c>
      <c r="C1713" s="20"/>
      <c r="D1713" s="9"/>
      <c r="E1713" s="9"/>
      <c r="F1713" s="9"/>
      <c r="G1713" s="9"/>
      <c r="H1713" s="21"/>
      <c r="I1713"/>
      <c r="J1713"/>
      <c r="K1713"/>
      <c r="L1713"/>
      <c r="M1713"/>
      <c r="N1713"/>
      <c r="O1713"/>
    </row>
    <row r="1714" spans="1:15" x14ac:dyDescent="0.2">
      <c r="A1714" s="10" t="s">
        <v>2927</v>
      </c>
      <c r="B1714" s="10" t="s">
        <v>1948</v>
      </c>
      <c r="C1714" s="20"/>
      <c r="D1714" s="9"/>
      <c r="E1714" s="9"/>
      <c r="F1714" s="9"/>
      <c r="G1714" s="9"/>
      <c r="H1714" s="21"/>
      <c r="I1714"/>
      <c r="J1714"/>
      <c r="K1714"/>
      <c r="L1714"/>
      <c r="M1714"/>
      <c r="N1714"/>
      <c r="O1714"/>
    </row>
    <row r="1715" spans="1:15" x14ac:dyDescent="0.2">
      <c r="A1715" s="10" t="s">
        <v>2928</v>
      </c>
      <c r="B1715" s="10" t="s">
        <v>1948</v>
      </c>
      <c r="C1715" s="20"/>
      <c r="D1715" s="9"/>
      <c r="E1715" s="9"/>
      <c r="F1715" s="9"/>
      <c r="G1715" s="9"/>
      <c r="H1715" s="21"/>
      <c r="I1715"/>
      <c r="J1715"/>
      <c r="K1715"/>
      <c r="L1715"/>
      <c r="M1715"/>
      <c r="N1715"/>
      <c r="O1715"/>
    </row>
    <row r="1716" spans="1:15" x14ac:dyDescent="0.2">
      <c r="A1716" s="10" t="s">
        <v>2929</v>
      </c>
      <c r="B1716" s="10" t="s">
        <v>1950</v>
      </c>
      <c r="C1716" s="20"/>
      <c r="D1716" s="9"/>
      <c r="E1716" s="9"/>
      <c r="F1716" s="9"/>
      <c r="G1716" s="9"/>
      <c r="H1716" s="21"/>
      <c r="I1716"/>
      <c r="J1716"/>
      <c r="K1716"/>
      <c r="L1716"/>
      <c r="M1716"/>
      <c r="N1716"/>
      <c r="O1716"/>
    </row>
    <row r="1717" spans="1:15" x14ac:dyDescent="0.2">
      <c r="A1717" s="10" t="s">
        <v>2930</v>
      </c>
      <c r="B1717" s="10" t="s">
        <v>575</v>
      </c>
      <c r="C1717" s="20"/>
      <c r="D1717" s="9"/>
      <c r="E1717" s="9"/>
      <c r="F1717" s="9"/>
      <c r="G1717" s="9"/>
      <c r="H1717" s="21"/>
      <c r="I1717"/>
      <c r="J1717"/>
      <c r="K1717"/>
      <c r="L1717"/>
      <c r="M1717"/>
      <c r="N1717"/>
      <c r="O1717"/>
    </row>
    <row r="1718" spans="1:15" x14ac:dyDescent="0.2">
      <c r="A1718" s="10" t="s">
        <v>2931</v>
      </c>
      <c r="B1718" s="10" t="s">
        <v>1957</v>
      </c>
      <c r="C1718" s="20"/>
      <c r="D1718" s="9"/>
      <c r="E1718" s="9"/>
      <c r="F1718" s="9"/>
      <c r="G1718" s="9"/>
      <c r="H1718" s="21"/>
      <c r="I1718"/>
      <c r="J1718"/>
      <c r="K1718"/>
      <c r="L1718"/>
      <c r="M1718"/>
      <c r="N1718"/>
      <c r="O1718"/>
    </row>
    <row r="1719" spans="1:15" x14ac:dyDescent="0.2">
      <c r="A1719" s="10" t="s">
        <v>2933</v>
      </c>
      <c r="B1719" s="10" t="s">
        <v>2932</v>
      </c>
      <c r="C1719" s="20"/>
      <c r="D1719" s="9"/>
      <c r="E1719" s="9"/>
      <c r="F1719" s="9"/>
      <c r="G1719" s="9"/>
      <c r="H1719" s="21"/>
      <c r="I1719"/>
      <c r="J1719"/>
      <c r="K1719"/>
      <c r="L1719"/>
      <c r="M1719"/>
      <c r="N1719"/>
      <c r="O1719"/>
    </row>
    <row r="1720" spans="1:15" x14ac:dyDescent="0.2">
      <c r="A1720" s="10" t="s">
        <v>3281</v>
      </c>
      <c r="B1720" s="10" t="s">
        <v>3280</v>
      </c>
      <c r="C1720" s="20"/>
      <c r="D1720" s="9"/>
      <c r="E1720" s="9"/>
      <c r="F1720" s="9"/>
      <c r="G1720" s="9"/>
      <c r="H1720" s="21"/>
      <c r="I1720"/>
      <c r="J1720"/>
      <c r="K1720"/>
      <c r="L1720"/>
      <c r="M1720"/>
      <c r="N1720"/>
      <c r="O1720"/>
    </row>
    <row r="1721" spans="1:15" x14ac:dyDescent="0.2">
      <c r="A1721" s="10" t="s">
        <v>3283</v>
      </c>
      <c r="B1721" s="10" t="s">
        <v>3282</v>
      </c>
      <c r="C1721" s="20"/>
      <c r="D1721" s="9"/>
      <c r="E1721" s="9"/>
      <c r="F1721" s="9"/>
      <c r="G1721" s="9"/>
      <c r="H1721" s="21"/>
      <c r="I1721"/>
      <c r="J1721"/>
      <c r="K1721"/>
      <c r="L1721"/>
      <c r="M1721"/>
      <c r="N1721"/>
      <c r="O1721"/>
    </row>
    <row r="1722" spans="1:15" x14ac:dyDescent="0.2">
      <c r="A1722" s="10" t="s">
        <v>3285</v>
      </c>
      <c r="B1722" s="10" t="s">
        <v>3284</v>
      </c>
      <c r="C1722" s="20"/>
      <c r="D1722" s="9"/>
      <c r="E1722" s="9"/>
      <c r="F1722" s="9"/>
      <c r="G1722" s="9"/>
      <c r="H1722" s="21"/>
      <c r="I1722"/>
      <c r="J1722"/>
      <c r="K1722"/>
      <c r="L1722"/>
      <c r="M1722"/>
      <c r="N1722"/>
      <c r="O1722"/>
    </row>
    <row r="1723" spans="1:15" x14ac:dyDescent="0.2">
      <c r="A1723" s="10" t="s">
        <v>3286</v>
      </c>
      <c r="B1723" s="10" t="s">
        <v>3866</v>
      </c>
      <c r="C1723" s="20"/>
      <c r="D1723" s="9"/>
      <c r="E1723" s="9"/>
      <c r="F1723" s="9"/>
      <c r="G1723" s="9"/>
      <c r="H1723" s="21"/>
      <c r="I1723"/>
      <c r="J1723"/>
      <c r="K1723"/>
      <c r="L1723"/>
      <c r="M1723"/>
      <c r="N1723"/>
      <c r="O1723"/>
    </row>
    <row r="1724" spans="1:15" x14ac:dyDescent="0.2">
      <c r="A1724" s="10" t="s">
        <v>3287</v>
      </c>
      <c r="B1724" s="10" t="s">
        <v>3911</v>
      </c>
      <c r="C1724" s="20"/>
      <c r="D1724" s="9"/>
      <c r="E1724" s="9"/>
      <c r="F1724" s="9"/>
      <c r="G1724" s="9"/>
      <c r="H1724" s="21"/>
      <c r="I1724"/>
      <c r="J1724"/>
      <c r="K1724"/>
      <c r="L1724"/>
      <c r="M1724"/>
      <c r="N1724"/>
      <c r="O1724"/>
    </row>
    <row r="1725" spans="1:15" x14ac:dyDescent="0.2">
      <c r="A1725" s="10" t="s">
        <v>3289</v>
      </c>
      <c r="B1725" s="10" t="s">
        <v>3288</v>
      </c>
      <c r="C1725" s="20"/>
      <c r="D1725" s="9"/>
      <c r="E1725" s="9"/>
      <c r="F1725" s="9"/>
      <c r="G1725" s="9"/>
      <c r="H1725" s="21"/>
      <c r="I1725"/>
      <c r="J1725"/>
      <c r="K1725"/>
      <c r="L1725"/>
      <c r="M1725"/>
      <c r="N1725"/>
      <c r="O1725"/>
    </row>
    <row r="1726" spans="1:15" x14ac:dyDescent="0.2">
      <c r="A1726" s="10" t="s">
        <v>3292</v>
      </c>
      <c r="B1726" s="10" t="s">
        <v>3291</v>
      </c>
      <c r="C1726" s="20"/>
      <c r="D1726" s="9"/>
      <c r="E1726" s="9"/>
      <c r="F1726" s="9"/>
      <c r="G1726" s="9"/>
      <c r="H1726" s="21"/>
      <c r="I1726"/>
      <c r="J1726"/>
      <c r="K1726"/>
      <c r="L1726"/>
      <c r="M1726"/>
      <c r="N1726"/>
      <c r="O1726"/>
    </row>
    <row r="1727" spans="1:15" x14ac:dyDescent="0.2">
      <c r="A1727" s="10" t="s">
        <v>3294</v>
      </c>
      <c r="B1727" s="10" t="s">
        <v>3293</v>
      </c>
      <c r="C1727" s="20"/>
      <c r="D1727" s="9"/>
      <c r="E1727" s="9"/>
      <c r="F1727" s="9"/>
      <c r="G1727" s="9"/>
      <c r="H1727" s="21"/>
      <c r="I1727"/>
      <c r="J1727"/>
      <c r="K1727"/>
      <c r="L1727"/>
      <c r="M1727"/>
      <c r="N1727"/>
      <c r="O1727"/>
    </row>
    <row r="1728" spans="1:15" x14ac:dyDescent="0.2">
      <c r="A1728" s="10" t="s">
        <v>3296</v>
      </c>
      <c r="B1728" s="10" t="s">
        <v>3295</v>
      </c>
      <c r="C1728" s="20"/>
      <c r="D1728" s="9"/>
      <c r="E1728" s="9"/>
      <c r="F1728" s="9"/>
      <c r="G1728" s="9"/>
      <c r="H1728" s="21"/>
      <c r="I1728"/>
      <c r="J1728"/>
      <c r="K1728"/>
      <c r="L1728"/>
      <c r="M1728"/>
      <c r="N1728"/>
      <c r="O1728"/>
    </row>
    <row r="1729" spans="1:15" x14ac:dyDescent="0.2">
      <c r="A1729" s="10" t="s">
        <v>2935</v>
      </c>
      <c r="B1729" s="10" t="s">
        <v>2934</v>
      </c>
      <c r="C1729" s="20"/>
      <c r="D1729" s="9"/>
      <c r="E1729" s="9"/>
      <c r="F1729" s="9"/>
      <c r="G1729" s="9"/>
      <c r="H1729" s="21"/>
      <c r="I1729"/>
      <c r="J1729"/>
      <c r="K1729"/>
      <c r="L1729"/>
      <c r="M1729"/>
      <c r="N1729"/>
      <c r="O1729"/>
    </row>
    <row r="1730" spans="1:15" x14ac:dyDescent="0.2">
      <c r="A1730" s="10" t="s">
        <v>3297</v>
      </c>
      <c r="B1730" s="10" t="s">
        <v>3912</v>
      </c>
      <c r="C1730" s="20"/>
      <c r="D1730" s="9"/>
      <c r="E1730" s="9"/>
      <c r="F1730" s="9"/>
      <c r="G1730" s="9"/>
      <c r="H1730" s="21"/>
      <c r="I1730"/>
      <c r="J1730"/>
      <c r="K1730"/>
      <c r="L1730"/>
      <c r="M1730"/>
      <c r="N1730"/>
      <c r="O1730"/>
    </row>
    <row r="1731" spans="1:15" x14ac:dyDescent="0.2">
      <c r="A1731" s="10" t="s">
        <v>3299</v>
      </c>
      <c r="B1731" s="10" t="s">
        <v>3298</v>
      </c>
      <c r="C1731" s="20"/>
      <c r="D1731" s="9"/>
      <c r="E1731" s="9"/>
      <c r="F1731" s="9"/>
      <c r="G1731" s="9"/>
      <c r="H1731" s="21"/>
      <c r="I1731"/>
      <c r="J1731"/>
      <c r="K1731"/>
      <c r="L1731"/>
      <c r="M1731"/>
      <c r="N1731"/>
      <c r="O1731"/>
    </row>
    <row r="1732" spans="1:15" x14ac:dyDescent="0.2">
      <c r="A1732" s="10" t="s">
        <v>3301</v>
      </c>
      <c r="B1732" s="10" t="s">
        <v>3300</v>
      </c>
      <c r="C1732" s="20"/>
      <c r="D1732" s="9"/>
      <c r="E1732" s="9"/>
      <c r="F1732" s="9"/>
      <c r="G1732" s="9"/>
      <c r="H1732" s="21"/>
      <c r="I1732"/>
      <c r="J1732"/>
      <c r="K1732"/>
      <c r="L1732"/>
      <c r="M1732"/>
      <c r="N1732"/>
      <c r="O1732"/>
    </row>
    <row r="1733" spans="1:15" x14ac:dyDescent="0.2">
      <c r="A1733" s="10" t="s">
        <v>3303</v>
      </c>
      <c r="B1733" s="10" t="s">
        <v>3302</v>
      </c>
      <c r="C1733" s="20"/>
      <c r="D1733" s="9"/>
      <c r="E1733" s="9"/>
      <c r="F1733" s="9"/>
      <c r="G1733" s="9"/>
      <c r="H1733" s="21"/>
      <c r="I1733"/>
      <c r="J1733"/>
      <c r="K1733"/>
      <c r="L1733"/>
      <c r="M1733"/>
      <c r="N1733"/>
      <c r="O1733"/>
    </row>
    <row r="1734" spans="1:15" x14ac:dyDescent="0.2">
      <c r="A1734" s="10" t="s">
        <v>2936</v>
      </c>
      <c r="B1734" s="10" t="s">
        <v>1975</v>
      </c>
      <c r="C1734" s="20"/>
      <c r="D1734" s="9"/>
      <c r="E1734" s="9"/>
      <c r="F1734" s="9"/>
      <c r="G1734" s="9"/>
      <c r="H1734" s="21"/>
      <c r="I1734"/>
      <c r="J1734"/>
      <c r="K1734"/>
      <c r="L1734"/>
      <c r="M1734"/>
      <c r="N1734"/>
      <c r="O1734"/>
    </row>
    <row r="1735" spans="1:15" x14ac:dyDescent="0.2">
      <c r="A1735" s="10" t="s">
        <v>2937</v>
      </c>
      <c r="B1735" s="10" t="s">
        <v>1975</v>
      </c>
      <c r="C1735" s="20"/>
      <c r="D1735" s="9"/>
      <c r="E1735" s="9"/>
      <c r="F1735" s="9"/>
      <c r="G1735" s="9"/>
      <c r="H1735" s="21"/>
      <c r="I1735"/>
      <c r="J1735"/>
      <c r="K1735"/>
      <c r="L1735"/>
      <c r="M1735"/>
      <c r="N1735"/>
      <c r="O1735"/>
    </row>
    <row r="1736" spans="1:15" x14ac:dyDescent="0.2">
      <c r="A1736" s="10" t="s">
        <v>2938</v>
      </c>
      <c r="B1736" s="10" t="s">
        <v>1975</v>
      </c>
      <c r="C1736" s="20"/>
      <c r="D1736" s="9"/>
      <c r="E1736" s="9"/>
      <c r="F1736" s="9"/>
      <c r="G1736" s="9"/>
      <c r="H1736" s="21"/>
      <c r="I1736"/>
      <c r="J1736"/>
      <c r="K1736"/>
      <c r="L1736"/>
      <c r="M1736"/>
      <c r="N1736"/>
      <c r="O1736"/>
    </row>
    <row r="1737" spans="1:15" x14ac:dyDescent="0.2">
      <c r="A1737" s="10" t="s">
        <v>2939</v>
      </c>
      <c r="B1737" s="10" t="s">
        <v>1975</v>
      </c>
      <c r="C1737" s="20"/>
      <c r="D1737" s="9"/>
      <c r="E1737" s="9"/>
      <c r="F1737" s="9"/>
      <c r="G1737" s="9"/>
      <c r="H1737" s="21"/>
      <c r="I1737"/>
      <c r="J1737"/>
      <c r="K1737"/>
      <c r="L1737"/>
      <c r="M1737"/>
      <c r="N1737"/>
      <c r="O1737"/>
    </row>
    <row r="1738" spans="1:15" x14ac:dyDescent="0.2">
      <c r="A1738" s="10" t="s">
        <v>3305</v>
      </c>
      <c r="B1738" s="10" t="s">
        <v>3304</v>
      </c>
      <c r="C1738" s="20"/>
      <c r="D1738" s="9"/>
      <c r="E1738" s="9"/>
      <c r="F1738" s="9"/>
      <c r="G1738" s="9"/>
      <c r="H1738" s="21"/>
      <c r="I1738"/>
      <c r="J1738"/>
      <c r="K1738"/>
      <c r="L1738"/>
      <c r="M1738"/>
      <c r="N1738"/>
      <c r="O1738"/>
    </row>
    <row r="1739" spans="1:15" x14ac:dyDescent="0.2">
      <c r="A1739" s="10" t="s">
        <v>3307</v>
      </c>
      <c r="B1739" s="10" t="s">
        <v>3306</v>
      </c>
      <c r="C1739" s="20"/>
      <c r="D1739" s="9"/>
      <c r="E1739" s="9"/>
      <c r="F1739" s="9"/>
      <c r="G1739" s="9"/>
      <c r="H1739" s="21"/>
      <c r="I1739"/>
      <c r="J1739"/>
      <c r="K1739"/>
      <c r="L1739"/>
      <c r="M1739"/>
      <c r="N1739"/>
      <c r="O1739"/>
    </row>
    <row r="1740" spans="1:15" x14ac:dyDescent="0.2">
      <c r="A1740" s="10" t="s">
        <v>2941</v>
      </c>
      <c r="B1740" s="10" t="s">
        <v>2940</v>
      </c>
      <c r="C1740" s="20"/>
      <c r="D1740" s="9"/>
      <c r="E1740" s="9"/>
      <c r="F1740" s="9"/>
      <c r="G1740" s="9"/>
      <c r="H1740" s="21"/>
      <c r="I1740"/>
      <c r="J1740"/>
      <c r="K1740"/>
      <c r="L1740"/>
      <c r="M1740"/>
      <c r="N1740"/>
      <c r="O1740"/>
    </row>
    <row r="1741" spans="1:15" x14ac:dyDescent="0.2">
      <c r="A1741" s="10" t="s">
        <v>3308</v>
      </c>
      <c r="B1741" s="10" t="s">
        <v>3034</v>
      </c>
      <c r="C1741" s="20"/>
      <c r="D1741" s="9"/>
      <c r="E1741" s="9"/>
      <c r="F1741" s="9"/>
      <c r="G1741" s="9"/>
      <c r="H1741" s="21"/>
      <c r="I1741"/>
      <c r="J1741"/>
      <c r="K1741"/>
      <c r="L1741"/>
      <c r="M1741"/>
      <c r="N1741"/>
      <c r="O1741"/>
    </row>
    <row r="1742" spans="1:15" x14ac:dyDescent="0.2">
      <c r="A1742" s="10" t="s">
        <v>3310</v>
      </c>
      <c r="B1742" s="10" t="s">
        <v>3309</v>
      </c>
      <c r="C1742" s="20"/>
      <c r="D1742" s="9"/>
      <c r="E1742" s="9"/>
      <c r="F1742" s="9"/>
      <c r="G1742" s="9"/>
      <c r="H1742" s="21"/>
      <c r="I1742"/>
      <c r="J1742"/>
      <c r="K1742"/>
      <c r="L1742"/>
      <c r="M1742"/>
      <c r="N1742"/>
      <c r="O1742"/>
    </row>
    <row r="1743" spans="1:15" x14ac:dyDescent="0.2">
      <c r="A1743" s="10" t="s">
        <v>2942</v>
      </c>
      <c r="B1743" s="10" t="s">
        <v>1985</v>
      </c>
      <c r="C1743" s="20"/>
      <c r="D1743" s="9"/>
      <c r="E1743" s="9"/>
      <c r="F1743" s="9"/>
      <c r="G1743" s="9"/>
      <c r="H1743" s="21"/>
      <c r="I1743"/>
      <c r="J1743"/>
      <c r="K1743"/>
      <c r="L1743"/>
      <c r="M1743"/>
      <c r="N1743"/>
      <c r="O1743"/>
    </row>
    <row r="1744" spans="1:15" x14ac:dyDescent="0.2">
      <c r="A1744" s="10" t="s">
        <v>2943</v>
      </c>
      <c r="B1744" s="10" t="s">
        <v>1985</v>
      </c>
      <c r="C1744" s="20"/>
      <c r="D1744" s="9"/>
      <c r="E1744" s="9"/>
      <c r="F1744" s="9"/>
      <c r="G1744" s="9"/>
      <c r="H1744" s="21"/>
      <c r="I1744"/>
      <c r="J1744"/>
      <c r="K1744"/>
      <c r="L1744"/>
      <c r="M1744"/>
      <c r="N1744"/>
      <c r="O1744"/>
    </row>
    <row r="1745" spans="1:15" x14ac:dyDescent="0.2">
      <c r="A1745" s="10" t="s">
        <v>2944</v>
      </c>
      <c r="B1745" s="10" t="s">
        <v>2597</v>
      </c>
      <c r="C1745" s="20"/>
      <c r="D1745" s="9"/>
      <c r="E1745" s="9"/>
      <c r="F1745" s="9"/>
      <c r="G1745" s="9"/>
      <c r="H1745" s="21"/>
      <c r="I1745"/>
      <c r="J1745"/>
      <c r="K1745"/>
      <c r="L1745"/>
      <c r="M1745"/>
      <c r="N1745"/>
      <c r="O1745"/>
    </row>
    <row r="1746" spans="1:15" x14ac:dyDescent="0.2">
      <c r="A1746" s="10" t="s">
        <v>3312</v>
      </c>
      <c r="B1746" s="10" t="s">
        <v>3311</v>
      </c>
      <c r="C1746" s="20"/>
      <c r="D1746" s="9"/>
      <c r="E1746" s="9"/>
      <c r="F1746" s="9"/>
      <c r="G1746" s="9"/>
      <c r="H1746" s="21"/>
      <c r="I1746"/>
      <c r="J1746"/>
      <c r="K1746"/>
      <c r="L1746"/>
      <c r="M1746"/>
      <c r="N1746"/>
      <c r="O1746"/>
    </row>
    <row r="1747" spans="1:15" x14ac:dyDescent="0.2">
      <c r="A1747" s="10" t="s">
        <v>3314</v>
      </c>
      <c r="B1747" s="10" t="s">
        <v>3313</v>
      </c>
      <c r="C1747" s="20"/>
      <c r="D1747" s="9"/>
      <c r="E1747" s="9"/>
      <c r="F1747" s="9"/>
      <c r="G1747" s="9"/>
      <c r="H1747" s="21"/>
      <c r="I1747"/>
      <c r="J1747"/>
      <c r="K1747"/>
      <c r="L1747"/>
      <c r="M1747"/>
      <c r="N1747"/>
      <c r="O1747"/>
    </row>
    <row r="1748" spans="1:15" x14ac:dyDescent="0.2">
      <c r="A1748" s="10" t="s">
        <v>2946</v>
      </c>
      <c r="B1748" s="10" t="s">
        <v>2945</v>
      </c>
      <c r="C1748" s="20"/>
      <c r="D1748" s="9"/>
      <c r="E1748" s="9"/>
      <c r="F1748" s="9"/>
      <c r="G1748" s="9"/>
      <c r="H1748" s="21"/>
      <c r="I1748"/>
      <c r="J1748"/>
      <c r="K1748"/>
      <c r="L1748"/>
      <c r="M1748"/>
      <c r="N1748"/>
      <c r="O1748"/>
    </row>
    <row r="1749" spans="1:15" x14ac:dyDescent="0.2">
      <c r="A1749" s="10" t="s">
        <v>3316</v>
      </c>
      <c r="B1749" s="10" t="s">
        <v>3315</v>
      </c>
      <c r="C1749" s="20"/>
      <c r="D1749" s="9"/>
      <c r="E1749" s="9"/>
      <c r="F1749" s="9"/>
      <c r="G1749" s="9"/>
      <c r="H1749" s="21"/>
      <c r="I1749"/>
      <c r="J1749"/>
      <c r="K1749"/>
      <c r="L1749"/>
      <c r="M1749"/>
      <c r="N1749"/>
      <c r="O1749"/>
    </row>
    <row r="1750" spans="1:15" x14ac:dyDescent="0.2">
      <c r="A1750" s="10" t="s">
        <v>2947</v>
      </c>
      <c r="B1750" s="10" t="s">
        <v>1998</v>
      </c>
      <c r="C1750" s="20"/>
      <c r="D1750" s="9"/>
      <c r="E1750" s="9"/>
      <c r="F1750" s="9"/>
      <c r="G1750" s="9"/>
      <c r="H1750" s="21"/>
      <c r="I1750"/>
      <c r="J1750"/>
      <c r="K1750"/>
      <c r="L1750"/>
      <c r="M1750"/>
      <c r="N1750"/>
      <c r="O1750"/>
    </row>
    <row r="1751" spans="1:15" x14ac:dyDescent="0.2">
      <c r="A1751" s="10" t="s">
        <v>3318</v>
      </c>
      <c r="B1751" s="10" t="s">
        <v>3317</v>
      </c>
      <c r="C1751" s="20"/>
      <c r="D1751" s="9"/>
      <c r="E1751" s="9"/>
      <c r="F1751" s="9"/>
      <c r="G1751" s="9"/>
      <c r="H1751" s="21"/>
      <c r="I1751"/>
      <c r="J1751"/>
      <c r="K1751"/>
      <c r="L1751"/>
      <c r="M1751"/>
      <c r="N1751"/>
      <c r="O1751"/>
    </row>
    <row r="1752" spans="1:15" x14ac:dyDescent="0.2">
      <c r="A1752" s="10" t="s">
        <v>3320</v>
      </c>
      <c r="B1752" s="10" t="s">
        <v>3319</v>
      </c>
      <c r="C1752" s="20"/>
      <c r="D1752" s="9"/>
      <c r="E1752" s="9"/>
      <c r="F1752" s="9"/>
      <c r="G1752" s="9"/>
      <c r="H1752" s="21"/>
      <c r="I1752"/>
      <c r="J1752"/>
      <c r="K1752"/>
      <c r="L1752"/>
      <c r="M1752"/>
      <c r="N1752"/>
      <c r="O1752"/>
    </row>
    <row r="1753" spans="1:15" x14ac:dyDescent="0.2">
      <c r="A1753" s="10" t="s">
        <v>3322</v>
      </c>
      <c r="B1753" s="10" t="s">
        <v>3321</v>
      </c>
      <c r="C1753" s="20"/>
      <c r="D1753" s="9"/>
      <c r="E1753" s="9"/>
      <c r="F1753" s="9"/>
      <c r="G1753" s="9"/>
      <c r="H1753" s="21"/>
      <c r="I1753"/>
      <c r="J1753"/>
      <c r="K1753"/>
      <c r="L1753"/>
      <c r="M1753"/>
      <c r="N1753"/>
      <c r="O1753"/>
    </row>
    <row r="1754" spans="1:15" x14ac:dyDescent="0.2">
      <c r="A1754" s="10" t="s">
        <v>3324</v>
      </c>
      <c r="B1754" s="10" t="s">
        <v>3323</v>
      </c>
      <c r="C1754" s="20"/>
      <c r="D1754" s="9"/>
      <c r="E1754" s="9"/>
      <c r="F1754" s="9"/>
      <c r="G1754" s="9"/>
      <c r="H1754" s="21"/>
      <c r="I1754"/>
      <c r="J1754"/>
      <c r="K1754"/>
      <c r="L1754"/>
      <c r="M1754"/>
      <c r="N1754"/>
      <c r="O1754"/>
    </row>
    <row r="1755" spans="1:15" x14ac:dyDescent="0.2">
      <c r="A1755" s="10" t="s">
        <v>2948</v>
      </c>
      <c r="B1755" s="10" t="s">
        <v>2007</v>
      </c>
      <c r="C1755" s="20"/>
      <c r="D1755" s="9"/>
      <c r="E1755" s="9"/>
      <c r="F1755" s="9"/>
      <c r="G1755" s="9"/>
      <c r="H1755" s="21"/>
      <c r="I1755"/>
      <c r="J1755"/>
      <c r="K1755"/>
      <c r="L1755"/>
      <c r="M1755"/>
      <c r="N1755"/>
      <c r="O1755"/>
    </row>
    <row r="1756" spans="1:15" x14ac:dyDescent="0.2">
      <c r="A1756" s="10" t="s">
        <v>3326</v>
      </c>
      <c r="B1756" s="10" t="s">
        <v>3325</v>
      </c>
      <c r="C1756" s="20"/>
      <c r="D1756" s="9"/>
      <c r="E1756" s="9"/>
      <c r="F1756" s="9"/>
      <c r="G1756" s="9"/>
      <c r="H1756" s="21"/>
      <c r="I1756"/>
      <c r="J1756"/>
      <c r="K1756"/>
      <c r="L1756"/>
      <c r="M1756"/>
      <c r="N1756"/>
      <c r="O1756"/>
    </row>
    <row r="1757" spans="1:15" x14ac:dyDescent="0.2">
      <c r="A1757" s="10" t="s">
        <v>2949</v>
      </c>
      <c r="B1757" s="10" t="s">
        <v>2008</v>
      </c>
      <c r="C1757" s="20"/>
      <c r="D1757" s="9"/>
      <c r="E1757" s="9"/>
      <c r="F1757" s="9"/>
      <c r="G1757" s="9"/>
      <c r="H1757" s="21"/>
      <c r="I1757"/>
      <c r="J1757"/>
      <c r="K1757"/>
      <c r="L1757"/>
      <c r="M1757"/>
      <c r="N1757"/>
      <c r="O1757"/>
    </row>
    <row r="1758" spans="1:15" x14ac:dyDescent="0.2">
      <c r="A1758" s="10" t="s">
        <v>3328</v>
      </c>
      <c r="B1758" s="10" t="s">
        <v>3327</v>
      </c>
      <c r="C1758" s="20"/>
      <c r="D1758" s="9"/>
      <c r="E1758" s="9"/>
      <c r="F1758" s="9"/>
      <c r="G1758" s="9"/>
      <c r="H1758" s="21"/>
      <c r="I1758"/>
      <c r="J1758"/>
      <c r="K1758"/>
      <c r="L1758"/>
      <c r="M1758"/>
      <c r="N1758"/>
      <c r="O1758"/>
    </row>
    <row r="1759" spans="1:15" x14ac:dyDescent="0.2">
      <c r="A1759" s="10" t="s">
        <v>3330</v>
      </c>
      <c r="B1759" s="10" t="s">
        <v>3329</v>
      </c>
      <c r="C1759" s="20"/>
      <c r="D1759" s="9"/>
      <c r="E1759" s="9"/>
      <c r="F1759" s="9"/>
      <c r="G1759" s="9"/>
      <c r="H1759" s="21"/>
      <c r="I1759"/>
      <c r="J1759"/>
      <c r="K1759"/>
      <c r="L1759"/>
      <c r="M1759"/>
      <c r="N1759"/>
      <c r="O1759"/>
    </row>
    <row r="1760" spans="1:15" x14ac:dyDescent="0.2">
      <c r="A1760" s="10" t="s">
        <v>3332</v>
      </c>
      <c r="B1760" s="10" t="s">
        <v>3331</v>
      </c>
      <c r="C1760" s="20"/>
      <c r="D1760" s="9"/>
      <c r="E1760" s="9"/>
      <c r="F1760" s="9"/>
      <c r="G1760" s="9"/>
      <c r="H1760" s="21"/>
      <c r="I1760"/>
      <c r="J1760"/>
      <c r="K1760"/>
      <c r="L1760"/>
      <c r="M1760"/>
      <c r="N1760"/>
      <c r="O1760"/>
    </row>
    <row r="1761" spans="1:15" x14ac:dyDescent="0.2">
      <c r="A1761" s="10" t="s">
        <v>3334</v>
      </c>
      <c r="B1761" s="10" t="s">
        <v>3333</v>
      </c>
      <c r="C1761" s="20"/>
      <c r="D1761" s="9"/>
      <c r="E1761" s="9"/>
      <c r="F1761" s="9"/>
      <c r="G1761" s="9"/>
      <c r="H1761" s="21"/>
      <c r="I1761"/>
      <c r="J1761"/>
      <c r="K1761"/>
      <c r="L1761"/>
      <c r="M1761"/>
      <c r="N1761"/>
      <c r="O1761"/>
    </row>
    <row r="1762" spans="1:15" x14ac:dyDescent="0.2">
      <c r="A1762" s="10" t="s">
        <v>3335</v>
      </c>
      <c r="B1762" s="10" t="s">
        <v>3333</v>
      </c>
      <c r="C1762" s="20"/>
      <c r="D1762" s="9"/>
      <c r="E1762" s="9"/>
      <c r="F1762" s="9"/>
      <c r="G1762" s="9"/>
      <c r="H1762" s="21"/>
      <c r="I1762"/>
      <c r="J1762"/>
      <c r="K1762"/>
      <c r="L1762"/>
      <c r="M1762"/>
      <c r="N1762"/>
      <c r="O1762"/>
    </row>
    <row r="1763" spans="1:15" x14ac:dyDescent="0.2">
      <c r="A1763" s="10" t="s">
        <v>3337</v>
      </c>
      <c r="B1763" s="10" t="s">
        <v>3336</v>
      </c>
      <c r="C1763" s="20"/>
      <c r="D1763" s="9"/>
      <c r="E1763" s="9"/>
      <c r="F1763" s="9"/>
      <c r="G1763" s="9"/>
      <c r="H1763" s="21"/>
      <c r="I1763"/>
      <c r="J1763"/>
      <c r="K1763"/>
      <c r="L1763"/>
      <c r="M1763"/>
      <c r="N1763"/>
      <c r="O1763"/>
    </row>
    <row r="1764" spans="1:15" x14ac:dyDescent="0.2">
      <c r="A1764" s="10" t="s">
        <v>3339</v>
      </c>
      <c r="B1764" s="10" t="s">
        <v>3338</v>
      </c>
      <c r="C1764" s="20"/>
      <c r="D1764" s="9"/>
      <c r="E1764" s="9"/>
      <c r="F1764" s="9"/>
      <c r="G1764" s="9"/>
      <c r="H1764" s="21"/>
      <c r="I1764"/>
      <c r="J1764"/>
      <c r="K1764"/>
      <c r="L1764"/>
      <c r="M1764"/>
      <c r="N1764"/>
      <c r="O1764"/>
    </row>
    <row r="1765" spans="1:15" x14ac:dyDescent="0.2">
      <c r="A1765" s="10" t="s">
        <v>2770</v>
      </c>
      <c r="B1765" s="10" t="s">
        <v>1634</v>
      </c>
      <c r="C1765" s="20"/>
      <c r="D1765" s="9"/>
      <c r="E1765" s="9"/>
      <c r="F1765" s="9"/>
      <c r="G1765" s="9"/>
      <c r="H1765" s="21"/>
      <c r="I1765"/>
      <c r="J1765"/>
      <c r="K1765"/>
      <c r="L1765"/>
      <c r="M1765"/>
      <c r="N1765"/>
      <c r="O1765"/>
    </row>
    <row r="1766" spans="1:15" x14ac:dyDescent="0.2">
      <c r="A1766" s="10" t="s">
        <v>2771</v>
      </c>
      <c r="B1766" s="10" t="s">
        <v>1634</v>
      </c>
      <c r="C1766" s="20"/>
      <c r="D1766" s="9"/>
      <c r="E1766" s="9"/>
      <c r="F1766" s="9"/>
      <c r="G1766" s="9"/>
      <c r="H1766" s="21"/>
      <c r="I1766"/>
      <c r="J1766"/>
      <c r="K1766"/>
      <c r="L1766"/>
      <c r="M1766"/>
      <c r="N1766"/>
      <c r="O1766"/>
    </row>
    <row r="1767" spans="1:15" x14ac:dyDescent="0.2">
      <c r="A1767" s="10" t="s">
        <v>2772</v>
      </c>
      <c r="B1767" s="10" t="s">
        <v>1634</v>
      </c>
      <c r="C1767" s="20"/>
      <c r="D1767" s="9"/>
      <c r="E1767" s="9"/>
      <c r="F1767" s="9"/>
      <c r="G1767" s="9"/>
      <c r="H1767" s="21"/>
      <c r="I1767"/>
      <c r="J1767"/>
      <c r="K1767"/>
      <c r="L1767"/>
      <c r="M1767"/>
      <c r="N1767"/>
      <c r="O1767"/>
    </row>
    <row r="1768" spans="1:15" x14ac:dyDescent="0.2">
      <c r="A1768" s="10" t="s">
        <v>2773</v>
      </c>
      <c r="B1768" s="10" t="s">
        <v>1634</v>
      </c>
      <c r="C1768" s="20"/>
      <c r="D1768" s="9"/>
      <c r="E1768" s="9"/>
      <c r="F1768" s="9"/>
      <c r="G1768" s="9"/>
      <c r="H1768" s="21"/>
      <c r="I1768"/>
      <c r="J1768"/>
      <c r="K1768"/>
      <c r="L1768"/>
      <c r="M1768"/>
      <c r="N1768"/>
      <c r="O1768"/>
    </row>
    <row r="1769" spans="1:15" x14ac:dyDescent="0.2">
      <c r="A1769" s="10" t="s">
        <v>2774</v>
      </c>
      <c r="B1769" s="10" t="s">
        <v>1634</v>
      </c>
      <c r="C1769" s="20"/>
      <c r="D1769" s="9"/>
      <c r="E1769" s="9"/>
      <c r="F1769" s="9"/>
      <c r="G1769" s="9"/>
      <c r="H1769" s="21"/>
      <c r="I1769"/>
      <c r="J1769"/>
      <c r="K1769"/>
      <c r="L1769"/>
      <c r="M1769"/>
      <c r="N1769"/>
      <c r="O1769"/>
    </row>
    <row r="1770" spans="1:15" x14ac:dyDescent="0.2">
      <c r="A1770" s="10" t="s">
        <v>2775</v>
      </c>
      <c r="B1770" s="10" t="s">
        <v>1634</v>
      </c>
      <c r="C1770" s="20"/>
      <c r="D1770" s="9"/>
      <c r="E1770" s="9"/>
      <c r="F1770" s="9"/>
      <c r="G1770" s="9"/>
      <c r="H1770" s="21"/>
      <c r="I1770"/>
      <c r="J1770"/>
      <c r="K1770"/>
      <c r="L1770"/>
      <c r="M1770"/>
      <c r="N1770"/>
      <c r="O1770"/>
    </row>
    <row r="1771" spans="1:15" x14ac:dyDescent="0.2">
      <c r="A1771" s="10" t="s">
        <v>2776</v>
      </c>
      <c r="B1771" s="10" t="s">
        <v>1634</v>
      </c>
      <c r="C1771" s="20"/>
      <c r="D1771" s="9"/>
      <c r="E1771" s="9"/>
      <c r="F1771" s="9"/>
      <c r="G1771" s="9"/>
      <c r="H1771" s="21"/>
      <c r="I1771"/>
      <c r="J1771"/>
      <c r="K1771"/>
      <c r="L1771"/>
      <c r="M1771"/>
      <c r="N1771"/>
      <c r="O1771"/>
    </row>
    <row r="1772" spans="1:15" x14ac:dyDescent="0.2">
      <c r="A1772" s="10" t="s">
        <v>2777</v>
      </c>
      <c r="B1772" s="10" t="s">
        <v>1634</v>
      </c>
      <c r="C1772" s="20"/>
      <c r="D1772" s="9"/>
      <c r="E1772" s="9"/>
      <c r="F1772" s="9"/>
      <c r="G1772" s="9"/>
      <c r="H1772" s="21"/>
      <c r="I1772"/>
      <c r="J1772"/>
      <c r="K1772"/>
      <c r="L1772"/>
      <c r="M1772"/>
      <c r="N1772"/>
      <c r="O1772"/>
    </row>
    <row r="1773" spans="1:15" x14ac:dyDescent="0.2">
      <c r="A1773" s="10" t="s">
        <v>2778</v>
      </c>
      <c r="B1773" s="10" t="s">
        <v>1634</v>
      </c>
      <c r="C1773" s="20"/>
      <c r="D1773" s="9"/>
      <c r="E1773" s="9"/>
      <c r="F1773" s="9"/>
      <c r="G1773" s="9"/>
      <c r="H1773" s="21"/>
      <c r="I1773"/>
      <c r="J1773"/>
      <c r="K1773"/>
      <c r="L1773"/>
      <c r="M1773"/>
      <c r="N1773"/>
      <c r="O1773"/>
    </row>
    <row r="1774" spans="1:15" x14ac:dyDescent="0.2">
      <c r="A1774" s="10" t="s">
        <v>3341</v>
      </c>
      <c r="B1774" s="10" t="s">
        <v>3340</v>
      </c>
      <c r="C1774" s="20"/>
      <c r="D1774" s="9"/>
      <c r="E1774" s="9"/>
      <c r="F1774" s="9"/>
      <c r="G1774" s="9"/>
      <c r="H1774" s="21"/>
      <c r="I1774"/>
      <c r="J1774"/>
      <c r="K1774"/>
      <c r="L1774"/>
      <c r="M1774"/>
      <c r="N1774"/>
      <c r="O1774"/>
    </row>
    <row r="1775" spans="1:15" x14ac:dyDescent="0.2">
      <c r="A1775" s="10" t="s">
        <v>3343</v>
      </c>
      <c r="B1775" s="10" t="s">
        <v>3342</v>
      </c>
      <c r="C1775" s="20"/>
      <c r="D1775" s="9"/>
      <c r="E1775" s="9"/>
      <c r="F1775" s="9"/>
      <c r="G1775" s="9"/>
      <c r="H1775" s="21"/>
      <c r="I1775"/>
      <c r="J1775"/>
      <c r="K1775"/>
      <c r="L1775"/>
      <c r="M1775"/>
      <c r="N1775"/>
      <c r="O1775"/>
    </row>
    <row r="1776" spans="1:15" x14ac:dyDescent="0.2">
      <c r="A1776" s="10" t="s">
        <v>3344</v>
      </c>
      <c r="B1776" s="10" t="s">
        <v>1731</v>
      </c>
      <c r="C1776" s="20"/>
      <c r="D1776" s="9"/>
      <c r="E1776" s="9"/>
      <c r="F1776" s="9"/>
      <c r="G1776" s="9"/>
      <c r="H1776" s="21"/>
      <c r="I1776"/>
      <c r="J1776"/>
      <c r="K1776"/>
      <c r="L1776"/>
      <c r="M1776"/>
      <c r="N1776"/>
      <c r="O1776"/>
    </row>
    <row r="1777" spans="1:15" x14ac:dyDescent="0.2">
      <c r="A1777" s="10" t="s">
        <v>2950</v>
      </c>
      <c r="B1777" s="10" t="s">
        <v>1731</v>
      </c>
      <c r="C1777" s="20"/>
      <c r="D1777" s="9"/>
      <c r="E1777" s="9"/>
      <c r="F1777" s="9"/>
      <c r="G1777" s="9"/>
      <c r="H1777" s="21"/>
      <c r="I1777"/>
      <c r="J1777"/>
      <c r="K1777"/>
      <c r="L1777"/>
      <c r="M1777"/>
      <c r="N1777"/>
      <c r="O1777"/>
    </row>
    <row r="1778" spans="1:15" x14ac:dyDescent="0.2">
      <c r="A1778" s="10" t="s">
        <v>3346</v>
      </c>
      <c r="B1778" s="10" t="s">
        <v>3345</v>
      </c>
      <c r="C1778" s="20"/>
      <c r="D1778" s="9"/>
      <c r="E1778" s="9"/>
      <c r="F1778" s="9"/>
      <c r="G1778" s="9"/>
      <c r="H1778" s="21"/>
      <c r="I1778"/>
      <c r="J1778"/>
      <c r="K1778"/>
      <c r="L1778"/>
      <c r="M1778"/>
      <c r="N1778"/>
      <c r="O1778"/>
    </row>
    <row r="1779" spans="1:15" x14ac:dyDescent="0.2">
      <c r="A1779" s="10" t="s">
        <v>3347</v>
      </c>
      <c r="B1779" s="10" t="s">
        <v>3345</v>
      </c>
      <c r="C1779" s="20"/>
      <c r="D1779" s="9"/>
      <c r="E1779" s="9"/>
      <c r="F1779" s="9"/>
      <c r="G1779" s="9"/>
      <c r="H1779" s="21"/>
      <c r="I1779"/>
      <c r="J1779"/>
      <c r="K1779"/>
      <c r="L1779"/>
      <c r="M1779"/>
      <c r="N1779"/>
      <c r="O1779"/>
    </row>
    <row r="1780" spans="1:15" x14ac:dyDescent="0.2">
      <c r="A1780" s="10" t="s">
        <v>3348</v>
      </c>
      <c r="B1780" s="10" t="s">
        <v>3345</v>
      </c>
      <c r="C1780" s="20"/>
      <c r="D1780" s="9"/>
      <c r="E1780" s="9"/>
      <c r="F1780" s="9"/>
      <c r="G1780" s="9"/>
      <c r="H1780" s="21"/>
      <c r="I1780"/>
      <c r="J1780"/>
      <c r="K1780"/>
      <c r="L1780"/>
      <c r="M1780"/>
      <c r="N1780"/>
      <c r="O1780"/>
    </row>
    <row r="1781" spans="1:15" x14ac:dyDescent="0.2">
      <c r="A1781" s="10" t="s">
        <v>3350</v>
      </c>
      <c r="B1781" s="10" t="s">
        <v>3349</v>
      </c>
      <c r="C1781" s="20"/>
      <c r="D1781" s="9"/>
      <c r="E1781" s="9"/>
      <c r="F1781" s="9"/>
      <c r="G1781" s="9"/>
      <c r="H1781" s="21"/>
      <c r="I1781"/>
      <c r="J1781"/>
      <c r="K1781"/>
      <c r="L1781"/>
      <c r="M1781"/>
      <c r="N1781"/>
      <c r="O1781"/>
    </row>
    <row r="1782" spans="1:15" x14ac:dyDescent="0.2">
      <c r="A1782" s="10" t="s">
        <v>3351</v>
      </c>
      <c r="B1782" s="10" t="s">
        <v>3349</v>
      </c>
      <c r="C1782" s="20"/>
      <c r="D1782" s="9"/>
      <c r="E1782" s="9"/>
      <c r="F1782" s="9"/>
      <c r="G1782" s="9"/>
      <c r="H1782" s="21"/>
      <c r="I1782"/>
      <c r="J1782"/>
      <c r="K1782"/>
      <c r="L1782"/>
      <c r="M1782"/>
      <c r="N1782"/>
      <c r="O1782"/>
    </row>
    <row r="1783" spans="1:15" x14ac:dyDescent="0.2">
      <c r="A1783" s="10" t="s">
        <v>3352</v>
      </c>
      <c r="B1783" s="10" t="s">
        <v>3349</v>
      </c>
      <c r="C1783" s="20"/>
      <c r="D1783" s="9"/>
      <c r="E1783" s="9"/>
      <c r="F1783" s="9"/>
      <c r="G1783" s="9"/>
      <c r="H1783" s="21"/>
      <c r="I1783"/>
      <c r="J1783"/>
      <c r="K1783"/>
      <c r="L1783"/>
      <c r="M1783"/>
      <c r="N1783"/>
      <c r="O1783"/>
    </row>
    <row r="1784" spans="1:15" x14ac:dyDescent="0.2">
      <c r="A1784" s="10" t="s">
        <v>3354</v>
      </c>
      <c r="B1784" s="10" t="s">
        <v>3353</v>
      </c>
      <c r="C1784" s="20"/>
      <c r="D1784" s="9"/>
      <c r="E1784" s="9"/>
      <c r="F1784" s="9"/>
      <c r="G1784" s="9"/>
      <c r="H1784" s="21"/>
      <c r="I1784"/>
      <c r="J1784"/>
      <c r="K1784"/>
      <c r="L1784"/>
      <c r="M1784"/>
      <c r="N1784"/>
      <c r="O1784"/>
    </row>
    <row r="1785" spans="1:15" x14ac:dyDescent="0.2">
      <c r="A1785" s="10" t="s">
        <v>3356</v>
      </c>
      <c r="B1785" s="10" t="s">
        <v>3355</v>
      </c>
      <c r="C1785" s="20"/>
      <c r="D1785" s="9"/>
      <c r="E1785" s="9"/>
      <c r="F1785" s="9"/>
      <c r="G1785" s="9"/>
      <c r="H1785" s="21"/>
      <c r="I1785"/>
      <c r="J1785"/>
      <c r="K1785"/>
      <c r="L1785"/>
      <c r="M1785"/>
      <c r="N1785"/>
      <c r="O1785"/>
    </row>
    <row r="1786" spans="1:15" x14ac:dyDescent="0.2">
      <c r="A1786" s="10" t="s">
        <v>3357</v>
      </c>
      <c r="B1786" s="10" t="s">
        <v>3355</v>
      </c>
      <c r="C1786" s="20"/>
      <c r="D1786" s="9"/>
      <c r="E1786" s="9"/>
      <c r="F1786" s="9"/>
      <c r="G1786" s="9"/>
      <c r="H1786" s="21"/>
      <c r="I1786"/>
      <c r="J1786"/>
      <c r="K1786"/>
      <c r="L1786"/>
      <c r="M1786"/>
      <c r="N1786"/>
      <c r="O1786"/>
    </row>
    <row r="1787" spans="1:15" x14ac:dyDescent="0.2">
      <c r="A1787" s="10" t="s">
        <v>3358</v>
      </c>
      <c r="B1787" s="10" t="s">
        <v>3355</v>
      </c>
      <c r="C1787" s="20"/>
      <c r="D1787" s="9"/>
      <c r="E1787" s="9"/>
      <c r="F1787" s="9"/>
      <c r="G1787" s="9"/>
      <c r="H1787" s="21"/>
      <c r="I1787"/>
      <c r="J1787"/>
      <c r="K1787"/>
      <c r="L1787"/>
      <c r="M1787"/>
      <c r="N1787"/>
      <c r="O1787"/>
    </row>
    <row r="1788" spans="1:15" x14ac:dyDescent="0.2">
      <c r="A1788" s="10" t="s">
        <v>3359</v>
      </c>
      <c r="B1788" s="10" t="s">
        <v>3355</v>
      </c>
      <c r="C1788" s="20"/>
      <c r="D1788" s="9"/>
      <c r="E1788" s="9"/>
      <c r="F1788" s="9"/>
      <c r="G1788" s="9"/>
      <c r="H1788" s="21"/>
      <c r="I1788"/>
      <c r="J1788"/>
      <c r="K1788"/>
      <c r="L1788"/>
      <c r="M1788"/>
      <c r="N1788"/>
      <c r="O1788"/>
    </row>
    <row r="1789" spans="1:15" x14ac:dyDescent="0.2">
      <c r="A1789" s="10" t="s">
        <v>3360</v>
      </c>
      <c r="B1789" s="10" t="s">
        <v>3355</v>
      </c>
      <c r="C1789" s="20"/>
      <c r="D1789" s="9"/>
      <c r="E1789" s="9"/>
      <c r="F1789" s="9"/>
      <c r="G1789" s="9"/>
      <c r="H1789" s="21"/>
      <c r="I1789"/>
      <c r="J1789"/>
      <c r="K1789"/>
      <c r="L1789"/>
      <c r="M1789"/>
      <c r="N1789"/>
      <c r="O1789"/>
    </row>
    <row r="1790" spans="1:15" x14ac:dyDescent="0.2">
      <c r="A1790" s="10" t="s">
        <v>3361</v>
      </c>
      <c r="B1790" s="10" t="s">
        <v>3355</v>
      </c>
      <c r="C1790" s="20"/>
      <c r="D1790" s="9"/>
      <c r="E1790" s="9"/>
      <c r="F1790" s="9"/>
      <c r="G1790" s="9"/>
      <c r="H1790" s="21"/>
      <c r="I1790"/>
      <c r="J1790"/>
      <c r="K1790"/>
      <c r="L1790"/>
      <c r="M1790"/>
      <c r="N1790"/>
      <c r="O1790"/>
    </row>
    <row r="1791" spans="1:15" x14ac:dyDescent="0.2">
      <c r="A1791" s="10" t="s">
        <v>3362</v>
      </c>
      <c r="B1791" s="10" t="s">
        <v>3355</v>
      </c>
      <c r="C1791" s="20"/>
      <c r="D1791" s="9"/>
      <c r="E1791" s="9"/>
      <c r="F1791" s="9"/>
      <c r="G1791" s="9"/>
      <c r="H1791" s="21"/>
      <c r="I1791"/>
      <c r="J1791"/>
      <c r="K1791"/>
      <c r="L1791"/>
      <c r="M1791"/>
      <c r="N1791"/>
      <c r="O1791"/>
    </row>
    <row r="1792" spans="1:15" x14ac:dyDescent="0.2">
      <c r="A1792" s="10" t="s">
        <v>3363</v>
      </c>
      <c r="B1792" s="10" t="s">
        <v>3355</v>
      </c>
      <c r="C1792" s="20"/>
      <c r="D1792" s="9"/>
      <c r="E1792" s="9"/>
      <c r="F1792" s="9"/>
      <c r="G1792" s="9"/>
      <c r="H1792" s="21"/>
      <c r="I1792"/>
      <c r="J1792"/>
      <c r="K1792"/>
      <c r="L1792"/>
      <c r="M1792"/>
      <c r="N1792"/>
      <c r="O1792"/>
    </row>
    <row r="1793" spans="1:15" x14ac:dyDescent="0.2">
      <c r="A1793" s="10" t="s">
        <v>3364</v>
      </c>
      <c r="B1793" s="10" t="s">
        <v>3355</v>
      </c>
      <c r="C1793" s="20"/>
      <c r="D1793" s="9"/>
      <c r="E1793" s="9"/>
      <c r="F1793" s="9"/>
      <c r="G1793" s="9"/>
      <c r="H1793" s="21"/>
      <c r="I1793"/>
      <c r="J1793"/>
      <c r="K1793"/>
      <c r="L1793"/>
      <c r="M1793"/>
      <c r="N1793"/>
      <c r="O1793"/>
    </row>
    <row r="1794" spans="1:15" x14ac:dyDescent="0.2">
      <c r="A1794" s="10" t="s">
        <v>3365</v>
      </c>
      <c r="B1794" s="10" t="s">
        <v>3355</v>
      </c>
      <c r="C1794" s="20"/>
      <c r="D1794" s="9"/>
      <c r="E1794" s="9"/>
      <c r="F1794" s="9"/>
      <c r="G1794" s="9"/>
      <c r="H1794" s="21"/>
      <c r="I1794"/>
      <c r="J1794"/>
      <c r="K1794"/>
      <c r="L1794"/>
      <c r="M1794"/>
      <c r="N1794"/>
      <c r="O1794"/>
    </row>
    <row r="1795" spans="1:15" x14ac:dyDescent="0.2">
      <c r="A1795" s="10" t="s">
        <v>3366</v>
      </c>
      <c r="B1795" s="10" t="s">
        <v>3355</v>
      </c>
      <c r="C1795" s="20"/>
      <c r="D1795" s="9"/>
      <c r="E1795" s="9"/>
      <c r="F1795" s="9"/>
      <c r="G1795" s="9"/>
      <c r="H1795" s="21"/>
      <c r="I1795"/>
      <c r="J1795"/>
      <c r="K1795"/>
      <c r="L1795"/>
      <c r="M1795"/>
      <c r="N1795"/>
      <c r="O1795"/>
    </row>
    <row r="1796" spans="1:15" x14ac:dyDescent="0.2">
      <c r="A1796" s="10" t="s">
        <v>3367</v>
      </c>
      <c r="B1796" s="10" t="s">
        <v>3355</v>
      </c>
      <c r="C1796" s="20"/>
      <c r="D1796" s="9"/>
      <c r="E1796" s="9"/>
      <c r="F1796" s="9"/>
      <c r="G1796" s="9"/>
      <c r="H1796" s="21"/>
      <c r="I1796"/>
      <c r="J1796"/>
      <c r="K1796"/>
      <c r="L1796"/>
      <c r="M1796"/>
      <c r="N1796"/>
      <c r="O1796"/>
    </row>
    <row r="1797" spans="1:15" x14ac:dyDescent="0.2">
      <c r="A1797" s="10" t="s">
        <v>3368</v>
      </c>
      <c r="B1797" s="10" t="s">
        <v>3355</v>
      </c>
      <c r="C1797" s="20"/>
      <c r="D1797" s="9"/>
      <c r="E1797" s="9"/>
      <c r="F1797" s="9"/>
      <c r="G1797" s="9"/>
      <c r="H1797" s="21"/>
      <c r="I1797"/>
      <c r="J1797"/>
      <c r="K1797"/>
      <c r="L1797"/>
      <c r="M1797"/>
      <c r="N1797"/>
      <c r="O1797"/>
    </row>
    <row r="1798" spans="1:15" x14ac:dyDescent="0.2">
      <c r="A1798" s="10" t="s">
        <v>3369</v>
      </c>
      <c r="B1798" s="10" t="s">
        <v>3355</v>
      </c>
      <c r="C1798" s="20"/>
      <c r="D1798" s="9"/>
      <c r="E1798" s="9"/>
      <c r="F1798" s="9"/>
      <c r="G1798" s="9"/>
      <c r="H1798" s="21"/>
      <c r="I1798"/>
      <c r="J1798"/>
      <c r="K1798"/>
      <c r="L1798"/>
      <c r="M1798"/>
      <c r="N1798"/>
      <c r="O1798"/>
    </row>
    <row r="1799" spans="1:15" x14ac:dyDescent="0.2">
      <c r="A1799" s="10" t="s">
        <v>2952</v>
      </c>
      <c r="B1799" s="10" t="s">
        <v>2049</v>
      </c>
      <c r="C1799" s="20"/>
      <c r="D1799" s="9"/>
      <c r="E1799" s="9"/>
      <c r="F1799" s="9"/>
      <c r="G1799" s="9"/>
      <c r="H1799" s="21"/>
      <c r="I1799"/>
      <c r="J1799"/>
      <c r="K1799"/>
      <c r="L1799"/>
      <c r="M1799"/>
      <c r="N1799"/>
      <c r="O1799"/>
    </row>
    <row r="1800" spans="1:15" x14ac:dyDescent="0.2">
      <c r="A1800" s="10" t="s">
        <v>2953</v>
      </c>
      <c r="B1800" s="10" t="s">
        <v>2049</v>
      </c>
      <c r="C1800" s="20"/>
      <c r="D1800" s="9"/>
      <c r="E1800" s="9"/>
      <c r="F1800" s="9"/>
      <c r="G1800" s="9"/>
      <c r="H1800" s="21"/>
      <c r="I1800"/>
      <c r="J1800"/>
      <c r="K1800"/>
      <c r="L1800"/>
      <c r="M1800"/>
      <c r="N1800"/>
      <c r="O1800"/>
    </row>
    <row r="1801" spans="1:15" x14ac:dyDescent="0.2">
      <c r="A1801" s="10" t="s">
        <v>3371</v>
      </c>
      <c r="B1801" s="10" t="s">
        <v>3370</v>
      </c>
      <c r="C1801" s="20"/>
      <c r="D1801" s="9"/>
      <c r="E1801" s="9"/>
      <c r="F1801" s="9"/>
      <c r="G1801" s="9"/>
      <c r="H1801" s="21"/>
      <c r="I1801"/>
      <c r="J1801"/>
      <c r="K1801"/>
      <c r="L1801"/>
      <c r="M1801"/>
      <c r="N1801"/>
      <c r="O1801"/>
    </row>
    <row r="1802" spans="1:15" x14ac:dyDescent="0.2">
      <c r="A1802" s="10" t="s">
        <v>2954</v>
      </c>
      <c r="B1802" s="10" t="s">
        <v>2057</v>
      </c>
      <c r="C1802" s="20"/>
      <c r="D1802" s="9"/>
      <c r="E1802" s="9"/>
      <c r="F1802" s="9"/>
      <c r="G1802" s="9"/>
      <c r="H1802" s="21"/>
      <c r="I1802"/>
      <c r="J1802"/>
      <c r="K1802"/>
      <c r="L1802"/>
      <c r="M1802"/>
      <c r="N1802"/>
      <c r="O1802"/>
    </row>
    <row r="1803" spans="1:15" x14ac:dyDescent="0.2">
      <c r="A1803" s="10" t="s">
        <v>2955</v>
      </c>
      <c r="B1803" s="10" t="s">
        <v>2059</v>
      </c>
      <c r="C1803" s="20"/>
      <c r="D1803" s="9"/>
      <c r="E1803" s="9"/>
      <c r="F1803" s="9"/>
      <c r="G1803" s="9"/>
      <c r="H1803" s="21"/>
      <c r="I1803"/>
      <c r="J1803"/>
      <c r="K1803"/>
      <c r="L1803"/>
      <c r="M1803"/>
      <c r="N1803"/>
      <c r="O1803"/>
    </row>
    <row r="1804" spans="1:15" x14ac:dyDescent="0.2">
      <c r="A1804" s="10" t="s">
        <v>3373</v>
      </c>
      <c r="B1804" s="10" t="s">
        <v>3372</v>
      </c>
      <c r="C1804" s="20"/>
      <c r="D1804" s="9"/>
      <c r="E1804" s="9"/>
      <c r="F1804" s="9"/>
      <c r="G1804" s="9"/>
      <c r="H1804" s="21"/>
      <c r="I1804"/>
      <c r="J1804"/>
      <c r="K1804"/>
      <c r="L1804"/>
      <c r="M1804"/>
      <c r="N1804"/>
      <c r="O1804"/>
    </row>
    <row r="1805" spans="1:15" x14ac:dyDescent="0.2">
      <c r="A1805" s="10" t="s">
        <v>3375</v>
      </c>
      <c r="B1805" s="10" t="s">
        <v>3374</v>
      </c>
      <c r="C1805" s="20"/>
      <c r="D1805" s="9"/>
      <c r="E1805" s="9"/>
      <c r="F1805" s="9"/>
      <c r="G1805" s="9"/>
      <c r="H1805" s="21"/>
      <c r="I1805"/>
      <c r="J1805"/>
      <c r="K1805"/>
      <c r="L1805"/>
      <c r="M1805"/>
      <c r="N1805"/>
      <c r="O1805"/>
    </row>
    <row r="1806" spans="1:15" x14ac:dyDescent="0.2">
      <c r="A1806" s="10" t="s">
        <v>3376</v>
      </c>
      <c r="B1806" s="10" t="s">
        <v>2049</v>
      </c>
      <c r="C1806" s="20"/>
      <c r="D1806" s="9"/>
      <c r="E1806" s="9"/>
      <c r="F1806" s="9"/>
      <c r="G1806" s="9"/>
      <c r="H1806" s="21"/>
      <c r="I1806"/>
      <c r="J1806"/>
      <c r="K1806"/>
      <c r="L1806"/>
      <c r="M1806"/>
      <c r="N1806"/>
      <c r="O1806"/>
    </row>
    <row r="1807" spans="1:15" x14ac:dyDescent="0.2">
      <c r="A1807" s="10" t="s">
        <v>3378</v>
      </c>
      <c r="B1807" s="10" t="s">
        <v>3377</v>
      </c>
      <c r="C1807" s="20"/>
      <c r="D1807" s="9"/>
      <c r="E1807" s="9"/>
      <c r="F1807" s="9"/>
      <c r="G1807" s="9"/>
      <c r="H1807" s="21"/>
      <c r="I1807"/>
      <c r="J1807"/>
      <c r="K1807"/>
      <c r="L1807"/>
      <c r="M1807"/>
      <c r="N1807"/>
      <c r="O1807"/>
    </row>
    <row r="1808" spans="1:15" x14ac:dyDescent="0.2">
      <c r="A1808" s="10" t="s">
        <v>3379</v>
      </c>
      <c r="B1808" s="10" t="s">
        <v>3377</v>
      </c>
      <c r="C1808" s="20"/>
      <c r="D1808" s="9"/>
      <c r="E1808" s="9"/>
      <c r="F1808" s="9"/>
      <c r="G1808" s="9"/>
      <c r="H1808" s="21"/>
      <c r="I1808"/>
      <c r="J1808"/>
      <c r="K1808"/>
      <c r="L1808"/>
      <c r="M1808"/>
      <c r="N1808"/>
      <c r="O1808"/>
    </row>
    <row r="1809" spans="1:15" x14ac:dyDescent="0.2">
      <c r="A1809" s="10" t="s">
        <v>3381</v>
      </c>
      <c r="B1809" s="10" t="s">
        <v>3380</v>
      </c>
      <c r="C1809" s="20"/>
      <c r="D1809" s="9"/>
      <c r="E1809" s="9"/>
      <c r="F1809" s="9"/>
      <c r="G1809" s="9"/>
      <c r="H1809" s="21"/>
      <c r="I1809"/>
      <c r="J1809"/>
      <c r="K1809"/>
      <c r="L1809"/>
      <c r="M1809"/>
      <c r="N1809"/>
      <c r="O1809"/>
    </row>
    <row r="1810" spans="1:15" x14ac:dyDescent="0.2">
      <c r="A1810" s="10" t="s">
        <v>3383</v>
      </c>
      <c r="B1810" s="10" t="s">
        <v>3382</v>
      </c>
      <c r="C1810" s="20"/>
      <c r="D1810" s="9"/>
      <c r="E1810" s="9"/>
      <c r="F1810" s="9"/>
      <c r="G1810" s="9"/>
      <c r="H1810" s="21"/>
      <c r="I1810"/>
      <c r="J1810"/>
      <c r="K1810"/>
      <c r="L1810"/>
      <c r="M1810"/>
      <c r="N1810"/>
      <c r="O1810"/>
    </row>
    <row r="1811" spans="1:15" x14ac:dyDescent="0.2">
      <c r="A1811" s="10" t="s">
        <v>3385</v>
      </c>
      <c r="B1811" s="10" t="s">
        <v>3384</v>
      </c>
      <c r="C1811" s="20"/>
      <c r="D1811" s="9"/>
      <c r="E1811" s="9"/>
      <c r="F1811" s="9"/>
      <c r="G1811" s="9"/>
      <c r="H1811" s="21"/>
      <c r="I1811"/>
      <c r="J1811"/>
      <c r="K1811"/>
      <c r="L1811"/>
      <c r="M1811"/>
      <c r="N1811"/>
      <c r="O1811"/>
    </row>
    <row r="1812" spans="1:15" x14ac:dyDescent="0.2">
      <c r="A1812" s="10" t="s">
        <v>3387</v>
      </c>
      <c r="B1812" s="10" t="s">
        <v>3386</v>
      </c>
      <c r="C1812" s="20"/>
      <c r="D1812" s="9"/>
      <c r="E1812" s="9"/>
      <c r="F1812" s="9"/>
      <c r="G1812" s="9"/>
      <c r="H1812" s="21"/>
      <c r="I1812"/>
      <c r="J1812"/>
      <c r="K1812"/>
      <c r="L1812"/>
      <c r="M1812"/>
      <c r="N1812"/>
      <c r="O1812"/>
    </row>
    <row r="1813" spans="1:15" x14ac:dyDescent="0.2">
      <c r="A1813" s="10" t="s">
        <v>3389</v>
      </c>
      <c r="B1813" s="10" t="s">
        <v>3388</v>
      </c>
      <c r="C1813" s="20"/>
      <c r="D1813" s="9"/>
      <c r="E1813" s="9"/>
      <c r="F1813" s="9"/>
      <c r="G1813" s="9"/>
      <c r="H1813" s="21"/>
      <c r="I1813"/>
      <c r="J1813"/>
      <c r="K1813"/>
      <c r="L1813"/>
      <c r="M1813"/>
      <c r="N1813"/>
      <c r="O1813"/>
    </row>
    <row r="1814" spans="1:15" x14ac:dyDescent="0.2">
      <c r="A1814" s="10" t="s">
        <v>3391</v>
      </c>
      <c r="B1814" s="10" t="s">
        <v>3390</v>
      </c>
      <c r="C1814" s="20"/>
      <c r="D1814" s="9"/>
      <c r="E1814" s="9"/>
      <c r="F1814" s="9"/>
      <c r="G1814" s="9"/>
      <c r="H1814" s="21"/>
      <c r="I1814"/>
      <c r="J1814"/>
      <c r="K1814"/>
      <c r="L1814"/>
      <c r="M1814"/>
      <c r="N1814"/>
      <c r="O1814"/>
    </row>
    <row r="1815" spans="1:15" x14ac:dyDescent="0.2">
      <c r="A1815" s="10" t="s">
        <v>3393</v>
      </c>
      <c r="B1815" s="10" t="s">
        <v>3392</v>
      </c>
      <c r="C1815" s="20"/>
      <c r="D1815" s="9"/>
      <c r="E1815" s="9"/>
      <c r="F1815" s="9"/>
      <c r="G1815" s="9"/>
      <c r="H1815" s="21"/>
      <c r="I1815"/>
      <c r="J1815"/>
      <c r="K1815"/>
      <c r="L1815"/>
      <c r="M1815"/>
      <c r="N1815"/>
      <c r="O1815"/>
    </row>
    <row r="1816" spans="1:15" x14ac:dyDescent="0.2">
      <c r="A1816" s="10" t="s">
        <v>3395</v>
      </c>
      <c r="B1816" s="10" t="s">
        <v>3394</v>
      </c>
      <c r="C1816" s="20"/>
      <c r="D1816" s="9"/>
      <c r="E1816" s="9"/>
      <c r="F1816" s="9"/>
      <c r="G1816" s="9"/>
      <c r="H1816" s="21"/>
      <c r="I1816"/>
      <c r="J1816"/>
      <c r="K1816"/>
      <c r="L1816"/>
      <c r="M1816"/>
      <c r="N1816"/>
      <c r="O1816"/>
    </row>
    <row r="1817" spans="1:15" x14ac:dyDescent="0.2">
      <c r="A1817" s="10" t="s">
        <v>3397</v>
      </c>
      <c r="B1817" s="10" t="s">
        <v>3396</v>
      </c>
      <c r="C1817" s="20"/>
      <c r="D1817" s="9"/>
      <c r="E1817" s="9"/>
      <c r="F1817" s="9"/>
      <c r="G1817" s="9"/>
      <c r="H1817" s="21"/>
      <c r="I1817"/>
      <c r="J1817"/>
      <c r="K1817"/>
      <c r="L1817"/>
      <c r="M1817"/>
      <c r="N1817"/>
      <c r="O1817"/>
    </row>
    <row r="1818" spans="1:15" x14ac:dyDescent="0.2">
      <c r="A1818" s="10" t="s">
        <v>3399</v>
      </c>
      <c r="B1818" s="10" t="s">
        <v>3398</v>
      </c>
      <c r="C1818" s="20"/>
      <c r="D1818" s="9"/>
      <c r="E1818" s="9"/>
      <c r="F1818" s="9"/>
      <c r="G1818" s="9"/>
      <c r="H1818" s="21"/>
      <c r="I1818"/>
      <c r="J1818"/>
      <c r="K1818"/>
      <c r="L1818"/>
      <c r="M1818"/>
      <c r="N1818"/>
      <c r="O1818"/>
    </row>
    <row r="1819" spans="1:15" x14ac:dyDescent="0.2">
      <c r="A1819" s="10" t="s">
        <v>3401</v>
      </c>
      <c r="B1819" s="10" t="s">
        <v>3400</v>
      </c>
      <c r="C1819" s="20"/>
      <c r="D1819" s="9"/>
      <c r="E1819" s="9"/>
      <c r="F1819" s="9"/>
      <c r="G1819" s="9"/>
      <c r="H1819" s="21"/>
      <c r="I1819"/>
      <c r="J1819"/>
      <c r="K1819"/>
      <c r="L1819"/>
      <c r="M1819"/>
      <c r="N1819"/>
      <c r="O1819"/>
    </row>
    <row r="1820" spans="1:15" x14ac:dyDescent="0.2">
      <c r="A1820" s="10" t="s">
        <v>3403</v>
      </c>
      <c r="B1820" s="10" t="s">
        <v>3402</v>
      </c>
      <c r="C1820" s="20"/>
      <c r="D1820" s="9"/>
      <c r="E1820" s="9"/>
      <c r="F1820" s="9"/>
      <c r="G1820" s="9"/>
      <c r="H1820" s="21"/>
      <c r="I1820"/>
      <c r="J1820"/>
      <c r="K1820"/>
      <c r="L1820"/>
      <c r="M1820"/>
      <c r="N1820"/>
      <c r="O1820"/>
    </row>
    <row r="1821" spans="1:15" x14ac:dyDescent="0.2">
      <c r="A1821" s="10" t="s">
        <v>3404</v>
      </c>
      <c r="B1821" s="10" t="s">
        <v>3245</v>
      </c>
      <c r="C1821" s="20"/>
      <c r="D1821" s="9"/>
      <c r="E1821" s="9"/>
      <c r="F1821" s="9"/>
      <c r="G1821" s="9"/>
      <c r="H1821" s="21"/>
      <c r="I1821"/>
      <c r="J1821"/>
      <c r="K1821"/>
      <c r="L1821"/>
      <c r="M1821"/>
      <c r="N1821"/>
      <c r="O1821"/>
    </row>
    <row r="1822" spans="1:15" x14ac:dyDescent="0.2">
      <c r="A1822" s="10" t="s">
        <v>3406</v>
      </c>
      <c r="B1822" s="10" t="s">
        <v>3405</v>
      </c>
      <c r="C1822" s="20"/>
      <c r="D1822" s="9"/>
      <c r="E1822" s="9"/>
      <c r="F1822" s="9"/>
      <c r="G1822" s="9"/>
      <c r="H1822" s="21"/>
      <c r="I1822"/>
      <c r="J1822"/>
      <c r="K1822"/>
      <c r="L1822"/>
      <c r="M1822"/>
      <c r="N1822"/>
      <c r="O1822"/>
    </row>
    <row r="1823" spans="1:15" x14ac:dyDescent="0.2">
      <c r="A1823" s="10" t="s">
        <v>3408</v>
      </c>
      <c r="B1823" s="10" t="s">
        <v>3407</v>
      </c>
      <c r="C1823" s="20"/>
      <c r="D1823" s="9"/>
      <c r="E1823" s="9"/>
      <c r="F1823" s="9"/>
      <c r="G1823" s="9"/>
      <c r="H1823" s="21"/>
      <c r="I1823"/>
      <c r="J1823"/>
      <c r="K1823"/>
      <c r="L1823"/>
      <c r="M1823"/>
      <c r="N1823"/>
      <c r="O1823"/>
    </row>
    <row r="1824" spans="1:15" x14ac:dyDescent="0.2">
      <c r="A1824" s="10" t="s">
        <v>3410</v>
      </c>
      <c r="B1824" s="10" t="s">
        <v>3409</v>
      </c>
      <c r="C1824" s="20"/>
      <c r="D1824" s="9"/>
      <c r="E1824" s="9"/>
      <c r="F1824" s="9"/>
      <c r="G1824" s="9"/>
      <c r="H1824" s="21"/>
      <c r="I1824"/>
      <c r="J1824"/>
      <c r="K1824"/>
      <c r="L1824"/>
      <c r="M1824"/>
      <c r="N1824"/>
      <c r="O1824"/>
    </row>
    <row r="1825" spans="1:15" x14ac:dyDescent="0.2">
      <c r="A1825" s="10" t="s">
        <v>3412</v>
      </c>
      <c r="B1825" s="10" t="s">
        <v>3411</v>
      </c>
      <c r="C1825" s="20"/>
      <c r="D1825" s="9"/>
      <c r="E1825" s="9"/>
      <c r="F1825" s="9"/>
      <c r="G1825" s="9"/>
      <c r="H1825" s="21"/>
      <c r="I1825"/>
      <c r="J1825"/>
      <c r="K1825"/>
      <c r="L1825"/>
      <c r="M1825"/>
      <c r="N1825"/>
      <c r="O1825"/>
    </row>
    <row r="1826" spans="1:15" x14ac:dyDescent="0.2">
      <c r="A1826" s="10" t="s">
        <v>3414</v>
      </c>
      <c r="B1826" s="10" t="s">
        <v>3413</v>
      </c>
      <c r="C1826" s="20"/>
      <c r="D1826" s="9"/>
      <c r="E1826" s="9"/>
      <c r="F1826" s="9"/>
      <c r="G1826" s="9"/>
      <c r="H1826" s="21"/>
      <c r="I1826"/>
      <c r="J1826"/>
      <c r="K1826"/>
      <c r="L1826"/>
      <c r="M1826"/>
      <c r="N1826"/>
      <c r="O1826"/>
    </row>
    <row r="1827" spans="1:15" x14ac:dyDescent="0.2">
      <c r="A1827" s="10" t="s">
        <v>3416</v>
      </c>
      <c r="B1827" s="10" t="s">
        <v>3415</v>
      </c>
      <c r="C1827" s="20"/>
      <c r="D1827" s="9"/>
      <c r="E1827" s="9"/>
      <c r="F1827" s="9"/>
      <c r="G1827" s="9"/>
      <c r="H1827" s="21"/>
      <c r="I1827"/>
      <c r="J1827"/>
      <c r="K1827"/>
      <c r="L1827"/>
      <c r="M1827"/>
      <c r="N1827"/>
      <c r="O1827"/>
    </row>
    <row r="1828" spans="1:15" x14ac:dyDescent="0.2">
      <c r="A1828" s="10" t="s">
        <v>3418</v>
      </c>
      <c r="B1828" s="10" t="s">
        <v>3417</v>
      </c>
      <c r="C1828" s="20"/>
      <c r="D1828" s="9"/>
      <c r="E1828" s="9"/>
      <c r="F1828" s="9"/>
      <c r="G1828" s="9"/>
      <c r="H1828" s="21"/>
      <c r="I1828"/>
      <c r="J1828"/>
      <c r="K1828"/>
      <c r="L1828"/>
      <c r="M1828"/>
      <c r="N1828"/>
      <c r="O1828"/>
    </row>
    <row r="1829" spans="1:15" x14ac:dyDescent="0.2">
      <c r="A1829" s="10" t="s">
        <v>3420</v>
      </c>
      <c r="B1829" s="10" t="s">
        <v>3419</v>
      </c>
      <c r="C1829" s="20"/>
      <c r="D1829" s="9"/>
      <c r="E1829" s="9"/>
      <c r="F1829" s="9"/>
      <c r="G1829" s="9"/>
      <c r="H1829" s="21"/>
      <c r="I1829"/>
      <c r="J1829"/>
      <c r="K1829"/>
      <c r="L1829"/>
      <c r="M1829"/>
      <c r="N1829"/>
      <c r="O1829"/>
    </row>
    <row r="1830" spans="1:15" x14ac:dyDescent="0.2">
      <c r="A1830" s="10" t="s">
        <v>3422</v>
      </c>
      <c r="B1830" s="10" t="s">
        <v>3421</v>
      </c>
      <c r="C1830" s="20"/>
      <c r="D1830" s="9"/>
      <c r="E1830" s="9"/>
      <c r="F1830" s="9"/>
      <c r="G1830" s="9"/>
      <c r="H1830" s="21"/>
      <c r="I1830"/>
      <c r="J1830"/>
      <c r="K1830"/>
      <c r="L1830"/>
      <c r="M1830"/>
      <c r="N1830"/>
      <c r="O1830"/>
    </row>
    <row r="1831" spans="1:15" x14ac:dyDescent="0.2">
      <c r="A1831" s="10" t="s">
        <v>3424</v>
      </c>
      <c r="B1831" s="10" t="s">
        <v>3423</v>
      </c>
      <c r="C1831" s="20"/>
      <c r="D1831" s="9"/>
      <c r="E1831" s="9"/>
      <c r="F1831" s="9"/>
      <c r="G1831" s="9"/>
      <c r="H1831" s="21"/>
      <c r="I1831"/>
      <c r="J1831"/>
      <c r="K1831"/>
      <c r="L1831"/>
      <c r="M1831"/>
      <c r="N1831"/>
      <c r="O1831"/>
    </row>
    <row r="1832" spans="1:15" x14ac:dyDescent="0.2">
      <c r="A1832" s="10" t="s">
        <v>2959</v>
      </c>
      <c r="B1832" s="10" t="s">
        <v>2120</v>
      </c>
      <c r="C1832" s="20"/>
      <c r="D1832" s="9"/>
      <c r="E1832" s="9"/>
      <c r="F1832" s="9"/>
      <c r="G1832" s="9"/>
      <c r="H1832" s="21"/>
      <c r="I1832"/>
      <c r="J1832"/>
      <c r="K1832"/>
      <c r="L1832"/>
      <c r="M1832"/>
      <c r="N1832"/>
      <c r="O1832"/>
    </row>
    <row r="1833" spans="1:15" x14ac:dyDescent="0.2">
      <c r="A1833" s="10" t="s">
        <v>3426</v>
      </c>
      <c r="B1833" s="10" t="s">
        <v>3425</v>
      </c>
      <c r="C1833" s="20"/>
      <c r="D1833" s="9"/>
      <c r="E1833" s="9"/>
      <c r="F1833" s="9"/>
      <c r="G1833" s="9"/>
      <c r="H1833" s="21"/>
      <c r="I1833"/>
      <c r="J1833"/>
      <c r="K1833"/>
      <c r="L1833"/>
      <c r="M1833"/>
      <c r="N1833"/>
      <c r="O1833"/>
    </row>
    <row r="1834" spans="1:15" x14ac:dyDescent="0.2">
      <c r="A1834" s="10" t="s">
        <v>2961</v>
      </c>
      <c r="B1834" s="10" t="s">
        <v>2960</v>
      </c>
      <c r="C1834" s="20"/>
      <c r="D1834" s="9"/>
      <c r="E1834" s="9"/>
      <c r="F1834" s="9"/>
      <c r="G1834" s="9"/>
      <c r="H1834" s="21"/>
      <c r="I1834"/>
      <c r="J1834"/>
      <c r="K1834"/>
      <c r="L1834"/>
      <c r="M1834"/>
      <c r="N1834"/>
      <c r="O1834"/>
    </row>
    <row r="1835" spans="1:15" x14ac:dyDescent="0.2">
      <c r="A1835" s="10" t="s">
        <v>3428</v>
      </c>
      <c r="B1835" s="10" t="s">
        <v>3427</v>
      </c>
      <c r="C1835" s="20"/>
      <c r="D1835" s="9"/>
      <c r="E1835" s="9"/>
      <c r="F1835" s="9"/>
      <c r="G1835" s="9"/>
      <c r="H1835" s="21"/>
      <c r="I1835"/>
      <c r="J1835"/>
      <c r="K1835"/>
      <c r="L1835"/>
      <c r="M1835"/>
      <c r="N1835"/>
      <c r="O1835"/>
    </row>
    <row r="1836" spans="1:15" x14ac:dyDescent="0.2">
      <c r="A1836" s="10" t="s">
        <v>2962</v>
      </c>
      <c r="B1836" s="10" t="s">
        <v>2123</v>
      </c>
      <c r="C1836" s="20"/>
      <c r="D1836" s="9"/>
      <c r="E1836" s="9"/>
      <c r="F1836" s="9"/>
      <c r="G1836" s="9"/>
      <c r="H1836" s="21"/>
      <c r="I1836"/>
      <c r="J1836"/>
      <c r="K1836"/>
      <c r="L1836"/>
      <c r="M1836"/>
      <c r="N1836"/>
      <c r="O1836"/>
    </row>
    <row r="1837" spans="1:15" x14ac:dyDescent="0.2">
      <c r="A1837" s="10" t="s">
        <v>2963</v>
      </c>
      <c r="B1837" s="10" t="s">
        <v>2124</v>
      </c>
      <c r="C1837" s="20"/>
      <c r="D1837" s="9"/>
      <c r="E1837" s="9"/>
      <c r="F1837" s="9"/>
      <c r="G1837" s="9"/>
      <c r="H1837" s="21"/>
      <c r="I1837"/>
      <c r="J1837"/>
      <c r="K1837"/>
      <c r="L1837"/>
      <c r="M1837"/>
      <c r="N1837"/>
      <c r="O1837"/>
    </row>
    <row r="1838" spans="1:15" x14ac:dyDescent="0.2">
      <c r="A1838" s="10" t="s">
        <v>3430</v>
      </c>
      <c r="B1838" s="10" t="s">
        <v>3429</v>
      </c>
      <c r="C1838" s="20"/>
      <c r="D1838" s="9"/>
      <c r="E1838" s="9"/>
      <c r="F1838" s="9"/>
      <c r="G1838" s="9"/>
      <c r="H1838" s="21"/>
      <c r="I1838"/>
      <c r="J1838"/>
      <c r="K1838"/>
      <c r="L1838"/>
      <c r="M1838"/>
      <c r="N1838"/>
      <c r="O1838"/>
    </row>
    <row r="1839" spans="1:15" x14ac:dyDescent="0.2">
      <c r="A1839" s="10" t="s">
        <v>3432</v>
      </c>
      <c r="B1839" s="10" t="s">
        <v>3431</v>
      </c>
      <c r="C1839" s="20"/>
      <c r="D1839" s="9"/>
      <c r="E1839" s="9"/>
      <c r="F1839" s="9"/>
      <c r="G1839" s="9"/>
      <c r="H1839" s="21"/>
      <c r="I1839"/>
      <c r="J1839"/>
      <c r="K1839"/>
      <c r="L1839"/>
      <c r="M1839"/>
      <c r="N1839"/>
      <c r="O1839"/>
    </row>
    <row r="1840" spans="1:15" x14ac:dyDescent="0.2">
      <c r="A1840" s="10" t="s">
        <v>2784</v>
      </c>
      <c r="B1840" s="10" t="s">
        <v>1647</v>
      </c>
      <c r="C1840" s="20"/>
      <c r="D1840" s="9"/>
      <c r="E1840" s="9"/>
      <c r="F1840" s="9"/>
      <c r="G1840" s="9"/>
      <c r="H1840" s="21"/>
      <c r="I1840"/>
      <c r="J1840"/>
      <c r="K1840"/>
      <c r="L1840"/>
      <c r="M1840"/>
      <c r="N1840"/>
      <c r="O1840"/>
    </row>
    <row r="1841" spans="1:15" x14ac:dyDescent="0.2">
      <c r="A1841" s="10" t="s">
        <v>2785</v>
      </c>
      <c r="B1841" s="10" t="s">
        <v>1647</v>
      </c>
      <c r="C1841" s="20"/>
      <c r="D1841" s="9"/>
      <c r="E1841" s="9"/>
      <c r="F1841" s="9"/>
      <c r="G1841" s="9"/>
      <c r="H1841" s="21"/>
      <c r="I1841"/>
      <c r="J1841"/>
      <c r="K1841"/>
      <c r="L1841"/>
      <c r="M1841"/>
      <c r="N1841"/>
      <c r="O1841"/>
    </row>
    <row r="1842" spans="1:15" x14ac:dyDescent="0.2">
      <c r="A1842" s="10" t="s">
        <v>3434</v>
      </c>
      <c r="B1842" s="10" t="s">
        <v>3433</v>
      </c>
      <c r="C1842" s="20"/>
      <c r="D1842" s="9"/>
      <c r="E1842" s="9"/>
      <c r="F1842" s="9"/>
      <c r="G1842" s="9"/>
      <c r="H1842" s="21"/>
      <c r="I1842"/>
      <c r="J1842"/>
      <c r="K1842"/>
      <c r="L1842"/>
      <c r="M1842"/>
      <c r="N1842"/>
      <c r="O1842"/>
    </row>
    <row r="1843" spans="1:15" x14ac:dyDescent="0.2">
      <c r="A1843" s="10" t="s">
        <v>3436</v>
      </c>
      <c r="B1843" s="10" t="s">
        <v>3435</v>
      </c>
      <c r="C1843" s="20"/>
      <c r="D1843" s="9"/>
      <c r="E1843" s="9"/>
      <c r="F1843" s="9"/>
      <c r="G1843" s="9"/>
      <c r="H1843" s="21"/>
      <c r="I1843"/>
      <c r="J1843"/>
      <c r="K1843"/>
      <c r="L1843"/>
      <c r="M1843"/>
      <c r="N1843"/>
      <c r="O1843"/>
    </row>
    <row r="1844" spans="1:15" x14ac:dyDescent="0.2">
      <c r="A1844" s="10" t="s">
        <v>2964</v>
      </c>
      <c r="B1844" s="10" t="s">
        <v>2143</v>
      </c>
      <c r="C1844" s="20"/>
      <c r="D1844" s="9"/>
      <c r="E1844" s="9"/>
      <c r="F1844" s="9"/>
      <c r="G1844" s="9"/>
      <c r="H1844" s="21"/>
      <c r="I1844"/>
      <c r="J1844"/>
      <c r="K1844"/>
      <c r="L1844"/>
      <c r="M1844"/>
      <c r="N1844"/>
      <c r="O1844"/>
    </row>
    <row r="1845" spans="1:15" x14ac:dyDescent="0.2">
      <c r="A1845" s="10" t="s">
        <v>3437</v>
      </c>
      <c r="B1845" s="10" t="s">
        <v>1759</v>
      </c>
      <c r="C1845" s="20"/>
      <c r="D1845" s="9"/>
      <c r="E1845" s="9"/>
      <c r="F1845" s="9"/>
      <c r="G1845" s="9"/>
      <c r="H1845" s="21"/>
      <c r="I1845"/>
      <c r="J1845"/>
      <c r="K1845"/>
      <c r="L1845"/>
      <c r="M1845"/>
      <c r="N1845"/>
      <c r="O1845"/>
    </row>
    <row r="1846" spans="1:15" x14ac:dyDescent="0.2">
      <c r="A1846" s="10" t="s">
        <v>2790</v>
      </c>
      <c r="B1846" s="10" t="s">
        <v>1648</v>
      </c>
      <c r="C1846" s="20"/>
      <c r="D1846" s="9"/>
      <c r="E1846" s="9"/>
      <c r="F1846" s="9"/>
      <c r="G1846" s="9"/>
      <c r="H1846" s="21"/>
      <c r="I1846"/>
      <c r="J1846"/>
      <c r="K1846"/>
      <c r="L1846"/>
      <c r="M1846"/>
      <c r="N1846"/>
      <c r="O1846"/>
    </row>
    <row r="1847" spans="1:15" x14ac:dyDescent="0.2">
      <c r="A1847" s="10" t="s">
        <v>2965</v>
      </c>
      <c r="B1847" s="10" t="s">
        <v>2149</v>
      </c>
      <c r="C1847" s="20"/>
      <c r="D1847" s="9"/>
      <c r="E1847" s="9"/>
      <c r="F1847" s="9"/>
      <c r="G1847" s="9"/>
      <c r="H1847" s="21"/>
      <c r="I1847"/>
      <c r="J1847"/>
      <c r="K1847"/>
      <c r="L1847"/>
      <c r="M1847"/>
      <c r="N1847"/>
      <c r="O1847"/>
    </row>
    <row r="1848" spans="1:15" x14ac:dyDescent="0.2">
      <c r="A1848" s="10" t="s">
        <v>2966</v>
      </c>
      <c r="B1848" s="10" t="s">
        <v>2149</v>
      </c>
      <c r="C1848" s="20"/>
      <c r="D1848" s="9"/>
      <c r="E1848" s="9"/>
      <c r="F1848" s="9"/>
      <c r="G1848" s="9"/>
      <c r="H1848" s="21"/>
      <c r="I1848"/>
      <c r="J1848"/>
      <c r="K1848"/>
      <c r="L1848"/>
      <c r="M1848"/>
      <c r="N1848"/>
      <c r="O1848"/>
    </row>
    <row r="1849" spans="1:15" x14ac:dyDescent="0.2">
      <c r="A1849" s="10" t="s">
        <v>3439</v>
      </c>
      <c r="B1849" s="10" t="s">
        <v>3438</v>
      </c>
      <c r="C1849" s="20"/>
      <c r="D1849" s="9"/>
      <c r="E1849" s="9"/>
      <c r="F1849" s="9"/>
      <c r="G1849" s="9"/>
      <c r="H1849" s="21"/>
      <c r="I1849"/>
      <c r="J1849"/>
      <c r="K1849"/>
      <c r="L1849"/>
      <c r="M1849"/>
      <c r="N1849"/>
      <c r="O1849"/>
    </row>
    <row r="1850" spans="1:15" x14ac:dyDescent="0.2">
      <c r="A1850" s="10" t="s">
        <v>3441</v>
      </c>
      <c r="B1850" s="10" t="s">
        <v>3440</v>
      </c>
      <c r="C1850" s="20"/>
      <c r="D1850" s="9"/>
      <c r="E1850" s="9"/>
      <c r="F1850" s="9"/>
      <c r="G1850" s="9"/>
      <c r="H1850" s="21"/>
      <c r="I1850"/>
      <c r="J1850"/>
      <c r="K1850"/>
      <c r="L1850"/>
      <c r="M1850"/>
      <c r="N1850"/>
      <c r="O1850"/>
    </row>
    <row r="1851" spans="1:15" x14ac:dyDescent="0.2">
      <c r="A1851" s="10" t="s">
        <v>3443</v>
      </c>
      <c r="B1851" s="10" t="s">
        <v>3442</v>
      </c>
      <c r="C1851" s="20"/>
      <c r="D1851" s="9"/>
      <c r="E1851" s="9"/>
      <c r="F1851" s="9"/>
      <c r="G1851" s="9"/>
      <c r="H1851" s="21"/>
      <c r="I1851"/>
      <c r="J1851"/>
      <c r="K1851"/>
      <c r="L1851"/>
      <c r="M1851"/>
      <c r="N1851"/>
      <c r="O1851"/>
    </row>
    <row r="1852" spans="1:15" x14ac:dyDescent="0.2">
      <c r="A1852" s="10" t="s">
        <v>3445</v>
      </c>
      <c r="B1852" s="10" t="s">
        <v>3444</v>
      </c>
      <c r="C1852" s="20"/>
      <c r="D1852" s="9"/>
      <c r="E1852" s="9"/>
      <c r="F1852" s="9"/>
      <c r="G1852" s="9"/>
      <c r="H1852" s="21"/>
      <c r="I1852"/>
      <c r="J1852"/>
      <c r="K1852"/>
      <c r="L1852"/>
      <c r="M1852"/>
      <c r="N1852"/>
      <c r="O1852"/>
    </row>
    <row r="1853" spans="1:15" x14ac:dyDescent="0.2">
      <c r="A1853" s="10" t="s">
        <v>2968</v>
      </c>
      <c r="B1853" s="10" t="s">
        <v>2967</v>
      </c>
      <c r="C1853" s="20"/>
      <c r="D1853" s="9"/>
      <c r="E1853" s="9"/>
      <c r="F1853" s="9"/>
      <c r="G1853" s="9"/>
      <c r="H1853" s="21"/>
      <c r="I1853"/>
      <c r="J1853"/>
      <c r="K1853"/>
      <c r="L1853"/>
      <c r="M1853"/>
      <c r="N1853"/>
      <c r="O1853"/>
    </row>
    <row r="1854" spans="1:15" x14ac:dyDescent="0.2">
      <c r="A1854" s="10" t="s">
        <v>3447</v>
      </c>
      <c r="B1854" s="10" t="s">
        <v>3446</v>
      </c>
      <c r="C1854" s="20"/>
      <c r="D1854" s="9"/>
      <c r="E1854" s="9"/>
      <c r="F1854" s="9"/>
      <c r="G1854" s="9"/>
      <c r="H1854" s="21"/>
      <c r="I1854"/>
      <c r="J1854"/>
      <c r="K1854"/>
      <c r="L1854"/>
      <c r="M1854"/>
      <c r="N1854"/>
      <c r="O1854"/>
    </row>
    <row r="1855" spans="1:15" x14ac:dyDescent="0.2">
      <c r="A1855" s="10" t="s">
        <v>3449</v>
      </c>
      <c r="B1855" s="10" t="s">
        <v>3448</v>
      </c>
      <c r="C1855" s="20"/>
      <c r="D1855" s="9"/>
      <c r="E1855" s="9"/>
      <c r="F1855" s="9"/>
      <c r="G1855" s="9"/>
      <c r="H1855" s="21"/>
      <c r="I1855"/>
      <c r="J1855"/>
      <c r="K1855"/>
      <c r="L1855"/>
      <c r="M1855"/>
      <c r="N1855"/>
      <c r="O1855"/>
    </row>
    <row r="1856" spans="1:15" x14ac:dyDescent="0.2">
      <c r="A1856" s="10" t="s">
        <v>3451</v>
      </c>
      <c r="B1856" s="10" t="s">
        <v>3450</v>
      </c>
      <c r="C1856" s="20"/>
      <c r="D1856" s="9"/>
      <c r="E1856" s="9"/>
      <c r="F1856" s="9"/>
      <c r="G1856" s="9"/>
      <c r="H1856" s="21"/>
      <c r="I1856"/>
      <c r="J1856"/>
      <c r="K1856"/>
      <c r="L1856"/>
      <c r="M1856"/>
      <c r="N1856"/>
      <c r="O1856"/>
    </row>
    <row r="1857" spans="1:15" x14ac:dyDescent="0.2">
      <c r="A1857" s="10" t="s">
        <v>2970</v>
      </c>
      <c r="B1857" s="10" t="s">
        <v>1767</v>
      </c>
      <c r="C1857" s="20"/>
      <c r="D1857" s="9"/>
      <c r="E1857" s="9"/>
      <c r="F1857" s="9"/>
      <c r="G1857" s="9"/>
      <c r="H1857" s="21"/>
      <c r="I1857"/>
      <c r="J1857"/>
      <c r="K1857"/>
      <c r="L1857"/>
      <c r="M1857"/>
      <c r="N1857"/>
      <c r="O1857"/>
    </row>
    <row r="1858" spans="1:15" x14ac:dyDescent="0.2">
      <c r="A1858" s="10" t="s">
        <v>2971</v>
      </c>
      <c r="B1858" s="10" t="s">
        <v>1767</v>
      </c>
      <c r="C1858" s="20"/>
      <c r="D1858" s="9"/>
      <c r="E1858" s="9"/>
      <c r="F1858" s="9"/>
      <c r="G1858" s="9"/>
      <c r="H1858" s="21"/>
      <c r="I1858"/>
      <c r="J1858"/>
      <c r="K1858"/>
      <c r="L1858"/>
      <c r="M1858"/>
      <c r="N1858"/>
      <c r="O1858"/>
    </row>
    <row r="1859" spans="1:15" x14ac:dyDescent="0.2">
      <c r="A1859" s="10" t="s">
        <v>2972</v>
      </c>
      <c r="B1859" s="10" t="s">
        <v>2178</v>
      </c>
      <c r="C1859" s="20"/>
      <c r="D1859" s="9"/>
      <c r="E1859" s="9"/>
      <c r="F1859" s="9"/>
      <c r="G1859" s="9"/>
      <c r="H1859" s="21"/>
      <c r="I1859"/>
      <c r="J1859"/>
      <c r="K1859"/>
      <c r="L1859"/>
      <c r="M1859"/>
      <c r="N1859"/>
      <c r="O1859"/>
    </row>
    <row r="1860" spans="1:15" x14ac:dyDescent="0.2">
      <c r="A1860" s="10" t="s">
        <v>2973</v>
      </c>
      <c r="B1860" s="10" t="s">
        <v>2179</v>
      </c>
      <c r="C1860" s="20"/>
      <c r="D1860" s="9"/>
      <c r="E1860" s="9"/>
      <c r="F1860" s="9"/>
      <c r="G1860" s="9"/>
      <c r="H1860" s="21"/>
      <c r="I1860"/>
      <c r="J1860"/>
      <c r="K1860"/>
      <c r="L1860"/>
      <c r="M1860"/>
      <c r="N1860"/>
      <c r="O1860"/>
    </row>
    <row r="1861" spans="1:15" x14ac:dyDescent="0.2">
      <c r="A1861" s="10" t="s">
        <v>3453</v>
      </c>
      <c r="B1861" s="10" t="s">
        <v>3452</v>
      </c>
      <c r="C1861" s="20"/>
      <c r="D1861" s="9"/>
      <c r="E1861" s="9"/>
      <c r="F1861" s="9"/>
      <c r="G1861" s="9"/>
      <c r="H1861" s="21"/>
      <c r="I1861"/>
      <c r="J1861"/>
      <c r="K1861"/>
      <c r="L1861"/>
      <c r="M1861"/>
      <c r="N1861"/>
      <c r="O1861"/>
    </row>
    <row r="1862" spans="1:15" x14ac:dyDescent="0.2">
      <c r="A1862" s="10" t="s">
        <v>3456</v>
      </c>
      <c r="B1862" s="10" t="s">
        <v>3455</v>
      </c>
      <c r="C1862" s="20"/>
      <c r="D1862" s="9"/>
      <c r="E1862" s="9"/>
      <c r="F1862" s="9"/>
      <c r="G1862" s="9"/>
      <c r="H1862" s="21"/>
      <c r="I1862"/>
      <c r="J1862"/>
      <c r="K1862"/>
      <c r="L1862"/>
      <c r="M1862"/>
      <c r="N1862"/>
      <c r="O1862"/>
    </row>
    <row r="1863" spans="1:15" x14ac:dyDescent="0.2">
      <c r="A1863" s="10" t="s">
        <v>2974</v>
      </c>
      <c r="B1863" s="10" t="s">
        <v>2183</v>
      </c>
      <c r="C1863" s="20"/>
      <c r="D1863" s="9"/>
      <c r="E1863" s="9"/>
      <c r="F1863" s="9"/>
      <c r="G1863" s="9"/>
      <c r="H1863" s="21"/>
      <c r="I1863"/>
      <c r="J1863"/>
      <c r="K1863"/>
      <c r="L1863"/>
      <c r="M1863"/>
      <c r="N1863"/>
      <c r="O1863"/>
    </row>
    <row r="1864" spans="1:15" x14ac:dyDescent="0.2">
      <c r="A1864" s="10" t="s">
        <v>3458</v>
      </c>
      <c r="B1864" s="10" t="s">
        <v>3457</v>
      </c>
      <c r="C1864" s="20"/>
      <c r="D1864" s="9"/>
      <c r="E1864" s="9"/>
      <c r="F1864" s="9"/>
      <c r="G1864" s="9"/>
      <c r="H1864" s="21"/>
      <c r="I1864"/>
      <c r="J1864"/>
      <c r="K1864"/>
      <c r="L1864"/>
      <c r="M1864"/>
      <c r="N1864"/>
      <c r="O1864"/>
    </row>
    <row r="1865" spans="1:15" x14ac:dyDescent="0.2">
      <c r="A1865" s="10" t="s">
        <v>3460</v>
      </c>
      <c r="B1865" s="10" t="s">
        <v>3459</v>
      </c>
      <c r="C1865" s="20"/>
      <c r="D1865" s="9"/>
      <c r="E1865" s="9"/>
      <c r="F1865" s="9"/>
      <c r="G1865" s="9"/>
      <c r="H1865" s="21"/>
      <c r="I1865"/>
      <c r="J1865"/>
      <c r="K1865"/>
      <c r="L1865"/>
      <c r="M1865"/>
      <c r="N1865"/>
      <c r="O1865"/>
    </row>
    <row r="1866" spans="1:15" x14ac:dyDescent="0.2">
      <c r="A1866" s="10" t="s">
        <v>3462</v>
      </c>
      <c r="B1866" s="10" t="s">
        <v>3461</v>
      </c>
      <c r="C1866" s="20"/>
      <c r="D1866" s="9"/>
      <c r="E1866" s="9"/>
      <c r="F1866" s="9"/>
      <c r="G1866" s="9"/>
      <c r="H1866" s="21"/>
      <c r="I1866"/>
      <c r="J1866"/>
      <c r="K1866"/>
      <c r="L1866"/>
      <c r="M1866"/>
      <c r="N1866"/>
      <c r="O1866"/>
    </row>
    <row r="1867" spans="1:15" x14ac:dyDescent="0.2">
      <c r="A1867" s="10" t="s">
        <v>3464</v>
      </c>
      <c r="B1867" s="10" t="s">
        <v>3463</v>
      </c>
      <c r="C1867" s="20"/>
      <c r="D1867" s="9"/>
      <c r="E1867" s="9"/>
      <c r="F1867" s="9"/>
      <c r="G1867" s="9"/>
      <c r="H1867" s="21"/>
      <c r="I1867"/>
      <c r="J1867"/>
      <c r="K1867"/>
      <c r="L1867"/>
      <c r="M1867"/>
      <c r="N1867"/>
      <c r="O1867"/>
    </row>
    <row r="1868" spans="1:15" x14ac:dyDescent="0.2">
      <c r="A1868" s="10" t="s">
        <v>2975</v>
      </c>
      <c r="B1868" s="10" t="s">
        <v>2201</v>
      </c>
      <c r="C1868" s="20"/>
      <c r="D1868" s="9"/>
      <c r="E1868" s="9"/>
      <c r="F1868" s="9"/>
      <c r="G1868" s="9"/>
      <c r="H1868" s="21"/>
      <c r="I1868"/>
      <c r="J1868"/>
      <c r="K1868"/>
      <c r="L1868"/>
      <c r="M1868"/>
      <c r="N1868"/>
      <c r="O1868"/>
    </row>
    <row r="1869" spans="1:15" x14ac:dyDescent="0.2">
      <c r="A1869" s="10" t="s">
        <v>2791</v>
      </c>
      <c r="B1869" s="10" t="s">
        <v>1653</v>
      </c>
      <c r="C1869" s="20"/>
      <c r="D1869" s="9"/>
      <c r="E1869" s="9"/>
      <c r="F1869" s="9"/>
      <c r="G1869" s="9"/>
      <c r="H1869" s="21"/>
      <c r="I1869"/>
      <c r="J1869"/>
      <c r="K1869"/>
      <c r="L1869"/>
      <c r="M1869"/>
      <c r="N1869"/>
      <c r="O1869"/>
    </row>
    <row r="1870" spans="1:15" x14ac:dyDescent="0.2">
      <c r="A1870" s="10" t="s">
        <v>2792</v>
      </c>
      <c r="B1870" s="10" t="s">
        <v>1653</v>
      </c>
      <c r="C1870" s="20"/>
      <c r="D1870" s="9"/>
      <c r="E1870" s="9"/>
      <c r="F1870" s="9"/>
      <c r="G1870" s="9"/>
      <c r="H1870" s="21"/>
      <c r="I1870"/>
      <c r="J1870"/>
      <c r="K1870"/>
      <c r="L1870"/>
      <c r="M1870"/>
      <c r="N1870"/>
      <c r="O1870"/>
    </row>
    <row r="1871" spans="1:15" x14ac:dyDescent="0.2">
      <c r="A1871" s="10" t="s">
        <v>2793</v>
      </c>
      <c r="B1871" s="10" t="s">
        <v>1653</v>
      </c>
      <c r="C1871" s="20"/>
      <c r="D1871" s="9"/>
      <c r="E1871" s="9"/>
      <c r="F1871" s="9"/>
      <c r="G1871" s="9"/>
      <c r="H1871" s="21"/>
      <c r="I1871"/>
      <c r="J1871"/>
      <c r="K1871"/>
      <c r="L1871"/>
      <c r="M1871"/>
      <c r="N1871"/>
      <c r="O1871"/>
    </row>
    <row r="1872" spans="1:15" x14ac:dyDescent="0.2">
      <c r="A1872" s="10" t="s">
        <v>2794</v>
      </c>
      <c r="B1872" s="10" t="s">
        <v>1653</v>
      </c>
      <c r="C1872" s="20"/>
      <c r="D1872" s="9"/>
      <c r="E1872" s="9"/>
      <c r="F1872" s="9"/>
      <c r="G1872" s="9"/>
      <c r="H1872" s="21"/>
      <c r="I1872"/>
      <c r="J1872"/>
      <c r="K1872"/>
      <c r="L1872"/>
      <c r="M1872"/>
      <c r="N1872"/>
      <c r="O1872"/>
    </row>
    <row r="1873" spans="1:15" x14ac:dyDescent="0.2">
      <c r="A1873" s="10" t="s">
        <v>2795</v>
      </c>
      <c r="B1873" s="10" t="s">
        <v>1653</v>
      </c>
      <c r="C1873" s="20"/>
      <c r="D1873" s="9"/>
      <c r="E1873" s="9"/>
      <c r="F1873" s="9"/>
      <c r="G1873" s="9"/>
      <c r="H1873" s="21"/>
      <c r="I1873"/>
      <c r="J1873"/>
      <c r="K1873"/>
      <c r="L1873"/>
      <c r="M1873"/>
      <c r="N1873"/>
      <c r="O1873"/>
    </row>
    <row r="1874" spans="1:15" x14ac:dyDescent="0.2">
      <c r="A1874" s="10" t="s">
        <v>2796</v>
      </c>
      <c r="B1874" s="10" t="s">
        <v>1653</v>
      </c>
      <c r="C1874" s="20"/>
      <c r="D1874" s="9"/>
      <c r="E1874" s="9"/>
      <c r="F1874" s="9"/>
      <c r="G1874" s="9"/>
      <c r="H1874" s="21"/>
      <c r="I1874"/>
      <c r="J1874"/>
      <c r="K1874"/>
      <c r="L1874"/>
      <c r="M1874"/>
      <c r="N1874"/>
      <c r="O1874"/>
    </row>
    <row r="1875" spans="1:15" x14ac:dyDescent="0.2">
      <c r="A1875" s="10" t="s">
        <v>2797</v>
      </c>
      <c r="B1875" s="10" t="s">
        <v>1653</v>
      </c>
      <c r="C1875" s="20"/>
      <c r="D1875" s="9"/>
      <c r="E1875" s="9"/>
      <c r="F1875" s="9"/>
      <c r="G1875" s="9"/>
      <c r="H1875" s="21"/>
      <c r="I1875"/>
      <c r="J1875"/>
      <c r="K1875"/>
      <c r="L1875"/>
      <c r="M1875"/>
      <c r="N1875"/>
      <c r="O1875"/>
    </row>
    <row r="1876" spans="1:15" x14ac:dyDescent="0.2">
      <c r="A1876" s="10" t="s">
        <v>2798</v>
      </c>
      <c r="B1876" s="10" t="s">
        <v>1653</v>
      </c>
      <c r="C1876" s="20"/>
      <c r="D1876" s="9"/>
      <c r="E1876" s="9"/>
      <c r="F1876" s="9"/>
      <c r="G1876" s="9"/>
      <c r="H1876" s="21"/>
      <c r="I1876"/>
      <c r="J1876"/>
      <c r="K1876"/>
      <c r="L1876"/>
      <c r="M1876"/>
      <c r="N1876"/>
      <c r="O1876"/>
    </row>
    <row r="1877" spans="1:15" x14ac:dyDescent="0.2">
      <c r="A1877" s="10" t="s">
        <v>2799</v>
      </c>
      <c r="B1877" s="10" t="s">
        <v>1653</v>
      </c>
      <c r="C1877" s="20"/>
      <c r="D1877" s="9"/>
      <c r="E1877" s="9"/>
      <c r="F1877" s="9"/>
      <c r="G1877" s="9"/>
      <c r="H1877" s="21"/>
      <c r="I1877"/>
      <c r="J1877"/>
      <c r="K1877"/>
      <c r="L1877"/>
      <c r="M1877"/>
      <c r="N1877"/>
      <c r="O1877"/>
    </row>
    <row r="1878" spans="1:15" x14ac:dyDescent="0.2">
      <c r="A1878" s="10" t="s">
        <v>2800</v>
      </c>
      <c r="B1878" s="10" t="s">
        <v>1653</v>
      </c>
      <c r="C1878" s="20"/>
      <c r="D1878" s="9"/>
      <c r="E1878" s="9"/>
      <c r="F1878" s="9"/>
      <c r="G1878" s="9"/>
      <c r="H1878" s="21"/>
      <c r="I1878"/>
      <c r="J1878"/>
      <c r="K1878"/>
      <c r="L1878"/>
      <c r="M1878"/>
      <c r="N1878"/>
      <c r="O1878"/>
    </row>
    <row r="1879" spans="1:15" x14ac:dyDescent="0.2">
      <c r="A1879" s="10" t="s">
        <v>2801</v>
      </c>
      <c r="B1879" s="10" t="s">
        <v>1653</v>
      </c>
      <c r="C1879" s="20"/>
      <c r="D1879" s="9"/>
      <c r="E1879" s="9"/>
      <c r="F1879" s="9"/>
      <c r="G1879" s="9"/>
      <c r="H1879" s="21"/>
      <c r="I1879"/>
      <c r="J1879"/>
      <c r="K1879"/>
      <c r="L1879"/>
      <c r="M1879"/>
      <c r="N1879"/>
      <c r="O1879"/>
    </row>
    <row r="1880" spans="1:15" x14ac:dyDescent="0.2">
      <c r="A1880" s="10" t="s">
        <v>2802</v>
      </c>
      <c r="B1880" s="10" t="s">
        <v>1653</v>
      </c>
      <c r="C1880" s="20"/>
      <c r="D1880" s="9"/>
      <c r="E1880" s="9"/>
      <c r="F1880" s="9"/>
      <c r="G1880" s="9"/>
      <c r="H1880" s="21"/>
      <c r="I1880"/>
      <c r="J1880"/>
      <c r="K1880"/>
      <c r="L1880"/>
      <c r="M1880"/>
      <c r="N1880"/>
      <c r="O1880"/>
    </row>
    <row r="1881" spans="1:15" x14ac:dyDescent="0.2">
      <c r="A1881" s="10" t="s">
        <v>2803</v>
      </c>
      <c r="B1881" s="10" t="s">
        <v>1653</v>
      </c>
      <c r="C1881" s="20"/>
      <c r="D1881" s="9"/>
      <c r="E1881" s="9"/>
      <c r="F1881" s="9"/>
      <c r="G1881" s="9"/>
      <c r="H1881" s="21"/>
      <c r="I1881"/>
      <c r="J1881"/>
      <c r="K1881"/>
      <c r="L1881"/>
      <c r="M1881"/>
      <c r="N1881"/>
      <c r="O1881"/>
    </row>
    <row r="1882" spans="1:15" x14ac:dyDescent="0.2">
      <c r="A1882" s="10" t="s">
        <v>2804</v>
      </c>
      <c r="B1882" s="10" t="s">
        <v>1653</v>
      </c>
      <c r="C1882" s="20"/>
      <c r="D1882" s="9"/>
      <c r="E1882" s="9"/>
      <c r="F1882" s="9"/>
      <c r="G1882" s="9"/>
      <c r="H1882" s="21"/>
      <c r="I1882"/>
      <c r="J1882"/>
      <c r="K1882"/>
      <c r="L1882"/>
      <c r="M1882"/>
      <c r="N1882"/>
      <c r="O1882"/>
    </row>
    <row r="1883" spans="1:15" x14ac:dyDescent="0.2">
      <c r="A1883" s="10" t="s">
        <v>2805</v>
      </c>
      <c r="B1883" s="10" t="s">
        <v>1653</v>
      </c>
      <c r="C1883" s="20"/>
      <c r="D1883" s="9"/>
      <c r="E1883" s="9"/>
      <c r="F1883" s="9"/>
      <c r="G1883" s="9"/>
      <c r="H1883" s="21"/>
      <c r="I1883"/>
      <c r="J1883"/>
      <c r="K1883"/>
      <c r="L1883"/>
      <c r="M1883"/>
      <c r="N1883"/>
      <c r="O1883"/>
    </row>
    <row r="1884" spans="1:15" x14ac:dyDescent="0.2">
      <c r="A1884" s="10" t="s">
        <v>2806</v>
      </c>
      <c r="B1884" s="10" t="s">
        <v>1653</v>
      </c>
      <c r="C1884" s="20"/>
      <c r="D1884" s="9"/>
      <c r="E1884" s="9"/>
      <c r="F1884" s="9"/>
      <c r="G1884" s="9"/>
      <c r="H1884" s="21"/>
      <c r="I1884"/>
      <c r="J1884"/>
      <c r="K1884"/>
      <c r="L1884"/>
      <c r="M1884"/>
      <c r="N1884"/>
      <c r="O1884"/>
    </row>
    <row r="1885" spans="1:15" x14ac:dyDescent="0.2">
      <c r="A1885" s="10" t="s">
        <v>2807</v>
      </c>
      <c r="B1885" s="10" t="s">
        <v>1653</v>
      </c>
      <c r="C1885" s="20"/>
      <c r="D1885" s="9"/>
      <c r="E1885" s="9"/>
      <c r="F1885" s="9"/>
      <c r="G1885" s="9"/>
      <c r="H1885" s="21"/>
      <c r="I1885"/>
      <c r="J1885"/>
      <c r="K1885"/>
      <c r="L1885"/>
      <c r="M1885"/>
      <c r="N1885"/>
      <c r="O1885"/>
    </row>
    <row r="1886" spans="1:15" x14ac:dyDescent="0.2">
      <c r="A1886" s="10" t="s">
        <v>2808</v>
      </c>
      <c r="B1886" s="10" t="s">
        <v>1653</v>
      </c>
      <c r="C1886" s="20"/>
      <c r="D1886" s="9"/>
      <c r="E1886" s="9"/>
      <c r="F1886" s="9"/>
      <c r="G1886" s="9"/>
      <c r="H1886" s="21"/>
      <c r="I1886"/>
      <c r="J1886"/>
      <c r="K1886"/>
      <c r="L1886"/>
      <c r="M1886"/>
      <c r="N1886"/>
      <c r="O1886"/>
    </row>
    <row r="1887" spans="1:15" x14ac:dyDescent="0.2">
      <c r="A1887" s="10" t="s">
        <v>2809</v>
      </c>
      <c r="B1887" s="10" t="s">
        <v>1653</v>
      </c>
      <c r="C1887" s="20"/>
      <c r="D1887" s="9"/>
      <c r="E1887" s="9"/>
      <c r="F1887" s="9"/>
      <c r="G1887" s="9"/>
      <c r="H1887" s="21"/>
      <c r="I1887"/>
      <c r="J1887"/>
      <c r="K1887"/>
      <c r="L1887"/>
      <c r="M1887"/>
      <c r="N1887"/>
      <c r="O1887"/>
    </row>
    <row r="1888" spans="1:15" x14ac:dyDescent="0.2">
      <c r="A1888" s="10" t="s">
        <v>2810</v>
      </c>
      <c r="B1888" s="10" t="s">
        <v>1653</v>
      </c>
      <c r="C1888" s="20"/>
      <c r="D1888" s="9"/>
      <c r="E1888" s="9"/>
      <c r="F1888" s="9"/>
      <c r="G1888" s="9"/>
      <c r="H1888" s="21"/>
      <c r="I1888"/>
      <c r="J1888"/>
      <c r="K1888"/>
      <c r="L1888"/>
      <c r="M1888"/>
      <c r="N1888"/>
      <c r="O1888"/>
    </row>
    <row r="1889" spans="1:15" x14ac:dyDescent="0.2">
      <c r="A1889" s="10" t="s">
        <v>2811</v>
      </c>
      <c r="B1889" s="10" t="s">
        <v>1653</v>
      </c>
      <c r="C1889" s="20"/>
      <c r="D1889" s="9"/>
      <c r="E1889" s="9"/>
      <c r="F1889" s="9"/>
      <c r="G1889" s="9"/>
      <c r="H1889" s="21"/>
      <c r="I1889"/>
      <c r="J1889"/>
      <c r="K1889"/>
      <c r="L1889"/>
      <c r="M1889"/>
      <c r="N1889"/>
      <c r="O1889"/>
    </row>
    <row r="1890" spans="1:15" x14ac:dyDescent="0.2">
      <c r="A1890" s="10" t="s">
        <v>2812</v>
      </c>
      <c r="B1890" s="10" t="s">
        <v>1653</v>
      </c>
      <c r="C1890" s="20"/>
      <c r="D1890" s="9"/>
      <c r="E1890" s="9"/>
      <c r="F1890" s="9"/>
      <c r="G1890" s="9"/>
      <c r="H1890" s="21"/>
      <c r="I1890"/>
      <c r="J1890"/>
      <c r="K1890"/>
      <c r="L1890"/>
      <c r="M1890"/>
      <c r="N1890"/>
      <c r="O1890"/>
    </row>
    <row r="1891" spans="1:15" x14ac:dyDescent="0.2">
      <c r="A1891" s="10" t="s">
        <v>2813</v>
      </c>
      <c r="B1891" s="10" t="s">
        <v>1653</v>
      </c>
      <c r="C1891" s="20"/>
      <c r="D1891" s="9"/>
      <c r="E1891" s="9"/>
      <c r="F1891" s="9"/>
      <c r="G1891" s="9"/>
      <c r="H1891" s="21"/>
      <c r="I1891"/>
      <c r="J1891"/>
      <c r="K1891"/>
      <c r="L1891"/>
      <c r="M1891"/>
      <c r="N1891"/>
      <c r="O1891"/>
    </row>
    <row r="1892" spans="1:15" x14ac:dyDescent="0.2">
      <c r="A1892" s="10" t="s">
        <v>2814</v>
      </c>
      <c r="B1892" s="10" t="s">
        <v>1653</v>
      </c>
      <c r="C1892" s="20"/>
      <c r="D1892" s="9"/>
      <c r="E1892" s="9"/>
      <c r="F1892" s="9"/>
      <c r="G1892" s="9"/>
      <c r="H1892" s="21"/>
      <c r="I1892"/>
      <c r="J1892"/>
      <c r="K1892"/>
      <c r="L1892"/>
      <c r="M1892"/>
      <c r="N1892"/>
      <c r="O1892"/>
    </row>
    <row r="1893" spans="1:15" x14ac:dyDescent="0.2">
      <c r="A1893" s="10" t="s">
        <v>2815</v>
      </c>
      <c r="B1893" s="10" t="s">
        <v>1653</v>
      </c>
      <c r="C1893" s="20"/>
      <c r="D1893" s="9"/>
      <c r="E1893" s="9"/>
      <c r="F1893" s="9"/>
      <c r="G1893" s="9"/>
      <c r="H1893" s="21"/>
      <c r="I1893"/>
      <c r="J1893"/>
      <c r="K1893"/>
      <c r="L1893"/>
      <c r="M1893"/>
      <c r="N1893"/>
      <c r="O1893"/>
    </row>
    <row r="1894" spans="1:15" x14ac:dyDescent="0.2">
      <c r="A1894" s="10" t="s">
        <v>2816</v>
      </c>
      <c r="B1894" s="10" t="s">
        <v>1653</v>
      </c>
      <c r="C1894" s="20"/>
      <c r="D1894" s="9"/>
      <c r="E1894" s="9"/>
      <c r="F1894" s="9"/>
      <c r="G1894" s="9"/>
      <c r="H1894" s="21"/>
      <c r="I1894"/>
      <c r="J1894"/>
      <c r="K1894"/>
      <c r="L1894"/>
      <c r="M1894"/>
      <c r="N1894"/>
      <c r="O1894"/>
    </row>
    <row r="1895" spans="1:15" x14ac:dyDescent="0.2">
      <c r="A1895" s="10" t="s">
        <v>2817</v>
      </c>
      <c r="B1895" s="10" t="s">
        <v>1653</v>
      </c>
      <c r="C1895" s="20"/>
      <c r="D1895" s="9"/>
      <c r="E1895" s="9"/>
      <c r="F1895" s="9"/>
      <c r="G1895" s="9"/>
      <c r="H1895" s="21"/>
      <c r="I1895"/>
      <c r="J1895"/>
      <c r="K1895"/>
      <c r="L1895"/>
      <c r="M1895"/>
      <c r="N1895"/>
      <c r="O1895"/>
    </row>
    <row r="1896" spans="1:15" x14ac:dyDescent="0.2">
      <c r="A1896" s="10" t="s">
        <v>2818</v>
      </c>
      <c r="B1896" s="10" t="s">
        <v>1653</v>
      </c>
      <c r="C1896" s="20"/>
      <c r="D1896" s="9"/>
      <c r="E1896" s="9"/>
      <c r="F1896" s="9"/>
      <c r="G1896" s="9"/>
      <c r="H1896" s="21"/>
      <c r="I1896"/>
      <c r="J1896"/>
      <c r="K1896"/>
      <c r="L1896"/>
      <c r="M1896"/>
      <c r="N1896"/>
      <c r="O1896"/>
    </row>
    <row r="1897" spans="1:15" x14ac:dyDescent="0.2">
      <c r="A1897" s="10" t="s">
        <v>2819</v>
      </c>
      <c r="B1897" s="10" t="s">
        <v>1653</v>
      </c>
      <c r="C1897" s="20"/>
      <c r="D1897" s="9"/>
      <c r="E1897" s="9"/>
      <c r="F1897" s="9"/>
      <c r="G1897" s="9"/>
      <c r="H1897" s="21"/>
      <c r="I1897"/>
      <c r="J1897"/>
      <c r="K1897"/>
      <c r="L1897"/>
      <c r="M1897"/>
      <c r="N1897"/>
      <c r="O1897"/>
    </row>
    <row r="1898" spans="1:15" x14ac:dyDescent="0.2">
      <c r="A1898" s="10" t="s">
        <v>2820</v>
      </c>
      <c r="B1898" s="10" t="s">
        <v>1653</v>
      </c>
      <c r="C1898" s="20"/>
      <c r="D1898" s="9"/>
      <c r="E1898" s="9"/>
      <c r="F1898" s="9"/>
      <c r="G1898" s="9"/>
      <c r="H1898" s="21"/>
      <c r="I1898"/>
      <c r="J1898"/>
      <c r="K1898"/>
      <c r="L1898"/>
      <c r="M1898"/>
      <c r="N1898"/>
      <c r="O1898"/>
    </row>
    <row r="1899" spans="1:15" x14ac:dyDescent="0.2">
      <c r="A1899" s="10" t="s">
        <v>2821</v>
      </c>
      <c r="B1899" s="10" t="s">
        <v>1653</v>
      </c>
      <c r="C1899" s="20"/>
      <c r="D1899" s="9"/>
      <c r="E1899" s="9"/>
      <c r="F1899" s="9"/>
      <c r="G1899" s="9"/>
      <c r="H1899" s="21"/>
      <c r="I1899"/>
      <c r="J1899"/>
      <c r="K1899"/>
      <c r="L1899"/>
      <c r="M1899"/>
      <c r="N1899"/>
      <c r="O1899"/>
    </row>
    <row r="1900" spans="1:15" x14ac:dyDescent="0.2">
      <c r="A1900" s="10" t="s">
        <v>2822</v>
      </c>
      <c r="B1900" s="10" t="s">
        <v>1653</v>
      </c>
      <c r="C1900" s="20"/>
      <c r="D1900" s="9"/>
      <c r="E1900" s="9"/>
      <c r="F1900" s="9"/>
      <c r="G1900" s="9"/>
      <c r="H1900" s="21"/>
      <c r="I1900"/>
      <c r="J1900"/>
      <c r="K1900"/>
      <c r="L1900"/>
      <c r="M1900"/>
      <c r="N1900"/>
      <c r="O1900"/>
    </row>
    <row r="1901" spans="1:15" x14ac:dyDescent="0.2">
      <c r="A1901" s="10" t="s">
        <v>2823</v>
      </c>
      <c r="B1901" s="10" t="s">
        <v>1653</v>
      </c>
      <c r="C1901" s="20"/>
      <c r="D1901" s="9"/>
      <c r="E1901" s="9"/>
      <c r="F1901" s="9"/>
      <c r="G1901" s="9"/>
      <c r="H1901" s="21"/>
      <c r="I1901"/>
      <c r="J1901"/>
      <c r="K1901"/>
      <c r="L1901"/>
      <c r="M1901"/>
      <c r="N1901"/>
      <c r="O1901"/>
    </row>
    <row r="1902" spans="1:15" x14ac:dyDescent="0.2">
      <c r="A1902" s="10" t="s">
        <v>2824</v>
      </c>
      <c r="B1902" s="10" t="s">
        <v>1653</v>
      </c>
      <c r="C1902" s="20"/>
      <c r="D1902" s="9"/>
      <c r="E1902" s="9"/>
      <c r="F1902" s="9"/>
      <c r="G1902" s="9"/>
      <c r="H1902" s="21"/>
      <c r="I1902"/>
      <c r="J1902"/>
      <c r="K1902"/>
      <c r="L1902"/>
      <c r="M1902"/>
      <c r="N1902"/>
      <c r="O1902"/>
    </row>
    <row r="1903" spans="1:15" x14ac:dyDescent="0.2">
      <c r="A1903" s="10" t="s">
        <v>2825</v>
      </c>
      <c r="B1903" s="10" t="s">
        <v>1653</v>
      </c>
      <c r="C1903" s="20"/>
      <c r="D1903" s="9"/>
      <c r="E1903" s="9"/>
      <c r="F1903" s="9"/>
      <c r="G1903" s="9"/>
      <c r="H1903" s="21"/>
      <c r="I1903"/>
      <c r="J1903"/>
      <c r="K1903"/>
      <c r="L1903"/>
      <c r="M1903"/>
      <c r="N1903"/>
      <c r="O1903"/>
    </row>
    <row r="1904" spans="1:15" x14ac:dyDescent="0.2">
      <c r="A1904" s="10" t="s">
        <v>2826</v>
      </c>
      <c r="B1904" s="10" t="s">
        <v>1653</v>
      </c>
      <c r="C1904" s="20"/>
      <c r="D1904" s="9"/>
      <c r="E1904" s="9"/>
      <c r="F1904" s="9"/>
      <c r="G1904" s="9"/>
      <c r="H1904" s="21"/>
      <c r="I1904"/>
      <c r="J1904"/>
      <c r="K1904"/>
      <c r="L1904"/>
      <c r="M1904"/>
      <c r="N1904"/>
      <c r="O1904"/>
    </row>
    <row r="1905" spans="1:15" x14ac:dyDescent="0.2">
      <c r="A1905" s="10" t="s">
        <v>3466</v>
      </c>
      <c r="B1905" s="10" t="s">
        <v>3465</v>
      </c>
      <c r="C1905" s="20"/>
      <c r="D1905" s="9"/>
      <c r="E1905" s="9"/>
      <c r="F1905" s="9"/>
      <c r="G1905" s="9"/>
      <c r="H1905" s="21"/>
      <c r="I1905"/>
      <c r="J1905"/>
      <c r="K1905"/>
      <c r="L1905"/>
      <c r="M1905"/>
      <c r="N1905"/>
      <c r="O1905"/>
    </row>
    <row r="1906" spans="1:15" x14ac:dyDescent="0.2">
      <c r="A1906" s="10" t="s">
        <v>3467</v>
      </c>
      <c r="B1906" s="10" t="s">
        <v>3113</v>
      </c>
      <c r="C1906" s="20"/>
      <c r="D1906" s="9"/>
      <c r="E1906" s="9"/>
      <c r="F1906" s="9"/>
      <c r="G1906" s="9"/>
      <c r="H1906" s="21"/>
      <c r="I1906"/>
      <c r="J1906"/>
      <c r="K1906"/>
      <c r="L1906"/>
      <c r="M1906"/>
      <c r="N1906"/>
      <c r="O1906"/>
    </row>
    <row r="1907" spans="1:15" x14ac:dyDescent="0.2">
      <c r="A1907" s="10" t="s">
        <v>3469</v>
      </c>
      <c r="B1907" s="10" t="s">
        <v>3468</v>
      </c>
      <c r="C1907" s="20"/>
      <c r="D1907" s="9"/>
      <c r="E1907" s="9"/>
      <c r="F1907" s="9"/>
      <c r="G1907" s="9"/>
      <c r="H1907" s="21"/>
      <c r="I1907"/>
      <c r="J1907"/>
      <c r="K1907"/>
      <c r="L1907"/>
      <c r="M1907"/>
      <c r="N1907"/>
      <c r="O1907"/>
    </row>
    <row r="1908" spans="1:15" x14ac:dyDescent="0.2">
      <c r="A1908" s="10" t="s">
        <v>3470</v>
      </c>
      <c r="B1908" s="10" t="s">
        <v>2229</v>
      </c>
      <c r="C1908" s="20"/>
      <c r="D1908" s="9"/>
      <c r="E1908" s="9"/>
      <c r="F1908" s="9"/>
      <c r="G1908" s="9"/>
      <c r="H1908" s="21"/>
      <c r="I1908"/>
      <c r="J1908"/>
      <c r="K1908"/>
      <c r="L1908"/>
      <c r="M1908"/>
      <c r="N1908"/>
      <c r="O1908"/>
    </row>
    <row r="1909" spans="1:15" x14ac:dyDescent="0.2">
      <c r="A1909" s="10" t="s">
        <v>3472</v>
      </c>
      <c r="B1909" s="10" t="s">
        <v>3471</v>
      </c>
      <c r="C1909" s="20"/>
      <c r="D1909" s="9"/>
      <c r="E1909" s="9"/>
      <c r="F1909" s="9"/>
      <c r="G1909" s="9"/>
      <c r="H1909" s="21"/>
      <c r="I1909"/>
      <c r="J1909"/>
      <c r="K1909"/>
      <c r="L1909"/>
      <c r="M1909"/>
      <c r="N1909"/>
      <c r="O1909"/>
    </row>
    <row r="1910" spans="1:15" x14ac:dyDescent="0.2">
      <c r="A1910" s="10" t="s">
        <v>3474</v>
      </c>
      <c r="B1910" s="10" t="s">
        <v>3473</v>
      </c>
      <c r="C1910" s="20"/>
      <c r="D1910" s="9"/>
      <c r="E1910" s="9"/>
      <c r="F1910" s="9"/>
      <c r="G1910" s="9"/>
      <c r="H1910" s="21"/>
      <c r="I1910"/>
      <c r="J1910"/>
      <c r="K1910"/>
      <c r="L1910"/>
      <c r="M1910"/>
      <c r="N1910"/>
      <c r="O1910"/>
    </row>
    <row r="1911" spans="1:15" x14ac:dyDescent="0.2">
      <c r="A1911" s="10" t="s">
        <v>2976</v>
      </c>
      <c r="B1911" s="10" t="s">
        <v>2227</v>
      </c>
      <c r="C1911" s="20"/>
      <c r="D1911" s="9"/>
      <c r="E1911" s="9"/>
      <c r="F1911" s="9"/>
      <c r="G1911" s="9"/>
      <c r="H1911" s="21"/>
      <c r="I1911"/>
      <c r="J1911"/>
      <c r="K1911"/>
      <c r="L1911"/>
      <c r="M1911"/>
      <c r="N1911"/>
      <c r="O1911"/>
    </row>
    <row r="1912" spans="1:15" x14ac:dyDescent="0.2">
      <c r="A1912" s="10" t="s">
        <v>3476</v>
      </c>
      <c r="B1912" s="10" t="s">
        <v>3475</v>
      </c>
      <c r="C1912" s="20"/>
      <c r="D1912" s="9"/>
      <c r="E1912" s="9"/>
      <c r="F1912" s="9"/>
      <c r="G1912" s="9"/>
      <c r="H1912" s="21"/>
      <c r="I1912"/>
      <c r="J1912"/>
      <c r="K1912"/>
      <c r="L1912"/>
      <c r="M1912"/>
      <c r="N1912"/>
      <c r="O1912"/>
    </row>
    <row r="1913" spans="1:15" x14ac:dyDescent="0.2">
      <c r="A1913" s="10" t="s">
        <v>3477</v>
      </c>
      <c r="B1913" s="10" t="s">
        <v>3475</v>
      </c>
      <c r="C1913" s="20"/>
      <c r="D1913" s="9"/>
      <c r="E1913" s="9"/>
      <c r="F1913" s="9"/>
      <c r="G1913" s="9"/>
      <c r="H1913" s="21"/>
      <c r="I1913"/>
      <c r="J1913"/>
      <c r="K1913"/>
      <c r="L1913"/>
      <c r="M1913"/>
      <c r="N1913"/>
      <c r="O1913"/>
    </row>
    <row r="1914" spans="1:15" x14ac:dyDescent="0.2">
      <c r="A1914" s="10" t="s">
        <v>3480</v>
      </c>
      <c r="B1914" s="10" t="s">
        <v>3479</v>
      </c>
      <c r="C1914" s="20"/>
      <c r="D1914" s="9"/>
      <c r="E1914" s="9"/>
      <c r="F1914" s="9"/>
      <c r="G1914" s="9"/>
      <c r="H1914" s="21"/>
      <c r="I1914"/>
      <c r="J1914"/>
      <c r="K1914"/>
      <c r="L1914"/>
      <c r="M1914"/>
      <c r="N1914"/>
      <c r="O1914"/>
    </row>
    <row r="1915" spans="1:15" x14ac:dyDescent="0.2">
      <c r="A1915" s="10" t="s">
        <v>3481</v>
      </c>
      <c r="B1915" s="10" t="s">
        <v>3918</v>
      </c>
      <c r="C1915" s="20"/>
      <c r="D1915" s="9"/>
      <c r="E1915" s="9"/>
      <c r="F1915" s="9"/>
      <c r="G1915" s="9"/>
      <c r="H1915" s="21"/>
      <c r="I1915"/>
      <c r="J1915"/>
      <c r="K1915"/>
      <c r="L1915"/>
      <c r="M1915"/>
      <c r="N1915"/>
      <c r="O1915"/>
    </row>
    <row r="1916" spans="1:15" x14ac:dyDescent="0.2">
      <c r="A1916" s="10" t="s">
        <v>3482</v>
      </c>
      <c r="B1916" s="10" t="s">
        <v>3918</v>
      </c>
      <c r="C1916" s="20"/>
      <c r="D1916" s="9"/>
      <c r="E1916" s="9"/>
      <c r="F1916" s="9"/>
      <c r="G1916" s="9"/>
      <c r="H1916" s="21"/>
      <c r="I1916"/>
      <c r="J1916"/>
      <c r="K1916"/>
      <c r="L1916"/>
      <c r="M1916"/>
      <c r="N1916"/>
      <c r="O1916"/>
    </row>
    <row r="1917" spans="1:15" x14ac:dyDescent="0.2">
      <c r="A1917" s="10" t="s">
        <v>3484</v>
      </c>
      <c r="B1917" s="10" t="s">
        <v>3483</v>
      </c>
      <c r="C1917" s="20"/>
      <c r="D1917" s="9"/>
      <c r="E1917" s="9"/>
      <c r="F1917" s="9"/>
      <c r="G1917" s="9"/>
      <c r="H1917" s="21"/>
      <c r="I1917"/>
      <c r="J1917"/>
      <c r="K1917"/>
      <c r="L1917"/>
      <c r="M1917"/>
      <c r="N1917"/>
      <c r="O1917"/>
    </row>
    <row r="1918" spans="1:15" x14ac:dyDescent="0.2">
      <c r="A1918" s="10" t="s">
        <v>3485</v>
      </c>
      <c r="B1918" s="10" t="s">
        <v>3483</v>
      </c>
      <c r="C1918" s="20"/>
      <c r="D1918" s="9"/>
      <c r="E1918" s="9"/>
      <c r="F1918" s="9"/>
      <c r="G1918" s="9"/>
      <c r="H1918" s="21"/>
      <c r="I1918"/>
      <c r="J1918"/>
      <c r="K1918"/>
      <c r="L1918"/>
      <c r="M1918"/>
      <c r="N1918"/>
      <c r="O1918"/>
    </row>
    <row r="1919" spans="1:15" x14ac:dyDescent="0.2">
      <c r="A1919" s="10" t="s">
        <v>3486</v>
      </c>
      <c r="B1919" s="10" t="s">
        <v>3483</v>
      </c>
      <c r="C1919" s="20"/>
      <c r="D1919" s="9"/>
      <c r="E1919" s="9"/>
      <c r="F1919" s="9"/>
      <c r="G1919" s="9"/>
      <c r="H1919" s="21"/>
      <c r="I1919"/>
      <c r="J1919"/>
      <c r="K1919"/>
      <c r="L1919"/>
      <c r="M1919"/>
      <c r="N1919"/>
      <c r="O1919"/>
    </row>
    <row r="1920" spans="1:15" x14ac:dyDescent="0.2">
      <c r="A1920" s="10" t="s">
        <v>3487</v>
      </c>
      <c r="B1920" s="10" t="s">
        <v>3483</v>
      </c>
      <c r="C1920" s="20"/>
      <c r="D1920" s="9"/>
      <c r="E1920" s="9"/>
      <c r="F1920" s="9"/>
      <c r="G1920" s="9"/>
      <c r="H1920" s="21"/>
      <c r="I1920"/>
      <c r="J1920"/>
      <c r="K1920"/>
      <c r="L1920"/>
      <c r="M1920"/>
      <c r="N1920"/>
      <c r="O1920"/>
    </row>
    <row r="1921" spans="1:15" x14ac:dyDescent="0.2">
      <c r="A1921" s="10" t="s">
        <v>3489</v>
      </c>
      <c r="B1921" s="10" t="s">
        <v>3488</v>
      </c>
      <c r="C1921" s="20"/>
      <c r="D1921" s="9"/>
      <c r="E1921" s="9"/>
      <c r="F1921" s="9"/>
      <c r="G1921" s="9"/>
      <c r="H1921" s="21"/>
      <c r="I1921"/>
      <c r="J1921"/>
      <c r="K1921"/>
      <c r="L1921"/>
      <c r="M1921"/>
      <c r="N1921"/>
      <c r="O1921"/>
    </row>
    <row r="1922" spans="1:15" x14ac:dyDescent="0.2">
      <c r="A1922" s="10" t="s">
        <v>3491</v>
      </c>
      <c r="B1922" s="10" t="s">
        <v>3490</v>
      </c>
      <c r="C1922" s="20"/>
      <c r="D1922" s="9"/>
      <c r="E1922" s="9"/>
      <c r="F1922" s="9"/>
      <c r="G1922" s="9"/>
      <c r="H1922" s="21"/>
      <c r="I1922"/>
      <c r="J1922"/>
      <c r="K1922"/>
      <c r="L1922"/>
      <c r="M1922"/>
      <c r="N1922"/>
      <c r="O1922"/>
    </row>
    <row r="1923" spans="1:15" x14ac:dyDescent="0.2">
      <c r="A1923" s="10" t="s">
        <v>3493</v>
      </c>
      <c r="B1923" s="10" t="s">
        <v>3492</v>
      </c>
      <c r="C1923" s="20"/>
      <c r="D1923" s="9"/>
      <c r="E1923" s="9"/>
      <c r="F1923" s="9"/>
      <c r="G1923" s="9"/>
      <c r="H1923" s="21"/>
      <c r="I1923"/>
      <c r="J1923"/>
      <c r="K1923"/>
      <c r="L1923"/>
      <c r="M1923"/>
      <c r="N1923"/>
      <c r="O1923"/>
    </row>
    <row r="1924" spans="1:15" x14ac:dyDescent="0.2">
      <c r="A1924" s="10" t="s">
        <v>3495</v>
      </c>
      <c r="B1924" s="10" t="s">
        <v>3494</v>
      </c>
      <c r="C1924" s="20"/>
      <c r="D1924" s="9"/>
      <c r="E1924" s="9"/>
      <c r="F1924" s="9"/>
      <c r="G1924" s="9"/>
      <c r="H1924" s="21"/>
      <c r="I1924"/>
      <c r="J1924"/>
      <c r="K1924"/>
      <c r="L1924"/>
      <c r="M1924"/>
      <c r="N1924"/>
      <c r="O1924"/>
    </row>
    <row r="1925" spans="1:15" x14ac:dyDescent="0.2">
      <c r="A1925" s="10" t="s">
        <v>3497</v>
      </c>
      <c r="B1925" s="10" t="s">
        <v>3496</v>
      </c>
      <c r="C1925" s="20"/>
      <c r="D1925" s="9"/>
      <c r="E1925" s="9"/>
      <c r="F1925" s="9"/>
      <c r="G1925" s="9"/>
      <c r="H1925" s="21"/>
      <c r="I1925"/>
      <c r="J1925"/>
      <c r="K1925"/>
      <c r="L1925"/>
      <c r="M1925"/>
      <c r="N1925"/>
      <c r="O1925"/>
    </row>
    <row r="1926" spans="1:15" x14ac:dyDescent="0.2">
      <c r="A1926" s="10" t="s">
        <v>3499</v>
      </c>
      <c r="B1926" s="10" t="s">
        <v>3498</v>
      </c>
      <c r="C1926" s="20"/>
      <c r="D1926" s="9"/>
      <c r="E1926" s="9"/>
      <c r="F1926" s="9"/>
      <c r="G1926" s="9"/>
      <c r="H1926" s="21"/>
      <c r="I1926"/>
      <c r="J1926"/>
      <c r="K1926"/>
      <c r="L1926"/>
      <c r="M1926"/>
      <c r="N1926"/>
      <c r="O1926"/>
    </row>
    <row r="1927" spans="1:15" x14ac:dyDescent="0.2">
      <c r="A1927" s="10" t="s">
        <v>3501</v>
      </c>
      <c r="B1927" s="10" t="s">
        <v>3500</v>
      </c>
      <c r="C1927" s="20"/>
      <c r="D1927" s="9"/>
      <c r="E1927" s="9"/>
      <c r="F1927" s="9"/>
      <c r="G1927" s="9"/>
      <c r="H1927" s="21"/>
      <c r="I1927"/>
      <c r="J1927"/>
      <c r="K1927"/>
      <c r="L1927"/>
      <c r="M1927"/>
      <c r="N1927"/>
      <c r="O1927"/>
    </row>
    <row r="1928" spans="1:15" x14ac:dyDescent="0.2">
      <c r="A1928" s="10" t="s">
        <v>2827</v>
      </c>
      <c r="B1928" s="10" t="s">
        <v>1657</v>
      </c>
      <c r="C1928" s="20"/>
      <c r="D1928" s="9"/>
      <c r="E1928" s="9"/>
      <c r="F1928" s="9"/>
      <c r="G1928" s="9"/>
      <c r="H1928" s="21"/>
      <c r="I1928"/>
      <c r="J1928"/>
      <c r="K1928"/>
      <c r="L1928"/>
      <c r="M1928"/>
      <c r="N1928"/>
      <c r="O1928"/>
    </row>
    <row r="1929" spans="1:15" x14ac:dyDescent="0.2">
      <c r="A1929" s="10" t="s">
        <v>3503</v>
      </c>
      <c r="B1929" s="10" t="s">
        <v>3502</v>
      </c>
      <c r="C1929" s="20"/>
      <c r="D1929" s="9"/>
      <c r="E1929" s="9"/>
      <c r="F1929" s="9"/>
      <c r="G1929" s="9"/>
      <c r="H1929" s="21"/>
      <c r="I1929"/>
      <c r="J1929"/>
      <c r="K1929"/>
      <c r="L1929"/>
      <c r="M1929"/>
      <c r="N1929"/>
      <c r="O1929"/>
    </row>
    <row r="1930" spans="1:15" x14ac:dyDescent="0.2">
      <c r="A1930" s="10" t="s">
        <v>3504</v>
      </c>
      <c r="B1930" s="10" t="s">
        <v>3502</v>
      </c>
      <c r="C1930" s="20"/>
      <c r="D1930" s="9"/>
      <c r="E1930" s="9"/>
      <c r="F1930" s="9"/>
      <c r="G1930" s="9"/>
      <c r="H1930" s="21"/>
      <c r="I1930"/>
      <c r="J1930"/>
      <c r="K1930"/>
      <c r="L1930"/>
      <c r="M1930"/>
      <c r="N1930"/>
      <c r="O1930"/>
    </row>
    <row r="1931" spans="1:15" x14ac:dyDescent="0.2">
      <c r="A1931" s="10" t="s">
        <v>3506</v>
      </c>
      <c r="B1931" s="10" t="s">
        <v>3505</v>
      </c>
      <c r="C1931" s="20"/>
      <c r="D1931" s="9"/>
      <c r="E1931" s="9"/>
      <c r="F1931" s="9"/>
      <c r="G1931" s="9"/>
      <c r="H1931" s="21"/>
      <c r="I1931"/>
      <c r="J1931"/>
      <c r="K1931"/>
      <c r="L1931"/>
      <c r="M1931"/>
      <c r="N1931"/>
      <c r="O1931"/>
    </row>
    <row r="1932" spans="1:15" x14ac:dyDescent="0.2">
      <c r="A1932" s="10" t="s">
        <v>3508</v>
      </c>
      <c r="B1932" s="10" t="s">
        <v>3507</v>
      </c>
      <c r="C1932" s="20"/>
      <c r="D1932" s="9"/>
      <c r="E1932" s="9"/>
      <c r="F1932" s="9"/>
      <c r="G1932" s="9"/>
      <c r="H1932" s="21"/>
      <c r="I1932"/>
      <c r="J1932"/>
      <c r="K1932"/>
      <c r="L1932"/>
      <c r="M1932"/>
      <c r="N1932"/>
      <c r="O1932"/>
    </row>
    <row r="1933" spans="1:15" x14ac:dyDescent="0.2">
      <c r="A1933" s="10" t="s">
        <v>3510</v>
      </c>
      <c r="B1933" s="10" t="s">
        <v>3509</v>
      </c>
      <c r="C1933" s="20"/>
      <c r="D1933" s="9"/>
      <c r="E1933" s="9"/>
      <c r="F1933" s="9"/>
      <c r="G1933" s="9"/>
      <c r="H1933" s="21"/>
      <c r="I1933"/>
      <c r="J1933"/>
      <c r="K1933"/>
      <c r="L1933"/>
      <c r="M1933"/>
      <c r="N1933"/>
      <c r="O1933"/>
    </row>
    <row r="1934" spans="1:15" x14ac:dyDescent="0.2">
      <c r="A1934" s="10" t="s">
        <v>3512</v>
      </c>
      <c r="B1934" s="10" t="s">
        <v>3511</v>
      </c>
      <c r="C1934" s="20"/>
      <c r="D1934" s="9"/>
      <c r="E1934" s="9"/>
      <c r="F1934" s="9"/>
      <c r="G1934" s="9"/>
      <c r="H1934" s="21"/>
      <c r="I1934"/>
      <c r="J1934"/>
      <c r="K1934"/>
      <c r="L1934"/>
      <c r="M1934"/>
      <c r="N1934"/>
      <c r="O1934"/>
    </row>
    <row r="1935" spans="1:15" x14ac:dyDescent="0.2">
      <c r="A1935" s="10" t="s">
        <v>3514</v>
      </c>
      <c r="B1935" s="10" t="s">
        <v>3513</v>
      </c>
      <c r="C1935" s="20"/>
      <c r="D1935" s="9"/>
      <c r="E1935" s="9"/>
      <c r="F1935" s="9"/>
      <c r="G1935" s="9"/>
      <c r="H1935" s="21"/>
      <c r="I1935"/>
      <c r="J1935"/>
      <c r="K1935"/>
      <c r="L1935"/>
      <c r="M1935"/>
      <c r="N1935"/>
      <c r="O1935"/>
    </row>
    <row r="1936" spans="1:15" x14ac:dyDescent="0.2">
      <c r="A1936" s="10" t="s">
        <v>3516</v>
      </c>
      <c r="B1936" s="10" t="s">
        <v>3515</v>
      </c>
      <c r="C1936" s="20"/>
      <c r="D1936" s="9"/>
      <c r="E1936" s="9"/>
      <c r="F1936" s="9"/>
      <c r="G1936" s="9"/>
      <c r="H1936" s="21"/>
      <c r="I1936"/>
      <c r="J1936"/>
      <c r="K1936"/>
      <c r="L1936"/>
      <c r="M1936"/>
      <c r="N1936"/>
      <c r="O1936"/>
    </row>
    <row r="1937" spans="1:15" x14ac:dyDescent="0.2">
      <c r="A1937" s="10" t="s">
        <v>2979</v>
      </c>
      <c r="B1937" s="10" t="s">
        <v>2291</v>
      </c>
      <c r="C1937" s="20"/>
      <c r="D1937" s="9"/>
      <c r="E1937" s="9"/>
      <c r="F1937" s="9"/>
      <c r="G1937" s="9"/>
      <c r="H1937" s="21"/>
      <c r="I1937"/>
      <c r="J1937"/>
      <c r="K1937"/>
      <c r="L1937"/>
      <c r="M1937"/>
      <c r="N1937"/>
      <c r="O1937"/>
    </row>
    <row r="1938" spans="1:15" x14ac:dyDescent="0.2">
      <c r="A1938" s="10" t="s">
        <v>2980</v>
      </c>
      <c r="B1938" s="10" t="s">
        <v>2291</v>
      </c>
      <c r="C1938" s="20"/>
      <c r="D1938" s="9"/>
      <c r="E1938" s="9"/>
      <c r="F1938" s="9"/>
      <c r="G1938" s="9"/>
      <c r="H1938" s="21"/>
      <c r="I1938"/>
      <c r="J1938"/>
      <c r="K1938"/>
      <c r="L1938"/>
      <c r="M1938"/>
      <c r="N1938"/>
      <c r="O1938"/>
    </row>
    <row r="1939" spans="1:15" x14ac:dyDescent="0.2">
      <c r="A1939" s="10" t="s">
        <v>3518</v>
      </c>
      <c r="B1939" s="10" t="s">
        <v>3517</v>
      </c>
      <c r="C1939" s="20"/>
      <c r="D1939" s="9"/>
      <c r="E1939" s="9"/>
      <c r="F1939" s="9"/>
      <c r="G1939" s="9"/>
      <c r="H1939" s="21"/>
      <c r="I1939"/>
      <c r="J1939"/>
      <c r="K1939"/>
      <c r="L1939"/>
      <c r="M1939"/>
      <c r="N1939"/>
      <c r="O1939"/>
    </row>
    <row r="1940" spans="1:15" x14ac:dyDescent="0.2">
      <c r="A1940" s="10" t="s">
        <v>3520</v>
      </c>
      <c r="B1940" s="10" t="s">
        <v>3519</v>
      </c>
      <c r="C1940" s="20"/>
      <c r="D1940" s="9"/>
      <c r="E1940" s="9"/>
      <c r="F1940" s="9"/>
      <c r="G1940" s="9"/>
      <c r="H1940" s="21"/>
      <c r="I1940"/>
      <c r="J1940"/>
      <c r="K1940"/>
      <c r="L1940"/>
      <c r="M1940"/>
      <c r="N1940"/>
      <c r="O1940"/>
    </row>
    <row r="1941" spans="1:15" x14ac:dyDescent="0.2">
      <c r="A1941" s="10" t="s">
        <v>3522</v>
      </c>
      <c r="B1941" s="10" t="s">
        <v>3521</v>
      </c>
      <c r="C1941" s="20"/>
      <c r="D1941" s="9"/>
      <c r="E1941" s="9"/>
      <c r="F1941" s="9"/>
      <c r="G1941" s="9"/>
      <c r="H1941" s="21"/>
      <c r="I1941"/>
      <c r="J1941"/>
      <c r="K1941"/>
      <c r="L1941"/>
      <c r="M1941"/>
      <c r="N1941"/>
      <c r="O1941"/>
    </row>
    <row r="1942" spans="1:15" x14ac:dyDescent="0.2">
      <c r="A1942" s="10" t="s">
        <v>3524</v>
      </c>
      <c r="B1942" s="10" t="s">
        <v>3523</v>
      </c>
      <c r="C1942" s="20"/>
      <c r="D1942" s="9"/>
      <c r="E1942" s="9"/>
      <c r="F1942" s="9"/>
      <c r="G1942" s="9"/>
      <c r="H1942" s="21"/>
      <c r="I1942"/>
      <c r="J1942"/>
      <c r="K1942"/>
      <c r="L1942"/>
      <c r="M1942"/>
      <c r="N1942"/>
      <c r="O1942"/>
    </row>
    <row r="1943" spans="1:15" x14ac:dyDescent="0.2">
      <c r="A1943" s="10" t="s">
        <v>3526</v>
      </c>
      <c r="B1943" s="10" t="s">
        <v>3525</v>
      </c>
      <c r="C1943" s="20"/>
      <c r="D1943" s="9"/>
      <c r="E1943" s="9"/>
      <c r="F1943" s="9"/>
      <c r="G1943" s="9"/>
      <c r="H1943" s="21"/>
      <c r="I1943"/>
      <c r="J1943"/>
      <c r="K1943"/>
      <c r="L1943"/>
      <c r="M1943"/>
      <c r="N1943"/>
      <c r="O1943"/>
    </row>
    <row r="1944" spans="1:15" x14ac:dyDescent="0.2">
      <c r="A1944" s="10" t="s">
        <v>2981</v>
      </c>
      <c r="B1944" s="10" t="s">
        <v>2305</v>
      </c>
      <c r="C1944" s="20"/>
      <c r="D1944" s="9"/>
      <c r="E1944" s="9"/>
      <c r="F1944" s="9"/>
      <c r="G1944" s="9"/>
      <c r="H1944" s="21"/>
      <c r="I1944"/>
      <c r="J1944"/>
      <c r="K1944"/>
      <c r="L1944"/>
      <c r="M1944"/>
      <c r="N1944"/>
      <c r="O1944"/>
    </row>
    <row r="1945" spans="1:15" x14ac:dyDescent="0.2">
      <c r="A1945" s="10" t="s">
        <v>2982</v>
      </c>
      <c r="B1945" s="10" t="s">
        <v>2308</v>
      </c>
      <c r="C1945" s="20"/>
      <c r="D1945" s="9"/>
      <c r="E1945" s="9"/>
      <c r="F1945" s="9"/>
      <c r="G1945" s="9"/>
      <c r="H1945" s="21"/>
      <c r="I1945"/>
      <c r="J1945"/>
      <c r="K1945"/>
      <c r="L1945"/>
      <c r="M1945"/>
      <c r="N1945"/>
      <c r="O1945"/>
    </row>
    <row r="1946" spans="1:15" x14ac:dyDescent="0.2">
      <c r="A1946" s="10" t="s">
        <v>2983</v>
      </c>
      <c r="B1946" s="10" t="s">
        <v>2308</v>
      </c>
      <c r="C1946" s="20"/>
      <c r="D1946" s="9"/>
      <c r="E1946" s="9"/>
      <c r="F1946" s="9"/>
      <c r="G1946" s="9"/>
      <c r="H1946" s="21"/>
      <c r="I1946"/>
      <c r="J1946"/>
      <c r="K1946"/>
      <c r="L1946"/>
      <c r="M1946"/>
      <c r="N1946"/>
      <c r="O1946"/>
    </row>
    <row r="1947" spans="1:15" x14ac:dyDescent="0.2">
      <c r="A1947" s="10" t="s">
        <v>3528</v>
      </c>
      <c r="B1947" s="10" t="s">
        <v>3527</v>
      </c>
      <c r="C1947" s="20"/>
      <c r="D1947" s="9"/>
      <c r="E1947" s="9"/>
      <c r="F1947" s="9"/>
      <c r="G1947" s="9"/>
      <c r="H1947" s="21"/>
      <c r="I1947"/>
      <c r="J1947"/>
      <c r="K1947"/>
      <c r="L1947"/>
      <c r="M1947"/>
      <c r="N1947"/>
      <c r="O1947"/>
    </row>
    <row r="1948" spans="1:15" x14ac:dyDescent="0.2">
      <c r="A1948" s="10" t="s">
        <v>3530</v>
      </c>
      <c r="B1948" s="10" t="s">
        <v>3529</v>
      </c>
      <c r="C1948" s="20"/>
      <c r="D1948" s="9"/>
      <c r="E1948" s="9"/>
      <c r="F1948" s="9"/>
      <c r="G1948" s="9"/>
      <c r="H1948" s="21"/>
      <c r="I1948"/>
      <c r="J1948"/>
      <c r="K1948"/>
      <c r="L1948"/>
      <c r="M1948"/>
      <c r="N1948"/>
      <c r="O1948"/>
    </row>
    <row r="1949" spans="1:15" x14ac:dyDescent="0.2">
      <c r="A1949" s="10" t="s">
        <v>3532</v>
      </c>
      <c r="B1949" s="10" t="s">
        <v>3531</v>
      </c>
      <c r="C1949" s="20"/>
      <c r="D1949" s="9"/>
      <c r="E1949" s="9"/>
      <c r="F1949" s="9"/>
      <c r="G1949" s="9"/>
      <c r="H1949" s="21"/>
      <c r="I1949"/>
      <c r="J1949"/>
      <c r="K1949"/>
      <c r="L1949"/>
      <c r="M1949"/>
      <c r="N1949"/>
      <c r="O1949"/>
    </row>
    <row r="1950" spans="1:15" x14ac:dyDescent="0.2">
      <c r="A1950" s="10" t="s">
        <v>3534</v>
      </c>
      <c r="B1950" s="10" t="s">
        <v>3533</v>
      </c>
      <c r="C1950" s="20"/>
      <c r="D1950" s="9"/>
      <c r="E1950" s="9"/>
      <c r="F1950" s="9"/>
      <c r="G1950" s="9"/>
      <c r="H1950" s="21"/>
      <c r="I1950"/>
      <c r="J1950"/>
      <c r="K1950"/>
      <c r="L1950"/>
      <c r="M1950"/>
      <c r="N1950"/>
      <c r="O1950"/>
    </row>
    <row r="1951" spans="1:15" x14ac:dyDescent="0.2">
      <c r="A1951" s="10" t="s">
        <v>3536</v>
      </c>
      <c r="B1951" s="10" t="s">
        <v>3535</v>
      </c>
      <c r="C1951" s="20"/>
      <c r="D1951" s="9"/>
      <c r="E1951" s="9"/>
      <c r="F1951" s="9"/>
      <c r="G1951" s="9"/>
      <c r="H1951" s="21"/>
      <c r="I1951"/>
      <c r="J1951"/>
      <c r="K1951"/>
      <c r="L1951"/>
      <c r="M1951"/>
      <c r="N1951"/>
      <c r="O1951"/>
    </row>
    <row r="1952" spans="1:15" x14ac:dyDescent="0.2">
      <c r="A1952" s="10" t="s">
        <v>3538</v>
      </c>
      <c r="B1952" s="10" t="s">
        <v>3537</v>
      </c>
      <c r="C1952" s="20"/>
      <c r="D1952" s="9"/>
      <c r="E1952" s="9"/>
      <c r="F1952" s="9"/>
      <c r="G1952" s="9"/>
      <c r="H1952" s="21"/>
      <c r="I1952"/>
      <c r="J1952"/>
      <c r="K1952"/>
      <c r="L1952"/>
      <c r="M1952"/>
      <c r="N1952"/>
      <c r="O1952"/>
    </row>
    <row r="1953" spans="1:15" x14ac:dyDescent="0.2">
      <c r="A1953" s="10" t="s">
        <v>3540</v>
      </c>
      <c r="B1953" s="10" t="s">
        <v>3539</v>
      </c>
      <c r="C1953" s="20"/>
      <c r="D1953" s="9"/>
      <c r="E1953" s="9"/>
      <c r="F1953" s="9"/>
      <c r="G1953" s="9"/>
      <c r="H1953" s="21"/>
      <c r="I1953"/>
      <c r="J1953"/>
      <c r="K1953"/>
      <c r="L1953"/>
      <c r="M1953"/>
      <c r="N1953"/>
      <c r="O1953"/>
    </row>
    <row r="1954" spans="1:15" x14ac:dyDescent="0.2">
      <c r="A1954" s="10" t="s">
        <v>2985</v>
      </c>
      <c r="B1954" s="10" t="s">
        <v>2348</v>
      </c>
      <c r="C1954" s="20"/>
      <c r="D1954" s="9"/>
      <c r="E1954" s="9"/>
      <c r="F1954" s="9"/>
      <c r="G1954" s="9"/>
      <c r="H1954" s="21"/>
      <c r="I1954"/>
      <c r="J1954"/>
      <c r="K1954"/>
      <c r="L1954"/>
      <c r="M1954"/>
      <c r="N1954"/>
      <c r="O1954"/>
    </row>
    <row r="1955" spans="1:15" x14ac:dyDescent="0.2">
      <c r="A1955" s="10" t="s">
        <v>3542</v>
      </c>
      <c r="B1955" s="10" t="s">
        <v>3541</v>
      </c>
      <c r="C1955" s="20"/>
      <c r="D1955" s="9"/>
      <c r="E1955" s="9"/>
      <c r="F1955" s="9"/>
      <c r="G1955" s="9"/>
      <c r="H1955" s="21"/>
      <c r="I1955"/>
      <c r="J1955"/>
      <c r="K1955"/>
      <c r="L1955"/>
      <c r="M1955"/>
      <c r="N1955"/>
      <c r="O1955"/>
    </row>
    <row r="1956" spans="1:15" x14ac:dyDescent="0.2">
      <c r="A1956" s="10" t="s">
        <v>2987</v>
      </c>
      <c r="B1956" s="10" t="s">
        <v>2355</v>
      </c>
      <c r="C1956" s="20"/>
      <c r="D1956" s="9"/>
      <c r="E1956" s="9"/>
      <c r="F1956" s="9"/>
      <c r="G1956" s="9"/>
      <c r="H1956" s="21"/>
      <c r="I1956"/>
      <c r="J1956"/>
      <c r="K1956"/>
      <c r="L1956"/>
      <c r="M1956"/>
      <c r="N1956"/>
      <c r="O1956"/>
    </row>
    <row r="1957" spans="1:15" x14ac:dyDescent="0.2">
      <c r="A1957" s="10" t="s">
        <v>3544</v>
      </c>
      <c r="B1957" s="10" t="s">
        <v>3543</v>
      </c>
      <c r="C1957" s="20"/>
      <c r="D1957" s="9"/>
      <c r="E1957" s="9"/>
      <c r="F1957" s="9"/>
      <c r="G1957" s="9"/>
      <c r="H1957" s="21"/>
      <c r="I1957"/>
      <c r="J1957"/>
      <c r="K1957"/>
      <c r="L1957"/>
      <c r="M1957"/>
      <c r="N1957"/>
      <c r="O1957"/>
    </row>
    <row r="1958" spans="1:15" x14ac:dyDescent="0.2">
      <c r="A1958" s="10" t="s">
        <v>2988</v>
      </c>
      <c r="B1958" s="10" t="s">
        <v>2363</v>
      </c>
      <c r="C1958" s="20"/>
      <c r="D1958" s="9"/>
      <c r="E1958" s="9"/>
      <c r="F1958" s="9"/>
      <c r="G1958" s="9"/>
      <c r="H1958" s="21"/>
      <c r="I1958"/>
      <c r="J1958"/>
      <c r="K1958"/>
      <c r="L1958"/>
      <c r="M1958"/>
      <c r="N1958"/>
      <c r="O1958"/>
    </row>
    <row r="1959" spans="1:15" x14ac:dyDescent="0.2">
      <c r="A1959" s="10" t="s">
        <v>3546</v>
      </c>
      <c r="B1959" s="10" t="s">
        <v>3545</v>
      </c>
      <c r="C1959" s="20"/>
      <c r="D1959" s="9"/>
      <c r="E1959" s="9"/>
      <c r="F1959" s="9"/>
      <c r="G1959" s="9"/>
      <c r="H1959" s="21"/>
      <c r="I1959"/>
      <c r="J1959"/>
      <c r="K1959"/>
      <c r="L1959"/>
      <c r="M1959"/>
      <c r="N1959"/>
      <c r="O1959"/>
    </row>
    <row r="1960" spans="1:15" x14ac:dyDescent="0.2">
      <c r="A1960" s="10" t="s">
        <v>3548</v>
      </c>
      <c r="B1960" s="10" t="s">
        <v>3547</v>
      </c>
      <c r="C1960" s="20"/>
      <c r="D1960" s="9"/>
      <c r="E1960" s="9"/>
      <c r="F1960" s="9"/>
      <c r="G1960" s="9"/>
      <c r="H1960" s="21"/>
      <c r="I1960"/>
      <c r="J1960"/>
      <c r="K1960"/>
      <c r="L1960"/>
      <c r="M1960"/>
      <c r="N1960"/>
      <c r="O1960"/>
    </row>
    <row r="1961" spans="1:15" x14ac:dyDescent="0.2">
      <c r="A1961" s="10" t="s">
        <v>3550</v>
      </c>
      <c r="B1961" s="10" t="s">
        <v>3549</v>
      </c>
      <c r="C1961" s="20"/>
      <c r="D1961" s="9"/>
      <c r="E1961" s="9"/>
      <c r="F1961" s="9"/>
      <c r="G1961" s="9"/>
      <c r="H1961" s="21"/>
      <c r="I1961"/>
      <c r="J1961"/>
      <c r="K1961"/>
      <c r="L1961"/>
      <c r="M1961"/>
      <c r="N1961"/>
      <c r="O1961"/>
    </row>
    <row r="1962" spans="1:15" x14ac:dyDescent="0.2">
      <c r="A1962" s="10" t="s">
        <v>3552</v>
      </c>
      <c r="B1962" s="10" t="s">
        <v>3551</v>
      </c>
      <c r="C1962" s="20"/>
      <c r="D1962" s="9"/>
      <c r="E1962" s="9"/>
      <c r="F1962" s="9"/>
      <c r="G1962" s="9"/>
      <c r="H1962" s="21"/>
      <c r="I1962"/>
      <c r="J1962"/>
      <c r="K1962"/>
      <c r="L1962"/>
      <c r="M1962"/>
      <c r="N1962"/>
      <c r="O1962"/>
    </row>
    <row r="1963" spans="1:15" x14ac:dyDescent="0.2">
      <c r="A1963" s="10" t="s">
        <v>3553</v>
      </c>
      <c r="B1963" s="10" t="s">
        <v>2409</v>
      </c>
      <c r="C1963" s="20"/>
      <c r="D1963" s="9"/>
      <c r="E1963" s="9"/>
      <c r="F1963" s="9"/>
      <c r="G1963" s="9"/>
      <c r="H1963" s="21"/>
      <c r="I1963"/>
      <c r="J1963"/>
      <c r="K1963"/>
      <c r="L1963"/>
      <c r="M1963"/>
      <c r="N1963"/>
      <c r="O1963"/>
    </row>
    <row r="1964" spans="1:15" x14ac:dyDescent="0.2">
      <c r="A1964" s="10" t="s">
        <v>3555</v>
      </c>
      <c r="B1964" s="10" t="s">
        <v>3554</v>
      </c>
      <c r="C1964" s="20"/>
      <c r="D1964" s="9"/>
      <c r="E1964" s="9"/>
      <c r="F1964" s="9"/>
      <c r="G1964" s="9"/>
      <c r="H1964" s="21"/>
      <c r="I1964"/>
      <c r="J1964"/>
      <c r="K1964"/>
      <c r="L1964"/>
      <c r="M1964"/>
      <c r="N1964"/>
      <c r="O1964"/>
    </row>
    <row r="1965" spans="1:15" x14ac:dyDescent="0.2">
      <c r="A1965" s="10" t="s">
        <v>3556</v>
      </c>
      <c r="B1965" s="10" t="s">
        <v>2386</v>
      </c>
      <c r="C1965" s="20"/>
      <c r="D1965" s="9"/>
      <c r="E1965" s="9"/>
      <c r="F1965" s="9"/>
      <c r="G1965" s="9"/>
      <c r="H1965" s="21"/>
      <c r="I1965"/>
      <c r="J1965"/>
      <c r="K1965"/>
      <c r="L1965"/>
      <c r="M1965"/>
      <c r="N1965"/>
      <c r="O1965"/>
    </row>
    <row r="1966" spans="1:15" x14ac:dyDescent="0.2">
      <c r="A1966" s="10" t="s">
        <v>3558</v>
      </c>
      <c r="B1966" s="10" t="s">
        <v>3557</v>
      </c>
      <c r="C1966" s="20"/>
      <c r="D1966" s="9"/>
      <c r="E1966" s="9"/>
      <c r="F1966" s="9"/>
      <c r="G1966" s="9"/>
      <c r="H1966" s="21"/>
      <c r="I1966"/>
      <c r="J1966"/>
      <c r="K1966"/>
      <c r="L1966"/>
      <c r="M1966"/>
      <c r="N1966"/>
      <c r="O1966"/>
    </row>
    <row r="1967" spans="1:15" x14ac:dyDescent="0.2">
      <c r="A1967" s="10" t="s">
        <v>3559</v>
      </c>
      <c r="B1967" s="10" t="s">
        <v>2398</v>
      </c>
      <c r="C1967" s="20"/>
      <c r="D1967" s="9"/>
      <c r="E1967" s="9"/>
      <c r="F1967" s="9"/>
      <c r="G1967" s="9"/>
      <c r="H1967" s="21"/>
      <c r="I1967"/>
      <c r="J1967"/>
      <c r="K1967"/>
      <c r="L1967"/>
      <c r="M1967"/>
      <c r="N1967"/>
      <c r="O1967"/>
    </row>
    <row r="1968" spans="1:15" x14ac:dyDescent="0.2">
      <c r="A1968" s="10" t="s">
        <v>3561</v>
      </c>
      <c r="B1968" s="10" t="s">
        <v>3560</v>
      </c>
      <c r="C1968" s="20"/>
      <c r="D1968" s="9"/>
      <c r="E1968" s="9"/>
      <c r="F1968" s="9"/>
      <c r="G1968" s="9"/>
      <c r="H1968" s="21"/>
      <c r="I1968"/>
      <c r="J1968"/>
      <c r="K1968"/>
      <c r="L1968"/>
      <c r="M1968"/>
      <c r="N1968"/>
      <c r="O1968"/>
    </row>
    <row r="1969" spans="1:15" x14ac:dyDescent="0.2">
      <c r="A1969" s="10" t="s">
        <v>3563</v>
      </c>
      <c r="B1969" s="10" t="s">
        <v>3562</v>
      </c>
      <c r="C1969" s="20"/>
      <c r="D1969" s="9"/>
      <c r="E1969" s="9"/>
      <c r="F1969" s="9"/>
      <c r="G1969" s="9"/>
      <c r="H1969" s="21"/>
      <c r="I1969"/>
      <c r="J1969"/>
      <c r="K1969"/>
      <c r="L1969"/>
      <c r="M1969"/>
      <c r="N1969"/>
      <c r="O1969"/>
    </row>
    <row r="1970" spans="1:15" x14ac:dyDescent="0.2">
      <c r="A1970" s="10" t="s">
        <v>3565</v>
      </c>
      <c r="B1970" s="10" t="s">
        <v>3564</v>
      </c>
      <c r="C1970" s="20"/>
      <c r="D1970" s="9"/>
      <c r="E1970" s="9"/>
      <c r="F1970" s="9"/>
      <c r="G1970" s="9"/>
      <c r="H1970" s="21"/>
      <c r="I1970"/>
      <c r="J1970"/>
      <c r="K1970"/>
      <c r="L1970"/>
      <c r="M1970"/>
      <c r="N1970"/>
      <c r="O1970"/>
    </row>
    <row r="1971" spans="1:15" x14ac:dyDescent="0.2">
      <c r="A1971" s="10" t="s">
        <v>3566</v>
      </c>
      <c r="B1971" s="10" t="s">
        <v>2417</v>
      </c>
      <c r="C1971" s="20"/>
      <c r="D1971" s="9"/>
      <c r="E1971" s="9"/>
      <c r="F1971" s="9"/>
      <c r="G1971" s="9"/>
      <c r="H1971" s="21"/>
      <c r="I1971"/>
      <c r="J1971"/>
      <c r="K1971"/>
      <c r="L1971"/>
      <c r="M1971"/>
      <c r="N1971"/>
      <c r="O1971"/>
    </row>
    <row r="1972" spans="1:15" x14ac:dyDescent="0.2">
      <c r="A1972" s="10" t="s">
        <v>3568</v>
      </c>
      <c r="B1972" s="10" t="s">
        <v>3567</v>
      </c>
      <c r="C1972" s="20"/>
      <c r="D1972" s="9"/>
      <c r="E1972" s="9"/>
      <c r="F1972" s="9"/>
      <c r="G1972" s="9"/>
      <c r="H1972" s="21"/>
      <c r="I1972"/>
      <c r="J1972"/>
      <c r="K1972"/>
      <c r="L1972"/>
      <c r="M1972"/>
      <c r="N1972"/>
      <c r="O1972"/>
    </row>
    <row r="1973" spans="1:15" x14ac:dyDescent="0.2">
      <c r="A1973" s="10" t="s">
        <v>3570</v>
      </c>
      <c r="B1973" s="10" t="s">
        <v>3569</v>
      </c>
      <c r="C1973" s="20"/>
      <c r="D1973" s="9"/>
      <c r="E1973" s="9"/>
      <c r="F1973" s="9"/>
      <c r="G1973" s="9"/>
      <c r="H1973" s="21"/>
      <c r="I1973"/>
      <c r="J1973"/>
      <c r="K1973"/>
      <c r="L1973"/>
      <c r="M1973"/>
      <c r="N1973"/>
      <c r="O1973"/>
    </row>
    <row r="1974" spans="1:15" x14ac:dyDescent="0.2">
      <c r="A1974" s="10" t="s">
        <v>2991</v>
      </c>
      <c r="B1974" s="10" t="s">
        <v>2428</v>
      </c>
      <c r="C1974" s="20"/>
      <c r="D1974" s="9"/>
      <c r="E1974" s="9"/>
      <c r="F1974" s="9"/>
      <c r="G1974" s="9"/>
      <c r="H1974" s="21"/>
      <c r="I1974"/>
      <c r="J1974"/>
      <c r="K1974"/>
      <c r="L1974"/>
      <c r="M1974"/>
      <c r="N1974"/>
      <c r="O1974"/>
    </row>
    <row r="1975" spans="1:15" x14ac:dyDescent="0.2">
      <c r="A1975" s="10" t="s">
        <v>3571</v>
      </c>
      <c r="B1975" s="10" t="s">
        <v>3920</v>
      </c>
      <c r="C1975" s="20"/>
      <c r="D1975" s="9"/>
      <c r="E1975" s="9"/>
      <c r="F1975" s="9"/>
      <c r="G1975" s="9"/>
      <c r="H1975" s="21"/>
      <c r="I1975"/>
      <c r="J1975"/>
      <c r="K1975"/>
      <c r="L1975"/>
      <c r="M1975"/>
      <c r="N1975"/>
      <c r="O1975"/>
    </row>
    <row r="1976" spans="1:15" x14ac:dyDescent="0.2">
      <c r="A1976" s="10" t="s">
        <v>3573</v>
      </c>
      <c r="B1976" s="10" t="s">
        <v>3572</v>
      </c>
      <c r="C1976" s="20"/>
      <c r="D1976" s="9"/>
      <c r="E1976" s="9"/>
      <c r="F1976" s="9"/>
      <c r="G1976" s="9"/>
      <c r="H1976" s="21"/>
      <c r="I1976"/>
      <c r="J1976"/>
      <c r="K1976"/>
      <c r="L1976"/>
      <c r="M1976"/>
      <c r="N1976"/>
      <c r="O1976"/>
    </row>
    <row r="1977" spans="1:15" x14ac:dyDescent="0.2">
      <c r="A1977" s="10" t="s">
        <v>3575</v>
      </c>
      <c r="B1977" s="10" t="s">
        <v>3574</v>
      </c>
      <c r="C1977" s="20"/>
      <c r="D1977" s="9"/>
      <c r="E1977" s="9"/>
      <c r="F1977" s="9"/>
      <c r="G1977" s="9"/>
      <c r="H1977" s="21"/>
      <c r="I1977"/>
      <c r="J1977"/>
      <c r="K1977"/>
      <c r="L1977"/>
      <c r="M1977"/>
      <c r="N1977"/>
      <c r="O1977"/>
    </row>
    <row r="1978" spans="1:15" x14ac:dyDescent="0.2">
      <c r="A1978" s="10" t="s">
        <v>3577</v>
      </c>
      <c r="B1978" s="10" t="s">
        <v>3576</v>
      </c>
      <c r="C1978" s="20"/>
      <c r="D1978" s="9"/>
      <c r="E1978" s="9"/>
      <c r="F1978" s="9"/>
      <c r="G1978" s="9"/>
      <c r="H1978" s="21"/>
      <c r="I1978"/>
      <c r="J1978"/>
      <c r="K1978"/>
      <c r="L1978"/>
      <c r="M1978"/>
      <c r="N1978"/>
      <c r="O1978"/>
    </row>
    <row r="1979" spans="1:15" x14ac:dyDescent="0.2">
      <c r="A1979" s="10" t="s">
        <v>3578</v>
      </c>
      <c r="B1979" s="10" t="s">
        <v>3576</v>
      </c>
      <c r="C1979" s="20"/>
      <c r="D1979" s="9"/>
      <c r="E1979" s="9"/>
      <c r="F1979" s="9"/>
      <c r="G1979" s="9"/>
      <c r="H1979" s="21"/>
      <c r="I1979"/>
      <c r="J1979"/>
      <c r="K1979"/>
      <c r="L1979"/>
      <c r="M1979"/>
      <c r="N1979"/>
      <c r="O1979"/>
    </row>
    <row r="1980" spans="1:15" x14ac:dyDescent="0.2">
      <c r="A1980" s="10" t="s">
        <v>2833</v>
      </c>
      <c r="B1980" s="10" t="s">
        <v>1676</v>
      </c>
      <c r="C1980" s="20"/>
      <c r="D1980" s="9"/>
      <c r="E1980" s="9"/>
      <c r="F1980" s="9"/>
      <c r="G1980" s="9"/>
      <c r="H1980" s="21"/>
      <c r="I1980"/>
      <c r="J1980"/>
      <c r="K1980"/>
      <c r="L1980"/>
      <c r="M1980"/>
      <c r="N1980"/>
      <c r="O1980"/>
    </row>
    <row r="1981" spans="1:15" x14ac:dyDescent="0.2">
      <c r="A1981" s="10" t="s">
        <v>2834</v>
      </c>
      <c r="B1981" s="10" t="s">
        <v>1676</v>
      </c>
      <c r="C1981" s="20"/>
      <c r="D1981" s="9"/>
      <c r="E1981" s="9"/>
      <c r="F1981" s="9"/>
      <c r="G1981" s="9"/>
      <c r="H1981" s="21"/>
      <c r="I1981"/>
      <c r="J1981"/>
      <c r="K1981"/>
      <c r="L1981"/>
      <c r="M1981"/>
      <c r="N1981"/>
      <c r="O1981"/>
    </row>
    <row r="1982" spans="1:15" x14ac:dyDescent="0.2">
      <c r="A1982" s="10" t="s">
        <v>2835</v>
      </c>
      <c r="B1982" s="10" t="s">
        <v>1676</v>
      </c>
      <c r="C1982" s="20"/>
      <c r="D1982" s="9"/>
      <c r="E1982" s="9"/>
      <c r="F1982" s="9"/>
      <c r="G1982" s="9"/>
      <c r="H1982" s="21"/>
      <c r="I1982"/>
      <c r="J1982"/>
      <c r="K1982"/>
      <c r="L1982"/>
      <c r="M1982"/>
      <c r="N1982"/>
      <c r="O1982"/>
    </row>
    <row r="1983" spans="1:15" x14ac:dyDescent="0.2">
      <c r="A1983" s="10" t="s">
        <v>2836</v>
      </c>
      <c r="B1983" s="10" t="s">
        <v>1676</v>
      </c>
      <c r="C1983" s="20"/>
      <c r="D1983" s="9"/>
      <c r="E1983" s="9"/>
      <c r="F1983" s="9"/>
      <c r="G1983" s="9"/>
      <c r="H1983" s="21"/>
      <c r="I1983"/>
      <c r="J1983"/>
      <c r="K1983"/>
      <c r="L1983"/>
      <c r="M1983"/>
      <c r="N1983"/>
      <c r="O1983"/>
    </row>
    <row r="1984" spans="1:15" x14ac:dyDescent="0.2">
      <c r="A1984" s="10" t="s">
        <v>2837</v>
      </c>
      <c r="B1984" s="10" t="s">
        <v>1676</v>
      </c>
      <c r="C1984" s="20"/>
      <c r="D1984" s="9"/>
      <c r="E1984" s="9"/>
      <c r="F1984" s="9"/>
      <c r="G1984" s="9"/>
      <c r="H1984" s="21"/>
      <c r="I1984"/>
      <c r="J1984"/>
      <c r="K1984"/>
      <c r="L1984"/>
      <c r="M1984"/>
      <c r="N1984"/>
      <c r="O1984"/>
    </row>
    <row r="1985" spans="1:15" x14ac:dyDescent="0.2">
      <c r="A1985" s="10" t="s">
        <v>2838</v>
      </c>
      <c r="B1985" s="10" t="s">
        <v>1676</v>
      </c>
      <c r="C1985" s="20"/>
      <c r="D1985" s="9"/>
      <c r="E1985" s="9"/>
      <c r="F1985" s="9"/>
      <c r="G1985" s="9"/>
      <c r="H1985" s="21"/>
      <c r="I1985"/>
      <c r="J1985"/>
      <c r="K1985"/>
      <c r="L1985"/>
      <c r="M1985"/>
      <c r="N1985"/>
      <c r="O1985"/>
    </row>
    <row r="1986" spans="1:15" x14ac:dyDescent="0.2">
      <c r="A1986" s="10" t="s">
        <v>2839</v>
      </c>
      <c r="B1986" s="10" t="s">
        <v>1676</v>
      </c>
      <c r="C1986" s="20"/>
      <c r="D1986" s="9"/>
      <c r="E1986" s="9"/>
      <c r="F1986" s="9"/>
      <c r="G1986" s="9"/>
      <c r="H1986" s="21"/>
      <c r="I1986"/>
      <c r="J1986"/>
      <c r="K1986"/>
      <c r="L1986"/>
      <c r="M1986"/>
      <c r="N1986"/>
      <c r="O1986"/>
    </row>
    <row r="1987" spans="1:15" x14ac:dyDescent="0.2">
      <c r="A1987" s="10" t="s">
        <v>2840</v>
      </c>
      <c r="B1987" s="10" t="s">
        <v>1676</v>
      </c>
      <c r="C1987" s="20"/>
      <c r="D1987" s="9"/>
      <c r="E1987" s="9"/>
      <c r="F1987" s="9"/>
      <c r="G1987" s="9"/>
      <c r="H1987" s="21"/>
      <c r="I1987"/>
      <c r="J1987"/>
      <c r="K1987"/>
      <c r="L1987"/>
      <c r="M1987"/>
      <c r="N1987"/>
      <c r="O1987"/>
    </row>
    <row r="1988" spans="1:15" x14ac:dyDescent="0.2">
      <c r="A1988" s="10" t="s">
        <v>2841</v>
      </c>
      <c r="B1988" s="10" t="s">
        <v>1676</v>
      </c>
      <c r="C1988" s="20"/>
      <c r="D1988" s="9"/>
      <c r="E1988" s="9"/>
      <c r="F1988" s="9"/>
      <c r="G1988" s="9"/>
      <c r="H1988" s="21"/>
      <c r="I1988"/>
      <c r="J1988"/>
      <c r="K1988"/>
      <c r="L1988"/>
      <c r="M1988"/>
      <c r="N1988"/>
      <c r="O1988"/>
    </row>
    <row r="1989" spans="1:15" x14ac:dyDescent="0.2">
      <c r="A1989" s="10" t="s">
        <v>2842</v>
      </c>
      <c r="B1989" s="10" t="s">
        <v>1676</v>
      </c>
      <c r="C1989" s="20"/>
      <c r="D1989" s="9"/>
      <c r="E1989" s="9"/>
      <c r="F1989" s="9"/>
      <c r="G1989" s="9"/>
      <c r="H1989" s="21"/>
      <c r="I1989"/>
      <c r="J1989"/>
      <c r="K1989"/>
      <c r="L1989"/>
      <c r="M1989"/>
      <c r="N1989"/>
      <c r="O1989"/>
    </row>
    <row r="1990" spans="1:15" x14ac:dyDescent="0.2">
      <c r="A1990" s="10" t="s">
        <v>2843</v>
      </c>
      <c r="B1990" s="10" t="s">
        <v>1676</v>
      </c>
      <c r="C1990" s="20"/>
      <c r="D1990" s="9"/>
      <c r="E1990" s="9"/>
      <c r="F1990" s="9"/>
      <c r="G1990" s="9"/>
      <c r="H1990" s="21"/>
      <c r="I1990"/>
      <c r="J1990"/>
      <c r="K1990"/>
      <c r="L1990"/>
      <c r="M1990"/>
      <c r="N1990"/>
      <c r="O1990"/>
    </row>
    <row r="1991" spans="1:15" x14ac:dyDescent="0.2">
      <c r="A1991" s="10" t="s">
        <v>2844</v>
      </c>
      <c r="B1991" s="10" t="s">
        <v>1676</v>
      </c>
      <c r="C1991" s="20"/>
      <c r="D1991" s="9"/>
      <c r="E1991" s="9"/>
      <c r="F1991" s="9"/>
      <c r="G1991" s="9"/>
      <c r="H1991" s="21"/>
      <c r="I1991"/>
      <c r="J1991"/>
      <c r="K1991"/>
      <c r="L1991"/>
      <c r="M1991"/>
      <c r="N1991"/>
      <c r="O1991"/>
    </row>
    <row r="1992" spans="1:15" x14ac:dyDescent="0.2">
      <c r="A1992" s="10" t="s">
        <v>2845</v>
      </c>
      <c r="B1992" s="10" t="s">
        <v>1676</v>
      </c>
      <c r="C1992" s="20"/>
      <c r="D1992" s="9"/>
      <c r="E1992" s="9"/>
      <c r="F1992" s="9"/>
      <c r="G1992" s="9"/>
      <c r="H1992" s="21"/>
      <c r="I1992"/>
      <c r="J1992"/>
      <c r="K1992"/>
      <c r="L1992"/>
      <c r="M1992"/>
      <c r="N1992"/>
      <c r="O1992"/>
    </row>
    <row r="1993" spans="1:15" x14ac:dyDescent="0.2">
      <c r="A1993" s="10" t="s">
        <v>2846</v>
      </c>
      <c r="B1993" s="10" t="s">
        <v>1676</v>
      </c>
      <c r="C1993" s="20"/>
      <c r="D1993" s="9"/>
      <c r="E1993" s="9"/>
      <c r="F1993" s="9"/>
      <c r="G1993" s="9"/>
      <c r="H1993" s="21"/>
      <c r="I1993"/>
      <c r="J1993"/>
      <c r="K1993"/>
      <c r="L1993"/>
      <c r="M1993"/>
      <c r="N1993"/>
      <c r="O1993"/>
    </row>
    <row r="1994" spans="1:15" x14ac:dyDescent="0.2">
      <c r="A1994" s="10" t="s">
        <v>2847</v>
      </c>
      <c r="B1994" s="10" t="s">
        <v>1676</v>
      </c>
      <c r="C1994" s="20"/>
      <c r="D1994" s="9"/>
      <c r="E1994" s="9"/>
      <c r="F1994" s="9"/>
      <c r="G1994" s="9"/>
      <c r="H1994" s="21"/>
      <c r="I1994"/>
      <c r="J1994"/>
      <c r="K1994"/>
      <c r="L1994"/>
      <c r="M1994"/>
      <c r="N1994"/>
      <c r="O1994"/>
    </row>
    <row r="1995" spans="1:15" x14ac:dyDescent="0.2">
      <c r="A1995" s="10" t="s">
        <v>2848</v>
      </c>
      <c r="B1995" s="10" t="s">
        <v>1676</v>
      </c>
      <c r="C1995" s="20"/>
      <c r="D1995" s="9"/>
      <c r="E1995" s="9"/>
      <c r="F1995" s="9"/>
      <c r="G1995" s="9"/>
      <c r="H1995" s="21"/>
      <c r="I1995"/>
      <c r="J1995"/>
      <c r="K1995"/>
      <c r="L1995"/>
      <c r="M1995"/>
      <c r="N1995"/>
      <c r="O1995"/>
    </row>
    <row r="1996" spans="1:15" x14ac:dyDescent="0.2">
      <c r="A1996" s="10" t="s">
        <v>2849</v>
      </c>
      <c r="B1996" s="10" t="s">
        <v>1676</v>
      </c>
      <c r="C1996" s="20"/>
      <c r="D1996" s="9"/>
      <c r="E1996" s="9"/>
      <c r="F1996" s="9"/>
      <c r="G1996" s="9"/>
      <c r="H1996" s="21"/>
      <c r="I1996"/>
      <c r="J1996"/>
      <c r="K1996"/>
      <c r="L1996"/>
      <c r="M1996"/>
      <c r="N1996"/>
      <c r="O1996"/>
    </row>
    <row r="1997" spans="1:15" x14ac:dyDescent="0.2">
      <c r="A1997" s="10" t="s">
        <v>2850</v>
      </c>
      <c r="B1997" s="10" t="s">
        <v>1676</v>
      </c>
      <c r="C1997" s="20"/>
      <c r="D1997" s="9"/>
      <c r="E1997" s="9"/>
      <c r="F1997" s="9"/>
      <c r="G1997" s="9"/>
      <c r="H1997" s="21"/>
      <c r="I1997"/>
      <c r="J1997"/>
      <c r="K1997"/>
      <c r="L1997"/>
      <c r="M1997"/>
      <c r="N1997"/>
      <c r="O1997"/>
    </row>
    <row r="1998" spans="1:15" x14ac:dyDescent="0.2">
      <c r="A1998" s="10" t="s">
        <v>2851</v>
      </c>
      <c r="B1998" s="10" t="s">
        <v>1676</v>
      </c>
      <c r="C1998" s="20"/>
      <c r="D1998" s="9"/>
      <c r="E1998" s="9"/>
      <c r="F1998" s="9"/>
      <c r="G1998" s="9"/>
      <c r="H1998" s="21"/>
      <c r="I1998"/>
      <c r="J1998"/>
      <c r="K1998"/>
      <c r="L1998"/>
      <c r="M1998"/>
      <c r="N1998"/>
      <c r="O1998"/>
    </row>
    <row r="1999" spans="1:15" x14ac:dyDescent="0.2">
      <c r="A1999" s="10" t="s">
        <v>3580</v>
      </c>
      <c r="B1999" s="10" t="s">
        <v>3579</v>
      </c>
      <c r="C1999" s="20"/>
      <c r="D1999" s="9"/>
      <c r="E1999" s="9"/>
      <c r="F1999" s="9"/>
      <c r="G1999" s="9"/>
      <c r="H1999" s="21"/>
      <c r="I1999"/>
      <c r="J1999"/>
      <c r="K1999"/>
      <c r="L1999"/>
      <c r="M1999"/>
      <c r="N1999"/>
      <c r="O1999"/>
    </row>
    <row r="2000" spans="1:15" x14ac:dyDescent="0.2">
      <c r="A2000" s="10" t="s">
        <v>3582</v>
      </c>
      <c r="B2000" s="10" t="s">
        <v>3581</v>
      </c>
      <c r="C2000" s="20"/>
      <c r="D2000" s="9"/>
      <c r="E2000" s="9"/>
      <c r="F2000" s="9"/>
      <c r="G2000" s="9"/>
      <c r="H2000" s="21"/>
      <c r="I2000"/>
      <c r="J2000"/>
      <c r="K2000"/>
      <c r="L2000"/>
      <c r="M2000"/>
      <c r="N2000"/>
      <c r="O2000"/>
    </row>
    <row r="2001" spans="1:15" x14ac:dyDescent="0.2">
      <c r="A2001" s="10" t="s">
        <v>3584</v>
      </c>
      <c r="B2001" s="10" t="s">
        <v>3583</v>
      </c>
      <c r="C2001" s="20"/>
      <c r="D2001" s="9"/>
      <c r="E2001" s="9"/>
      <c r="F2001" s="9"/>
      <c r="G2001" s="9"/>
      <c r="H2001" s="21"/>
      <c r="I2001"/>
      <c r="J2001"/>
      <c r="K2001"/>
      <c r="L2001"/>
      <c r="M2001"/>
      <c r="N2001"/>
      <c r="O2001"/>
    </row>
    <row r="2002" spans="1:15" x14ac:dyDescent="0.2">
      <c r="A2002" s="10" t="s">
        <v>3585</v>
      </c>
      <c r="B2002" s="10" t="s">
        <v>3921</v>
      </c>
      <c r="C2002" s="20"/>
      <c r="D2002" s="9"/>
      <c r="E2002" s="9"/>
      <c r="F2002" s="9"/>
      <c r="G2002" s="9"/>
      <c r="H2002" s="21"/>
      <c r="I2002"/>
      <c r="J2002"/>
      <c r="K2002"/>
      <c r="L2002"/>
      <c r="M2002"/>
      <c r="N2002"/>
      <c r="O2002"/>
    </row>
    <row r="2003" spans="1:15" x14ac:dyDescent="0.2">
      <c r="A2003" s="10" t="s">
        <v>3587</v>
      </c>
      <c r="B2003" s="10" t="s">
        <v>3586</v>
      </c>
      <c r="C2003" s="20"/>
      <c r="D2003" s="9"/>
      <c r="E2003" s="9"/>
      <c r="F2003" s="9"/>
      <c r="G2003" s="9"/>
      <c r="H2003" s="21"/>
      <c r="I2003"/>
      <c r="J2003"/>
      <c r="K2003"/>
      <c r="L2003"/>
      <c r="M2003"/>
      <c r="N2003"/>
      <c r="O2003"/>
    </row>
    <row r="2004" spans="1:15" x14ac:dyDescent="0.2">
      <c r="A2004" s="10" t="s">
        <v>3588</v>
      </c>
      <c r="B2004" s="10" t="s">
        <v>3586</v>
      </c>
      <c r="C2004" s="20"/>
      <c r="D2004" s="9"/>
      <c r="E2004" s="9"/>
      <c r="F2004" s="9"/>
      <c r="G2004" s="9"/>
      <c r="H2004" s="21"/>
      <c r="I2004"/>
      <c r="J2004"/>
      <c r="K2004"/>
      <c r="L2004"/>
      <c r="M2004"/>
      <c r="N2004"/>
      <c r="O2004"/>
    </row>
    <row r="2005" spans="1:15" x14ac:dyDescent="0.2">
      <c r="A2005" s="10" t="s">
        <v>3590</v>
      </c>
      <c r="B2005" s="10" t="s">
        <v>3589</v>
      </c>
      <c r="C2005" s="20"/>
      <c r="D2005" s="9"/>
      <c r="E2005" s="9"/>
      <c r="F2005" s="9"/>
      <c r="G2005" s="9"/>
      <c r="H2005" s="21"/>
      <c r="I2005"/>
      <c r="J2005"/>
      <c r="K2005"/>
      <c r="L2005"/>
      <c r="M2005"/>
      <c r="N2005"/>
      <c r="O2005"/>
    </row>
    <row r="2006" spans="1:15" x14ac:dyDescent="0.2">
      <c r="A2006" s="10" t="s">
        <v>3592</v>
      </c>
      <c r="B2006" s="10" t="s">
        <v>3591</v>
      </c>
      <c r="C2006" s="20"/>
      <c r="D2006" s="9"/>
      <c r="E2006" s="9"/>
      <c r="F2006" s="9"/>
      <c r="G2006" s="9"/>
      <c r="H2006" s="21"/>
      <c r="I2006"/>
      <c r="J2006"/>
      <c r="K2006"/>
      <c r="L2006"/>
      <c r="M2006"/>
      <c r="N2006"/>
      <c r="O2006"/>
    </row>
    <row r="2007" spans="1:15" x14ac:dyDescent="0.2">
      <c r="A2007" s="10" t="s">
        <v>3594</v>
      </c>
      <c r="B2007" s="10" t="s">
        <v>3593</v>
      </c>
      <c r="C2007" s="20"/>
      <c r="D2007" s="9"/>
      <c r="E2007" s="9"/>
      <c r="F2007" s="9"/>
      <c r="G2007" s="9"/>
      <c r="H2007" s="21"/>
      <c r="I2007"/>
      <c r="J2007"/>
      <c r="K2007"/>
      <c r="L2007"/>
      <c r="M2007"/>
      <c r="N2007"/>
      <c r="O2007"/>
    </row>
    <row r="2008" spans="1:15" x14ac:dyDescent="0.2">
      <c r="A2008" s="10" t="s">
        <v>3596</v>
      </c>
      <c r="B2008" s="10" t="s">
        <v>3595</v>
      </c>
      <c r="C2008" s="20"/>
      <c r="D2008" s="9"/>
      <c r="E2008" s="9"/>
      <c r="F2008" s="9"/>
      <c r="G2008" s="9"/>
      <c r="H2008" s="21"/>
      <c r="I2008"/>
      <c r="J2008"/>
      <c r="K2008"/>
      <c r="L2008"/>
      <c r="M2008"/>
      <c r="N2008"/>
      <c r="O2008"/>
    </row>
    <row r="2009" spans="1:15" x14ac:dyDescent="0.2">
      <c r="A2009" s="10" t="s">
        <v>3597</v>
      </c>
      <c r="B2009" s="10" t="s">
        <v>3595</v>
      </c>
      <c r="C2009" s="20"/>
      <c r="D2009" s="9"/>
      <c r="E2009" s="9"/>
      <c r="F2009" s="9"/>
      <c r="G2009" s="9"/>
      <c r="H2009" s="21"/>
      <c r="I2009"/>
      <c r="J2009"/>
      <c r="K2009"/>
      <c r="L2009"/>
      <c r="M2009"/>
      <c r="N2009"/>
      <c r="O2009"/>
    </row>
    <row r="2010" spans="1:15" x14ac:dyDescent="0.2">
      <c r="A2010" s="10" t="s">
        <v>3599</v>
      </c>
      <c r="B2010" s="10" t="s">
        <v>3598</v>
      </c>
      <c r="C2010" s="20"/>
      <c r="D2010" s="9"/>
      <c r="E2010" s="9"/>
      <c r="F2010" s="9"/>
      <c r="G2010" s="9"/>
      <c r="H2010" s="21"/>
      <c r="I2010"/>
      <c r="J2010"/>
      <c r="K2010"/>
      <c r="L2010"/>
      <c r="M2010"/>
      <c r="N2010"/>
      <c r="O2010"/>
    </row>
    <row r="2011" spans="1:15" x14ac:dyDescent="0.2">
      <c r="A2011" s="10" t="s">
        <v>3601</v>
      </c>
      <c r="B2011" s="10" t="s">
        <v>3600</v>
      </c>
      <c r="C2011" s="20"/>
      <c r="D2011" s="9"/>
      <c r="E2011" s="9"/>
      <c r="F2011" s="9"/>
      <c r="G2011" s="9"/>
      <c r="H2011" s="21"/>
      <c r="I2011"/>
      <c r="J2011"/>
      <c r="K2011"/>
      <c r="L2011"/>
      <c r="M2011"/>
      <c r="N2011"/>
      <c r="O2011"/>
    </row>
    <row r="2012" spans="1:15" x14ac:dyDescent="0.2">
      <c r="A2012" s="10" t="s">
        <v>3603</v>
      </c>
      <c r="B2012" s="10" t="s">
        <v>3602</v>
      </c>
      <c r="C2012" s="20"/>
      <c r="D2012" s="9"/>
      <c r="E2012" s="9"/>
      <c r="F2012" s="9"/>
      <c r="G2012" s="9"/>
      <c r="H2012" s="21"/>
      <c r="I2012"/>
      <c r="J2012"/>
      <c r="K2012"/>
      <c r="L2012"/>
      <c r="M2012"/>
      <c r="N2012"/>
      <c r="O2012"/>
    </row>
    <row r="2013" spans="1:15" x14ac:dyDescent="0.2">
      <c r="A2013" s="10" t="s">
        <v>3605</v>
      </c>
      <c r="B2013" s="10" t="s">
        <v>3604</v>
      </c>
      <c r="C2013" s="20"/>
      <c r="D2013" s="9"/>
      <c r="E2013" s="9"/>
      <c r="F2013" s="9"/>
      <c r="G2013" s="9"/>
      <c r="H2013" s="21"/>
      <c r="I2013"/>
      <c r="J2013"/>
      <c r="K2013"/>
      <c r="L2013"/>
      <c r="M2013"/>
      <c r="N2013"/>
      <c r="O2013"/>
    </row>
    <row r="2014" spans="1:15" x14ac:dyDescent="0.2">
      <c r="A2014" s="10" t="s">
        <v>2994</v>
      </c>
      <c r="B2014" s="10" t="s">
        <v>2498</v>
      </c>
      <c r="C2014" s="20"/>
      <c r="D2014" s="9"/>
      <c r="E2014" s="9"/>
      <c r="F2014" s="9"/>
      <c r="G2014" s="9"/>
      <c r="H2014" s="21"/>
      <c r="I2014"/>
      <c r="J2014"/>
      <c r="K2014"/>
      <c r="L2014"/>
      <c r="M2014"/>
      <c r="N2014"/>
      <c r="O2014"/>
    </row>
    <row r="2015" spans="1:15" x14ac:dyDescent="0.2">
      <c r="A2015" s="10" t="s">
        <v>3607</v>
      </c>
      <c r="B2015" s="10" t="s">
        <v>3606</v>
      </c>
      <c r="C2015" s="20"/>
      <c r="D2015" s="9"/>
      <c r="E2015" s="9"/>
      <c r="F2015" s="9"/>
      <c r="G2015" s="9"/>
      <c r="H2015" s="21"/>
      <c r="I2015"/>
      <c r="J2015"/>
      <c r="K2015"/>
      <c r="L2015"/>
      <c r="M2015"/>
      <c r="N2015"/>
      <c r="O2015"/>
    </row>
    <row r="2016" spans="1:15" x14ac:dyDescent="0.2">
      <c r="A2016" s="10" t="s">
        <v>3609</v>
      </c>
      <c r="B2016" s="10" t="s">
        <v>3608</v>
      </c>
      <c r="C2016" s="20"/>
      <c r="D2016" s="9"/>
      <c r="E2016" s="9"/>
      <c r="F2016" s="9"/>
      <c r="G2016" s="9"/>
      <c r="H2016" s="21"/>
      <c r="I2016"/>
      <c r="J2016"/>
      <c r="K2016"/>
      <c r="L2016"/>
      <c r="M2016"/>
      <c r="N2016"/>
      <c r="O2016"/>
    </row>
    <row r="2017" spans="1:15" x14ac:dyDescent="0.2">
      <c r="A2017" s="10" t="s">
        <v>3611</v>
      </c>
      <c r="B2017" s="10" t="s">
        <v>3610</v>
      </c>
      <c r="C2017" s="20"/>
      <c r="D2017" s="9"/>
      <c r="E2017" s="9"/>
      <c r="F2017" s="9"/>
      <c r="G2017" s="9"/>
      <c r="H2017" s="21"/>
      <c r="I2017"/>
      <c r="J2017"/>
      <c r="K2017"/>
      <c r="L2017"/>
      <c r="M2017"/>
      <c r="N2017"/>
      <c r="O2017"/>
    </row>
    <row r="2018" spans="1:15" x14ac:dyDescent="0.2">
      <c r="A2018" s="10" t="s">
        <v>2995</v>
      </c>
      <c r="B2018" s="10" t="s">
        <v>2505</v>
      </c>
      <c r="C2018" s="20"/>
      <c r="D2018" s="9"/>
      <c r="E2018" s="9"/>
      <c r="F2018" s="9"/>
      <c r="G2018" s="9"/>
      <c r="H2018" s="21"/>
      <c r="I2018"/>
      <c r="J2018"/>
      <c r="K2018"/>
      <c r="L2018"/>
      <c r="M2018"/>
      <c r="N2018"/>
      <c r="O2018"/>
    </row>
    <row r="2019" spans="1:15" x14ac:dyDescent="0.2">
      <c r="A2019" s="10" t="s">
        <v>3613</v>
      </c>
      <c r="B2019" s="10" t="s">
        <v>3612</v>
      </c>
      <c r="C2019" s="20"/>
      <c r="D2019" s="9"/>
      <c r="E2019" s="9"/>
      <c r="F2019" s="9"/>
      <c r="G2019" s="9"/>
      <c r="H2019" s="21"/>
      <c r="I2019"/>
      <c r="J2019"/>
      <c r="K2019"/>
      <c r="L2019"/>
      <c r="M2019"/>
      <c r="N2019"/>
      <c r="O2019"/>
    </row>
    <row r="2020" spans="1:15" x14ac:dyDescent="0.2">
      <c r="A2020" s="10" t="s">
        <v>2996</v>
      </c>
      <c r="B2020" s="10" t="s">
        <v>460</v>
      </c>
      <c r="C2020" s="20"/>
      <c r="D2020" s="9"/>
      <c r="E2020" s="9"/>
      <c r="F2020" s="9"/>
      <c r="G2020" s="9"/>
      <c r="H2020" s="21"/>
      <c r="I2020"/>
      <c r="J2020"/>
      <c r="K2020"/>
      <c r="L2020"/>
      <c r="M2020"/>
      <c r="N2020"/>
      <c r="O2020"/>
    </row>
    <row r="2021" spans="1:15" x14ac:dyDescent="0.2">
      <c r="A2021" s="10" t="s">
        <v>2997</v>
      </c>
      <c r="B2021" s="10" t="s">
        <v>2511</v>
      </c>
      <c r="C2021" s="20"/>
      <c r="D2021" s="9"/>
      <c r="E2021" s="9"/>
      <c r="F2021" s="9"/>
      <c r="G2021" s="9"/>
      <c r="H2021" s="21"/>
      <c r="I2021"/>
      <c r="J2021"/>
      <c r="K2021"/>
      <c r="L2021"/>
      <c r="M2021"/>
      <c r="N2021"/>
      <c r="O2021"/>
    </row>
    <row r="2022" spans="1:15" x14ac:dyDescent="0.2">
      <c r="A2022" s="10" t="s">
        <v>3615</v>
      </c>
      <c r="B2022" s="10" t="s">
        <v>3614</v>
      </c>
      <c r="C2022" s="20"/>
      <c r="D2022" s="9"/>
      <c r="E2022" s="9"/>
      <c r="F2022" s="9"/>
      <c r="G2022" s="9"/>
      <c r="H2022" s="21"/>
      <c r="I2022"/>
      <c r="J2022"/>
      <c r="K2022"/>
      <c r="L2022"/>
      <c r="M2022"/>
      <c r="N2022"/>
      <c r="O2022"/>
    </row>
    <row r="2023" spans="1:15" x14ac:dyDescent="0.2">
      <c r="A2023" s="10" t="s">
        <v>3617</v>
      </c>
      <c r="B2023" s="10" t="s">
        <v>3616</v>
      </c>
      <c r="C2023" s="20"/>
      <c r="D2023" s="9"/>
      <c r="E2023" s="9"/>
      <c r="F2023" s="9"/>
      <c r="G2023" s="9"/>
      <c r="H2023" s="21"/>
      <c r="I2023"/>
      <c r="J2023"/>
      <c r="K2023"/>
      <c r="L2023"/>
      <c r="M2023"/>
      <c r="N2023"/>
      <c r="O2023"/>
    </row>
    <row r="2024" spans="1:15" x14ac:dyDescent="0.2">
      <c r="A2024" s="10" t="s">
        <v>3619</v>
      </c>
      <c r="B2024" s="10" t="s">
        <v>3618</v>
      </c>
      <c r="C2024" s="20"/>
      <c r="D2024" s="9"/>
      <c r="E2024" s="9"/>
      <c r="F2024" s="9"/>
      <c r="G2024" s="9"/>
      <c r="H2024" s="21"/>
      <c r="I2024"/>
      <c r="J2024"/>
      <c r="K2024"/>
      <c r="L2024"/>
      <c r="M2024"/>
      <c r="N2024"/>
      <c r="O2024"/>
    </row>
    <row r="2025" spans="1:15" x14ac:dyDescent="0.2">
      <c r="A2025" s="10" t="s">
        <v>3621</v>
      </c>
      <c r="B2025" s="10" t="s">
        <v>3620</v>
      </c>
      <c r="C2025" s="20"/>
      <c r="D2025" s="9"/>
      <c r="E2025" s="9"/>
      <c r="F2025" s="9"/>
      <c r="G2025" s="9"/>
      <c r="H2025" s="21"/>
      <c r="I2025"/>
      <c r="J2025"/>
      <c r="K2025"/>
      <c r="L2025"/>
      <c r="M2025"/>
      <c r="N2025"/>
      <c r="O2025"/>
    </row>
    <row r="2026" spans="1:15" x14ac:dyDescent="0.2">
      <c r="A2026" s="10" t="s">
        <v>3623</v>
      </c>
      <c r="B2026" s="10" t="s">
        <v>3622</v>
      </c>
      <c r="C2026" s="20"/>
      <c r="D2026" s="9"/>
      <c r="E2026" s="9"/>
      <c r="F2026" s="9"/>
      <c r="G2026" s="9"/>
      <c r="H2026" s="21"/>
      <c r="I2026"/>
      <c r="J2026"/>
      <c r="K2026"/>
      <c r="L2026"/>
      <c r="M2026"/>
      <c r="N2026"/>
      <c r="O2026"/>
    </row>
    <row r="2027" spans="1:15" x14ac:dyDescent="0.2">
      <c r="A2027" s="10" t="s">
        <v>3624</v>
      </c>
      <c r="B2027" s="10" t="s">
        <v>3622</v>
      </c>
      <c r="C2027" s="20"/>
      <c r="D2027" s="9"/>
      <c r="E2027" s="9"/>
      <c r="F2027" s="9"/>
      <c r="G2027" s="9"/>
      <c r="H2027" s="21"/>
      <c r="I2027"/>
      <c r="J2027"/>
      <c r="K2027"/>
      <c r="L2027"/>
      <c r="M2027"/>
      <c r="N2027"/>
      <c r="O2027"/>
    </row>
    <row r="2028" spans="1:15" x14ac:dyDescent="0.2">
      <c r="A2028" s="10" t="s">
        <v>3626</v>
      </c>
      <c r="B2028" s="10" t="s">
        <v>3625</v>
      </c>
      <c r="C2028" s="20"/>
      <c r="D2028" s="9"/>
      <c r="E2028" s="9"/>
      <c r="F2028" s="9"/>
      <c r="G2028" s="9"/>
      <c r="H2028" s="21"/>
      <c r="I2028"/>
      <c r="J2028"/>
      <c r="K2028"/>
      <c r="L2028"/>
      <c r="M2028"/>
      <c r="N2028"/>
      <c r="O2028"/>
    </row>
    <row r="2029" spans="1:15" x14ac:dyDescent="0.2">
      <c r="A2029" s="10" t="s">
        <v>3627</v>
      </c>
      <c r="B2029" s="10" t="s">
        <v>3625</v>
      </c>
      <c r="C2029" s="20"/>
      <c r="D2029" s="9"/>
      <c r="E2029" s="9"/>
      <c r="F2029" s="9"/>
      <c r="G2029" s="9"/>
      <c r="H2029" s="21"/>
      <c r="I2029"/>
      <c r="J2029"/>
      <c r="K2029"/>
      <c r="L2029"/>
      <c r="M2029"/>
      <c r="N2029"/>
      <c r="O2029"/>
    </row>
    <row r="2030" spans="1:15" x14ac:dyDescent="0.2">
      <c r="A2030" s="10" t="s">
        <v>3628</v>
      </c>
      <c r="B2030" s="10" t="s">
        <v>3625</v>
      </c>
      <c r="C2030" s="20"/>
      <c r="D2030" s="9"/>
      <c r="E2030" s="9"/>
      <c r="F2030" s="9"/>
      <c r="G2030" s="9"/>
      <c r="H2030" s="21"/>
      <c r="I2030"/>
      <c r="J2030"/>
      <c r="K2030"/>
      <c r="L2030"/>
      <c r="M2030"/>
      <c r="N2030"/>
      <c r="O2030"/>
    </row>
    <row r="2031" spans="1:15" x14ac:dyDescent="0.2">
      <c r="A2031" s="10" t="s">
        <v>3630</v>
      </c>
      <c r="B2031" s="10" t="s">
        <v>3629</v>
      </c>
      <c r="C2031" s="20"/>
      <c r="D2031" s="9"/>
      <c r="E2031" s="9"/>
      <c r="F2031" s="9"/>
      <c r="G2031" s="9"/>
      <c r="H2031" s="21"/>
      <c r="I2031"/>
      <c r="J2031"/>
      <c r="K2031"/>
      <c r="L2031"/>
      <c r="M2031"/>
      <c r="N2031"/>
      <c r="O2031"/>
    </row>
    <row r="2032" spans="1:15" x14ac:dyDescent="0.2">
      <c r="A2032" s="10" t="s">
        <v>3631</v>
      </c>
      <c r="B2032" s="10" t="s">
        <v>3629</v>
      </c>
      <c r="C2032" s="20"/>
      <c r="D2032" s="9"/>
      <c r="E2032" s="9"/>
      <c r="F2032" s="9"/>
      <c r="G2032" s="9"/>
      <c r="H2032" s="21"/>
      <c r="I2032"/>
      <c r="J2032"/>
      <c r="K2032"/>
      <c r="L2032"/>
      <c r="M2032"/>
      <c r="N2032"/>
      <c r="O2032"/>
    </row>
    <row r="2033" spans="1:15" x14ac:dyDescent="0.2">
      <c r="A2033" s="10" t="s">
        <v>3632</v>
      </c>
      <c r="B2033" s="10" t="s">
        <v>3629</v>
      </c>
      <c r="C2033" s="20"/>
      <c r="D2033" s="9"/>
      <c r="E2033" s="9"/>
      <c r="F2033" s="9"/>
      <c r="G2033" s="9"/>
      <c r="H2033" s="21"/>
      <c r="I2033"/>
      <c r="J2033"/>
      <c r="K2033"/>
      <c r="L2033"/>
      <c r="M2033"/>
      <c r="N2033"/>
      <c r="O2033"/>
    </row>
    <row r="2034" spans="1:15" x14ac:dyDescent="0.2">
      <c r="A2034" s="10" t="s">
        <v>3634</v>
      </c>
      <c r="B2034" s="10" t="s">
        <v>3633</v>
      </c>
      <c r="C2034" s="20"/>
      <c r="D2034" s="9"/>
      <c r="E2034" s="9"/>
      <c r="F2034" s="9"/>
      <c r="G2034" s="9"/>
      <c r="H2034" s="21"/>
      <c r="I2034"/>
      <c r="J2034"/>
      <c r="K2034"/>
      <c r="L2034"/>
      <c r="M2034"/>
      <c r="N2034"/>
      <c r="O2034"/>
    </row>
    <row r="2035" spans="1:15" x14ac:dyDescent="0.2">
      <c r="A2035" s="10" t="s">
        <v>3635</v>
      </c>
      <c r="B2035" s="10" t="s">
        <v>3633</v>
      </c>
      <c r="C2035" s="20"/>
      <c r="D2035" s="9"/>
      <c r="E2035" s="9"/>
      <c r="F2035" s="9"/>
      <c r="G2035" s="9"/>
      <c r="H2035" s="21"/>
      <c r="I2035"/>
      <c r="J2035"/>
      <c r="K2035"/>
      <c r="L2035"/>
      <c r="M2035"/>
      <c r="N2035"/>
      <c r="O2035"/>
    </row>
    <row r="2036" spans="1:15" x14ac:dyDescent="0.2">
      <c r="A2036" s="10" t="s">
        <v>3636</v>
      </c>
      <c r="B2036" s="10" t="s">
        <v>3633</v>
      </c>
      <c r="C2036" s="20"/>
      <c r="D2036" s="9"/>
      <c r="E2036" s="9"/>
      <c r="F2036" s="9"/>
      <c r="G2036" s="9"/>
      <c r="H2036" s="21"/>
      <c r="I2036"/>
      <c r="J2036"/>
      <c r="K2036"/>
      <c r="L2036"/>
      <c r="M2036"/>
      <c r="N2036"/>
      <c r="O2036"/>
    </row>
    <row r="2037" spans="1:15" x14ac:dyDescent="0.2">
      <c r="A2037" s="10" t="s">
        <v>3638</v>
      </c>
      <c r="B2037" s="10" t="s">
        <v>3637</v>
      </c>
      <c r="C2037" s="20"/>
      <c r="D2037" s="9"/>
      <c r="E2037" s="9"/>
      <c r="F2037" s="9"/>
      <c r="G2037" s="9"/>
      <c r="H2037" s="21"/>
      <c r="I2037"/>
      <c r="J2037"/>
      <c r="K2037"/>
      <c r="L2037"/>
      <c r="M2037"/>
      <c r="N2037"/>
      <c r="O2037"/>
    </row>
    <row r="2038" spans="1:15" x14ac:dyDescent="0.2">
      <c r="A2038" s="10" t="s">
        <v>3639</v>
      </c>
      <c r="B2038" s="10" t="s">
        <v>3637</v>
      </c>
      <c r="C2038" s="20"/>
      <c r="D2038" s="9"/>
      <c r="E2038" s="9"/>
      <c r="F2038" s="9"/>
      <c r="G2038" s="9"/>
      <c r="H2038" s="21"/>
      <c r="I2038"/>
      <c r="J2038"/>
      <c r="K2038"/>
      <c r="L2038"/>
      <c r="M2038"/>
      <c r="N2038"/>
      <c r="O2038"/>
    </row>
    <row r="2039" spans="1:15" x14ac:dyDescent="0.2">
      <c r="A2039" s="10" t="s">
        <v>3640</v>
      </c>
      <c r="B2039" s="10" t="s">
        <v>3637</v>
      </c>
      <c r="C2039" s="20"/>
      <c r="D2039" s="9"/>
      <c r="E2039" s="9"/>
      <c r="F2039" s="9"/>
      <c r="G2039" s="9"/>
      <c r="H2039" s="21"/>
      <c r="I2039"/>
      <c r="J2039"/>
      <c r="K2039"/>
      <c r="L2039"/>
      <c r="M2039"/>
      <c r="N2039"/>
      <c r="O2039"/>
    </row>
    <row r="2040" spans="1:15" x14ac:dyDescent="0.2">
      <c r="A2040" s="10" t="s">
        <v>3642</v>
      </c>
      <c r="B2040" s="10" t="s">
        <v>3641</v>
      </c>
      <c r="C2040" s="20"/>
      <c r="D2040" s="9"/>
      <c r="E2040" s="9"/>
      <c r="F2040" s="9"/>
      <c r="G2040" s="9"/>
      <c r="H2040" s="21"/>
      <c r="I2040"/>
      <c r="J2040"/>
      <c r="K2040"/>
      <c r="L2040"/>
      <c r="M2040"/>
      <c r="N2040"/>
      <c r="O2040"/>
    </row>
    <row r="2041" spans="1:15" x14ac:dyDescent="0.2">
      <c r="A2041" s="10" t="s">
        <v>3643</v>
      </c>
      <c r="B2041" s="10" t="s">
        <v>3641</v>
      </c>
      <c r="C2041" s="20"/>
      <c r="D2041" s="9"/>
      <c r="E2041" s="9"/>
      <c r="F2041" s="9"/>
      <c r="G2041" s="9"/>
      <c r="H2041" s="21"/>
      <c r="I2041"/>
      <c r="J2041"/>
      <c r="K2041"/>
      <c r="L2041"/>
      <c r="M2041"/>
      <c r="N2041"/>
      <c r="O2041"/>
    </row>
    <row r="2042" spans="1:15" x14ac:dyDescent="0.2">
      <c r="A2042" s="10" t="s">
        <v>3644</v>
      </c>
      <c r="B2042" s="10" t="s">
        <v>3641</v>
      </c>
      <c r="C2042" s="20"/>
      <c r="D2042" s="9"/>
      <c r="E2042" s="9"/>
      <c r="F2042" s="9"/>
      <c r="G2042" s="9"/>
      <c r="H2042" s="21"/>
      <c r="I2042"/>
      <c r="J2042"/>
      <c r="K2042"/>
      <c r="L2042"/>
      <c r="M2042"/>
      <c r="N2042"/>
      <c r="O2042"/>
    </row>
    <row r="2043" spans="1:15" x14ac:dyDescent="0.2">
      <c r="A2043" s="10" t="s">
        <v>3646</v>
      </c>
      <c r="B2043" s="10" t="s">
        <v>3645</v>
      </c>
      <c r="C2043" s="20"/>
      <c r="D2043" s="9"/>
      <c r="E2043" s="9"/>
      <c r="F2043" s="9"/>
      <c r="G2043" s="9"/>
      <c r="H2043" s="21"/>
      <c r="I2043"/>
      <c r="J2043"/>
      <c r="K2043"/>
      <c r="L2043"/>
      <c r="M2043"/>
      <c r="N2043"/>
      <c r="O2043"/>
    </row>
    <row r="2044" spans="1:15" x14ac:dyDescent="0.2">
      <c r="A2044" s="10" t="s">
        <v>3647</v>
      </c>
      <c r="B2044" s="10" t="s">
        <v>3645</v>
      </c>
      <c r="C2044" s="20"/>
      <c r="D2044" s="9"/>
      <c r="E2044" s="9"/>
      <c r="F2044" s="9"/>
      <c r="G2044" s="9"/>
      <c r="H2044" s="21"/>
      <c r="I2044"/>
      <c r="J2044"/>
      <c r="K2044"/>
      <c r="L2044"/>
      <c r="M2044"/>
      <c r="N2044"/>
      <c r="O2044"/>
    </row>
    <row r="2045" spans="1:15" x14ac:dyDescent="0.2">
      <c r="A2045" s="10" t="s">
        <v>3648</v>
      </c>
      <c r="B2045" s="10" t="s">
        <v>3645</v>
      </c>
      <c r="C2045" s="20"/>
      <c r="D2045" s="9"/>
      <c r="E2045" s="9"/>
      <c r="F2045" s="9"/>
      <c r="G2045" s="9"/>
      <c r="H2045" s="21"/>
      <c r="I2045"/>
      <c r="J2045"/>
      <c r="K2045"/>
      <c r="L2045"/>
      <c r="M2045"/>
      <c r="N2045"/>
      <c r="O2045"/>
    </row>
    <row r="2046" spans="1:15" x14ac:dyDescent="0.2">
      <c r="A2046" s="10" t="s">
        <v>3650</v>
      </c>
      <c r="B2046" s="10" t="s">
        <v>3649</v>
      </c>
      <c r="C2046" s="20"/>
      <c r="D2046" s="9"/>
      <c r="E2046" s="9"/>
      <c r="F2046" s="9"/>
      <c r="G2046" s="9"/>
      <c r="H2046" s="21"/>
      <c r="I2046"/>
      <c r="J2046"/>
      <c r="K2046"/>
      <c r="L2046"/>
      <c r="M2046"/>
      <c r="N2046"/>
      <c r="O2046"/>
    </row>
    <row r="2047" spans="1:15" x14ac:dyDescent="0.2">
      <c r="A2047" s="10" t="s">
        <v>3651</v>
      </c>
      <c r="B2047" s="10" t="s">
        <v>3649</v>
      </c>
      <c r="C2047" s="20"/>
      <c r="D2047" s="9"/>
      <c r="E2047" s="9"/>
      <c r="F2047" s="9"/>
      <c r="G2047" s="9"/>
      <c r="H2047" s="21"/>
      <c r="I2047"/>
      <c r="J2047"/>
      <c r="K2047"/>
      <c r="L2047"/>
      <c r="M2047"/>
      <c r="N2047"/>
      <c r="O2047"/>
    </row>
    <row r="2048" spans="1:15" x14ac:dyDescent="0.2">
      <c r="A2048" s="10" t="s">
        <v>3652</v>
      </c>
      <c r="B2048" s="10" t="s">
        <v>3649</v>
      </c>
      <c r="C2048" s="20"/>
      <c r="D2048" s="9"/>
      <c r="E2048" s="9"/>
      <c r="F2048" s="9"/>
      <c r="G2048" s="9"/>
      <c r="H2048" s="21"/>
      <c r="I2048"/>
      <c r="J2048"/>
      <c r="K2048"/>
      <c r="L2048"/>
      <c r="M2048"/>
      <c r="N2048"/>
      <c r="O2048"/>
    </row>
    <row r="2049" spans="1:15" x14ac:dyDescent="0.2">
      <c r="A2049" s="10" t="s">
        <v>3654</v>
      </c>
      <c r="B2049" s="10" t="s">
        <v>3653</v>
      </c>
      <c r="C2049" s="20"/>
      <c r="D2049" s="9"/>
      <c r="E2049" s="9"/>
      <c r="F2049" s="9"/>
      <c r="G2049" s="9"/>
      <c r="H2049" s="21"/>
      <c r="I2049"/>
      <c r="J2049"/>
      <c r="K2049"/>
      <c r="L2049"/>
      <c r="M2049"/>
      <c r="N2049"/>
      <c r="O2049"/>
    </row>
    <row r="2050" spans="1:15" x14ac:dyDescent="0.2">
      <c r="A2050" s="10" t="s">
        <v>3655</v>
      </c>
      <c r="B2050" s="10" t="s">
        <v>3653</v>
      </c>
      <c r="C2050" s="20"/>
      <c r="D2050" s="9"/>
      <c r="E2050" s="9"/>
      <c r="F2050" s="9"/>
      <c r="G2050" s="9"/>
      <c r="H2050" s="21"/>
      <c r="I2050"/>
      <c r="J2050"/>
      <c r="K2050"/>
      <c r="L2050"/>
      <c r="M2050"/>
      <c r="N2050"/>
      <c r="O2050"/>
    </row>
    <row r="2051" spans="1:15" x14ac:dyDescent="0.2">
      <c r="A2051" s="10" t="s">
        <v>3656</v>
      </c>
      <c r="B2051" s="10" t="s">
        <v>3653</v>
      </c>
      <c r="C2051" s="20"/>
      <c r="D2051" s="9"/>
      <c r="E2051" s="9"/>
      <c r="F2051" s="9"/>
      <c r="G2051" s="9"/>
      <c r="H2051" s="21"/>
      <c r="I2051"/>
      <c r="J2051"/>
      <c r="K2051"/>
      <c r="L2051"/>
      <c r="M2051"/>
      <c r="N2051"/>
      <c r="O2051"/>
    </row>
    <row r="2052" spans="1:15" x14ac:dyDescent="0.2">
      <c r="A2052" s="10" t="s">
        <v>3657</v>
      </c>
      <c r="B2052" s="10" t="s">
        <v>3653</v>
      </c>
      <c r="C2052" s="20"/>
      <c r="D2052" s="9"/>
      <c r="E2052" s="9"/>
      <c r="F2052" s="9"/>
      <c r="G2052" s="9"/>
      <c r="H2052" s="21"/>
      <c r="I2052"/>
      <c r="J2052"/>
      <c r="K2052"/>
      <c r="L2052"/>
      <c r="M2052"/>
      <c r="N2052"/>
      <c r="O2052"/>
    </row>
    <row r="2053" spans="1:15" x14ac:dyDescent="0.2">
      <c r="A2053" s="10" t="s">
        <v>3659</v>
      </c>
      <c r="B2053" s="10" t="s">
        <v>3658</v>
      </c>
      <c r="C2053" s="20"/>
      <c r="D2053" s="9"/>
      <c r="E2053" s="9"/>
      <c r="F2053" s="9"/>
      <c r="G2053" s="9"/>
      <c r="H2053" s="21"/>
      <c r="I2053"/>
      <c r="J2053"/>
      <c r="K2053"/>
      <c r="L2053"/>
      <c r="M2053"/>
      <c r="N2053"/>
      <c r="O2053"/>
    </row>
    <row r="2054" spans="1:15" x14ac:dyDescent="0.2">
      <c r="A2054" s="10" t="s">
        <v>3661</v>
      </c>
      <c r="B2054" s="10" t="s">
        <v>3660</v>
      </c>
      <c r="C2054" s="20"/>
      <c r="D2054" s="9"/>
      <c r="E2054" s="9"/>
      <c r="F2054" s="9"/>
      <c r="G2054" s="9"/>
      <c r="H2054" s="21"/>
      <c r="I2054"/>
      <c r="J2054"/>
      <c r="K2054"/>
      <c r="L2054"/>
      <c r="M2054"/>
      <c r="N2054"/>
      <c r="O2054"/>
    </row>
    <row r="2055" spans="1:15" x14ac:dyDescent="0.2">
      <c r="A2055" s="10" t="s">
        <v>3663</v>
      </c>
      <c r="B2055" s="10" t="s">
        <v>3662</v>
      </c>
      <c r="C2055" s="20"/>
      <c r="D2055" s="9"/>
      <c r="E2055" s="9"/>
      <c r="F2055" s="9"/>
      <c r="G2055" s="9"/>
      <c r="H2055" s="21"/>
      <c r="I2055"/>
      <c r="J2055"/>
      <c r="K2055"/>
      <c r="L2055"/>
      <c r="M2055"/>
      <c r="N2055"/>
      <c r="O2055"/>
    </row>
    <row r="2056" spans="1:15" x14ac:dyDescent="0.2">
      <c r="A2056" s="10" t="s">
        <v>3666</v>
      </c>
      <c r="B2056" s="10" t="s">
        <v>3665</v>
      </c>
      <c r="C2056" s="20"/>
      <c r="D2056" s="9"/>
      <c r="E2056" s="9"/>
      <c r="F2056" s="9"/>
      <c r="G2056" s="9"/>
      <c r="H2056" s="21"/>
      <c r="I2056"/>
      <c r="J2056"/>
      <c r="K2056"/>
      <c r="L2056"/>
      <c r="M2056"/>
      <c r="N2056"/>
      <c r="O2056"/>
    </row>
    <row r="2057" spans="1:15" x14ac:dyDescent="0.2">
      <c r="A2057" s="10" t="s">
        <v>2999</v>
      </c>
      <c r="B2057" s="10" t="s">
        <v>2574</v>
      </c>
      <c r="C2057" s="20"/>
      <c r="D2057" s="9"/>
      <c r="E2057" s="9"/>
      <c r="F2057" s="9"/>
      <c r="G2057" s="9"/>
      <c r="H2057" s="21"/>
      <c r="I2057"/>
      <c r="J2057"/>
      <c r="K2057"/>
      <c r="L2057"/>
      <c r="M2057"/>
      <c r="N2057"/>
      <c r="O2057"/>
    </row>
    <row r="2058" spans="1:15" x14ac:dyDescent="0.2">
      <c r="A2058" s="10" t="s">
        <v>3668</v>
      </c>
      <c r="B2058" s="10" t="s">
        <v>3667</v>
      </c>
      <c r="C2058" s="20"/>
      <c r="D2058" s="9"/>
      <c r="E2058" s="9"/>
      <c r="F2058" s="9"/>
      <c r="G2058" s="9"/>
      <c r="H2058" s="21"/>
      <c r="I2058"/>
      <c r="J2058"/>
      <c r="K2058"/>
      <c r="L2058"/>
      <c r="M2058"/>
      <c r="N2058"/>
      <c r="O2058"/>
    </row>
    <row r="2059" spans="1:15" x14ac:dyDescent="0.2">
      <c r="A2059" s="10" t="s">
        <v>3000</v>
      </c>
      <c r="B2059" s="10" t="s">
        <v>2583</v>
      </c>
      <c r="C2059" s="20"/>
      <c r="D2059" s="9"/>
      <c r="E2059" s="9"/>
      <c r="F2059" s="9"/>
      <c r="G2059" s="9"/>
      <c r="H2059" s="21"/>
      <c r="I2059"/>
      <c r="J2059"/>
      <c r="K2059"/>
      <c r="L2059"/>
      <c r="M2059"/>
      <c r="N2059"/>
      <c r="O2059"/>
    </row>
    <row r="2060" spans="1:15" x14ac:dyDescent="0.2">
      <c r="A2060" s="10" t="s">
        <v>3670</v>
      </c>
      <c r="B2060" s="10" t="s">
        <v>3669</v>
      </c>
      <c r="C2060" s="20"/>
      <c r="D2060" s="9"/>
      <c r="E2060" s="9"/>
      <c r="F2060" s="9"/>
      <c r="G2060" s="9"/>
      <c r="H2060" s="21"/>
      <c r="I2060"/>
      <c r="J2060"/>
      <c r="K2060"/>
      <c r="L2060"/>
      <c r="M2060"/>
      <c r="N2060"/>
      <c r="O2060"/>
    </row>
    <row r="2061" spans="1:15" x14ac:dyDescent="0.2">
      <c r="A2061" s="10" t="s">
        <v>3671</v>
      </c>
      <c r="B2061" s="10" t="s">
        <v>2584</v>
      </c>
      <c r="C2061" s="20"/>
      <c r="D2061" s="9"/>
      <c r="E2061" s="9"/>
      <c r="F2061" s="9"/>
      <c r="G2061" s="9"/>
      <c r="H2061" s="21"/>
      <c r="I2061"/>
      <c r="J2061"/>
      <c r="K2061"/>
      <c r="L2061"/>
      <c r="M2061"/>
      <c r="N2061"/>
      <c r="O2061"/>
    </row>
    <row r="2062" spans="1:15" x14ac:dyDescent="0.2">
      <c r="A2062" s="10" t="s">
        <v>3672</v>
      </c>
      <c r="B2062" s="10" t="s">
        <v>1961</v>
      </c>
      <c r="C2062" s="20"/>
      <c r="D2062" s="9"/>
      <c r="E2062" s="9"/>
      <c r="F2062" s="9"/>
      <c r="G2062" s="9"/>
      <c r="H2062" s="21"/>
      <c r="I2062"/>
      <c r="J2062"/>
      <c r="K2062"/>
      <c r="L2062"/>
      <c r="M2062"/>
      <c r="N2062"/>
      <c r="O2062"/>
    </row>
    <row r="2063" spans="1:15" x14ac:dyDescent="0.2">
      <c r="A2063" s="10" t="s">
        <v>3673</v>
      </c>
      <c r="B2063" s="10" t="s">
        <v>1961</v>
      </c>
      <c r="C2063" s="20"/>
      <c r="D2063" s="9"/>
      <c r="E2063" s="9"/>
      <c r="F2063" s="9"/>
      <c r="G2063" s="9"/>
      <c r="H2063" s="21"/>
      <c r="I2063"/>
      <c r="J2063"/>
      <c r="K2063"/>
      <c r="L2063"/>
      <c r="M2063"/>
      <c r="N2063"/>
      <c r="O2063"/>
    </row>
    <row r="2064" spans="1:15" x14ac:dyDescent="0.2">
      <c r="A2064" s="10" t="s">
        <v>3674</v>
      </c>
      <c r="B2064" s="10" t="s">
        <v>1961</v>
      </c>
      <c r="C2064" s="20"/>
      <c r="D2064" s="9"/>
      <c r="E2064" s="9"/>
      <c r="F2064" s="9"/>
      <c r="G2064" s="9"/>
      <c r="H2064" s="21"/>
      <c r="I2064"/>
      <c r="J2064"/>
      <c r="K2064"/>
      <c r="L2064"/>
      <c r="M2064"/>
      <c r="N2064"/>
      <c r="O2064"/>
    </row>
    <row r="2065" spans="1:15" x14ac:dyDescent="0.2">
      <c r="A2065" s="10" t="s">
        <v>3676</v>
      </c>
      <c r="B2065" s="10" t="s">
        <v>3675</v>
      </c>
      <c r="C2065" s="20"/>
      <c r="D2065" s="9"/>
      <c r="E2065" s="9"/>
      <c r="F2065" s="9"/>
      <c r="G2065" s="9"/>
      <c r="H2065" s="21"/>
      <c r="I2065"/>
      <c r="J2065"/>
      <c r="K2065"/>
      <c r="L2065"/>
      <c r="M2065"/>
      <c r="N2065"/>
      <c r="O2065"/>
    </row>
    <row r="2066" spans="1:15" x14ac:dyDescent="0.2">
      <c r="A2066" s="10" t="s">
        <v>3678</v>
      </c>
      <c r="B2066" s="10" t="s">
        <v>3677</v>
      </c>
      <c r="C2066" s="20"/>
      <c r="D2066" s="9"/>
      <c r="E2066" s="9"/>
      <c r="F2066" s="9"/>
      <c r="G2066" s="9"/>
      <c r="H2066" s="21"/>
      <c r="I2066"/>
      <c r="J2066"/>
      <c r="K2066"/>
      <c r="L2066"/>
      <c r="M2066"/>
      <c r="N2066"/>
      <c r="O2066"/>
    </row>
    <row r="2067" spans="1:15" x14ac:dyDescent="0.2">
      <c r="A2067" s="10" t="s">
        <v>3679</v>
      </c>
      <c r="B2067" s="10" t="s">
        <v>2593</v>
      </c>
      <c r="C2067" s="20"/>
      <c r="D2067" s="9"/>
      <c r="E2067" s="9"/>
      <c r="F2067" s="9"/>
      <c r="G2067" s="9"/>
      <c r="H2067" s="21"/>
      <c r="I2067"/>
      <c r="J2067"/>
      <c r="K2067"/>
      <c r="L2067"/>
      <c r="M2067"/>
      <c r="N2067"/>
      <c r="O2067"/>
    </row>
    <row r="2068" spans="1:15" x14ac:dyDescent="0.2">
      <c r="A2068" s="10" t="s">
        <v>3681</v>
      </c>
      <c r="B2068" s="10" t="s">
        <v>3680</v>
      </c>
      <c r="C2068" s="20"/>
      <c r="D2068" s="9"/>
      <c r="E2068" s="9"/>
      <c r="F2068" s="9"/>
      <c r="G2068" s="9"/>
      <c r="H2068" s="21"/>
      <c r="I2068"/>
      <c r="J2068"/>
      <c r="K2068"/>
      <c r="L2068"/>
      <c r="M2068"/>
      <c r="N2068"/>
      <c r="O2068"/>
    </row>
    <row r="2069" spans="1:15" x14ac:dyDescent="0.2">
      <c r="A2069" s="10" t="s">
        <v>3002</v>
      </c>
      <c r="B2069" s="10" t="s">
        <v>2597</v>
      </c>
      <c r="C2069" s="20"/>
      <c r="D2069" s="9"/>
      <c r="E2069" s="9"/>
      <c r="F2069" s="9"/>
      <c r="G2069" s="9"/>
      <c r="H2069" s="21"/>
      <c r="I2069"/>
      <c r="J2069"/>
      <c r="K2069"/>
      <c r="L2069"/>
      <c r="M2069"/>
      <c r="N2069"/>
      <c r="O2069"/>
    </row>
    <row r="2070" spans="1:15" x14ac:dyDescent="0.2">
      <c r="A2070" s="10" t="s">
        <v>3683</v>
      </c>
      <c r="B2070" s="10" t="s">
        <v>3682</v>
      </c>
      <c r="C2070" s="20"/>
      <c r="D2070" s="9"/>
      <c r="E2070" s="9"/>
      <c r="F2070" s="9"/>
      <c r="G2070" s="9"/>
      <c r="H2070" s="21"/>
      <c r="I2070"/>
      <c r="J2070"/>
      <c r="K2070"/>
      <c r="L2070"/>
      <c r="M2070"/>
      <c r="N2070"/>
      <c r="O2070"/>
    </row>
    <row r="2071" spans="1:15" x14ac:dyDescent="0.2">
      <c r="A2071" s="10" t="s">
        <v>3685</v>
      </c>
      <c r="B2071" s="10" t="s">
        <v>3684</v>
      </c>
      <c r="C2071" s="20"/>
      <c r="D2071" s="9"/>
      <c r="E2071" s="9"/>
      <c r="F2071" s="9"/>
      <c r="G2071" s="9"/>
      <c r="H2071" s="21"/>
      <c r="I2071"/>
      <c r="J2071"/>
      <c r="K2071"/>
      <c r="L2071"/>
      <c r="M2071"/>
      <c r="N2071"/>
      <c r="O2071"/>
    </row>
    <row r="2072" spans="1:15" x14ac:dyDescent="0.2">
      <c r="A2072" s="10" t="s">
        <v>3687</v>
      </c>
      <c r="B2072" s="10" t="s">
        <v>3686</v>
      </c>
      <c r="C2072" s="20"/>
      <c r="D2072" s="9"/>
      <c r="E2072" s="9"/>
      <c r="F2072" s="9"/>
      <c r="G2072" s="9"/>
      <c r="H2072" s="21"/>
      <c r="I2072"/>
      <c r="J2072"/>
      <c r="K2072"/>
      <c r="L2072"/>
      <c r="M2072"/>
      <c r="N2072"/>
      <c r="O2072"/>
    </row>
    <row r="2073" spans="1:15" x14ac:dyDescent="0.2">
      <c r="A2073" s="10" t="s">
        <v>3689</v>
      </c>
      <c r="B2073" s="10" t="s">
        <v>3688</v>
      </c>
      <c r="C2073" s="20"/>
      <c r="D2073" s="9"/>
      <c r="E2073" s="9"/>
      <c r="F2073" s="9"/>
      <c r="G2073" s="9"/>
      <c r="H2073" s="21"/>
      <c r="I2073"/>
      <c r="J2073"/>
      <c r="K2073"/>
      <c r="L2073"/>
      <c r="M2073"/>
      <c r="N2073"/>
      <c r="O2073"/>
    </row>
    <row r="2074" spans="1:15" x14ac:dyDescent="0.2">
      <c r="A2074" s="10" t="s">
        <v>3691</v>
      </c>
      <c r="B2074" s="10" t="s">
        <v>3690</v>
      </c>
      <c r="C2074" s="20"/>
      <c r="D2074" s="9"/>
      <c r="E2074" s="9"/>
      <c r="F2074" s="9"/>
      <c r="G2074" s="9"/>
      <c r="H2074" s="21"/>
      <c r="I2074"/>
      <c r="J2074"/>
      <c r="K2074"/>
      <c r="L2074"/>
      <c r="M2074"/>
      <c r="N2074"/>
      <c r="O2074"/>
    </row>
    <row r="2075" spans="1:15" x14ac:dyDescent="0.2">
      <c r="A2075" s="10" t="s">
        <v>3694</v>
      </c>
      <c r="B2075" s="10" t="s">
        <v>3693</v>
      </c>
      <c r="C2075" s="20"/>
      <c r="D2075" s="9"/>
      <c r="E2075" s="9"/>
      <c r="F2075" s="9"/>
      <c r="G2075" s="9"/>
      <c r="H2075" s="21"/>
      <c r="I2075"/>
      <c r="J2075"/>
      <c r="K2075"/>
      <c r="L2075"/>
      <c r="M2075"/>
      <c r="N2075"/>
      <c r="O2075"/>
    </row>
    <row r="2076" spans="1:15" x14ac:dyDescent="0.2">
      <c r="A2076" s="10" t="s">
        <v>3696</v>
      </c>
      <c r="B2076" s="10" t="s">
        <v>3695</v>
      </c>
      <c r="C2076" s="20"/>
      <c r="D2076" s="9"/>
      <c r="E2076" s="9"/>
      <c r="F2076" s="9"/>
      <c r="G2076" s="9"/>
      <c r="H2076" s="21"/>
      <c r="I2076"/>
      <c r="J2076"/>
      <c r="K2076"/>
      <c r="L2076"/>
      <c r="M2076"/>
      <c r="N2076"/>
      <c r="O2076"/>
    </row>
    <row r="2077" spans="1:15" x14ac:dyDescent="0.2">
      <c r="A2077" s="10" t="s">
        <v>3698</v>
      </c>
      <c r="B2077" s="10" t="s">
        <v>3697</v>
      </c>
      <c r="C2077" s="20"/>
      <c r="D2077" s="9"/>
      <c r="E2077" s="9"/>
      <c r="F2077" s="9"/>
      <c r="G2077" s="9"/>
      <c r="H2077" s="21"/>
      <c r="I2077"/>
      <c r="J2077"/>
      <c r="K2077"/>
      <c r="L2077"/>
      <c r="M2077"/>
      <c r="N2077"/>
      <c r="O2077"/>
    </row>
    <row r="2078" spans="1:15" x14ac:dyDescent="0.2">
      <c r="A2078" s="10" t="s">
        <v>3701</v>
      </c>
      <c r="B2078" s="10" t="s">
        <v>3700</v>
      </c>
      <c r="C2078" s="20"/>
      <c r="D2078" s="9"/>
      <c r="E2078" s="9"/>
      <c r="F2078" s="9"/>
      <c r="G2078" s="9"/>
      <c r="H2078" s="21"/>
      <c r="I2078"/>
      <c r="J2078"/>
      <c r="K2078"/>
      <c r="L2078"/>
      <c r="M2078"/>
      <c r="N2078"/>
      <c r="O2078"/>
    </row>
    <row r="2079" spans="1:15" x14ac:dyDescent="0.2">
      <c r="A2079" s="10" t="s">
        <v>3703</v>
      </c>
      <c r="B2079" s="10" t="s">
        <v>3702</v>
      </c>
      <c r="C2079" s="20"/>
      <c r="D2079" s="9"/>
      <c r="E2079" s="9"/>
      <c r="F2079" s="9"/>
      <c r="G2079" s="9"/>
      <c r="H2079" s="21"/>
      <c r="I2079"/>
      <c r="J2079"/>
      <c r="K2079"/>
      <c r="L2079"/>
      <c r="M2079"/>
      <c r="N2079"/>
      <c r="O2079"/>
    </row>
    <row r="2080" spans="1:15" x14ac:dyDescent="0.2">
      <c r="A2080" s="10" t="s">
        <v>3705</v>
      </c>
      <c r="B2080" s="10" t="s">
        <v>3704</v>
      </c>
      <c r="C2080" s="20"/>
      <c r="D2080" s="9"/>
      <c r="E2080" s="9"/>
      <c r="F2080" s="9"/>
      <c r="G2080" s="9"/>
      <c r="H2080" s="21"/>
      <c r="I2080"/>
      <c r="J2080"/>
      <c r="K2080"/>
      <c r="L2080"/>
      <c r="M2080"/>
      <c r="N2080"/>
      <c r="O2080"/>
    </row>
    <row r="2081" spans="1:15" x14ac:dyDescent="0.2">
      <c r="A2081" s="10" t="s">
        <v>2856</v>
      </c>
      <c r="B2081" s="10" t="s">
        <v>1690</v>
      </c>
      <c r="C2081" s="20"/>
      <c r="D2081" s="9"/>
      <c r="E2081" s="9"/>
      <c r="F2081" s="9"/>
      <c r="G2081" s="9"/>
      <c r="H2081" s="21"/>
      <c r="I2081"/>
      <c r="J2081"/>
      <c r="K2081"/>
      <c r="L2081"/>
      <c r="M2081"/>
      <c r="N2081"/>
      <c r="O2081"/>
    </row>
    <row r="2082" spans="1:15" x14ac:dyDescent="0.2">
      <c r="A2082" s="10" t="s">
        <v>2857</v>
      </c>
      <c r="B2082" s="10" t="s">
        <v>1690</v>
      </c>
      <c r="C2082" s="20"/>
      <c r="D2082" s="9"/>
      <c r="E2082" s="9"/>
      <c r="F2082" s="9"/>
      <c r="G2082" s="9"/>
      <c r="H2082" s="21"/>
      <c r="I2082"/>
      <c r="J2082"/>
      <c r="K2082"/>
      <c r="L2082"/>
      <c r="M2082"/>
      <c r="N2082"/>
      <c r="O2082"/>
    </row>
    <row r="2083" spans="1:15" x14ac:dyDescent="0.2">
      <c r="A2083" s="10" t="s">
        <v>2858</v>
      </c>
      <c r="B2083" s="10" t="s">
        <v>1690</v>
      </c>
      <c r="C2083" s="20"/>
      <c r="D2083" s="9"/>
      <c r="E2083" s="9"/>
      <c r="F2083" s="9"/>
      <c r="G2083" s="9"/>
      <c r="H2083" s="21"/>
      <c r="I2083"/>
      <c r="J2083"/>
      <c r="K2083"/>
      <c r="L2083"/>
      <c r="M2083"/>
      <c r="N2083"/>
      <c r="O2083"/>
    </row>
    <row r="2084" spans="1:15" x14ac:dyDescent="0.2">
      <c r="A2084" s="10" t="s">
        <v>2859</v>
      </c>
      <c r="B2084" s="10" t="s">
        <v>1690</v>
      </c>
      <c r="C2084" s="20"/>
      <c r="D2084" s="9"/>
      <c r="E2084" s="9"/>
      <c r="F2084" s="9"/>
      <c r="G2084" s="9"/>
      <c r="H2084" s="21"/>
      <c r="I2084"/>
      <c r="J2084"/>
      <c r="K2084"/>
      <c r="L2084"/>
      <c r="M2084"/>
      <c r="N2084"/>
      <c r="O2084"/>
    </row>
    <row r="2085" spans="1:15" x14ac:dyDescent="0.2">
      <c r="A2085" s="10" t="s">
        <v>2860</v>
      </c>
      <c r="B2085" s="10" t="s">
        <v>1690</v>
      </c>
      <c r="C2085" s="20"/>
      <c r="D2085" s="9"/>
      <c r="E2085" s="9"/>
      <c r="F2085" s="9"/>
      <c r="G2085" s="9"/>
      <c r="H2085" s="21"/>
      <c r="I2085"/>
      <c r="J2085"/>
      <c r="K2085"/>
      <c r="L2085"/>
      <c r="M2085"/>
      <c r="N2085"/>
      <c r="O2085"/>
    </row>
    <row r="2086" spans="1:15" x14ac:dyDescent="0.2">
      <c r="A2086" s="10" t="s">
        <v>2861</v>
      </c>
      <c r="B2086" s="10" t="s">
        <v>1690</v>
      </c>
      <c r="C2086" s="20"/>
      <c r="D2086" s="9"/>
      <c r="E2086" s="9"/>
      <c r="F2086" s="9"/>
      <c r="G2086" s="9"/>
      <c r="H2086" s="21"/>
      <c r="I2086"/>
      <c r="J2086"/>
      <c r="K2086"/>
      <c r="L2086"/>
      <c r="M2086"/>
      <c r="N2086"/>
      <c r="O2086"/>
    </row>
    <row r="2087" spans="1:15" x14ac:dyDescent="0.2">
      <c r="A2087" s="10" t="s">
        <v>2862</v>
      </c>
      <c r="B2087" s="10" t="s">
        <v>1690</v>
      </c>
      <c r="C2087" s="20"/>
      <c r="D2087" s="9"/>
      <c r="E2087" s="9"/>
      <c r="F2087" s="9"/>
      <c r="G2087" s="9"/>
      <c r="H2087" s="21"/>
      <c r="I2087"/>
      <c r="J2087"/>
      <c r="K2087"/>
      <c r="L2087"/>
      <c r="M2087"/>
      <c r="N2087"/>
      <c r="O2087"/>
    </row>
    <row r="2088" spans="1:15" x14ac:dyDescent="0.2">
      <c r="A2088" s="10" t="s">
        <v>2863</v>
      </c>
      <c r="B2088" s="10" t="s">
        <v>1690</v>
      </c>
      <c r="C2088" s="20"/>
      <c r="D2088" s="9"/>
      <c r="E2088" s="9"/>
      <c r="F2088" s="9"/>
      <c r="G2088" s="9"/>
      <c r="H2088" s="21"/>
      <c r="I2088"/>
      <c r="J2088"/>
      <c r="K2088"/>
      <c r="L2088"/>
      <c r="M2088"/>
      <c r="N2088"/>
      <c r="O2088"/>
    </row>
    <row r="2089" spans="1:15" x14ac:dyDescent="0.2">
      <c r="A2089" s="10" t="s">
        <v>3707</v>
      </c>
      <c r="B2089" s="10" t="s">
        <v>3706</v>
      </c>
      <c r="C2089" s="20"/>
      <c r="D2089" s="9"/>
      <c r="E2089" s="9"/>
      <c r="F2089" s="9"/>
      <c r="G2089" s="9"/>
      <c r="H2089" s="21"/>
      <c r="I2089"/>
      <c r="J2089"/>
      <c r="K2089"/>
      <c r="L2089"/>
      <c r="M2089"/>
      <c r="N2089"/>
      <c r="O2089"/>
    </row>
    <row r="2090" spans="1:15" x14ac:dyDescent="0.2">
      <c r="A2090" s="10" t="s">
        <v>3709</v>
      </c>
      <c r="B2090" s="10" t="s">
        <v>3708</v>
      </c>
      <c r="C2090" s="20"/>
      <c r="D2090" s="9"/>
      <c r="E2090" s="9"/>
      <c r="F2090" s="9"/>
      <c r="G2090" s="9"/>
      <c r="H2090" s="21"/>
      <c r="I2090"/>
      <c r="J2090"/>
      <c r="K2090"/>
      <c r="L2090"/>
      <c r="M2090"/>
      <c r="N2090"/>
      <c r="O2090"/>
    </row>
    <row r="2091" spans="1:15" x14ac:dyDescent="0.2">
      <c r="A2091" s="10" t="s">
        <v>3711</v>
      </c>
      <c r="B2091" s="10" t="s">
        <v>3710</v>
      </c>
      <c r="C2091" s="20"/>
      <c r="D2091" s="9"/>
      <c r="E2091" s="9"/>
      <c r="F2091" s="9"/>
      <c r="G2091" s="9"/>
      <c r="H2091" s="21"/>
      <c r="I2091"/>
      <c r="J2091"/>
      <c r="K2091"/>
      <c r="L2091"/>
      <c r="M2091"/>
      <c r="N2091"/>
      <c r="O2091"/>
    </row>
    <row r="2092" spans="1:15" x14ac:dyDescent="0.2">
      <c r="A2092" s="10" t="s">
        <v>3713</v>
      </c>
      <c r="B2092" s="10" t="s">
        <v>3712</v>
      </c>
      <c r="C2092" s="20"/>
      <c r="D2092" s="9"/>
      <c r="E2092" s="9"/>
      <c r="F2092" s="9"/>
      <c r="G2092" s="9"/>
      <c r="H2092" s="21"/>
      <c r="I2092"/>
      <c r="J2092"/>
      <c r="K2092"/>
      <c r="L2092"/>
      <c r="M2092"/>
      <c r="N2092"/>
      <c r="O2092"/>
    </row>
    <row r="2093" spans="1:15" x14ac:dyDescent="0.2">
      <c r="A2093" s="10" t="s">
        <v>3715</v>
      </c>
      <c r="B2093" s="10" t="s">
        <v>3714</v>
      </c>
      <c r="C2093" s="20"/>
      <c r="D2093" s="9"/>
      <c r="E2093" s="9"/>
      <c r="F2093" s="9"/>
      <c r="G2093" s="9"/>
      <c r="H2093" s="21"/>
      <c r="I2093"/>
      <c r="J2093"/>
      <c r="K2093"/>
      <c r="L2093"/>
      <c r="M2093"/>
      <c r="N2093"/>
      <c r="O2093"/>
    </row>
    <row r="2094" spans="1:15" x14ac:dyDescent="0.2">
      <c r="A2094" s="10" t="s">
        <v>3717</v>
      </c>
      <c r="B2094" s="10" t="s">
        <v>3716</v>
      </c>
      <c r="C2094" s="20"/>
      <c r="D2094" s="9"/>
      <c r="E2094" s="9"/>
      <c r="F2094" s="9"/>
      <c r="G2094" s="9"/>
      <c r="H2094" s="21"/>
      <c r="I2094"/>
      <c r="J2094"/>
      <c r="K2094"/>
      <c r="L2094"/>
      <c r="M2094"/>
      <c r="N2094"/>
      <c r="O2094"/>
    </row>
    <row r="2095" spans="1:15" x14ac:dyDescent="0.2">
      <c r="A2095" s="10" t="s">
        <v>3719</v>
      </c>
      <c r="B2095" s="10" t="s">
        <v>3718</v>
      </c>
      <c r="C2095" s="20"/>
      <c r="D2095" s="9"/>
      <c r="E2095" s="9"/>
      <c r="F2095" s="9"/>
      <c r="G2095" s="9"/>
      <c r="H2095" s="21"/>
      <c r="I2095"/>
      <c r="J2095"/>
      <c r="K2095"/>
      <c r="L2095"/>
      <c r="M2095"/>
      <c r="N2095"/>
      <c r="O2095"/>
    </row>
    <row r="2096" spans="1:15" x14ac:dyDescent="0.2">
      <c r="A2096" s="10" t="s">
        <v>3721</v>
      </c>
      <c r="B2096" s="10" t="s">
        <v>3720</v>
      </c>
      <c r="C2096" s="20"/>
      <c r="D2096" s="9"/>
      <c r="E2096" s="9"/>
      <c r="F2096" s="9"/>
      <c r="G2096" s="9"/>
      <c r="H2096" s="21"/>
      <c r="I2096"/>
      <c r="J2096"/>
      <c r="K2096"/>
      <c r="L2096"/>
      <c r="M2096"/>
      <c r="N2096"/>
      <c r="O2096"/>
    </row>
    <row r="2097" spans="1:15" x14ac:dyDescent="0.2">
      <c r="A2097" s="10" t="s">
        <v>3004</v>
      </c>
      <c r="B2097" s="10" t="s">
        <v>2660</v>
      </c>
      <c r="C2097" s="20"/>
      <c r="D2097" s="9"/>
      <c r="E2097" s="9"/>
      <c r="F2097" s="9"/>
      <c r="G2097" s="9"/>
      <c r="H2097" s="21"/>
      <c r="I2097"/>
      <c r="J2097"/>
      <c r="K2097"/>
      <c r="L2097"/>
      <c r="M2097"/>
      <c r="N2097"/>
      <c r="O2097"/>
    </row>
    <row r="2098" spans="1:15" x14ac:dyDescent="0.2">
      <c r="A2098" s="10" t="s">
        <v>3005</v>
      </c>
      <c r="B2098" s="10" t="s">
        <v>2663</v>
      </c>
      <c r="C2098" s="20"/>
      <c r="D2098" s="9"/>
      <c r="E2098" s="9"/>
      <c r="F2098" s="9"/>
      <c r="G2098" s="9"/>
      <c r="H2098" s="21"/>
      <c r="I2098"/>
      <c r="J2098"/>
      <c r="K2098"/>
      <c r="L2098"/>
      <c r="M2098"/>
      <c r="N2098"/>
      <c r="O2098"/>
    </row>
    <row r="2099" spans="1:15" x14ac:dyDescent="0.2">
      <c r="A2099" s="10" t="s">
        <v>3006</v>
      </c>
      <c r="B2099" s="10" t="s">
        <v>2663</v>
      </c>
      <c r="C2099" s="20"/>
      <c r="D2099" s="9"/>
      <c r="E2099" s="9"/>
      <c r="F2099" s="9"/>
      <c r="G2099" s="9"/>
      <c r="H2099" s="21"/>
      <c r="I2099"/>
      <c r="J2099"/>
      <c r="K2099"/>
      <c r="L2099"/>
      <c r="M2099"/>
      <c r="N2099"/>
      <c r="O2099"/>
    </row>
    <row r="2100" spans="1:15" x14ac:dyDescent="0.2">
      <c r="A2100" s="10" t="s">
        <v>3007</v>
      </c>
      <c r="B2100" s="10" t="s">
        <v>2663</v>
      </c>
      <c r="C2100" s="20"/>
      <c r="D2100" s="9"/>
      <c r="E2100" s="9"/>
      <c r="F2100" s="9"/>
      <c r="G2100" s="9"/>
      <c r="H2100" s="21"/>
      <c r="I2100"/>
      <c r="J2100"/>
      <c r="K2100"/>
      <c r="L2100"/>
      <c r="M2100"/>
      <c r="N2100"/>
      <c r="O2100"/>
    </row>
    <row r="2101" spans="1:15" x14ac:dyDescent="0.2">
      <c r="A2101" s="10" t="s">
        <v>3723</v>
      </c>
      <c r="B2101" s="10" t="s">
        <v>3722</v>
      </c>
      <c r="C2101" s="20"/>
      <c r="D2101" s="9"/>
      <c r="E2101" s="9"/>
      <c r="F2101" s="9"/>
      <c r="G2101" s="9"/>
      <c r="H2101" s="21"/>
      <c r="I2101"/>
      <c r="J2101"/>
      <c r="K2101"/>
      <c r="L2101"/>
      <c r="M2101"/>
      <c r="N2101"/>
      <c r="O2101"/>
    </row>
    <row r="2102" spans="1:15" x14ac:dyDescent="0.2">
      <c r="A2102" s="10" t="s">
        <v>3725</v>
      </c>
      <c r="B2102" s="10" t="s">
        <v>3724</v>
      </c>
      <c r="C2102" s="20"/>
      <c r="D2102" s="9"/>
      <c r="E2102" s="9"/>
      <c r="F2102" s="9"/>
      <c r="G2102" s="9"/>
      <c r="H2102" s="21"/>
      <c r="I2102"/>
      <c r="J2102"/>
      <c r="K2102"/>
      <c r="L2102"/>
      <c r="M2102"/>
      <c r="N2102"/>
      <c r="O2102"/>
    </row>
    <row r="2103" spans="1:15" x14ac:dyDescent="0.2">
      <c r="A2103" s="10" t="s">
        <v>3726</v>
      </c>
      <c r="B2103" s="10" t="s">
        <v>3699</v>
      </c>
      <c r="C2103" s="20"/>
      <c r="D2103" s="9"/>
      <c r="E2103" s="9"/>
      <c r="F2103" s="9"/>
      <c r="G2103" s="9"/>
      <c r="H2103" s="21"/>
      <c r="I2103"/>
      <c r="J2103"/>
      <c r="K2103"/>
      <c r="L2103"/>
      <c r="M2103"/>
      <c r="N2103"/>
      <c r="O2103"/>
    </row>
    <row r="2104" spans="1:15" x14ac:dyDescent="0.2">
      <c r="A2104" s="10" t="s">
        <v>3728</v>
      </c>
      <c r="B2104" s="10" t="s">
        <v>3727</v>
      </c>
      <c r="C2104" s="20"/>
      <c r="D2104" s="9"/>
      <c r="E2104" s="9"/>
      <c r="F2104" s="9"/>
      <c r="G2104" s="9"/>
      <c r="H2104" s="21"/>
      <c r="I2104"/>
      <c r="J2104"/>
      <c r="K2104"/>
      <c r="L2104"/>
      <c r="M2104"/>
      <c r="N2104"/>
      <c r="O2104"/>
    </row>
    <row r="2105" spans="1:15" x14ac:dyDescent="0.2">
      <c r="A2105" s="10" t="s">
        <v>3730</v>
      </c>
      <c r="B2105" s="10" t="s">
        <v>3729</v>
      </c>
      <c r="C2105" s="20"/>
      <c r="D2105" s="9"/>
      <c r="E2105" s="9"/>
      <c r="F2105" s="9"/>
      <c r="G2105" s="9"/>
      <c r="H2105" s="21"/>
      <c r="I2105"/>
      <c r="J2105"/>
      <c r="K2105"/>
      <c r="L2105"/>
      <c r="M2105"/>
      <c r="N2105"/>
      <c r="O2105"/>
    </row>
    <row r="2106" spans="1:15" x14ac:dyDescent="0.2">
      <c r="A2106" s="10" t="s">
        <v>3732</v>
      </c>
      <c r="B2106" s="10" t="s">
        <v>3731</v>
      </c>
      <c r="C2106" s="20"/>
      <c r="D2106" s="9"/>
      <c r="E2106" s="9"/>
      <c r="F2106" s="9"/>
      <c r="G2106" s="9"/>
      <c r="H2106" s="21"/>
      <c r="I2106"/>
      <c r="J2106"/>
      <c r="K2106"/>
      <c r="L2106"/>
      <c r="M2106"/>
      <c r="N2106"/>
      <c r="O2106"/>
    </row>
    <row r="2107" spans="1:15" x14ac:dyDescent="0.2">
      <c r="A2107" s="10" t="s">
        <v>3734</v>
      </c>
      <c r="B2107" s="10" t="s">
        <v>3733</v>
      </c>
      <c r="C2107" s="20"/>
      <c r="D2107" s="9"/>
      <c r="E2107" s="9"/>
      <c r="F2107" s="9"/>
      <c r="G2107" s="9"/>
      <c r="H2107" s="21"/>
      <c r="I2107"/>
      <c r="J2107"/>
      <c r="K2107"/>
      <c r="L2107"/>
      <c r="M2107"/>
      <c r="N2107"/>
      <c r="O2107"/>
    </row>
    <row r="2108" spans="1:15" x14ac:dyDescent="0.2">
      <c r="A2108" s="10" t="s">
        <v>3735</v>
      </c>
      <c r="B2108" s="10" t="s">
        <v>3733</v>
      </c>
      <c r="C2108" s="20"/>
      <c r="D2108" s="9"/>
      <c r="E2108" s="9"/>
      <c r="F2108" s="9"/>
      <c r="G2108" s="9"/>
      <c r="H2108" s="21"/>
      <c r="I2108"/>
      <c r="J2108"/>
      <c r="K2108"/>
      <c r="L2108"/>
      <c r="M2108"/>
      <c r="N2108"/>
      <c r="O2108"/>
    </row>
    <row r="2109" spans="1:15" x14ac:dyDescent="0.2">
      <c r="A2109" s="10" t="s">
        <v>3008</v>
      </c>
      <c r="B2109" s="10" t="s">
        <v>2677</v>
      </c>
      <c r="C2109" s="20"/>
      <c r="D2109" s="9"/>
      <c r="E2109" s="9"/>
      <c r="F2109" s="9"/>
      <c r="G2109" s="9"/>
      <c r="H2109" s="21"/>
      <c r="I2109"/>
      <c r="J2109"/>
      <c r="K2109"/>
      <c r="L2109"/>
      <c r="M2109"/>
      <c r="N2109"/>
      <c r="O2109"/>
    </row>
    <row r="2110" spans="1:15" x14ac:dyDescent="0.2">
      <c r="A2110" s="10" t="s">
        <v>3737</v>
      </c>
      <c r="B2110" s="10" t="s">
        <v>3736</v>
      </c>
      <c r="C2110" s="20"/>
      <c r="D2110" s="9"/>
      <c r="E2110" s="9"/>
      <c r="F2110" s="9"/>
      <c r="G2110" s="9"/>
      <c r="H2110" s="21"/>
      <c r="I2110"/>
      <c r="J2110"/>
      <c r="K2110"/>
      <c r="L2110"/>
      <c r="M2110"/>
      <c r="N2110"/>
      <c r="O2110"/>
    </row>
    <row r="2111" spans="1:15" x14ac:dyDescent="0.2">
      <c r="A2111" s="10" t="s">
        <v>3738</v>
      </c>
      <c r="B2111" s="10" t="s">
        <v>1934</v>
      </c>
      <c r="C2111" s="20"/>
      <c r="D2111" s="9"/>
      <c r="E2111" s="9"/>
      <c r="F2111" s="9"/>
      <c r="G2111" s="9"/>
      <c r="H2111" s="21"/>
      <c r="I2111"/>
      <c r="J2111"/>
      <c r="K2111"/>
      <c r="L2111"/>
      <c r="M2111"/>
      <c r="N2111"/>
      <c r="O2111"/>
    </row>
    <row r="2112" spans="1:15" x14ac:dyDescent="0.2">
      <c r="A2112" s="10" t="s">
        <v>3740</v>
      </c>
      <c r="B2112" s="10" t="s">
        <v>3739</v>
      </c>
      <c r="C2112" s="20"/>
      <c r="D2112" s="9"/>
      <c r="E2112" s="9"/>
      <c r="F2112" s="9"/>
      <c r="G2112" s="9"/>
      <c r="H2112" s="21"/>
      <c r="I2112"/>
      <c r="J2112"/>
      <c r="K2112"/>
      <c r="L2112"/>
      <c r="M2112"/>
      <c r="N2112"/>
      <c r="O2112"/>
    </row>
    <row r="2113" spans="1:15" x14ac:dyDescent="0.2">
      <c r="A2113" s="10" t="s">
        <v>3011</v>
      </c>
      <c r="B2113" s="10" t="s">
        <v>2692</v>
      </c>
      <c r="C2113" s="20"/>
      <c r="D2113" s="9"/>
      <c r="E2113" s="9"/>
      <c r="F2113" s="9"/>
      <c r="G2113" s="9"/>
      <c r="H2113" s="21"/>
      <c r="I2113"/>
      <c r="J2113"/>
      <c r="K2113"/>
      <c r="L2113"/>
      <c r="M2113"/>
      <c r="N2113"/>
      <c r="O2113"/>
    </row>
    <row r="2114" spans="1:15" x14ac:dyDescent="0.2">
      <c r="A2114" s="10" t="s">
        <v>3742</v>
      </c>
      <c r="B2114" s="10" t="s">
        <v>3741</v>
      </c>
      <c r="C2114" s="20"/>
      <c r="D2114" s="9"/>
      <c r="E2114" s="9"/>
      <c r="F2114" s="9"/>
      <c r="G2114" s="9"/>
      <c r="H2114" s="21"/>
      <c r="I2114"/>
      <c r="J2114"/>
      <c r="K2114"/>
      <c r="L2114"/>
      <c r="M2114"/>
      <c r="N2114"/>
      <c r="O2114"/>
    </row>
    <row r="2115" spans="1:15" x14ac:dyDescent="0.2">
      <c r="A2115" s="10" t="s">
        <v>3744</v>
      </c>
      <c r="B2115" s="10" t="s">
        <v>3743</v>
      </c>
      <c r="C2115" s="20"/>
      <c r="D2115" s="9"/>
      <c r="E2115" s="9"/>
      <c r="F2115" s="9"/>
      <c r="G2115" s="9"/>
      <c r="H2115" s="21"/>
      <c r="I2115"/>
      <c r="J2115"/>
      <c r="K2115"/>
      <c r="L2115"/>
      <c r="M2115"/>
      <c r="N2115"/>
      <c r="O2115"/>
    </row>
    <row r="2116" spans="1:15" x14ac:dyDescent="0.2">
      <c r="A2116" s="10" t="s">
        <v>3745</v>
      </c>
      <c r="B2116" s="10" t="s">
        <v>3276</v>
      </c>
      <c r="C2116" s="20"/>
      <c r="D2116" s="9"/>
      <c r="E2116" s="9"/>
      <c r="F2116" s="9"/>
      <c r="G2116" s="9"/>
      <c r="H2116" s="21"/>
      <c r="I2116"/>
      <c r="J2116"/>
      <c r="K2116"/>
      <c r="L2116"/>
      <c r="M2116"/>
      <c r="N2116"/>
      <c r="O2116"/>
    </row>
    <row r="2117" spans="1:15" x14ac:dyDescent="0.2">
      <c r="A2117" s="10" t="s">
        <v>3747</v>
      </c>
      <c r="B2117" s="10" t="s">
        <v>3746</v>
      </c>
      <c r="C2117" s="20"/>
      <c r="D2117" s="9"/>
      <c r="E2117" s="9"/>
      <c r="F2117" s="9"/>
      <c r="G2117" s="9"/>
      <c r="H2117" s="21"/>
      <c r="I2117"/>
      <c r="J2117"/>
      <c r="K2117"/>
      <c r="L2117"/>
      <c r="M2117"/>
      <c r="N2117"/>
      <c r="O2117"/>
    </row>
    <row r="2118" spans="1:15" x14ac:dyDescent="0.2">
      <c r="A2118" s="10" t="s">
        <v>3749</v>
      </c>
      <c r="B2118" s="10" t="s">
        <v>3748</v>
      </c>
      <c r="C2118" s="20"/>
      <c r="D2118" s="9"/>
      <c r="E2118" s="9"/>
      <c r="F2118" s="9"/>
      <c r="G2118" s="9"/>
      <c r="H2118" s="21"/>
      <c r="I2118"/>
      <c r="J2118"/>
      <c r="K2118"/>
      <c r="L2118"/>
      <c r="M2118"/>
      <c r="N2118"/>
      <c r="O2118"/>
    </row>
    <row r="2119" spans="1:15" x14ac:dyDescent="0.2">
      <c r="A2119" s="10" t="s">
        <v>3751</v>
      </c>
      <c r="B2119" s="10" t="s">
        <v>3750</v>
      </c>
      <c r="C2119" s="20"/>
      <c r="D2119" s="9"/>
      <c r="E2119" s="9"/>
      <c r="F2119" s="9"/>
      <c r="G2119" s="9"/>
      <c r="H2119" s="21"/>
      <c r="I2119"/>
      <c r="J2119"/>
      <c r="K2119"/>
      <c r="L2119"/>
      <c r="M2119"/>
      <c r="N2119"/>
      <c r="O2119"/>
    </row>
    <row r="2120" spans="1:15" x14ac:dyDescent="0.2">
      <c r="A2120" s="10" t="s">
        <v>3752</v>
      </c>
      <c r="B2120" s="10" t="s">
        <v>3278</v>
      </c>
      <c r="C2120" s="20"/>
      <c r="D2120" s="9"/>
      <c r="E2120" s="9"/>
      <c r="F2120" s="9"/>
      <c r="G2120" s="9"/>
      <c r="H2120" s="21"/>
      <c r="I2120"/>
      <c r="J2120"/>
      <c r="K2120"/>
      <c r="L2120"/>
      <c r="M2120"/>
      <c r="N2120"/>
      <c r="O2120"/>
    </row>
    <row r="2121" spans="1:15" x14ac:dyDescent="0.2">
      <c r="A2121" s="10" t="s">
        <v>3012</v>
      </c>
      <c r="B2121" s="10" t="s">
        <v>2712</v>
      </c>
      <c r="C2121" s="20"/>
      <c r="D2121" s="9"/>
      <c r="E2121" s="9"/>
      <c r="F2121" s="9"/>
      <c r="G2121" s="9"/>
      <c r="H2121" s="21"/>
      <c r="I2121"/>
      <c r="J2121"/>
      <c r="K2121"/>
      <c r="L2121"/>
      <c r="M2121"/>
      <c r="N2121"/>
      <c r="O2121"/>
    </row>
    <row r="2122" spans="1:15" x14ac:dyDescent="0.2">
      <c r="A2122" s="10" t="s">
        <v>3013</v>
      </c>
      <c r="B2122" s="10" t="s">
        <v>2712</v>
      </c>
      <c r="C2122" s="20"/>
      <c r="D2122" s="9"/>
      <c r="E2122" s="9"/>
      <c r="F2122" s="9"/>
      <c r="G2122" s="9"/>
      <c r="H2122" s="21"/>
      <c r="I2122"/>
      <c r="J2122"/>
      <c r="K2122"/>
      <c r="L2122"/>
      <c r="M2122"/>
      <c r="N2122"/>
      <c r="O2122"/>
    </row>
    <row r="2123" spans="1:15" x14ac:dyDescent="0.2">
      <c r="A2123" s="10" t="s">
        <v>3755</v>
      </c>
      <c r="B2123" s="10" t="s">
        <v>3754</v>
      </c>
      <c r="C2123" s="20"/>
      <c r="D2123" s="9"/>
      <c r="E2123" s="9"/>
      <c r="F2123" s="9"/>
      <c r="G2123" s="9"/>
      <c r="H2123" s="21"/>
      <c r="I2123"/>
      <c r="J2123"/>
      <c r="K2123"/>
      <c r="L2123"/>
      <c r="M2123"/>
      <c r="N2123"/>
      <c r="O2123"/>
    </row>
    <row r="2124" spans="1:15" x14ac:dyDescent="0.2">
      <c r="A2124" s="10" t="s">
        <v>3757</v>
      </c>
      <c r="B2124" s="10" t="s">
        <v>3756</v>
      </c>
      <c r="C2124" s="20"/>
      <c r="D2124" s="9"/>
      <c r="E2124" s="9"/>
      <c r="F2124" s="9"/>
      <c r="G2124" s="9"/>
      <c r="H2124" s="21"/>
      <c r="I2124"/>
      <c r="J2124"/>
      <c r="K2124"/>
      <c r="L2124"/>
      <c r="M2124"/>
      <c r="N2124"/>
      <c r="O2124"/>
    </row>
    <row r="2125" spans="1:15" x14ac:dyDescent="0.2">
      <c r="A2125" s="10" t="s">
        <v>3758</v>
      </c>
      <c r="B2125" s="10" t="s">
        <v>2932</v>
      </c>
      <c r="C2125" s="20"/>
      <c r="D2125" s="9"/>
      <c r="E2125" s="9"/>
      <c r="F2125" s="9"/>
      <c r="G2125" s="9"/>
      <c r="H2125" s="21"/>
      <c r="I2125"/>
      <c r="J2125"/>
      <c r="K2125"/>
      <c r="L2125"/>
      <c r="M2125"/>
      <c r="N2125"/>
      <c r="O2125"/>
    </row>
    <row r="2126" spans="1:15" x14ac:dyDescent="0.2">
      <c r="A2126" s="10" t="s">
        <v>3760</v>
      </c>
      <c r="B2126" s="10" t="s">
        <v>3759</v>
      </c>
      <c r="C2126" s="20"/>
      <c r="D2126" s="9"/>
      <c r="E2126" s="9"/>
      <c r="F2126" s="9"/>
      <c r="G2126" s="9"/>
      <c r="H2126" s="21"/>
      <c r="I2126"/>
      <c r="J2126"/>
      <c r="K2126"/>
      <c r="L2126"/>
      <c r="M2126"/>
      <c r="N2126"/>
      <c r="O2126"/>
    </row>
    <row r="2127" spans="1:15" x14ac:dyDescent="0.2">
      <c r="A2127" s="10" t="s">
        <v>3016</v>
      </c>
      <c r="B2127" s="10" t="s">
        <v>2733</v>
      </c>
      <c r="C2127" s="20"/>
      <c r="D2127" s="9"/>
      <c r="E2127" s="9"/>
      <c r="F2127" s="9"/>
      <c r="G2127" s="9"/>
      <c r="H2127" s="21"/>
      <c r="I2127"/>
      <c r="J2127"/>
      <c r="K2127"/>
      <c r="L2127"/>
      <c r="M2127"/>
      <c r="N2127"/>
      <c r="O2127"/>
    </row>
    <row r="2128" spans="1:15" x14ac:dyDescent="0.2">
      <c r="A2128" s="10" t="s">
        <v>3017</v>
      </c>
      <c r="B2128" s="10" t="s">
        <v>2733</v>
      </c>
      <c r="C2128" s="20"/>
      <c r="D2128" s="9"/>
      <c r="E2128" s="9"/>
      <c r="F2128" s="9"/>
      <c r="G2128" s="9"/>
      <c r="H2128" s="21"/>
      <c r="I2128"/>
      <c r="J2128"/>
      <c r="K2128"/>
      <c r="L2128"/>
      <c r="M2128"/>
      <c r="N2128"/>
      <c r="O2128"/>
    </row>
    <row r="2129" spans="1:15" x14ac:dyDescent="0.2">
      <c r="A2129" s="10" t="s">
        <v>3018</v>
      </c>
      <c r="B2129" s="10" t="s">
        <v>2733</v>
      </c>
      <c r="C2129" s="20"/>
      <c r="D2129" s="9"/>
      <c r="E2129" s="9"/>
      <c r="F2129" s="9"/>
      <c r="G2129" s="9"/>
      <c r="H2129" s="21"/>
      <c r="I2129"/>
      <c r="J2129"/>
      <c r="K2129"/>
      <c r="L2129"/>
      <c r="M2129"/>
      <c r="N2129"/>
      <c r="O2129"/>
    </row>
    <row r="2130" spans="1:15" x14ac:dyDescent="0.2">
      <c r="A2130" s="10" t="s">
        <v>3762</v>
      </c>
      <c r="B2130" s="10" t="s">
        <v>3761</v>
      </c>
      <c r="C2130" s="20"/>
      <c r="D2130" s="9"/>
      <c r="E2130" s="9"/>
      <c r="F2130" s="9"/>
      <c r="G2130" s="9"/>
      <c r="H2130" s="21"/>
      <c r="I2130"/>
      <c r="J2130"/>
      <c r="K2130"/>
      <c r="L2130"/>
      <c r="M2130"/>
      <c r="N2130"/>
      <c r="O2130"/>
    </row>
    <row r="2131" spans="1:15" x14ac:dyDescent="0.2">
      <c r="A2131" s="10" t="s">
        <v>2865</v>
      </c>
      <c r="B2131" s="10" t="s">
        <v>1695</v>
      </c>
      <c r="C2131" s="20"/>
      <c r="D2131" s="9"/>
      <c r="E2131" s="9"/>
      <c r="F2131" s="9"/>
      <c r="G2131" s="9"/>
      <c r="H2131" s="21"/>
      <c r="I2131"/>
      <c r="J2131"/>
      <c r="K2131"/>
      <c r="L2131"/>
      <c r="M2131"/>
      <c r="N2131"/>
      <c r="O2131"/>
    </row>
    <row r="2132" spans="1:15" x14ac:dyDescent="0.2">
      <c r="A2132" s="10" t="s">
        <v>3764</v>
      </c>
      <c r="B2132" s="10" t="s">
        <v>3763</v>
      </c>
      <c r="C2132" s="20"/>
      <c r="D2132" s="9"/>
      <c r="E2132" s="9"/>
      <c r="F2132" s="9"/>
      <c r="G2132" s="9"/>
      <c r="H2132" s="21"/>
      <c r="I2132"/>
      <c r="J2132"/>
      <c r="K2132"/>
      <c r="L2132"/>
      <c r="M2132"/>
      <c r="N2132"/>
      <c r="O2132"/>
    </row>
    <row r="2133" spans="1:15" x14ac:dyDescent="0.2">
      <c r="A2133" s="10" t="s">
        <v>3766</v>
      </c>
      <c r="B2133" s="10" t="s">
        <v>3765</v>
      </c>
      <c r="C2133" s="20"/>
      <c r="D2133" s="9"/>
      <c r="E2133" s="9"/>
      <c r="F2133" s="9"/>
      <c r="G2133" s="9"/>
      <c r="H2133" s="21"/>
      <c r="I2133"/>
      <c r="J2133"/>
      <c r="K2133"/>
      <c r="L2133"/>
      <c r="M2133"/>
      <c r="N2133"/>
      <c r="O2133"/>
    </row>
    <row r="2134" spans="1:15" x14ac:dyDescent="0.2">
      <c r="A2134" s="10" t="s">
        <v>3020</v>
      </c>
      <c r="B2134" s="10" t="s">
        <v>2757</v>
      </c>
      <c r="C2134" s="20"/>
      <c r="D2134" s="9"/>
      <c r="E2134" s="9"/>
      <c r="F2134" s="9"/>
      <c r="G2134" s="9"/>
      <c r="H2134" s="21"/>
      <c r="I2134"/>
      <c r="J2134"/>
      <c r="K2134"/>
      <c r="L2134"/>
      <c r="M2134"/>
      <c r="N2134"/>
      <c r="O2134"/>
    </row>
    <row r="2135" spans="1:15" x14ac:dyDescent="0.2">
      <c r="A2135" s="10" t="s">
        <v>3768</v>
      </c>
      <c r="B2135" s="10" t="s">
        <v>3767</v>
      </c>
      <c r="C2135" s="20"/>
      <c r="D2135" s="9"/>
      <c r="E2135" s="9"/>
      <c r="F2135" s="9"/>
      <c r="G2135" s="9"/>
      <c r="H2135" s="21"/>
      <c r="I2135"/>
      <c r="J2135"/>
      <c r="K2135"/>
      <c r="L2135"/>
      <c r="M2135"/>
      <c r="N2135"/>
      <c r="O2135"/>
    </row>
    <row r="2136" spans="1:15" x14ac:dyDescent="0.2">
      <c r="A2136" s="10" t="s">
        <v>3021</v>
      </c>
      <c r="B2136" s="10" t="s">
        <v>2765</v>
      </c>
      <c r="C2136" s="20"/>
      <c r="D2136" s="9"/>
      <c r="E2136" s="9"/>
      <c r="F2136" s="9"/>
      <c r="G2136" s="9"/>
      <c r="H2136" s="21"/>
      <c r="I2136"/>
      <c r="J2136"/>
      <c r="K2136"/>
      <c r="L2136"/>
      <c r="M2136"/>
      <c r="N2136"/>
      <c r="O2136"/>
    </row>
    <row r="2137" spans="1:15" x14ac:dyDescent="0.2">
      <c r="A2137" s="10" t="s">
        <v>3023</v>
      </c>
      <c r="B2137" s="10" t="s">
        <v>3022</v>
      </c>
      <c r="C2137" s="20"/>
      <c r="D2137" s="9"/>
      <c r="E2137" s="9"/>
      <c r="F2137" s="9"/>
      <c r="G2137" s="9"/>
      <c r="H2137" s="21"/>
      <c r="I2137"/>
      <c r="J2137"/>
      <c r="K2137"/>
      <c r="L2137"/>
      <c r="M2137"/>
      <c r="N2137"/>
      <c r="O2137"/>
    </row>
    <row r="2138" spans="1:15" x14ac:dyDescent="0.2">
      <c r="A2138" s="10" t="s">
        <v>3770</v>
      </c>
      <c r="B2138" s="10" t="s">
        <v>3769</v>
      </c>
      <c r="C2138" s="20"/>
      <c r="D2138" s="9"/>
      <c r="E2138" s="9"/>
      <c r="F2138" s="9"/>
      <c r="G2138" s="9"/>
      <c r="H2138" s="21"/>
      <c r="I2138"/>
      <c r="J2138"/>
      <c r="K2138"/>
      <c r="L2138"/>
      <c r="M2138"/>
      <c r="N2138"/>
      <c r="O2138"/>
    </row>
    <row r="2139" spans="1:15" x14ac:dyDescent="0.2">
      <c r="A2139" s="10" t="s">
        <v>3772</v>
      </c>
      <c r="B2139" s="10" t="s">
        <v>3771</v>
      </c>
      <c r="C2139" s="20"/>
      <c r="D2139" s="9"/>
      <c r="E2139" s="9"/>
      <c r="F2139" s="9"/>
      <c r="G2139" s="9"/>
      <c r="H2139" s="21"/>
      <c r="I2139"/>
      <c r="J2139"/>
      <c r="K2139"/>
      <c r="L2139"/>
      <c r="M2139"/>
      <c r="N2139"/>
      <c r="O2139"/>
    </row>
    <row r="2140" spans="1:15" x14ac:dyDescent="0.2">
      <c r="A2140" s="10" t="s">
        <v>3774</v>
      </c>
      <c r="B2140" s="10" t="s">
        <v>3773</v>
      </c>
      <c r="C2140" s="20"/>
      <c r="D2140" s="9"/>
      <c r="E2140" s="9"/>
      <c r="F2140" s="9"/>
      <c r="G2140" s="9"/>
      <c r="H2140" s="21"/>
      <c r="I2140"/>
      <c r="J2140"/>
      <c r="K2140"/>
      <c r="L2140"/>
      <c r="M2140"/>
      <c r="N2140"/>
      <c r="O2140"/>
    </row>
    <row r="2141" spans="1:15" x14ac:dyDescent="0.2">
      <c r="A2141" s="10" t="s">
        <v>3924</v>
      </c>
      <c r="B2141" s="10" t="s">
        <v>4178</v>
      </c>
      <c r="C2141" s="20"/>
      <c r="D2141" s="9"/>
      <c r="E2141" s="9"/>
      <c r="F2141" s="9"/>
      <c r="G2141" s="9"/>
      <c r="H2141" s="21"/>
      <c r="I2141"/>
      <c r="J2141"/>
      <c r="K2141"/>
      <c r="L2141"/>
      <c r="M2141"/>
      <c r="N2141"/>
      <c r="O2141"/>
    </row>
    <row r="2142" spans="1:15" x14ac:dyDescent="0.2">
      <c r="A2142" s="10" t="s">
        <v>3890</v>
      </c>
      <c r="B2142" s="10" t="s">
        <v>3024</v>
      </c>
      <c r="C2142" s="20"/>
      <c r="D2142" s="9"/>
      <c r="E2142" s="9"/>
      <c r="F2142" s="9"/>
      <c r="G2142" s="9"/>
      <c r="H2142" s="21"/>
      <c r="I2142"/>
      <c r="J2142"/>
      <c r="K2142"/>
      <c r="L2142"/>
      <c r="M2142"/>
      <c r="N2142"/>
      <c r="O2142"/>
    </row>
    <row r="2143" spans="1:15" x14ac:dyDescent="0.2">
      <c r="A2143" s="10" t="s">
        <v>3926</v>
      </c>
      <c r="B2143" s="10" t="s">
        <v>3925</v>
      </c>
      <c r="C2143" s="20"/>
      <c r="D2143" s="9"/>
      <c r="E2143" s="9"/>
      <c r="F2143" s="9"/>
      <c r="G2143" s="9"/>
      <c r="H2143" s="21"/>
      <c r="I2143"/>
      <c r="J2143"/>
      <c r="K2143"/>
      <c r="L2143"/>
      <c r="M2143"/>
      <c r="N2143"/>
      <c r="O2143"/>
    </row>
    <row r="2144" spans="1:15" x14ac:dyDescent="0.2">
      <c r="A2144" s="10" t="s">
        <v>3927</v>
      </c>
      <c r="B2144" s="10" t="s">
        <v>1974</v>
      </c>
      <c r="C2144" s="20"/>
      <c r="D2144" s="9"/>
      <c r="E2144" s="9"/>
      <c r="F2144" s="9"/>
      <c r="G2144" s="9"/>
      <c r="H2144" s="21"/>
      <c r="I2144"/>
      <c r="J2144"/>
      <c r="K2144"/>
      <c r="L2144"/>
      <c r="M2144"/>
      <c r="N2144"/>
      <c r="O2144"/>
    </row>
    <row r="2145" spans="1:15" x14ac:dyDescent="0.2">
      <c r="A2145" s="10" t="s">
        <v>3892</v>
      </c>
      <c r="B2145" s="10" t="s">
        <v>3891</v>
      </c>
      <c r="C2145" s="20"/>
      <c r="D2145" s="9"/>
      <c r="E2145" s="9"/>
      <c r="F2145" s="9"/>
      <c r="G2145" s="9"/>
      <c r="H2145" s="21"/>
      <c r="I2145"/>
      <c r="J2145"/>
      <c r="K2145"/>
      <c r="L2145"/>
      <c r="M2145"/>
      <c r="N2145"/>
      <c r="O2145"/>
    </row>
    <row r="2146" spans="1:15" x14ac:dyDescent="0.2">
      <c r="A2146" s="10" t="s">
        <v>3809</v>
      </c>
      <c r="B2146" s="10" t="s">
        <v>1983</v>
      </c>
      <c r="C2146" s="20"/>
      <c r="D2146" s="9"/>
      <c r="E2146" s="9"/>
      <c r="F2146" s="9"/>
      <c r="G2146" s="9"/>
      <c r="H2146" s="21"/>
      <c r="I2146"/>
      <c r="J2146"/>
      <c r="K2146"/>
      <c r="L2146"/>
      <c r="M2146"/>
      <c r="N2146"/>
      <c r="O2146"/>
    </row>
    <row r="2147" spans="1:15" x14ac:dyDescent="0.2">
      <c r="A2147" s="10" t="s">
        <v>3810</v>
      </c>
      <c r="B2147" s="10" t="s">
        <v>2872</v>
      </c>
      <c r="C2147" s="20"/>
      <c r="D2147" s="9"/>
      <c r="E2147" s="9"/>
      <c r="F2147" s="9"/>
      <c r="G2147" s="9"/>
      <c r="H2147" s="21"/>
      <c r="I2147"/>
      <c r="J2147"/>
      <c r="K2147"/>
      <c r="L2147"/>
      <c r="M2147"/>
      <c r="N2147"/>
      <c r="O2147"/>
    </row>
    <row r="2148" spans="1:15" x14ac:dyDescent="0.2">
      <c r="A2148" s="10" t="s">
        <v>3813</v>
      </c>
      <c r="B2148" s="10" t="s">
        <v>1716</v>
      </c>
      <c r="C2148" s="20"/>
      <c r="D2148" s="9"/>
      <c r="E2148" s="9"/>
      <c r="F2148" s="9"/>
      <c r="G2148" s="9"/>
      <c r="H2148" s="21"/>
      <c r="I2148"/>
      <c r="J2148"/>
      <c r="K2148"/>
      <c r="L2148"/>
      <c r="M2148"/>
      <c r="N2148"/>
      <c r="O2148"/>
    </row>
    <row r="2149" spans="1:15" x14ac:dyDescent="0.2">
      <c r="A2149" s="10" t="s">
        <v>3929</v>
      </c>
      <c r="B2149" s="10" t="s">
        <v>3928</v>
      </c>
      <c r="C2149" s="20"/>
      <c r="D2149" s="9"/>
      <c r="E2149" s="9"/>
      <c r="F2149" s="9"/>
      <c r="G2149" s="9"/>
      <c r="H2149" s="21"/>
      <c r="I2149"/>
      <c r="J2149"/>
      <c r="K2149"/>
      <c r="L2149"/>
      <c r="M2149"/>
      <c r="N2149"/>
      <c r="O2149"/>
    </row>
    <row r="2150" spans="1:15" x14ac:dyDescent="0.2">
      <c r="A2150" s="10" t="s">
        <v>3930</v>
      </c>
      <c r="B2150" s="10" t="s">
        <v>3913</v>
      </c>
      <c r="C2150" s="20"/>
      <c r="D2150" s="9"/>
      <c r="E2150" s="9"/>
      <c r="F2150" s="9"/>
      <c r="G2150" s="9"/>
      <c r="H2150" s="21"/>
      <c r="I2150"/>
      <c r="J2150"/>
      <c r="K2150"/>
      <c r="L2150"/>
      <c r="M2150"/>
      <c r="N2150"/>
      <c r="O2150"/>
    </row>
    <row r="2151" spans="1:15" x14ac:dyDescent="0.2">
      <c r="A2151" s="10" t="s">
        <v>3893</v>
      </c>
      <c r="B2151" s="10" t="s">
        <v>3044</v>
      </c>
      <c r="C2151" s="20"/>
      <c r="D2151" s="9"/>
      <c r="E2151" s="9"/>
      <c r="F2151" s="9"/>
      <c r="G2151" s="9"/>
      <c r="H2151" s="21"/>
      <c r="I2151"/>
      <c r="J2151"/>
      <c r="K2151"/>
      <c r="L2151"/>
      <c r="M2151"/>
      <c r="N2151"/>
      <c r="O2151"/>
    </row>
    <row r="2152" spans="1:15" x14ac:dyDescent="0.2">
      <c r="A2152" s="10" t="s">
        <v>3932</v>
      </c>
      <c r="B2152" s="10" t="s">
        <v>3931</v>
      </c>
      <c r="C2152" s="20"/>
      <c r="D2152" s="9"/>
      <c r="E2152" s="9"/>
      <c r="F2152" s="9"/>
      <c r="G2152" s="9"/>
      <c r="H2152" s="21"/>
      <c r="I2152"/>
      <c r="J2152"/>
      <c r="K2152"/>
      <c r="L2152"/>
      <c r="M2152"/>
      <c r="N2152"/>
      <c r="O2152"/>
    </row>
    <row r="2153" spans="1:15" x14ac:dyDescent="0.2">
      <c r="A2153" s="10" t="s">
        <v>3934</v>
      </c>
      <c r="B2153" s="10" t="s">
        <v>3933</v>
      </c>
      <c r="C2153" s="20"/>
      <c r="D2153" s="9"/>
      <c r="E2153" s="9"/>
      <c r="F2153" s="9"/>
      <c r="G2153" s="9"/>
      <c r="H2153" s="21"/>
      <c r="I2153"/>
      <c r="J2153"/>
      <c r="K2153"/>
      <c r="L2153"/>
      <c r="M2153"/>
      <c r="N2153"/>
      <c r="O2153"/>
    </row>
    <row r="2154" spans="1:15" x14ac:dyDescent="0.2">
      <c r="A2154" s="10" t="s">
        <v>3936</v>
      </c>
      <c r="B2154" s="10" t="s">
        <v>3935</v>
      </c>
      <c r="C2154" s="20"/>
      <c r="D2154" s="9"/>
      <c r="E2154" s="9"/>
      <c r="F2154" s="9"/>
      <c r="G2154" s="9"/>
      <c r="H2154" s="21"/>
      <c r="I2154"/>
      <c r="J2154"/>
      <c r="K2154"/>
      <c r="L2154"/>
      <c r="M2154"/>
      <c r="N2154"/>
      <c r="O2154"/>
    </row>
    <row r="2155" spans="1:15" x14ac:dyDescent="0.2">
      <c r="A2155" s="10" t="s">
        <v>3815</v>
      </c>
      <c r="B2155" s="10" t="s">
        <v>1738</v>
      </c>
      <c r="C2155" s="20"/>
      <c r="D2155" s="9"/>
      <c r="E2155" s="9"/>
      <c r="F2155" s="9"/>
      <c r="G2155" s="9"/>
      <c r="H2155" s="21"/>
      <c r="I2155"/>
      <c r="J2155"/>
      <c r="K2155"/>
      <c r="L2155"/>
      <c r="M2155"/>
      <c r="N2155"/>
      <c r="O2155"/>
    </row>
    <row r="2156" spans="1:15" x14ac:dyDescent="0.2">
      <c r="A2156" s="10" t="s">
        <v>3816</v>
      </c>
      <c r="B2156" s="10" t="s">
        <v>1739</v>
      </c>
      <c r="C2156" s="20"/>
      <c r="D2156" s="9"/>
      <c r="E2156" s="9"/>
      <c r="F2156" s="9"/>
      <c r="G2156" s="9"/>
      <c r="H2156" s="21"/>
      <c r="I2156"/>
      <c r="J2156"/>
      <c r="K2156"/>
      <c r="L2156"/>
      <c r="M2156"/>
      <c r="N2156"/>
      <c r="O2156"/>
    </row>
    <row r="2157" spans="1:15" x14ac:dyDescent="0.2">
      <c r="A2157" s="10" t="s">
        <v>3938</v>
      </c>
      <c r="B2157" s="10" t="s">
        <v>3937</v>
      </c>
      <c r="C2157" s="20"/>
      <c r="D2157" s="9"/>
      <c r="E2157" s="9"/>
      <c r="F2157" s="9"/>
      <c r="G2157" s="9"/>
      <c r="H2157" s="21"/>
      <c r="I2157"/>
      <c r="J2157"/>
      <c r="K2157"/>
      <c r="L2157"/>
      <c r="M2157"/>
      <c r="N2157"/>
      <c r="O2157"/>
    </row>
    <row r="2158" spans="1:15" x14ac:dyDescent="0.2">
      <c r="A2158" s="10" t="s">
        <v>3940</v>
      </c>
      <c r="B2158" s="10" t="s">
        <v>3939</v>
      </c>
      <c r="C2158" s="20"/>
      <c r="D2158" s="9"/>
      <c r="E2158" s="9"/>
      <c r="F2158" s="9"/>
      <c r="G2158" s="9"/>
      <c r="H2158" s="21"/>
      <c r="I2158"/>
      <c r="J2158"/>
      <c r="K2158"/>
      <c r="L2158"/>
      <c r="M2158"/>
      <c r="N2158"/>
      <c r="O2158"/>
    </row>
    <row r="2159" spans="1:15" x14ac:dyDescent="0.2">
      <c r="A2159" s="10" t="s">
        <v>3942</v>
      </c>
      <c r="B2159" s="10" t="s">
        <v>3941</v>
      </c>
      <c r="C2159" s="20"/>
      <c r="D2159" s="9"/>
      <c r="E2159" s="9"/>
      <c r="F2159" s="9"/>
      <c r="G2159" s="9"/>
      <c r="H2159" s="21"/>
      <c r="I2159"/>
      <c r="J2159"/>
      <c r="K2159"/>
      <c r="L2159"/>
      <c r="M2159"/>
      <c r="N2159"/>
      <c r="O2159"/>
    </row>
    <row r="2160" spans="1:15" x14ac:dyDescent="0.2">
      <c r="A2160" s="10" t="s">
        <v>3817</v>
      </c>
      <c r="B2160" s="10" t="s">
        <v>1752</v>
      </c>
      <c r="C2160" s="20"/>
      <c r="D2160" s="9"/>
      <c r="E2160" s="9"/>
      <c r="F2160" s="9"/>
      <c r="G2160" s="9"/>
      <c r="H2160" s="21"/>
      <c r="I2160"/>
      <c r="J2160"/>
      <c r="K2160"/>
      <c r="L2160"/>
      <c r="M2160"/>
      <c r="N2160"/>
      <c r="O2160"/>
    </row>
    <row r="2161" spans="1:15" x14ac:dyDescent="0.2">
      <c r="A2161" s="10" t="s">
        <v>3818</v>
      </c>
      <c r="B2161" s="10" t="s">
        <v>1752</v>
      </c>
      <c r="C2161" s="20"/>
      <c r="D2161" s="9"/>
      <c r="E2161" s="9"/>
      <c r="F2161" s="9"/>
      <c r="G2161" s="9"/>
      <c r="H2161" s="21"/>
      <c r="I2161"/>
      <c r="J2161"/>
      <c r="K2161"/>
      <c r="L2161"/>
      <c r="M2161"/>
      <c r="N2161"/>
      <c r="O2161"/>
    </row>
    <row r="2162" spans="1:15" x14ac:dyDescent="0.2">
      <c r="A2162" s="10" t="s">
        <v>3944</v>
      </c>
      <c r="B2162" s="10" t="s">
        <v>3943</v>
      </c>
      <c r="C2162" s="20"/>
      <c r="D2162" s="9"/>
      <c r="E2162" s="9"/>
      <c r="F2162" s="9"/>
      <c r="G2162" s="9"/>
      <c r="H2162" s="21"/>
      <c r="I2162"/>
      <c r="J2162"/>
      <c r="K2162"/>
      <c r="L2162"/>
      <c r="M2162"/>
      <c r="N2162"/>
      <c r="O2162"/>
    </row>
    <row r="2163" spans="1:15" x14ac:dyDescent="0.2">
      <c r="A2163" s="10" t="s">
        <v>3946</v>
      </c>
      <c r="B2163" s="10" t="s">
        <v>3945</v>
      </c>
      <c r="C2163" s="20"/>
      <c r="D2163" s="9"/>
      <c r="E2163" s="9"/>
      <c r="F2163" s="9"/>
      <c r="G2163" s="9"/>
      <c r="H2163" s="21"/>
      <c r="I2163"/>
      <c r="J2163"/>
      <c r="K2163"/>
      <c r="L2163"/>
      <c r="M2163"/>
      <c r="N2163"/>
      <c r="O2163"/>
    </row>
    <row r="2164" spans="1:15" x14ac:dyDescent="0.2">
      <c r="A2164" s="10" t="s">
        <v>3780</v>
      </c>
      <c r="B2164" s="10" t="s">
        <v>1645</v>
      </c>
      <c r="C2164" s="20"/>
      <c r="D2164" s="9"/>
      <c r="E2164" s="9"/>
      <c r="F2164" s="9"/>
      <c r="G2164" s="9"/>
      <c r="H2164" s="21"/>
      <c r="I2164"/>
      <c r="J2164"/>
      <c r="K2164"/>
      <c r="L2164"/>
      <c r="M2164"/>
      <c r="N2164"/>
      <c r="O2164"/>
    </row>
    <row r="2165" spans="1:15" x14ac:dyDescent="0.2">
      <c r="A2165" s="10" t="s">
        <v>3947</v>
      </c>
      <c r="B2165" s="10" t="s">
        <v>2899</v>
      </c>
      <c r="C2165" s="20"/>
      <c r="D2165" s="9"/>
      <c r="E2165" s="9"/>
      <c r="F2165" s="9"/>
      <c r="G2165" s="9"/>
      <c r="H2165" s="21"/>
      <c r="I2165"/>
      <c r="J2165"/>
      <c r="K2165"/>
      <c r="L2165"/>
      <c r="M2165"/>
      <c r="N2165"/>
      <c r="O2165"/>
    </row>
    <row r="2166" spans="1:15" x14ac:dyDescent="0.2">
      <c r="A2166" s="10" t="s">
        <v>3821</v>
      </c>
      <c r="B2166" s="10" t="s">
        <v>3820</v>
      </c>
      <c r="C2166" s="20"/>
      <c r="D2166" s="9"/>
      <c r="E2166" s="9"/>
      <c r="F2166" s="9"/>
      <c r="G2166" s="9"/>
      <c r="H2166" s="21"/>
      <c r="I2166"/>
      <c r="J2166"/>
      <c r="K2166"/>
      <c r="L2166"/>
      <c r="M2166"/>
      <c r="N2166"/>
      <c r="O2166"/>
    </row>
    <row r="2167" spans="1:15" x14ac:dyDescent="0.2">
      <c r="A2167" s="10" t="s">
        <v>3823</v>
      </c>
      <c r="B2167" s="10" t="s">
        <v>3822</v>
      </c>
      <c r="C2167" s="20"/>
      <c r="D2167" s="9"/>
      <c r="E2167" s="9"/>
      <c r="F2167" s="9"/>
      <c r="G2167" s="9"/>
      <c r="H2167" s="21"/>
      <c r="I2167"/>
      <c r="J2167"/>
      <c r="K2167"/>
      <c r="L2167"/>
      <c r="M2167"/>
      <c r="N2167"/>
      <c r="O2167"/>
    </row>
    <row r="2168" spans="1:15" x14ac:dyDescent="0.2">
      <c r="A2168" s="10" t="s">
        <v>3949</v>
      </c>
      <c r="B2168" s="10" t="s">
        <v>3948</v>
      </c>
      <c r="C2168" s="20"/>
      <c r="D2168" s="9"/>
      <c r="E2168" s="9"/>
      <c r="F2168" s="9"/>
      <c r="G2168" s="9"/>
      <c r="H2168" s="21"/>
      <c r="I2168"/>
      <c r="J2168"/>
      <c r="K2168"/>
      <c r="L2168"/>
      <c r="M2168"/>
      <c r="N2168"/>
      <c r="O2168"/>
    </row>
    <row r="2169" spans="1:15" x14ac:dyDescent="0.2">
      <c r="A2169" s="10" t="s">
        <v>3951</v>
      </c>
      <c r="B2169" s="10" t="s">
        <v>3950</v>
      </c>
      <c r="C2169" s="20"/>
      <c r="D2169" s="9"/>
      <c r="E2169" s="9"/>
      <c r="F2169" s="9"/>
      <c r="G2169" s="9"/>
      <c r="H2169" s="21"/>
      <c r="I2169"/>
      <c r="J2169"/>
      <c r="K2169"/>
      <c r="L2169"/>
      <c r="M2169"/>
      <c r="N2169"/>
      <c r="O2169"/>
    </row>
    <row r="2170" spans="1:15" x14ac:dyDescent="0.2">
      <c r="A2170" s="10" t="s">
        <v>3953</v>
      </c>
      <c r="B2170" s="10" t="s">
        <v>3952</v>
      </c>
      <c r="C2170" s="20"/>
      <c r="D2170" s="9"/>
      <c r="E2170" s="9"/>
      <c r="F2170" s="9"/>
      <c r="G2170" s="9"/>
      <c r="H2170" s="21"/>
      <c r="I2170"/>
      <c r="J2170"/>
      <c r="K2170"/>
      <c r="L2170"/>
      <c r="M2170"/>
      <c r="N2170"/>
      <c r="O2170"/>
    </row>
    <row r="2171" spans="1:15" x14ac:dyDescent="0.2">
      <c r="A2171" s="10" t="s">
        <v>3955</v>
      </c>
      <c r="B2171" s="10" t="s">
        <v>3954</v>
      </c>
      <c r="C2171" s="20"/>
      <c r="D2171" s="9"/>
      <c r="E2171" s="9"/>
      <c r="F2171" s="9"/>
      <c r="G2171" s="9"/>
      <c r="H2171" s="21"/>
      <c r="I2171"/>
      <c r="J2171"/>
      <c r="K2171"/>
      <c r="L2171"/>
      <c r="M2171"/>
      <c r="N2171"/>
      <c r="O2171"/>
    </row>
    <row r="2172" spans="1:15" x14ac:dyDescent="0.2">
      <c r="A2172" s="10" t="s">
        <v>3957</v>
      </c>
      <c r="B2172" s="10" t="s">
        <v>3956</v>
      </c>
      <c r="C2172" s="20"/>
      <c r="D2172" s="9"/>
      <c r="E2172" s="9"/>
      <c r="F2172" s="9"/>
      <c r="G2172" s="9"/>
      <c r="H2172" s="21"/>
      <c r="I2172"/>
      <c r="J2172"/>
      <c r="K2172"/>
      <c r="L2172"/>
      <c r="M2172"/>
      <c r="N2172"/>
      <c r="O2172"/>
    </row>
    <row r="2173" spans="1:15" x14ac:dyDescent="0.2">
      <c r="A2173" s="10" t="s">
        <v>3959</v>
      </c>
      <c r="B2173" s="10" t="s">
        <v>3958</v>
      </c>
      <c r="C2173" s="20"/>
      <c r="D2173" s="9"/>
      <c r="E2173" s="9"/>
      <c r="F2173" s="9"/>
      <c r="G2173" s="9"/>
      <c r="H2173" s="21"/>
      <c r="I2173"/>
      <c r="J2173"/>
      <c r="K2173"/>
      <c r="L2173"/>
      <c r="M2173"/>
      <c r="N2173"/>
      <c r="O2173"/>
    </row>
    <row r="2174" spans="1:15" x14ac:dyDescent="0.2">
      <c r="A2174" s="10" t="s">
        <v>3961</v>
      </c>
      <c r="B2174" s="10" t="s">
        <v>3960</v>
      </c>
      <c r="C2174" s="20"/>
      <c r="D2174" s="9"/>
      <c r="E2174" s="9"/>
      <c r="F2174" s="9"/>
      <c r="G2174" s="9"/>
      <c r="H2174" s="21"/>
      <c r="I2174"/>
      <c r="J2174"/>
      <c r="K2174"/>
      <c r="L2174"/>
      <c r="M2174"/>
      <c r="N2174"/>
      <c r="O2174"/>
    </row>
    <row r="2175" spans="1:15" x14ac:dyDescent="0.2">
      <c r="A2175" s="10" t="s">
        <v>3963</v>
      </c>
      <c r="B2175" s="10" t="s">
        <v>3962</v>
      </c>
      <c r="C2175" s="20"/>
      <c r="D2175" s="9"/>
      <c r="E2175" s="9"/>
      <c r="F2175" s="9"/>
      <c r="G2175" s="9"/>
      <c r="H2175" s="21"/>
      <c r="I2175"/>
      <c r="J2175"/>
      <c r="K2175"/>
      <c r="L2175"/>
      <c r="M2175"/>
      <c r="N2175"/>
      <c r="O2175"/>
    </row>
    <row r="2176" spans="1:15" x14ac:dyDescent="0.2">
      <c r="A2176" s="10" t="s">
        <v>3965</v>
      </c>
      <c r="B2176" s="10" t="s">
        <v>3964</v>
      </c>
      <c r="C2176" s="20"/>
      <c r="D2176" s="9"/>
      <c r="E2176" s="9"/>
      <c r="F2176" s="9"/>
      <c r="G2176" s="9"/>
      <c r="H2176" s="21"/>
      <c r="I2176"/>
      <c r="J2176"/>
      <c r="K2176"/>
      <c r="L2176"/>
      <c r="M2176"/>
      <c r="N2176"/>
      <c r="O2176"/>
    </row>
    <row r="2177" spans="1:15" x14ac:dyDescent="0.2">
      <c r="A2177" s="10" t="s">
        <v>3967</v>
      </c>
      <c r="B2177" s="10" t="s">
        <v>3966</v>
      </c>
      <c r="C2177" s="20"/>
      <c r="D2177" s="9"/>
      <c r="E2177" s="9"/>
      <c r="F2177" s="9"/>
      <c r="G2177" s="9"/>
      <c r="H2177" s="21"/>
      <c r="I2177"/>
      <c r="J2177"/>
      <c r="K2177"/>
      <c r="L2177"/>
      <c r="M2177"/>
      <c r="N2177"/>
      <c r="O2177"/>
    </row>
    <row r="2178" spans="1:15" x14ac:dyDescent="0.2">
      <c r="A2178" s="10" t="s">
        <v>3968</v>
      </c>
      <c r="B2178" s="10" t="s">
        <v>3833</v>
      </c>
      <c r="C2178" s="20"/>
      <c r="D2178" s="9"/>
      <c r="E2178" s="9"/>
      <c r="F2178" s="9"/>
      <c r="G2178" s="9"/>
      <c r="H2178" s="21"/>
      <c r="I2178"/>
      <c r="J2178"/>
      <c r="K2178"/>
      <c r="L2178"/>
      <c r="M2178"/>
      <c r="N2178"/>
      <c r="O2178"/>
    </row>
    <row r="2179" spans="1:15" x14ac:dyDescent="0.2">
      <c r="A2179" s="10" t="s">
        <v>3969</v>
      </c>
      <c r="B2179" s="10" t="s">
        <v>2206</v>
      </c>
      <c r="C2179" s="20"/>
      <c r="D2179" s="9"/>
      <c r="E2179" s="9"/>
      <c r="F2179" s="9"/>
      <c r="G2179" s="9"/>
      <c r="H2179" s="21"/>
      <c r="I2179"/>
      <c r="J2179"/>
      <c r="K2179"/>
      <c r="L2179"/>
      <c r="M2179"/>
      <c r="N2179"/>
      <c r="O2179"/>
    </row>
    <row r="2180" spans="1:15" x14ac:dyDescent="0.2">
      <c r="A2180" s="10" t="s">
        <v>3971</v>
      </c>
      <c r="B2180" s="10" t="s">
        <v>3970</v>
      </c>
      <c r="C2180" s="20"/>
      <c r="D2180" s="9"/>
      <c r="E2180" s="9"/>
      <c r="F2180" s="9"/>
      <c r="G2180" s="9"/>
      <c r="H2180" s="21"/>
      <c r="I2180"/>
      <c r="J2180"/>
      <c r="K2180"/>
      <c r="L2180"/>
      <c r="M2180"/>
      <c r="N2180"/>
      <c r="O2180"/>
    </row>
    <row r="2181" spans="1:15" x14ac:dyDescent="0.2">
      <c r="A2181" s="10" t="s">
        <v>3973</v>
      </c>
      <c r="B2181" s="10" t="s">
        <v>3972</v>
      </c>
      <c r="C2181" s="20"/>
      <c r="D2181" s="9"/>
      <c r="E2181" s="9"/>
      <c r="F2181" s="9"/>
      <c r="G2181" s="9"/>
      <c r="H2181" s="21"/>
      <c r="I2181"/>
      <c r="J2181"/>
      <c r="K2181"/>
      <c r="L2181"/>
      <c r="M2181"/>
      <c r="N2181"/>
      <c r="O2181"/>
    </row>
    <row r="2182" spans="1:15" x14ac:dyDescent="0.2">
      <c r="A2182" s="10" t="s">
        <v>3974</v>
      </c>
      <c r="B2182" s="10" t="s">
        <v>3835</v>
      </c>
      <c r="C2182" s="20"/>
      <c r="D2182" s="9"/>
      <c r="E2182" s="9"/>
      <c r="F2182" s="9"/>
      <c r="G2182" s="9"/>
      <c r="H2182" s="21"/>
      <c r="I2182"/>
      <c r="J2182"/>
      <c r="K2182"/>
      <c r="L2182"/>
      <c r="M2182"/>
      <c r="N2182"/>
      <c r="O2182"/>
    </row>
    <row r="2183" spans="1:15" x14ac:dyDescent="0.2">
      <c r="A2183" s="10" t="s">
        <v>3837</v>
      </c>
      <c r="B2183" s="10" t="s">
        <v>1841</v>
      </c>
      <c r="C2183" s="20"/>
      <c r="D2183" s="9"/>
      <c r="E2183" s="9"/>
      <c r="F2183" s="9"/>
      <c r="G2183" s="9"/>
      <c r="H2183" s="21"/>
      <c r="I2183"/>
      <c r="J2183"/>
      <c r="K2183"/>
      <c r="L2183"/>
      <c r="M2183"/>
      <c r="N2183"/>
      <c r="O2183"/>
    </row>
    <row r="2184" spans="1:15" x14ac:dyDescent="0.2">
      <c r="A2184" s="10" t="s">
        <v>3838</v>
      </c>
      <c r="B2184" s="10" t="s">
        <v>1842</v>
      </c>
      <c r="C2184" s="20"/>
      <c r="D2184" s="9"/>
      <c r="E2184" s="9"/>
      <c r="F2184" s="9"/>
      <c r="G2184" s="9"/>
      <c r="H2184" s="21"/>
      <c r="I2184"/>
      <c r="J2184"/>
      <c r="K2184"/>
      <c r="L2184"/>
      <c r="M2184"/>
      <c r="N2184"/>
      <c r="O2184"/>
    </row>
    <row r="2185" spans="1:15" x14ac:dyDescent="0.2">
      <c r="A2185" s="10" t="s">
        <v>3904</v>
      </c>
      <c r="B2185" s="10" t="s">
        <v>3193</v>
      </c>
      <c r="C2185" s="20"/>
      <c r="D2185" s="9"/>
      <c r="E2185" s="9"/>
      <c r="F2185" s="9"/>
      <c r="G2185" s="9"/>
      <c r="H2185" s="21"/>
      <c r="I2185"/>
      <c r="J2185"/>
      <c r="K2185"/>
      <c r="L2185"/>
      <c r="M2185"/>
      <c r="N2185"/>
      <c r="O2185"/>
    </row>
    <row r="2186" spans="1:15" x14ac:dyDescent="0.2">
      <c r="A2186" s="10" t="s">
        <v>3976</v>
      </c>
      <c r="B2186" s="10" t="s">
        <v>3975</v>
      </c>
      <c r="C2186" s="20"/>
      <c r="D2186" s="9"/>
      <c r="E2186" s="9"/>
      <c r="F2186" s="9"/>
      <c r="G2186" s="9"/>
      <c r="H2186" s="21"/>
      <c r="I2186"/>
      <c r="J2186"/>
      <c r="K2186"/>
      <c r="L2186"/>
      <c r="M2186"/>
      <c r="N2186"/>
      <c r="O2186"/>
    </row>
    <row r="2187" spans="1:15" x14ac:dyDescent="0.2">
      <c r="A2187" s="10" t="s">
        <v>3803</v>
      </c>
      <c r="B2187" s="10" t="s">
        <v>1679</v>
      </c>
      <c r="C2187" s="20"/>
      <c r="D2187" s="9"/>
      <c r="E2187" s="9"/>
      <c r="F2187" s="9"/>
      <c r="G2187" s="9"/>
      <c r="H2187" s="21"/>
      <c r="I2187"/>
      <c r="J2187"/>
      <c r="K2187"/>
      <c r="L2187"/>
      <c r="M2187"/>
      <c r="N2187"/>
      <c r="O2187"/>
    </row>
    <row r="2188" spans="1:15" x14ac:dyDescent="0.2">
      <c r="A2188" s="10" t="s">
        <v>3842</v>
      </c>
      <c r="B2188" s="10" t="s">
        <v>458</v>
      </c>
      <c r="C2188" s="20"/>
      <c r="D2188" s="9"/>
      <c r="E2188" s="9"/>
      <c r="F2188" s="9"/>
      <c r="G2188" s="9"/>
      <c r="H2188" s="21"/>
      <c r="I2188"/>
      <c r="J2188"/>
      <c r="K2188"/>
      <c r="L2188"/>
      <c r="M2188"/>
      <c r="N2188"/>
      <c r="O2188"/>
    </row>
    <row r="2189" spans="1:15" x14ac:dyDescent="0.2">
      <c r="A2189" s="10" t="s">
        <v>3843</v>
      </c>
      <c r="B2189" s="10" t="s">
        <v>463</v>
      </c>
      <c r="C2189" s="20"/>
      <c r="D2189" s="9"/>
      <c r="E2189" s="9"/>
      <c r="F2189" s="9"/>
      <c r="G2189" s="9"/>
      <c r="H2189" s="21"/>
      <c r="I2189"/>
      <c r="J2189"/>
      <c r="K2189"/>
      <c r="L2189"/>
      <c r="M2189"/>
      <c r="N2189"/>
      <c r="O2189"/>
    </row>
    <row r="2190" spans="1:15" x14ac:dyDescent="0.2">
      <c r="A2190" s="10" t="s">
        <v>3978</v>
      </c>
      <c r="B2190" s="10" t="s">
        <v>3977</v>
      </c>
      <c r="C2190" s="20"/>
      <c r="D2190" s="9"/>
      <c r="E2190" s="9"/>
      <c r="F2190" s="9"/>
      <c r="G2190" s="9"/>
      <c r="H2190" s="21"/>
      <c r="I2190"/>
      <c r="J2190"/>
      <c r="K2190"/>
      <c r="L2190"/>
      <c r="M2190"/>
      <c r="N2190"/>
      <c r="O2190"/>
    </row>
    <row r="2191" spans="1:15" x14ac:dyDescent="0.2">
      <c r="A2191" s="10" t="s">
        <v>3906</v>
      </c>
      <c r="B2191" s="10" t="s">
        <v>2521</v>
      </c>
      <c r="C2191" s="20"/>
      <c r="D2191" s="9"/>
      <c r="E2191" s="9"/>
      <c r="F2191" s="9"/>
      <c r="G2191" s="9"/>
      <c r="H2191" s="21"/>
      <c r="I2191"/>
      <c r="J2191"/>
      <c r="K2191"/>
      <c r="L2191"/>
      <c r="M2191"/>
      <c r="N2191"/>
      <c r="O2191"/>
    </row>
    <row r="2192" spans="1:15" x14ac:dyDescent="0.2">
      <c r="A2192" s="10" t="s">
        <v>3980</v>
      </c>
      <c r="B2192" s="10" t="s">
        <v>3979</v>
      </c>
      <c r="C2192" s="20"/>
      <c r="D2192" s="9"/>
      <c r="E2192" s="9"/>
      <c r="F2192" s="9"/>
      <c r="G2192" s="9"/>
      <c r="H2192" s="21"/>
      <c r="I2192"/>
      <c r="J2192"/>
      <c r="K2192"/>
      <c r="L2192"/>
      <c r="M2192"/>
      <c r="N2192"/>
      <c r="O2192"/>
    </row>
    <row r="2193" spans="1:15" x14ac:dyDescent="0.2">
      <c r="A2193" s="10" t="s">
        <v>3804</v>
      </c>
      <c r="B2193" s="10" t="s">
        <v>2852</v>
      </c>
      <c r="C2193" s="20"/>
      <c r="D2193" s="9"/>
      <c r="E2193" s="9"/>
      <c r="F2193" s="9"/>
      <c r="G2193" s="9"/>
      <c r="H2193" s="21"/>
      <c r="I2193"/>
      <c r="J2193"/>
      <c r="K2193"/>
      <c r="L2193"/>
      <c r="M2193"/>
      <c r="N2193"/>
      <c r="O2193"/>
    </row>
    <row r="2194" spans="1:15" x14ac:dyDescent="0.2">
      <c r="A2194" s="10" t="s">
        <v>3846</v>
      </c>
      <c r="B2194" s="10" t="s">
        <v>1902</v>
      </c>
      <c r="C2194" s="20"/>
      <c r="D2194" s="9"/>
      <c r="E2194" s="9"/>
      <c r="F2194" s="9"/>
      <c r="G2194" s="9"/>
      <c r="H2194" s="21"/>
      <c r="I2194"/>
      <c r="J2194"/>
      <c r="K2194"/>
      <c r="L2194"/>
      <c r="M2194"/>
      <c r="N2194"/>
      <c r="O2194"/>
    </row>
    <row r="2195" spans="1:15" x14ac:dyDescent="0.2">
      <c r="A2195" s="10" t="s">
        <v>3982</v>
      </c>
      <c r="B2195" s="10" t="s">
        <v>3981</v>
      </c>
      <c r="C2195" s="20"/>
      <c r="D2195" s="9"/>
      <c r="E2195" s="9"/>
      <c r="F2195" s="9"/>
      <c r="G2195" s="9"/>
      <c r="H2195" s="21"/>
      <c r="I2195"/>
      <c r="J2195"/>
      <c r="K2195"/>
      <c r="L2195"/>
      <c r="M2195"/>
      <c r="N2195"/>
      <c r="O2195"/>
    </row>
    <row r="2196" spans="1:15" x14ac:dyDescent="0.2">
      <c r="A2196" s="10" t="s">
        <v>3805</v>
      </c>
      <c r="B2196" s="10" t="s">
        <v>1686</v>
      </c>
      <c r="C2196" s="20"/>
      <c r="D2196" s="9"/>
      <c r="E2196" s="9"/>
      <c r="F2196" s="9"/>
      <c r="G2196" s="9"/>
      <c r="H2196" s="21"/>
      <c r="I2196"/>
      <c r="J2196"/>
      <c r="K2196"/>
      <c r="L2196"/>
      <c r="M2196"/>
      <c r="N2196"/>
      <c r="O2196"/>
    </row>
    <row r="2197" spans="1:15" x14ac:dyDescent="0.2">
      <c r="A2197" s="10" t="s">
        <v>3984</v>
      </c>
      <c r="B2197" s="10" t="s">
        <v>3983</v>
      </c>
      <c r="C2197" s="20"/>
      <c r="D2197" s="9"/>
      <c r="E2197" s="9"/>
      <c r="F2197" s="9"/>
      <c r="G2197" s="9"/>
      <c r="H2197" s="21"/>
      <c r="I2197"/>
      <c r="J2197"/>
      <c r="K2197"/>
      <c r="L2197"/>
      <c r="M2197"/>
      <c r="N2197"/>
      <c r="O2197"/>
    </row>
    <row r="2198" spans="1:15" x14ac:dyDescent="0.2">
      <c r="A2198" s="10" t="s">
        <v>3986</v>
      </c>
      <c r="B2198" s="10" t="s">
        <v>3985</v>
      </c>
      <c r="C2198" s="20"/>
      <c r="D2198" s="9"/>
      <c r="E2198" s="9"/>
      <c r="F2198" s="9"/>
      <c r="G2198" s="9"/>
      <c r="H2198" s="21"/>
      <c r="I2198"/>
      <c r="J2198"/>
      <c r="K2198"/>
      <c r="L2198"/>
      <c r="M2198"/>
      <c r="N2198"/>
      <c r="O2198"/>
    </row>
    <row r="2199" spans="1:15" x14ac:dyDescent="0.2">
      <c r="A2199" s="10" t="s">
        <v>3910</v>
      </c>
      <c r="B2199" s="10" t="s">
        <v>3262</v>
      </c>
      <c r="C2199" s="20"/>
      <c r="D2199" s="9"/>
      <c r="E2199" s="9"/>
      <c r="F2199" s="9"/>
      <c r="G2199" s="9"/>
      <c r="H2199" s="21"/>
      <c r="I2199"/>
      <c r="J2199"/>
      <c r="K2199"/>
      <c r="L2199"/>
      <c r="M2199"/>
      <c r="N2199"/>
      <c r="O2199"/>
    </row>
    <row r="2200" spans="1:15" x14ac:dyDescent="0.2">
      <c r="A2200" s="10" t="s">
        <v>3987</v>
      </c>
      <c r="B2200" s="10" t="s">
        <v>2738</v>
      </c>
      <c r="C2200" s="20"/>
      <c r="D2200" s="9"/>
      <c r="E2200" s="9"/>
      <c r="F2200" s="9"/>
      <c r="G2200" s="9"/>
      <c r="H2200" s="21"/>
      <c r="I2200"/>
      <c r="J2200"/>
      <c r="K2200"/>
      <c r="L2200"/>
      <c r="M2200"/>
      <c r="N2200"/>
      <c r="O2200"/>
    </row>
    <row r="2201" spans="1:15" x14ac:dyDescent="0.2">
      <c r="A2201" s="10" t="s">
        <v>3988</v>
      </c>
      <c r="B2201" s="10" t="s">
        <v>2738</v>
      </c>
      <c r="C2201" s="20"/>
      <c r="D2201" s="9"/>
      <c r="E2201" s="9"/>
      <c r="F2201" s="9"/>
      <c r="G2201" s="9"/>
      <c r="H2201" s="21"/>
      <c r="I2201"/>
      <c r="J2201"/>
      <c r="K2201"/>
      <c r="L2201"/>
      <c r="M2201"/>
      <c r="N2201"/>
      <c r="O2201"/>
    </row>
    <row r="2202" spans="1:15" x14ac:dyDescent="0.2">
      <c r="A2202" s="10" t="s">
        <v>3990</v>
      </c>
      <c r="B2202" s="10" t="s">
        <v>3989</v>
      </c>
      <c r="C2202" s="20"/>
      <c r="D2202" s="9"/>
      <c r="E2202" s="9"/>
      <c r="F2202" s="9"/>
      <c r="G2202" s="9"/>
      <c r="H2202" s="21"/>
      <c r="I2202"/>
      <c r="J2202"/>
      <c r="K2202"/>
      <c r="L2202"/>
      <c r="M2202"/>
      <c r="N2202"/>
      <c r="O2202"/>
    </row>
    <row r="2203" spans="1:15" x14ac:dyDescent="0.2">
      <c r="A2203" s="10" t="s">
        <v>3992</v>
      </c>
      <c r="B2203" s="10" t="s">
        <v>3991</v>
      </c>
      <c r="C2203" s="20"/>
      <c r="D2203" s="9"/>
      <c r="E2203" s="9"/>
      <c r="F2203" s="9"/>
      <c r="G2203" s="9"/>
      <c r="H2203" s="21"/>
      <c r="I2203"/>
      <c r="J2203"/>
      <c r="K2203"/>
      <c r="L2203"/>
      <c r="M2203"/>
      <c r="N2203"/>
      <c r="O2203"/>
    </row>
    <row r="2204" spans="1:15" x14ac:dyDescent="0.2">
      <c r="A2204" s="10" t="s">
        <v>3993</v>
      </c>
      <c r="B2204" s="10" t="s">
        <v>3991</v>
      </c>
      <c r="C2204" s="20"/>
      <c r="D2204" s="9"/>
      <c r="E2204" s="9"/>
      <c r="F2204" s="9"/>
      <c r="G2204" s="9"/>
      <c r="H2204" s="21"/>
      <c r="I2204"/>
      <c r="J2204"/>
      <c r="K2204"/>
      <c r="L2204"/>
      <c r="M2204"/>
      <c r="N2204"/>
      <c r="O2204"/>
    </row>
    <row r="2205" spans="1:15" x14ac:dyDescent="0.2">
      <c r="A2205" s="10" t="s">
        <v>3853</v>
      </c>
      <c r="B2205" s="10" t="s">
        <v>1883</v>
      </c>
      <c r="C2205" s="20"/>
      <c r="D2205" s="9"/>
      <c r="E2205" s="9"/>
      <c r="F2205" s="9"/>
      <c r="G2205" s="9"/>
      <c r="H2205" s="21"/>
      <c r="I2205"/>
      <c r="J2205"/>
      <c r="K2205"/>
      <c r="L2205"/>
      <c r="M2205"/>
      <c r="N2205"/>
      <c r="O2205"/>
    </row>
    <row r="2206" spans="1:15" x14ac:dyDescent="0.2">
      <c r="A2206" s="10" t="s">
        <v>3854</v>
      </c>
      <c r="B2206" s="10" t="s">
        <v>1883</v>
      </c>
      <c r="C2206" s="20"/>
      <c r="D2206" s="9"/>
      <c r="E2206" s="9"/>
      <c r="F2206" s="9"/>
      <c r="G2206" s="9"/>
      <c r="H2206" s="21"/>
      <c r="I2206"/>
      <c r="J2206"/>
      <c r="K2206"/>
      <c r="L2206"/>
      <c r="M2206"/>
      <c r="N2206"/>
      <c r="O2206"/>
    </row>
    <row r="2207" spans="1:15" x14ac:dyDescent="0.2">
      <c r="A2207" s="10" t="s">
        <v>3995</v>
      </c>
      <c r="B2207" s="10" t="s">
        <v>3994</v>
      </c>
      <c r="C2207" s="20"/>
      <c r="D2207" s="9"/>
      <c r="E2207" s="9"/>
      <c r="F2207" s="9"/>
      <c r="G2207" s="9"/>
      <c r="H2207" s="21"/>
      <c r="I2207"/>
      <c r="J2207"/>
      <c r="K2207"/>
      <c r="L2207"/>
      <c r="M2207"/>
      <c r="N2207"/>
      <c r="O2207"/>
    </row>
    <row r="2208" spans="1:15" x14ac:dyDescent="0.2">
      <c r="A2208" s="10" t="s">
        <v>3997</v>
      </c>
      <c r="B2208" s="10" t="s">
        <v>3996</v>
      </c>
      <c r="C2208" s="20"/>
      <c r="D2208" s="9"/>
      <c r="E2208" s="9"/>
      <c r="F2208" s="9"/>
      <c r="G2208" s="9"/>
      <c r="H2208" s="21"/>
      <c r="I2208"/>
      <c r="J2208"/>
      <c r="K2208"/>
      <c r="L2208"/>
      <c r="M2208"/>
      <c r="N2208"/>
      <c r="O2208"/>
    </row>
    <row r="2209" spans="1:15" x14ac:dyDescent="0.2">
      <c r="A2209" s="10" t="s">
        <v>3999</v>
      </c>
      <c r="B2209" s="10" t="s">
        <v>3998</v>
      </c>
      <c r="C2209" s="20"/>
      <c r="D2209" s="9"/>
      <c r="E2209" s="9"/>
      <c r="F2209" s="9"/>
      <c r="G2209" s="9"/>
      <c r="H2209" s="21"/>
      <c r="I2209"/>
      <c r="J2209"/>
      <c r="K2209"/>
      <c r="L2209"/>
      <c r="M2209"/>
      <c r="N2209"/>
      <c r="O2209"/>
    </row>
    <row r="2210" spans="1:15" x14ac:dyDescent="0.2">
      <c r="A2210" s="10" t="s">
        <v>3857</v>
      </c>
      <c r="B2210" s="10" t="s">
        <v>1942</v>
      </c>
      <c r="C2210" s="20"/>
      <c r="D2210" s="9"/>
      <c r="E2210" s="9"/>
      <c r="F2210" s="9"/>
      <c r="G2210" s="9"/>
      <c r="H2210" s="21"/>
      <c r="I2210"/>
      <c r="J2210"/>
      <c r="K2210"/>
      <c r="L2210"/>
      <c r="M2210"/>
      <c r="N2210"/>
      <c r="O2210"/>
    </row>
    <row r="2211" spans="1:15" x14ac:dyDescent="0.2">
      <c r="A2211" s="10" t="s">
        <v>3858</v>
      </c>
      <c r="B2211" s="10" t="s">
        <v>1948</v>
      </c>
      <c r="C2211" s="20"/>
      <c r="D2211" s="9"/>
      <c r="E2211" s="9"/>
      <c r="F2211" s="9"/>
      <c r="G2211" s="9"/>
      <c r="H2211" s="21"/>
      <c r="I2211"/>
      <c r="J2211"/>
      <c r="K2211"/>
      <c r="L2211"/>
      <c r="M2211"/>
      <c r="N2211"/>
      <c r="O2211"/>
    </row>
    <row r="2212" spans="1:15" x14ac:dyDescent="0.2">
      <c r="A2212" s="10" t="s">
        <v>3859</v>
      </c>
      <c r="B2212" s="10" t="s">
        <v>1952</v>
      </c>
      <c r="C2212" s="20"/>
      <c r="D2212" s="9"/>
      <c r="E2212" s="9"/>
      <c r="F2212" s="9"/>
      <c r="G2212" s="9"/>
      <c r="H2212" s="21"/>
      <c r="I2212"/>
      <c r="J2212"/>
      <c r="K2212"/>
      <c r="L2212"/>
      <c r="M2212"/>
      <c r="N2212"/>
      <c r="O2212"/>
    </row>
    <row r="2213" spans="1:15" x14ac:dyDescent="0.2">
      <c r="A2213" s="10" t="s">
        <v>3860</v>
      </c>
      <c r="B2213" s="10" t="s">
        <v>1952</v>
      </c>
      <c r="C2213" s="20"/>
      <c r="D2213" s="9"/>
      <c r="E2213" s="9"/>
      <c r="F2213" s="9"/>
      <c r="G2213" s="9"/>
      <c r="H2213" s="21"/>
      <c r="I2213"/>
      <c r="J2213"/>
      <c r="K2213"/>
      <c r="L2213"/>
      <c r="M2213"/>
      <c r="N2213"/>
      <c r="O2213"/>
    </row>
    <row r="2214" spans="1:15" x14ac:dyDescent="0.2">
      <c r="A2214" s="10" t="s">
        <v>3861</v>
      </c>
      <c r="B2214" s="10" t="s">
        <v>1952</v>
      </c>
      <c r="C2214" s="20"/>
      <c r="D2214" s="9"/>
      <c r="E2214" s="9"/>
      <c r="F2214" s="9"/>
      <c r="G2214" s="9"/>
      <c r="H2214" s="21"/>
      <c r="I2214"/>
      <c r="J2214"/>
      <c r="K2214"/>
      <c r="L2214"/>
      <c r="M2214"/>
      <c r="N2214"/>
      <c r="O2214"/>
    </row>
    <row r="2215" spans="1:15" x14ac:dyDescent="0.2">
      <c r="A2215" s="10" t="s">
        <v>4001</v>
      </c>
      <c r="B2215" s="10" t="s">
        <v>4000</v>
      </c>
      <c r="C2215" s="20"/>
      <c r="D2215" s="9"/>
      <c r="E2215" s="9"/>
      <c r="F2215" s="9"/>
      <c r="G2215" s="9"/>
      <c r="H2215" s="21"/>
      <c r="I2215"/>
      <c r="J2215"/>
      <c r="K2215"/>
      <c r="L2215"/>
      <c r="M2215"/>
      <c r="N2215"/>
      <c r="O2215"/>
    </row>
    <row r="2216" spans="1:15" x14ac:dyDescent="0.2">
      <c r="A2216" s="10" t="s">
        <v>4002</v>
      </c>
      <c r="B2216" s="10" t="s">
        <v>4000</v>
      </c>
      <c r="C2216" s="20"/>
      <c r="D2216" s="9"/>
      <c r="E2216" s="9"/>
      <c r="F2216" s="9"/>
      <c r="G2216" s="9"/>
      <c r="H2216" s="21"/>
      <c r="I2216"/>
      <c r="J2216"/>
      <c r="K2216"/>
      <c r="L2216"/>
      <c r="M2216"/>
      <c r="N2216"/>
      <c r="O2216"/>
    </row>
    <row r="2217" spans="1:15" x14ac:dyDescent="0.2">
      <c r="A2217" s="10" t="s">
        <v>3864</v>
      </c>
      <c r="B2217" s="10" t="s">
        <v>3863</v>
      </c>
      <c r="C2217" s="20"/>
      <c r="D2217" s="9"/>
      <c r="E2217" s="9"/>
      <c r="F2217" s="9"/>
      <c r="G2217" s="9"/>
      <c r="H2217" s="21"/>
      <c r="I2217"/>
      <c r="J2217"/>
      <c r="K2217"/>
      <c r="L2217"/>
      <c r="M2217"/>
      <c r="N2217"/>
      <c r="O2217"/>
    </row>
    <row r="2218" spans="1:15" x14ac:dyDescent="0.2">
      <c r="A2218" s="10" t="s">
        <v>4004</v>
      </c>
      <c r="B2218" s="10" t="s">
        <v>4003</v>
      </c>
      <c r="C2218" s="20"/>
      <c r="D2218" s="9"/>
      <c r="E2218" s="9"/>
      <c r="F2218" s="9"/>
      <c r="G2218" s="9"/>
      <c r="H2218" s="21"/>
      <c r="I2218"/>
      <c r="J2218"/>
      <c r="K2218"/>
      <c r="L2218"/>
      <c r="M2218"/>
      <c r="N2218"/>
      <c r="O2218"/>
    </row>
    <row r="2219" spans="1:15" x14ac:dyDescent="0.2">
      <c r="A2219" s="10" t="s">
        <v>4006</v>
      </c>
      <c r="B2219" s="10" t="s">
        <v>4005</v>
      </c>
      <c r="C2219" s="20"/>
      <c r="D2219" s="9"/>
      <c r="E2219" s="9"/>
      <c r="F2219" s="9"/>
      <c r="G2219" s="9"/>
      <c r="H2219" s="21"/>
      <c r="I2219"/>
      <c r="J2219"/>
      <c r="K2219"/>
      <c r="L2219"/>
      <c r="M2219"/>
      <c r="N2219"/>
      <c r="O2219"/>
    </row>
    <row r="2220" spans="1:15" x14ac:dyDescent="0.2">
      <c r="A2220" s="10" t="s">
        <v>4008</v>
      </c>
      <c r="B2220" s="10" t="s">
        <v>4007</v>
      </c>
      <c r="C2220" s="20"/>
      <c r="D2220" s="9"/>
      <c r="E2220" s="9"/>
      <c r="F2220" s="9"/>
      <c r="G2220" s="9"/>
      <c r="H2220" s="21"/>
      <c r="I2220"/>
      <c r="J2220"/>
      <c r="K2220"/>
      <c r="L2220"/>
      <c r="M2220"/>
      <c r="N2220"/>
      <c r="O2220"/>
    </row>
    <row r="2221" spans="1:15" x14ac:dyDescent="0.2">
      <c r="A2221" s="10" t="s">
        <v>3867</v>
      </c>
      <c r="B2221" s="10" t="s">
        <v>1983</v>
      </c>
      <c r="C2221" s="20"/>
      <c r="D2221" s="9"/>
      <c r="E2221" s="9"/>
      <c r="F2221" s="9"/>
      <c r="G2221" s="9"/>
      <c r="H2221" s="21"/>
      <c r="I2221"/>
      <c r="J2221"/>
      <c r="K2221"/>
      <c r="L2221"/>
      <c r="M2221"/>
      <c r="N2221"/>
      <c r="O2221"/>
    </row>
    <row r="2222" spans="1:15" x14ac:dyDescent="0.2">
      <c r="A2222" s="10" t="s">
        <v>3868</v>
      </c>
      <c r="B2222" s="10" t="s">
        <v>1985</v>
      </c>
      <c r="C2222" s="20"/>
      <c r="D2222" s="9"/>
      <c r="E2222" s="9"/>
      <c r="F2222" s="9"/>
      <c r="G2222" s="9"/>
      <c r="H2222" s="21"/>
      <c r="I2222"/>
      <c r="J2222"/>
      <c r="K2222"/>
      <c r="L2222"/>
      <c r="M2222"/>
      <c r="N2222"/>
      <c r="O2222"/>
    </row>
    <row r="2223" spans="1:15" x14ac:dyDescent="0.2">
      <c r="A2223" s="10" t="s">
        <v>4010</v>
      </c>
      <c r="B2223" s="10" t="s">
        <v>4009</v>
      </c>
      <c r="C2223" s="20"/>
      <c r="D2223" s="9"/>
      <c r="E2223" s="9"/>
      <c r="F2223" s="9"/>
      <c r="G2223" s="9"/>
      <c r="H2223" s="21"/>
      <c r="I2223"/>
      <c r="J2223"/>
      <c r="K2223"/>
      <c r="L2223"/>
      <c r="M2223"/>
      <c r="N2223"/>
      <c r="O2223"/>
    </row>
    <row r="2224" spans="1:15" x14ac:dyDescent="0.2">
      <c r="A2224" s="10" t="s">
        <v>3869</v>
      </c>
      <c r="B2224" s="10" t="s">
        <v>2007</v>
      </c>
      <c r="C2224" s="20"/>
      <c r="D2224" s="9"/>
      <c r="E2224" s="9"/>
      <c r="F2224" s="9"/>
      <c r="G2224" s="9"/>
      <c r="H2224" s="21"/>
      <c r="I2224"/>
      <c r="J2224"/>
      <c r="K2224"/>
      <c r="L2224"/>
      <c r="M2224"/>
      <c r="N2224"/>
      <c r="O2224"/>
    </row>
    <row r="2225" spans="1:15" x14ac:dyDescent="0.2">
      <c r="A2225" s="10" t="s">
        <v>3870</v>
      </c>
      <c r="B2225" s="10" t="s">
        <v>2007</v>
      </c>
      <c r="C2225" s="20"/>
      <c r="D2225" s="9"/>
      <c r="E2225" s="9"/>
      <c r="F2225" s="9"/>
      <c r="G2225" s="9"/>
      <c r="H2225" s="21"/>
      <c r="I2225"/>
      <c r="J2225"/>
      <c r="K2225"/>
      <c r="L2225"/>
      <c r="M2225"/>
      <c r="N2225"/>
      <c r="O2225"/>
    </row>
    <row r="2226" spans="1:15" x14ac:dyDescent="0.2">
      <c r="A2226" s="10" t="s">
        <v>3871</v>
      </c>
      <c r="B2226" s="10" t="s">
        <v>2007</v>
      </c>
      <c r="C2226" s="20"/>
      <c r="D2226" s="9"/>
      <c r="E2226" s="9"/>
      <c r="F2226" s="9"/>
      <c r="G2226" s="9"/>
      <c r="H2226" s="21"/>
      <c r="I2226"/>
      <c r="J2226"/>
      <c r="K2226"/>
      <c r="L2226"/>
      <c r="M2226"/>
      <c r="N2226"/>
      <c r="O2226"/>
    </row>
    <row r="2227" spans="1:15" x14ac:dyDescent="0.2">
      <c r="A2227" s="10" t="s">
        <v>3872</v>
      </c>
      <c r="B2227" s="10" t="s">
        <v>2007</v>
      </c>
      <c r="C2227" s="20"/>
      <c r="D2227" s="9"/>
      <c r="E2227" s="9"/>
      <c r="F2227" s="9"/>
      <c r="G2227" s="9"/>
      <c r="H2227" s="21"/>
      <c r="I2227"/>
      <c r="J2227"/>
      <c r="K2227"/>
      <c r="L2227"/>
      <c r="M2227"/>
      <c r="N2227"/>
      <c r="O2227"/>
    </row>
    <row r="2228" spans="1:15" x14ac:dyDescent="0.2">
      <c r="A2228" s="10" t="s">
        <v>3873</v>
      </c>
      <c r="B2228" s="10" t="s">
        <v>2007</v>
      </c>
      <c r="C2228" s="20"/>
      <c r="D2228" s="9"/>
      <c r="E2228" s="9"/>
      <c r="F2228" s="9"/>
      <c r="G2228" s="9"/>
      <c r="H2228" s="21"/>
      <c r="I2228"/>
      <c r="J2228"/>
      <c r="K2228"/>
      <c r="L2228"/>
      <c r="M2228"/>
      <c r="N2228"/>
      <c r="O2228"/>
    </row>
    <row r="2229" spans="1:15" x14ac:dyDescent="0.2">
      <c r="A2229" s="10" t="s">
        <v>3874</v>
      </c>
      <c r="B2229" s="10" t="s">
        <v>2007</v>
      </c>
      <c r="C2229" s="20"/>
      <c r="D2229" s="9"/>
      <c r="E2229" s="9"/>
      <c r="F2229" s="9"/>
      <c r="G2229" s="9"/>
      <c r="H2229" s="21"/>
      <c r="I2229"/>
      <c r="J2229"/>
      <c r="K2229"/>
      <c r="L2229"/>
      <c r="M2229"/>
      <c r="N2229"/>
      <c r="O2229"/>
    </row>
    <row r="2230" spans="1:15" x14ac:dyDescent="0.2">
      <c r="A2230" s="10" t="s">
        <v>4012</v>
      </c>
      <c r="B2230" s="10" t="s">
        <v>4011</v>
      </c>
      <c r="C2230" s="20"/>
      <c r="D2230" s="9"/>
      <c r="E2230" s="9"/>
      <c r="F2230" s="9"/>
      <c r="G2230" s="9"/>
      <c r="H2230" s="21"/>
      <c r="I2230"/>
      <c r="J2230"/>
      <c r="K2230"/>
      <c r="L2230"/>
      <c r="M2230"/>
      <c r="N2230"/>
      <c r="O2230"/>
    </row>
    <row r="2231" spans="1:15" x14ac:dyDescent="0.2">
      <c r="A2231" s="10" t="s">
        <v>4014</v>
      </c>
      <c r="B2231" s="10" t="s">
        <v>4013</v>
      </c>
      <c r="C2231" s="20"/>
      <c r="D2231" s="9"/>
      <c r="E2231" s="9"/>
      <c r="F2231" s="9"/>
      <c r="G2231" s="9"/>
      <c r="H2231" s="21"/>
      <c r="I2231"/>
      <c r="J2231"/>
      <c r="K2231"/>
      <c r="L2231"/>
      <c r="M2231"/>
      <c r="N2231"/>
      <c r="O2231"/>
    </row>
    <row r="2232" spans="1:15" x14ac:dyDescent="0.2">
      <c r="A2232" s="10" t="s">
        <v>3775</v>
      </c>
      <c r="B2232" s="10" t="s">
        <v>1634</v>
      </c>
      <c r="C2232" s="20"/>
      <c r="D2232" s="9"/>
      <c r="E2232" s="9"/>
      <c r="F2232" s="9"/>
      <c r="G2232" s="9"/>
      <c r="H2232" s="21"/>
      <c r="I2232"/>
      <c r="J2232"/>
      <c r="K2232"/>
      <c r="L2232"/>
      <c r="M2232"/>
      <c r="N2232"/>
      <c r="O2232"/>
    </row>
    <row r="2233" spans="1:15" x14ac:dyDescent="0.2">
      <c r="A2233" s="10" t="s">
        <v>3776</v>
      </c>
      <c r="B2233" s="10" t="s">
        <v>1634</v>
      </c>
      <c r="C2233" s="20"/>
      <c r="D2233" s="9"/>
      <c r="E2233" s="9"/>
      <c r="F2233" s="9"/>
      <c r="G2233" s="9"/>
      <c r="H2233" s="21"/>
      <c r="I2233"/>
      <c r="J2233"/>
      <c r="K2233"/>
      <c r="L2233"/>
      <c r="M2233"/>
      <c r="N2233"/>
      <c r="O2233"/>
    </row>
    <row r="2234" spans="1:15" x14ac:dyDescent="0.2">
      <c r="A2234" s="10" t="s">
        <v>3777</v>
      </c>
      <c r="B2234" s="10" t="s">
        <v>1634</v>
      </c>
      <c r="C2234" s="20"/>
      <c r="D2234" s="9"/>
      <c r="E2234" s="9"/>
      <c r="F2234" s="9"/>
      <c r="G2234" s="9"/>
      <c r="H2234" s="21"/>
      <c r="I2234"/>
      <c r="J2234"/>
      <c r="K2234"/>
      <c r="L2234"/>
      <c r="M2234"/>
      <c r="N2234"/>
      <c r="O2234"/>
    </row>
    <row r="2235" spans="1:15" x14ac:dyDescent="0.2">
      <c r="A2235" s="10" t="s">
        <v>3778</v>
      </c>
      <c r="B2235" s="10" t="s">
        <v>1634</v>
      </c>
      <c r="C2235" s="20"/>
      <c r="D2235" s="9"/>
      <c r="E2235" s="9"/>
      <c r="F2235" s="9"/>
      <c r="G2235" s="9"/>
      <c r="H2235" s="21"/>
      <c r="I2235"/>
      <c r="J2235"/>
      <c r="K2235"/>
      <c r="L2235"/>
      <c r="M2235"/>
      <c r="N2235"/>
      <c r="O2235"/>
    </row>
    <row r="2236" spans="1:15" x14ac:dyDescent="0.2">
      <c r="A2236" s="10" t="s">
        <v>3779</v>
      </c>
      <c r="B2236" s="10" t="s">
        <v>1634</v>
      </c>
      <c r="C2236" s="20"/>
      <c r="D2236" s="9"/>
      <c r="E2236" s="9"/>
      <c r="F2236" s="9"/>
      <c r="G2236" s="9"/>
      <c r="H2236" s="21"/>
      <c r="I2236"/>
      <c r="J2236"/>
      <c r="K2236"/>
      <c r="L2236"/>
      <c r="M2236"/>
      <c r="N2236"/>
      <c r="O2236"/>
    </row>
    <row r="2237" spans="1:15" x14ac:dyDescent="0.2">
      <c r="A2237" s="10" t="s">
        <v>4016</v>
      </c>
      <c r="B2237" s="10" t="s">
        <v>4015</v>
      </c>
      <c r="C2237" s="20"/>
      <c r="D2237" s="9"/>
      <c r="E2237" s="9"/>
      <c r="F2237" s="9"/>
      <c r="G2237" s="9"/>
      <c r="H2237" s="21"/>
      <c r="I2237"/>
      <c r="J2237"/>
      <c r="K2237"/>
      <c r="L2237"/>
      <c r="M2237"/>
      <c r="N2237"/>
      <c r="O2237"/>
    </row>
    <row r="2238" spans="1:15" x14ac:dyDescent="0.2">
      <c r="A2238" s="10" t="s">
        <v>4018</v>
      </c>
      <c r="B2238" s="10" t="s">
        <v>4017</v>
      </c>
      <c r="C2238" s="20"/>
      <c r="D2238" s="9"/>
      <c r="E2238" s="9"/>
      <c r="F2238" s="9"/>
      <c r="G2238" s="9"/>
      <c r="H2238" s="21"/>
      <c r="I2238"/>
      <c r="J2238"/>
      <c r="K2238"/>
      <c r="L2238"/>
      <c r="M2238"/>
      <c r="N2238"/>
      <c r="O2238"/>
    </row>
    <row r="2239" spans="1:15" x14ac:dyDescent="0.2">
      <c r="A2239" s="10" t="s">
        <v>3914</v>
      </c>
      <c r="B2239" s="10" t="s">
        <v>3349</v>
      </c>
      <c r="C2239" s="20"/>
      <c r="D2239" s="9"/>
      <c r="E2239" s="9"/>
      <c r="F2239" s="9"/>
      <c r="G2239" s="9"/>
      <c r="H2239" s="21"/>
      <c r="I2239"/>
      <c r="J2239"/>
      <c r="K2239"/>
      <c r="L2239"/>
      <c r="M2239"/>
      <c r="N2239"/>
      <c r="O2239"/>
    </row>
    <row r="2240" spans="1:15" x14ac:dyDescent="0.2">
      <c r="A2240" s="10" t="s">
        <v>3915</v>
      </c>
      <c r="B2240" s="10" t="s">
        <v>3355</v>
      </c>
      <c r="C2240" s="20"/>
      <c r="D2240" s="9"/>
      <c r="E2240" s="9"/>
      <c r="F2240" s="9"/>
      <c r="G2240" s="9"/>
      <c r="H2240" s="21"/>
      <c r="I2240"/>
      <c r="J2240"/>
      <c r="K2240"/>
      <c r="L2240"/>
      <c r="M2240"/>
      <c r="N2240"/>
      <c r="O2240"/>
    </row>
    <row r="2241" spans="1:15" x14ac:dyDescent="0.2">
      <c r="A2241" s="10" t="s">
        <v>3916</v>
      </c>
      <c r="B2241" s="10" t="s">
        <v>3355</v>
      </c>
      <c r="C2241" s="20"/>
      <c r="D2241" s="9"/>
      <c r="E2241" s="9"/>
      <c r="F2241" s="9"/>
      <c r="G2241" s="9"/>
      <c r="H2241" s="21"/>
      <c r="I2241"/>
      <c r="J2241"/>
      <c r="K2241"/>
      <c r="L2241"/>
      <c r="M2241"/>
      <c r="N2241"/>
      <c r="O2241"/>
    </row>
    <row r="2242" spans="1:15" x14ac:dyDescent="0.2">
      <c r="A2242" s="10" t="s">
        <v>3917</v>
      </c>
      <c r="B2242" s="10" t="s">
        <v>3355</v>
      </c>
      <c r="C2242" s="20"/>
      <c r="D2242" s="9"/>
      <c r="E2242" s="9"/>
      <c r="F2242" s="9"/>
      <c r="G2242" s="9"/>
      <c r="H2242" s="21"/>
      <c r="I2242"/>
      <c r="J2242"/>
      <c r="K2242"/>
      <c r="L2242"/>
      <c r="M2242"/>
      <c r="N2242"/>
      <c r="O2242"/>
    </row>
    <row r="2243" spans="1:15" x14ac:dyDescent="0.2">
      <c r="A2243" s="10" t="s">
        <v>3875</v>
      </c>
      <c r="B2243" s="10" t="s">
        <v>2049</v>
      </c>
      <c r="C2243" s="20"/>
      <c r="D2243" s="9"/>
      <c r="E2243" s="9"/>
      <c r="F2243" s="9"/>
      <c r="G2243" s="9"/>
      <c r="H2243" s="21"/>
      <c r="I2243"/>
      <c r="J2243"/>
      <c r="K2243"/>
      <c r="L2243"/>
      <c r="M2243"/>
      <c r="N2243"/>
      <c r="O2243"/>
    </row>
    <row r="2244" spans="1:15" x14ac:dyDescent="0.2">
      <c r="A2244" s="10" t="s">
        <v>4020</v>
      </c>
      <c r="B2244" s="10" t="s">
        <v>4019</v>
      </c>
      <c r="C2244" s="20"/>
      <c r="D2244" s="9"/>
      <c r="E2244" s="9"/>
      <c r="F2244" s="9"/>
      <c r="G2244" s="9"/>
      <c r="H2244" s="21"/>
      <c r="I2244"/>
      <c r="J2244"/>
      <c r="K2244"/>
      <c r="L2244"/>
      <c r="M2244"/>
      <c r="N2244"/>
      <c r="O2244"/>
    </row>
    <row r="2245" spans="1:15" x14ac:dyDescent="0.2">
      <c r="A2245" s="10" t="s">
        <v>3876</v>
      </c>
      <c r="B2245" s="10" t="s">
        <v>2094</v>
      </c>
      <c r="C2245" s="20"/>
      <c r="D2245" s="9"/>
      <c r="E2245" s="9"/>
      <c r="F2245" s="9"/>
      <c r="G2245" s="9"/>
      <c r="H2245" s="21"/>
      <c r="I2245"/>
      <c r="J2245"/>
      <c r="K2245"/>
      <c r="L2245"/>
      <c r="M2245"/>
      <c r="N2245"/>
      <c r="O2245"/>
    </row>
    <row r="2246" spans="1:15" x14ac:dyDescent="0.2">
      <c r="A2246" s="10" t="s">
        <v>3877</v>
      </c>
      <c r="B2246" s="10" t="s">
        <v>2094</v>
      </c>
      <c r="C2246" s="20"/>
      <c r="D2246" s="9"/>
      <c r="E2246" s="9"/>
      <c r="F2246" s="9"/>
      <c r="G2246" s="9"/>
      <c r="H2246" s="21"/>
      <c r="I2246"/>
      <c r="J2246"/>
      <c r="K2246"/>
      <c r="L2246"/>
      <c r="M2246"/>
      <c r="N2246"/>
      <c r="O2246"/>
    </row>
    <row r="2247" spans="1:15" x14ac:dyDescent="0.2">
      <c r="A2247" s="10" t="s">
        <v>4022</v>
      </c>
      <c r="B2247" s="10" t="s">
        <v>4021</v>
      </c>
      <c r="C2247" s="20"/>
      <c r="D2247" s="9"/>
      <c r="E2247" s="9"/>
      <c r="F2247" s="9"/>
      <c r="G2247" s="9"/>
      <c r="H2247" s="21"/>
      <c r="I2247"/>
      <c r="J2247"/>
      <c r="K2247"/>
      <c r="L2247"/>
      <c r="M2247"/>
      <c r="N2247"/>
      <c r="O2247"/>
    </row>
    <row r="2248" spans="1:15" x14ac:dyDescent="0.2">
      <c r="A2248" s="10" t="s">
        <v>4024</v>
      </c>
      <c r="B2248" s="10" t="s">
        <v>4023</v>
      </c>
      <c r="C2248" s="20"/>
      <c r="D2248" s="9"/>
      <c r="E2248" s="9"/>
      <c r="F2248" s="9"/>
      <c r="G2248" s="9"/>
      <c r="H2248" s="21"/>
      <c r="I2248"/>
      <c r="J2248"/>
      <c r="K2248"/>
      <c r="L2248"/>
      <c r="M2248"/>
      <c r="N2248"/>
      <c r="O2248"/>
    </row>
    <row r="2249" spans="1:15" x14ac:dyDescent="0.2">
      <c r="A2249" s="10" t="s">
        <v>4026</v>
      </c>
      <c r="B2249" s="10" t="s">
        <v>4025</v>
      </c>
      <c r="C2249" s="20"/>
      <c r="D2249" s="9"/>
      <c r="E2249" s="9"/>
      <c r="F2249" s="9"/>
      <c r="G2249" s="9"/>
      <c r="H2249" s="21"/>
      <c r="I2249"/>
      <c r="J2249"/>
      <c r="K2249"/>
      <c r="L2249"/>
      <c r="M2249"/>
      <c r="N2249"/>
      <c r="O2249"/>
    </row>
    <row r="2250" spans="1:15" x14ac:dyDescent="0.2">
      <c r="A2250" s="10" t="s">
        <v>3878</v>
      </c>
      <c r="B2250" s="10" t="s">
        <v>2123</v>
      </c>
      <c r="C2250" s="20"/>
      <c r="D2250" s="9"/>
      <c r="E2250" s="9"/>
      <c r="F2250" s="9"/>
      <c r="G2250" s="9"/>
      <c r="H2250" s="21"/>
      <c r="I2250"/>
      <c r="J2250"/>
      <c r="K2250"/>
      <c r="L2250"/>
      <c r="M2250"/>
      <c r="N2250"/>
      <c r="O2250"/>
    </row>
    <row r="2251" spans="1:15" x14ac:dyDescent="0.2">
      <c r="A2251" s="10" t="s">
        <v>3781</v>
      </c>
      <c r="B2251" s="10" t="s">
        <v>33</v>
      </c>
      <c r="C2251" s="20"/>
      <c r="D2251" s="9"/>
      <c r="E2251" s="9"/>
      <c r="F2251" s="9"/>
      <c r="G2251" s="9"/>
      <c r="H2251" s="21"/>
      <c r="I2251"/>
      <c r="J2251"/>
      <c r="K2251"/>
      <c r="L2251"/>
      <c r="M2251"/>
      <c r="N2251"/>
      <c r="O2251"/>
    </row>
    <row r="2252" spans="1:15" x14ac:dyDescent="0.2">
      <c r="A2252" s="10" t="s">
        <v>4028</v>
      </c>
      <c r="B2252" s="10" t="s">
        <v>4027</v>
      </c>
      <c r="C2252" s="20"/>
      <c r="D2252" s="9"/>
      <c r="E2252" s="9"/>
      <c r="F2252" s="9"/>
      <c r="G2252" s="9"/>
      <c r="H2252" s="21"/>
      <c r="I2252"/>
      <c r="J2252"/>
      <c r="K2252"/>
      <c r="L2252"/>
      <c r="M2252"/>
      <c r="N2252"/>
      <c r="O2252"/>
    </row>
    <row r="2253" spans="1:15" x14ac:dyDescent="0.2">
      <c r="A2253" s="10" t="s">
        <v>4030</v>
      </c>
      <c r="B2253" s="10" t="s">
        <v>4029</v>
      </c>
      <c r="C2253" s="20"/>
      <c r="D2253" s="9"/>
      <c r="E2253" s="9"/>
      <c r="F2253" s="9"/>
      <c r="G2253" s="9"/>
      <c r="H2253" s="21"/>
      <c r="I2253"/>
      <c r="J2253"/>
      <c r="K2253"/>
      <c r="L2253"/>
      <c r="M2253"/>
      <c r="N2253"/>
      <c r="O2253"/>
    </row>
    <row r="2254" spans="1:15" x14ac:dyDescent="0.2">
      <c r="A2254" s="10" t="s">
        <v>4032</v>
      </c>
      <c r="B2254" s="10" t="s">
        <v>4031</v>
      </c>
      <c r="C2254" s="20"/>
      <c r="D2254" s="9"/>
      <c r="E2254" s="9"/>
      <c r="F2254" s="9"/>
      <c r="G2254" s="9"/>
      <c r="H2254" s="21"/>
      <c r="I2254"/>
      <c r="J2254"/>
      <c r="K2254"/>
      <c r="L2254"/>
      <c r="M2254"/>
      <c r="N2254"/>
      <c r="O2254"/>
    </row>
    <row r="2255" spans="1:15" x14ac:dyDescent="0.2">
      <c r="A2255" s="10" t="s">
        <v>4034</v>
      </c>
      <c r="B2255" s="10" t="s">
        <v>4033</v>
      </c>
      <c r="C2255" s="20"/>
      <c r="D2255" s="9"/>
      <c r="E2255" s="9"/>
      <c r="F2255" s="9"/>
      <c r="G2255" s="9"/>
      <c r="H2255" s="21"/>
      <c r="I2255"/>
      <c r="J2255"/>
      <c r="K2255"/>
      <c r="L2255"/>
      <c r="M2255"/>
      <c r="N2255"/>
      <c r="O2255"/>
    </row>
    <row r="2256" spans="1:15" x14ac:dyDescent="0.2">
      <c r="A2256" s="10" t="s">
        <v>4036</v>
      </c>
      <c r="B2256" s="10" t="s">
        <v>4035</v>
      </c>
      <c r="C2256" s="20"/>
      <c r="D2256" s="9"/>
      <c r="E2256" s="9"/>
      <c r="F2256" s="9"/>
      <c r="G2256" s="9"/>
      <c r="H2256" s="21"/>
      <c r="I2256"/>
      <c r="J2256"/>
      <c r="K2256"/>
      <c r="L2256"/>
      <c r="M2256"/>
      <c r="N2256"/>
      <c r="O2256"/>
    </row>
    <row r="2257" spans="1:15" x14ac:dyDescent="0.2">
      <c r="A2257" s="10" t="s">
        <v>3782</v>
      </c>
      <c r="B2257" s="10" t="s">
        <v>1653</v>
      </c>
      <c r="C2257" s="20"/>
      <c r="D2257" s="9"/>
      <c r="E2257" s="9"/>
      <c r="F2257" s="9"/>
      <c r="G2257" s="9"/>
      <c r="H2257" s="21"/>
      <c r="I2257"/>
      <c r="J2257"/>
      <c r="K2257"/>
      <c r="L2257"/>
      <c r="M2257"/>
      <c r="N2257"/>
      <c r="O2257"/>
    </row>
    <row r="2258" spans="1:15" x14ac:dyDescent="0.2">
      <c r="A2258" s="10" t="s">
        <v>3783</v>
      </c>
      <c r="B2258" s="10" t="s">
        <v>1653</v>
      </c>
      <c r="C2258" s="20"/>
      <c r="D2258" s="9"/>
      <c r="E2258" s="9"/>
      <c r="F2258" s="9"/>
      <c r="G2258" s="9"/>
      <c r="H2258" s="21"/>
      <c r="I2258"/>
      <c r="J2258"/>
      <c r="K2258"/>
      <c r="L2258"/>
      <c r="M2258"/>
      <c r="N2258"/>
      <c r="O2258"/>
    </row>
    <row r="2259" spans="1:15" x14ac:dyDescent="0.2">
      <c r="A2259" s="10" t="s">
        <v>3784</v>
      </c>
      <c r="B2259" s="10" t="s">
        <v>1653</v>
      </c>
      <c r="C2259" s="20"/>
      <c r="D2259" s="9"/>
      <c r="E2259" s="9"/>
      <c r="F2259" s="9"/>
      <c r="G2259" s="9"/>
      <c r="H2259" s="21"/>
      <c r="I2259"/>
      <c r="J2259"/>
      <c r="K2259"/>
      <c r="L2259"/>
      <c r="M2259"/>
      <c r="N2259"/>
      <c r="O2259"/>
    </row>
    <row r="2260" spans="1:15" x14ac:dyDescent="0.2">
      <c r="A2260" s="10" t="s">
        <v>3785</v>
      </c>
      <c r="B2260" s="10" t="s">
        <v>1653</v>
      </c>
      <c r="C2260" s="20"/>
      <c r="D2260" s="9"/>
      <c r="E2260" s="9"/>
      <c r="F2260" s="9"/>
      <c r="G2260" s="9"/>
      <c r="H2260" s="21"/>
      <c r="I2260"/>
      <c r="J2260"/>
      <c r="K2260"/>
      <c r="L2260"/>
      <c r="M2260"/>
      <c r="N2260"/>
      <c r="O2260"/>
    </row>
    <row r="2261" spans="1:15" x14ac:dyDescent="0.2">
      <c r="A2261" s="10" t="s">
        <v>3919</v>
      </c>
      <c r="B2261" s="10" t="s">
        <v>3918</v>
      </c>
      <c r="C2261" s="20"/>
      <c r="D2261" s="9"/>
      <c r="E2261" s="9"/>
      <c r="F2261" s="9"/>
      <c r="G2261" s="9"/>
      <c r="H2261" s="21"/>
      <c r="I2261"/>
      <c r="J2261"/>
      <c r="K2261"/>
      <c r="L2261"/>
      <c r="M2261"/>
      <c r="N2261"/>
      <c r="O2261"/>
    </row>
    <row r="2262" spans="1:15" x14ac:dyDescent="0.2">
      <c r="A2262" s="10" t="s">
        <v>3787</v>
      </c>
      <c r="B2262" s="10" t="s">
        <v>3786</v>
      </c>
      <c r="C2262" s="20"/>
      <c r="D2262" s="9"/>
      <c r="E2262" s="9"/>
      <c r="F2262" s="9"/>
      <c r="G2262" s="9"/>
      <c r="H2262" s="21"/>
      <c r="I2262"/>
      <c r="J2262"/>
      <c r="K2262"/>
      <c r="L2262"/>
      <c r="M2262"/>
      <c r="N2262"/>
      <c r="O2262"/>
    </row>
    <row r="2263" spans="1:15" x14ac:dyDescent="0.2">
      <c r="A2263" s="10" t="s">
        <v>4038</v>
      </c>
      <c r="B2263" s="10" t="s">
        <v>4037</v>
      </c>
      <c r="C2263" s="20"/>
      <c r="D2263" s="9"/>
      <c r="E2263" s="9"/>
      <c r="F2263" s="9"/>
      <c r="G2263" s="9"/>
      <c r="H2263" s="21"/>
      <c r="I2263"/>
      <c r="J2263"/>
      <c r="K2263"/>
      <c r="L2263"/>
      <c r="M2263"/>
      <c r="N2263"/>
      <c r="O2263"/>
    </row>
    <row r="2264" spans="1:15" x14ac:dyDescent="0.2">
      <c r="A2264" s="10" t="s">
        <v>3879</v>
      </c>
      <c r="B2264" s="10" t="s">
        <v>2291</v>
      </c>
      <c r="C2264" s="20"/>
      <c r="D2264" s="9"/>
      <c r="E2264" s="9"/>
      <c r="F2264" s="9"/>
      <c r="G2264" s="9"/>
      <c r="H2264" s="21"/>
      <c r="I2264"/>
      <c r="J2264"/>
      <c r="K2264"/>
      <c r="L2264"/>
      <c r="M2264"/>
      <c r="N2264"/>
      <c r="O2264"/>
    </row>
    <row r="2265" spans="1:15" x14ac:dyDescent="0.2">
      <c r="A2265" s="10" t="s">
        <v>4040</v>
      </c>
      <c r="B2265" s="10" t="s">
        <v>4039</v>
      </c>
      <c r="C2265" s="20"/>
      <c r="D2265" s="9"/>
      <c r="E2265" s="9"/>
      <c r="F2265" s="9"/>
      <c r="G2265" s="9"/>
      <c r="H2265" s="21"/>
      <c r="I2265"/>
      <c r="J2265"/>
      <c r="K2265"/>
      <c r="L2265"/>
      <c r="M2265"/>
      <c r="N2265"/>
      <c r="O2265"/>
    </row>
    <row r="2266" spans="1:15" x14ac:dyDescent="0.2">
      <c r="A2266" s="10" t="s">
        <v>4042</v>
      </c>
      <c r="B2266" s="10" t="s">
        <v>4041</v>
      </c>
      <c r="C2266" s="20"/>
      <c r="D2266" s="9"/>
      <c r="E2266" s="9"/>
      <c r="F2266" s="9"/>
      <c r="G2266" s="9"/>
      <c r="H2266" s="21"/>
      <c r="I2266"/>
      <c r="J2266"/>
      <c r="K2266"/>
      <c r="L2266"/>
      <c r="M2266"/>
      <c r="N2266"/>
      <c r="O2266"/>
    </row>
    <row r="2267" spans="1:15" x14ac:dyDescent="0.2">
      <c r="A2267" s="10" t="s">
        <v>4044</v>
      </c>
      <c r="B2267" s="10" t="s">
        <v>4043</v>
      </c>
      <c r="C2267" s="20"/>
      <c r="D2267" s="9"/>
      <c r="E2267" s="9"/>
      <c r="F2267" s="9"/>
      <c r="G2267" s="9"/>
      <c r="H2267" s="21"/>
      <c r="I2267"/>
      <c r="J2267"/>
      <c r="K2267"/>
      <c r="L2267"/>
      <c r="M2267"/>
      <c r="N2267"/>
      <c r="O2267"/>
    </row>
    <row r="2268" spans="1:15" x14ac:dyDescent="0.2">
      <c r="A2268" s="10" t="s">
        <v>4046</v>
      </c>
      <c r="B2268" s="10" t="s">
        <v>4045</v>
      </c>
      <c r="C2268" s="20"/>
      <c r="D2268" s="9"/>
      <c r="E2268" s="9"/>
      <c r="F2268" s="9"/>
      <c r="G2268" s="9"/>
      <c r="H2268" s="21"/>
      <c r="I2268"/>
      <c r="J2268"/>
      <c r="K2268"/>
      <c r="L2268"/>
      <c r="M2268"/>
      <c r="N2268"/>
      <c r="O2268"/>
    </row>
    <row r="2269" spans="1:15" x14ac:dyDescent="0.2">
      <c r="A2269" s="10" t="s">
        <v>4048</v>
      </c>
      <c r="B2269" s="10" t="s">
        <v>4047</v>
      </c>
      <c r="C2269" s="20"/>
      <c r="D2269" s="9"/>
      <c r="E2269" s="9"/>
      <c r="F2269" s="9"/>
      <c r="G2269" s="9"/>
      <c r="H2269" s="21"/>
      <c r="I2269"/>
      <c r="J2269"/>
      <c r="K2269"/>
      <c r="L2269"/>
      <c r="M2269"/>
      <c r="N2269"/>
      <c r="O2269"/>
    </row>
    <row r="2270" spans="1:15" x14ac:dyDescent="0.2">
      <c r="A2270" s="10" t="s">
        <v>4050</v>
      </c>
      <c r="B2270" s="10" t="s">
        <v>4049</v>
      </c>
      <c r="C2270" s="20"/>
      <c r="D2270" s="9"/>
      <c r="E2270" s="9"/>
      <c r="F2270" s="9"/>
      <c r="G2270" s="9"/>
      <c r="H2270" s="21"/>
      <c r="I2270"/>
      <c r="J2270"/>
      <c r="K2270"/>
      <c r="L2270"/>
      <c r="M2270"/>
      <c r="N2270"/>
      <c r="O2270"/>
    </row>
    <row r="2271" spans="1:15" x14ac:dyDescent="0.2">
      <c r="A2271" s="10" t="s">
        <v>4052</v>
      </c>
      <c r="B2271" s="10" t="s">
        <v>4051</v>
      </c>
      <c r="C2271" s="20"/>
      <c r="D2271" s="9"/>
      <c r="E2271" s="9"/>
      <c r="F2271" s="9"/>
      <c r="G2271" s="9"/>
      <c r="H2271" s="21"/>
      <c r="I2271"/>
      <c r="J2271"/>
      <c r="K2271"/>
      <c r="L2271"/>
      <c r="M2271"/>
      <c r="N2271"/>
      <c r="O2271"/>
    </row>
    <row r="2272" spans="1:15" x14ac:dyDescent="0.2">
      <c r="A2272" s="10" t="s">
        <v>4054</v>
      </c>
      <c r="B2272" s="10" t="s">
        <v>4053</v>
      </c>
      <c r="C2272" s="20"/>
      <c r="D2272" s="9"/>
      <c r="E2272" s="9"/>
      <c r="F2272" s="9"/>
      <c r="G2272" s="9"/>
      <c r="H2272" s="21"/>
      <c r="I2272"/>
      <c r="J2272"/>
      <c r="K2272"/>
      <c r="L2272"/>
      <c r="M2272"/>
      <c r="N2272"/>
      <c r="O2272"/>
    </row>
    <row r="2273" spans="1:15" x14ac:dyDescent="0.2">
      <c r="A2273" s="10" t="s">
        <v>4056</v>
      </c>
      <c r="B2273" s="10" t="s">
        <v>4055</v>
      </c>
      <c r="C2273" s="20"/>
      <c r="D2273" s="9"/>
      <c r="E2273" s="9"/>
      <c r="F2273" s="9"/>
      <c r="G2273" s="9"/>
      <c r="H2273" s="21"/>
      <c r="I2273"/>
      <c r="J2273"/>
      <c r="K2273"/>
      <c r="L2273"/>
      <c r="M2273"/>
      <c r="N2273"/>
      <c r="O2273"/>
    </row>
    <row r="2274" spans="1:15" x14ac:dyDescent="0.2">
      <c r="A2274" s="10" t="s">
        <v>4058</v>
      </c>
      <c r="B2274" s="10" t="s">
        <v>4057</v>
      </c>
      <c r="C2274" s="20"/>
      <c r="D2274" s="9"/>
      <c r="E2274" s="9"/>
      <c r="F2274" s="9"/>
      <c r="G2274" s="9"/>
      <c r="H2274" s="21"/>
      <c r="I2274"/>
      <c r="J2274"/>
      <c r="K2274"/>
      <c r="L2274"/>
      <c r="M2274"/>
      <c r="N2274"/>
      <c r="O2274"/>
    </row>
    <row r="2275" spans="1:15" x14ac:dyDescent="0.2">
      <c r="A2275" s="10" t="s">
        <v>4060</v>
      </c>
      <c r="B2275" s="10" t="s">
        <v>4059</v>
      </c>
      <c r="C2275" s="20"/>
      <c r="D2275" s="9"/>
      <c r="E2275" s="9"/>
      <c r="F2275" s="9"/>
      <c r="G2275" s="9"/>
      <c r="H2275" s="21"/>
      <c r="I2275"/>
      <c r="J2275"/>
      <c r="K2275"/>
      <c r="L2275"/>
      <c r="M2275"/>
      <c r="N2275"/>
      <c r="O2275"/>
    </row>
    <row r="2276" spans="1:15" x14ac:dyDescent="0.2">
      <c r="A2276" s="10" t="s">
        <v>4062</v>
      </c>
      <c r="B2276" s="10" t="s">
        <v>4061</v>
      </c>
      <c r="C2276" s="20"/>
      <c r="D2276" s="9"/>
      <c r="E2276" s="9"/>
      <c r="F2276" s="9"/>
      <c r="G2276" s="9"/>
      <c r="H2276" s="21"/>
      <c r="I2276"/>
      <c r="J2276"/>
      <c r="K2276"/>
      <c r="L2276"/>
      <c r="M2276"/>
      <c r="N2276"/>
      <c r="O2276"/>
    </row>
    <row r="2277" spans="1:15" x14ac:dyDescent="0.2">
      <c r="A2277" s="10" t="s">
        <v>4064</v>
      </c>
      <c r="B2277" s="10" t="s">
        <v>4063</v>
      </c>
      <c r="C2277" s="20"/>
      <c r="D2277" s="9"/>
      <c r="E2277" s="9"/>
      <c r="F2277" s="9"/>
      <c r="G2277" s="9"/>
      <c r="H2277" s="21"/>
      <c r="I2277"/>
      <c r="J2277"/>
      <c r="K2277"/>
      <c r="L2277"/>
      <c r="M2277"/>
      <c r="N2277"/>
      <c r="O2277"/>
    </row>
    <row r="2278" spans="1:15" x14ac:dyDescent="0.2">
      <c r="A2278" s="10" t="s">
        <v>4066</v>
      </c>
      <c r="B2278" s="10" t="s">
        <v>4065</v>
      </c>
      <c r="C2278" s="20"/>
      <c r="D2278" s="9"/>
      <c r="E2278" s="9"/>
      <c r="F2278" s="9"/>
      <c r="G2278" s="9"/>
      <c r="H2278" s="21"/>
      <c r="I2278"/>
      <c r="J2278"/>
      <c r="K2278"/>
      <c r="L2278"/>
      <c r="M2278"/>
      <c r="N2278"/>
      <c r="O2278"/>
    </row>
    <row r="2279" spans="1:15" x14ac:dyDescent="0.2">
      <c r="A2279" s="10" t="s">
        <v>4068</v>
      </c>
      <c r="B2279" s="10" t="s">
        <v>4067</v>
      </c>
      <c r="C2279" s="20"/>
      <c r="D2279" s="9"/>
      <c r="E2279" s="9"/>
      <c r="F2279" s="9"/>
      <c r="G2279" s="9"/>
      <c r="H2279" s="21"/>
      <c r="I2279"/>
      <c r="J2279"/>
      <c r="K2279"/>
      <c r="L2279"/>
      <c r="M2279"/>
      <c r="N2279"/>
      <c r="O2279"/>
    </row>
    <row r="2280" spans="1:15" x14ac:dyDescent="0.2">
      <c r="A2280" s="10" t="s">
        <v>3789</v>
      </c>
      <c r="B2280" s="10" t="s">
        <v>1676</v>
      </c>
      <c r="C2280" s="20"/>
      <c r="D2280" s="9"/>
      <c r="E2280" s="9"/>
      <c r="F2280" s="9"/>
      <c r="G2280" s="9"/>
      <c r="H2280" s="21"/>
      <c r="I2280"/>
      <c r="J2280"/>
      <c r="K2280"/>
      <c r="L2280"/>
      <c r="M2280"/>
      <c r="N2280"/>
      <c r="O2280"/>
    </row>
    <row r="2281" spans="1:15" x14ac:dyDescent="0.2">
      <c r="A2281" s="10" t="s">
        <v>3790</v>
      </c>
      <c r="B2281" s="10" t="s">
        <v>1676</v>
      </c>
      <c r="C2281" s="20"/>
      <c r="D2281" s="9"/>
      <c r="E2281" s="9"/>
      <c r="F2281" s="9"/>
      <c r="G2281" s="9"/>
      <c r="H2281" s="21"/>
      <c r="I2281"/>
      <c r="J2281"/>
      <c r="K2281"/>
      <c r="L2281"/>
      <c r="M2281"/>
      <c r="N2281"/>
      <c r="O2281"/>
    </row>
    <row r="2282" spans="1:15" x14ac:dyDescent="0.2">
      <c r="A2282" s="10" t="s">
        <v>3791</v>
      </c>
      <c r="B2282" s="10" t="s">
        <v>1676</v>
      </c>
      <c r="C2282" s="20"/>
      <c r="D2282" s="9"/>
      <c r="E2282" s="9"/>
      <c r="F2282" s="9"/>
      <c r="G2282" s="9"/>
      <c r="H2282" s="21"/>
      <c r="I2282"/>
      <c r="J2282"/>
      <c r="K2282"/>
      <c r="L2282"/>
      <c r="M2282"/>
      <c r="N2282"/>
      <c r="O2282"/>
    </row>
    <row r="2283" spans="1:15" x14ac:dyDescent="0.2">
      <c r="A2283" s="10" t="s">
        <v>3792</v>
      </c>
      <c r="B2283" s="10" t="s">
        <v>1676</v>
      </c>
      <c r="C2283" s="20"/>
      <c r="D2283" s="9"/>
      <c r="E2283" s="9"/>
      <c r="F2283" s="9"/>
      <c r="G2283" s="9"/>
      <c r="H2283" s="21"/>
      <c r="I2283"/>
      <c r="J2283"/>
      <c r="K2283"/>
      <c r="L2283"/>
      <c r="M2283"/>
      <c r="N2283"/>
      <c r="O2283"/>
    </row>
    <row r="2284" spans="1:15" x14ac:dyDescent="0.2">
      <c r="A2284" s="10" t="s">
        <v>3793</v>
      </c>
      <c r="B2284" s="10" t="s">
        <v>1676</v>
      </c>
      <c r="C2284" s="20"/>
      <c r="D2284" s="9"/>
      <c r="E2284" s="9"/>
      <c r="F2284" s="9"/>
      <c r="G2284" s="9"/>
      <c r="H2284" s="21"/>
      <c r="I2284"/>
      <c r="J2284"/>
      <c r="K2284"/>
      <c r="L2284"/>
      <c r="M2284"/>
      <c r="N2284"/>
      <c r="O2284"/>
    </row>
    <row r="2285" spans="1:15" x14ac:dyDescent="0.2">
      <c r="A2285" s="10" t="s">
        <v>3794</v>
      </c>
      <c r="B2285" s="10" t="s">
        <v>1676</v>
      </c>
      <c r="C2285" s="20"/>
      <c r="D2285" s="9"/>
      <c r="E2285" s="9"/>
      <c r="F2285" s="9"/>
      <c r="G2285" s="9"/>
      <c r="H2285" s="21"/>
      <c r="I2285"/>
      <c r="J2285"/>
      <c r="K2285"/>
      <c r="L2285"/>
      <c r="M2285"/>
      <c r="N2285"/>
      <c r="O2285"/>
    </row>
    <row r="2286" spans="1:15" x14ac:dyDescent="0.2">
      <c r="A2286" s="10" t="s">
        <v>3795</v>
      </c>
      <c r="B2286" s="10" t="s">
        <v>1676</v>
      </c>
      <c r="C2286" s="20"/>
      <c r="D2286" s="9"/>
      <c r="E2286" s="9"/>
      <c r="F2286" s="9"/>
      <c r="G2286" s="9"/>
      <c r="H2286" s="21"/>
      <c r="I2286"/>
      <c r="J2286"/>
      <c r="K2286"/>
      <c r="L2286"/>
      <c r="M2286"/>
      <c r="N2286"/>
      <c r="O2286"/>
    </row>
    <row r="2287" spans="1:15" x14ac:dyDescent="0.2">
      <c r="A2287" s="10" t="s">
        <v>3796</v>
      </c>
      <c r="B2287" s="10" t="s">
        <v>1676</v>
      </c>
      <c r="C2287" s="20"/>
      <c r="D2287" s="9"/>
      <c r="E2287" s="9"/>
      <c r="F2287" s="9"/>
      <c r="G2287" s="9"/>
      <c r="H2287" s="21"/>
      <c r="I2287"/>
      <c r="J2287"/>
      <c r="K2287"/>
      <c r="L2287"/>
      <c r="M2287"/>
      <c r="N2287"/>
      <c r="O2287"/>
    </row>
    <row r="2288" spans="1:15" x14ac:dyDescent="0.2">
      <c r="A2288" s="10" t="s">
        <v>3797</v>
      </c>
      <c r="B2288" s="10" t="s">
        <v>1676</v>
      </c>
      <c r="C2288" s="20"/>
      <c r="D2288" s="9"/>
      <c r="E2288" s="9"/>
      <c r="F2288" s="9"/>
      <c r="G2288" s="9"/>
      <c r="H2288" s="21"/>
      <c r="I2288"/>
      <c r="J2288"/>
      <c r="K2288"/>
      <c r="L2288"/>
      <c r="M2288"/>
      <c r="N2288"/>
      <c r="O2288"/>
    </row>
    <row r="2289" spans="1:15" x14ac:dyDescent="0.2">
      <c r="A2289" s="10" t="s">
        <v>3798</v>
      </c>
      <c r="B2289" s="10" t="s">
        <v>1676</v>
      </c>
      <c r="C2289" s="20"/>
      <c r="D2289" s="9"/>
      <c r="E2289" s="9"/>
      <c r="F2289" s="9"/>
      <c r="G2289" s="9"/>
      <c r="H2289" s="21"/>
      <c r="I2289"/>
      <c r="J2289"/>
      <c r="K2289"/>
      <c r="L2289"/>
      <c r="M2289"/>
      <c r="N2289"/>
      <c r="O2289"/>
    </row>
    <row r="2290" spans="1:15" x14ac:dyDescent="0.2">
      <c r="A2290" s="10" t="s">
        <v>3799</v>
      </c>
      <c r="B2290" s="10" t="s">
        <v>1676</v>
      </c>
      <c r="C2290" s="20"/>
      <c r="D2290" s="9"/>
      <c r="E2290" s="9"/>
      <c r="F2290" s="9"/>
      <c r="G2290" s="9"/>
      <c r="H2290" s="21"/>
      <c r="I2290"/>
      <c r="J2290"/>
      <c r="K2290"/>
      <c r="L2290"/>
      <c r="M2290"/>
      <c r="N2290"/>
      <c r="O2290"/>
    </row>
    <row r="2291" spans="1:15" x14ac:dyDescent="0.2">
      <c r="A2291" s="10" t="s">
        <v>3800</v>
      </c>
      <c r="B2291" s="10" t="s">
        <v>1676</v>
      </c>
      <c r="C2291" s="20"/>
      <c r="D2291" s="9"/>
      <c r="E2291" s="9"/>
      <c r="F2291" s="9"/>
      <c r="G2291" s="9"/>
      <c r="H2291" s="21"/>
      <c r="I2291"/>
      <c r="J2291"/>
      <c r="K2291"/>
      <c r="L2291"/>
      <c r="M2291"/>
      <c r="N2291"/>
      <c r="O2291"/>
    </row>
    <row r="2292" spans="1:15" x14ac:dyDescent="0.2">
      <c r="A2292" s="10" t="s">
        <v>3801</v>
      </c>
      <c r="B2292" s="10" t="s">
        <v>1676</v>
      </c>
      <c r="C2292" s="20"/>
      <c r="D2292" s="9"/>
      <c r="E2292" s="9"/>
      <c r="F2292" s="9"/>
      <c r="G2292" s="9"/>
      <c r="H2292" s="21"/>
      <c r="I2292"/>
      <c r="J2292"/>
      <c r="K2292"/>
      <c r="L2292"/>
      <c r="M2292"/>
      <c r="N2292"/>
      <c r="O2292"/>
    </row>
    <row r="2293" spans="1:15" x14ac:dyDescent="0.2">
      <c r="A2293" s="10" t="s">
        <v>3802</v>
      </c>
      <c r="B2293" s="10" t="s">
        <v>1676</v>
      </c>
      <c r="C2293" s="20"/>
      <c r="D2293" s="9"/>
      <c r="E2293" s="9"/>
      <c r="F2293" s="9"/>
      <c r="G2293" s="9"/>
      <c r="H2293" s="21"/>
      <c r="I2293"/>
      <c r="J2293"/>
      <c r="K2293"/>
      <c r="L2293"/>
      <c r="M2293"/>
      <c r="N2293"/>
      <c r="O2293"/>
    </row>
    <row r="2294" spans="1:15" x14ac:dyDescent="0.2">
      <c r="A2294" s="10" t="s">
        <v>4070</v>
      </c>
      <c r="B2294" s="10" t="s">
        <v>4069</v>
      </c>
      <c r="C2294" s="20"/>
      <c r="D2294" s="9"/>
      <c r="E2294" s="9"/>
      <c r="F2294" s="9"/>
      <c r="G2294" s="9"/>
      <c r="H2294" s="21"/>
      <c r="I2294"/>
      <c r="J2294"/>
      <c r="K2294"/>
      <c r="L2294"/>
      <c r="M2294"/>
      <c r="N2294"/>
      <c r="O2294"/>
    </row>
    <row r="2295" spans="1:15" x14ac:dyDescent="0.2">
      <c r="A2295" s="10" t="s">
        <v>4072</v>
      </c>
      <c r="B2295" s="10" t="s">
        <v>4071</v>
      </c>
      <c r="C2295" s="20"/>
      <c r="D2295" s="9"/>
      <c r="E2295" s="9"/>
      <c r="F2295" s="9"/>
      <c r="G2295" s="9"/>
      <c r="H2295" s="21"/>
      <c r="I2295"/>
      <c r="J2295"/>
      <c r="K2295"/>
      <c r="L2295"/>
      <c r="M2295"/>
      <c r="N2295"/>
      <c r="O2295"/>
    </row>
    <row r="2296" spans="1:15" x14ac:dyDescent="0.2">
      <c r="A2296" s="10" t="s">
        <v>4074</v>
      </c>
      <c r="B2296" s="10" t="s">
        <v>4073</v>
      </c>
      <c r="C2296" s="20"/>
      <c r="D2296" s="9"/>
      <c r="E2296" s="9"/>
      <c r="F2296" s="9"/>
      <c r="G2296" s="9"/>
      <c r="H2296" s="21"/>
      <c r="I2296"/>
      <c r="J2296"/>
      <c r="K2296"/>
      <c r="L2296"/>
      <c r="M2296"/>
      <c r="N2296"/>
      <c r="O2296"/>
    </row>
    <row r="2297" spans="1:15" x14ac:dyDescent="0.2">
      <c r="A2297" s="10" t="s">
        <v>4076</v>
      </c>
      <c r="B2297" s="10" t="s">
        <v>4075</v>
      </c>
      <c r="C2297" s="20"/>
      <c r="D2297" s="9"/>
      <c r="E2297" s="9"/>
      <c r="F2297" s="9"/>
      <c r="G2297" s="9"/>
      <c r="H2297" s="21"/>
      <c r="I2297"/>
      <c r="J2297"/>
      <c r="K2297"/>
      <c r="L2297"/>
      <c r="M2297"/>
      <c r="N2297"/>
      <c r="O2297"/>
    </row>
    <row r="2298" spans="1:15" x14ac:dyDescent="0.2">
      <c r="A2298" s="10" t="s">
        <v>4078</v>
      </c>
      <c r="B2298" s="10" t="s">
        <v>4077</v>
      </c>
      <c r="C2298" s="20"/>
      <c r="D2298" s="9"/>
      <c r="E2298" s="9"/>
      <c r="F2298" s="9"/>
      <c r="G2298" s="9"/>
      <c r="H2298" s="21"/>
      <c r="I2298"/>
      <c r="J2298"/>
      <c r="K2298"/>
      <c r="L2298"/>
      <c r="M2298"/>
      <c r="N2298"/>
      <c r="O2298"/>
    </row>
    <row r="2299" spans="1:15" x14ac:dyDescent="0.2">
      <c r="A2299" s="10" t="s">
        <v>4080</v>
      </c>
      <c r="B2299" s="10" t="s">
        <v>4079</v>
      </c>
      <c r="C2299" s="20"/>
      <c r="D2299" s="9"/>
      <c r="E2299" s="9"/>
      <c r="F2299" s="9"/>
      <c r="G2299" s="9"/>
      <c r="H2299" s="21"/>
      <c r="I2299"/>
      <c r="J2299"/>
      <c r="K2299"/>
      <c r="L2299"/>
      <c r="M2299"/>
      <c r="N2299"/>
      <c r="O2299"/>
    </row>
    <row r="2300" spans="1:15" x14ac:dyDescent="0.2">
      <c r="A2300" s="10" t="s">
        <v>3882</v>
      </c>
      <c r="B2300" s="10" t="s">
        <v>2537</v>
      </c>
      <c r="C2300" s="20"/>
      <c r="D2300" s="9"/>
      <c r="E2300" s="9"/>
      <c r="F2300" s="9"/>
      <c r="G2300" s="9"/>
      <c r="H2300" s="21"/>
      <c r="I2300"/>
      <c r="J2300"/>
      <c r="K2300"/>
      <c r="L2300"/>
      <c r="M2300"/>
      <c r="N2300"/>
      <c r="O2300"/>
    </row>
    <row r="2301" spans="1:15" x14ac:dyDescent="0.2">
      <c r="A2301" s="10" t="s">
        <v>3883</v>
      </c>
      <c r="B2301" s="10" t="s">
        <v>2537</v>
      </c>
      <c r="C2301" s="20"/>
      <c r="D2301" s="9"/>
      <c r="E2301" s="9"/>
      <c r="F2301" s="9"/>
      <c r="G2301" s="9"/>
      <c r="H2301" s="21"/>
      <c r="I2301"/>
      <c r="J2301"/>
      <c r="K2301"/>
      <c r="L2301"/>
      <c r="M2301"/>
      <c r="N2301"/>
      <c r="O2301"/>
    </row>
    <row r="2302" spans="1:15" x14ac:dyDescent="0.2">
      <c r="A2302" s="10" t="s">
        <v>4082</v>
      </c>
      <c r="B2302" s="10" t="s">
        <v>4081</v>
      </c>
      <c r="C2302" s="20"/>
      <c r="D2302" s="9"/>
      <c r="E2302" s="9"/>
      <c r="F2302" s="9"/>
      <c r="G2302" s="9"/>
      <c r="H2302" s="21"/>
      <c r="I2302"/>
      <c r="J2302"/>
      <c r="K2302"/>
      <c r="L2302"/>
      <c r="M2302"/>
      <c r="N2302"/>
      <c r="O2302"/>
    </row>
    <row r="2303" spans="1:15" x14ac:dyDescent="0.2">
      <c r="A2303" s="10" t="s">
        <v>4084</v>
      </c>
      <c r="B2303" s="10" t="s">
        <v>4083</v>
      </c>
      <c r="C2303" s="20"/>
      <c r="D2303" s="9"/>
      <c r="E2303" s="9"/>
      <c r="F2303" s="9"/>
      <c r="G2303" s="9"/>
      <c r="H2303" s="21"/>
      <c r="I2303"/>
      <c r="J2303"/>
      <c r="K2303"/>
      <c r="L2303"/>
      <c r="M2303"/>
      <c r="N2303"/>
      <c r="O2303"/>
    </row>
    <row r="2304" spans="1:15" x14ac:dyDescent="0.2">
      <c r="A2304" s="10" t="s">
        <v>4086</v>
      </c>
      <c r="B2304" s="10" t="s">
        <v>4085</v>
      </c>
      <c r="C2304" s="20"/>
      <c r="D2304" s="9"/>
      <c r="E2304" s="9"/>
      <c r="F2304" s="9"/>
      <c r="G2304" s="9"/>
      <c r="H2304" s="21"/>
      <c r="I2304"/>
      <c r="J2304"/>
      <c r="K2304"/>
      <c r="L2304"/>
      <c r="M2304"/>
      <c r="N2304"/>
      <c r="O2304"/>
    </row>
    <row r="2305" spans="1:15" x14ac:dyDescent="0.2">
      <c r="A2305" s="10" t="s">
        <v>4088</v>
      </c>
      <c r="B2305" s="10" t="s">
        <v>4087</v>
      </c>
      <c r="C2305" s="20"/>
      <c r="D2305" s="9"/>
      <c r="E2305" s="9"/>
      <c r="F2305" s="9"/>
      <c r="G2305" s="9"/>
      <c r="H2305" s="21"/>
      <c r="I2305"/>
      <c r="J2305"/>
      <c r="K2305"/>
      <c r="L2305"/>
      <c r="M2305"/>
      <c r="N2305"/>
      <c r="O2305"/>
    </row>
    <row r="2306" spans="1:15" x14ac:dyDescent="0.2">
      <c r="A2306" s="10" t="s">
        <v>4090</v>
      </c>
      <c r="B2306" s="10" t="s">
        <v>4089</v>
      </c>
      <c r="C2306" s="20"/>
      <c r="D2306" s="9"/>
      <c r="E2306" s="9"/>
      <c r="F2306" s="9"/>
      <c r="G2306" s="9"/>
      <c r="H2306" s="21"/>
      <c r="I2306"/>
      <c r="J2306"/>
      <c r="K2306"/>
      <c r="L2306"/>
      <c r="M2306"/>
      <c r="N2306"/>
      <c r="O2306"/>
    </row>
    <row r="2307" spans="1:15" x14ac:dyDescent="0.2">
      <c r="A2307" s="10" t="s">
        <v>4092</v>
      </c>
      <c r="B2307" s="10" t="s">
        <v>4091</v>
      </c>
      <c r="C2307" s="20"/>
      <c r="D2307" s="9"/>
      <c r="E2307" s="9"/>
      <c r="F2307" s="9"/>
      <c r="G2307" s="9"/>
      <c r="H2307" s="21"/>
      <c r="I2307"/>
      <c r="J2307"/>
      <c r="K2307"/>
      <c r="L2307"/>
      <c r="M2307"/>
      <c r="N2307"/>
      <c r="O2307"/>
    </row>
    <row r="2308" spans="1:15" x14ac:dyDescent="0.2">
      <c r="A2308" s="10" t="s">
        <v>4094</v>
      </c>
      <c r="B2308" s="10" t="s">
        <v>4093</v>
      </c>
      <c r="C2308" s="20"/>
      <c r="D2308" s="9"/>
      <c r="E2308" s="9"/>
      <c r="F2308" s="9"/>
      <c r="G2308" s="9"/>
      <c r="H2308" s="21"/>
      <c r="I2308"/>
      <c r="J2308"/>
      <c r="K2308"/>
      <c r="L2308"/>
      <c r="M2308"/>
      <c r="N2308"/>
      <c r="O2308"/>
    </row>
    <row r="2309" spans="1:15" x14ac:dyDescent="0.2">
      <c r="A2309" s="10" t="s">
        <v>4096</v>
      </c>
      <c r="B2309" s="10" t="s">
        <v>4095</v>
      </c>
      <c r="C2309" s="20"/>
      <c r="D2309" s="9"/>
      <c r="E2309" s="9"/>
      <c r="F2309" s="9"/>
      <c r="G2309" s="9"/>
      <c r="H2309" s="21"/>
      <c r="I2309"/>
      <c r="J2309"/>
      <c r="K2309"/>
      <c r="L2309"/>
      <c r="M2309"/>
      <c r="N2309"/>
      <c r="O2309"/>
    </row>
    <row r="2310" spans="1:15" x14ac:dyDescent="0.2">
      <c r="A2310" s="10" t="s">
        <v>3922</v>
      </c>
      <c r="B2310" s="10" t="s">
        <v>3682</v>
      </c>
      <c r="C2310" s="20"/>
      <c r="D2310" s="9"/>
      <c r="E2310" s="9"/>
      <c r="F2310" s="9"/>
      <c r="G2310" s="9"/>
      <c r="H2310" s="21"/>
      <c r="I2310"/>
      <c r="J2310"/>
      <c r="K2310"/>
      <c r="L2310"/>
      <c r="M2310"/>
      <c r="N2310"/>
      <c r="O2310"/>
    </row>
    <row r="2311" spans="1:15" x14ac:dyDescent="0.2">
      <c r="A2311" s="10" t="s">
        <v>4098</v>
      </c>
      <c r="B2311" s="10" t="s">
        <v>4097</v>
      </c>
      <c r="C2311" s="20"/>
      <c r="D2311" s="9"/>
      <c r="E2311" s="9"/>
      <c r="F2311" s="9"/>
      <c r="G2311" s="9"/>
      <c r="H2311" s="21"/>
      <c r="I2311"/>
      <c r="J2311"/>
      <c r="K2311"/>
      <c r="L2311"/>
      <c r="M2311"/>
      <c r="N2311"/>
      <c r="O2311"/>
    </row>
    <row r="2312" spans="1:15" x14ac:dyDescent="0.2">
      <c r="A2312" s="10" t="s">
        <v>4100</v>
      </c>
      <c r="B2312" s="10" t="s">
        <v>4099</v>
      </c>
      <c r="C2312" s="20"/>
      <c r="D2312" s="9"/>
      <c r="E2312" s="9"/>
      <c r="F2312" s="9"/>
      <c r="G2312" s="9"/>
      <c r="H2312" s="21"/>
      <c r="I2312"/>
      <c r="J2312"/>
      <c r="K2312"/>
      <c r="L2312"/>
      <c r="M2312"/>
      <c r="N2312"/>
      <c r="O2312"/>
    </row>
    <row r="2313" spans="1:15" x14ac:dyDescent="0.2">
      <c r="A2313" s="10" t="s">
        <v>3923</v>
      </c>
      <c r="B2313" s="10" t="s">
        <v>3690</v>
      </c>
      <c r="C2313" s="20"/>
      <c r="D2313" s="9"/>
      <c r="E2313" s="9"/>
      <c r="F2313" s="9"/>
      <c r="G2313" s="9"/>
      <c r="H2313" s="21"/>
      <c r="I2313"/>
      <c r="J2313"/>
      <c r="K2313"/>
      <c r="L2313"/>
      <c r="M2313"/>
      <c r="N2313"/>
      <c r="O2313"/>
    </row>
    <row r="2314" spans="1:15" x14ac:dyDescent="0.2">
      <c r="A2314" s="10" t="s">
        <v>3884</v>
      </c>
      <c r="B2314" s="10" t="s">
        <v>2614</v>
      </c>
      <c r="C2314" s="20"/>
      <c r="D2314" s="9"/>
      <c r="E2314" s="9"/>
      <c r="F2314" s="9"/>
      <c r="G2314" s="9"/>
      <c r="H2314" s="21"/>
      <c r="I2314"/>
      <c r="J2314"/>
      <c r="K2314"/>
      <c r="L2314"/>
      <c r="M2314"/>
      <c r="N2314"/>
      <c r="O2314"/>
    </row>
    <row r="2315" spans="1:15" x14ac:dyDescent="0.2">
      <c r="A2315" s="10" t="s">
        <v>3885</v>
      </c>
      <c r="B2315" s="10" t="s">
        <v>2614</v>
      </c>
      <c r="C2315" s="20"/>
      <c r="D2315" s="9"/>
      <c r="E2315" s="9"/>
      <c r="F2315" s="9"/>
      <c r="G2315" s="9"/>
      <c r="H2315" s="21"/>
      <c r="I2315"/>
      <c r="J2315"/>
      <c r="K2315"/>
      <c r="L2315"/>
      <c r="M2315"/>
      <c r="N2315"/>
      <c r="O2315"/>
    </row>
    <row r="2316" spans="1:15" x14ac:dyDescent="0.2">
      <c r="A2316" s="10" t="s">
        <v>4102</v>
      </c>
      <c r="B2316" s="10" t="s">
        <v>4101</v>
      </c>
      <c r="C2316" s="20"/>
      <c r="D2316" s="9"/>
      <c r="E2316" s="9"/>
      <c r="F2316" s="9"/>
      <c r="G2316" s="9"/>
      <c r="H2316" s="21"/>
      <c r="I2316"/>
      <c r="J2316"/>
      <c r="K2316"/>
      <c r="L2316"/>
      <c r="M2316"/>
      <c r="N2316"/>
      <c r="O2316"/>
    </row>
    <row r="2317" spans="1:15" x14ac:dyDescent="0.2">
      <c r="A2317" s="10" t="s">
        <v>4103</v>
      </c>
      <c r="B2317" s="10" t="s">
        <v>4179</v>
      </c>
      <c r="C2317" s="20"/>
      <c r="D2317" s="9"/>
      <c r="E2317" s="9"/>
      <c r="F2317" s="9"/>
      <c r="G2317" s="9"/>
      <c r="H2317" s="21"/>
      <c r="I2317"/>
      <c r="J2317"/>
      <c r="K2317"/>
      <c r="L2317"/>
      <c r="M2317"/>
      <c r="N2317"/>
      <c r="O2317"/>
    </row>
    <row r="2318" spans="1:15" x14ac:dyDescent="0.2">
      <c r="A2318" s="10" t="s">
        <v>4105</v>
      </c>
      <c r="B2318" s="10" t="s">
        <v>4104</v>
      </c>
      <c r="C2318" s="20"/>
      <c r="D2318" s="9"/>
      <c r="E2318" s="9"/>
      <c r="F2318" s="9"/>
      <c r="G2318" s="9"/>
      <c r="H2318" s="21"/>
      <c r="I2318"/>
      <c r="J2318"/>
      <c r="K2318"/>
      <c r="L2318"/>
      <c r="M2318"/>
      <c r="N2318"/>
      <c r="O2318"/>
    </row>
    <row r="2319" spans="1:15" x14ac:dyDescent="0.2">
      <c r="A2319" s="10" t="s">
        <v>3886</v>
      </c>
      <c r="B2319" s="10" t="s">
        <v>3003</v>
      </c>
      <c r="C2319" s="20"/>
      <c r="D2319" s="9"/>
      <c r="E2319" s="9"/>
      <c r="F2319" s="9"/>
      <c r="G2319" s="9"/>
      <c r="H2319" s="21"/>
      <c r="I2319"/>
      <c r="J2319"/>
      <c r="K2319"/>
      <c r="L2319"/>
      <c r="M2319"/>
      <c r="N2319"/>
      <c r="O2319"/>
    </row>
    <row r="2320" spans="1:15" x14ac:dyDescent="0.2">
      <c r="A2320" s="10" t="s">
        <v>4107</v>
      </c>
      <c r="B2320" s="10" t="s">
        <v>4106</v>
      </c>
      <c r="C2320" s="20"/>
      <c r="D2320" s="9"/>
      <c r="E2320" s="9"/>
      <c r="F2320" s="9"/>
      <c r="G2320" s="9"/>
      <c r="H2320" s="21"/>
      <c r="I2320"/>
      <c r="J2320"/>
      <c r="K2320"/>
      <c r="L2320"/>
      <c r="M2320"/>
      <c r="N2320"/>
      <c r="O2320"/>
    </row>
    <row r="2321" spans="1:15" x14ac:dyDescent="0.2">
      <c r="A2321" s="10" t="s">
        <v>3806</v>
      </c>
      <c r="B2321" s="10" t="s">
        <v>1690</v>
      </c>
      <c r="C2321" s="20"/>
      <c r="D2321" s="9"/>
      <c r="E2321" s="9"/>
      <c r="F2321" s="9"/>
      <c r="G2321" s="9"/>
      <c r="H2321" s="21"/>
      <c r="I2321"/>
      <c r="J2321"/>
      <c r="K2321"/>
      <c r="L2321"/>
      <c r="M2321"/>
      <c r="N2321"/>
      <c r="O2321"/>
    </row>
    <row r="2322" spans="1:15" x14ac:dyDescent="0.2">
      <c r="A2322" s="10" t="s">
        <v>3807</v>
      </c>
      <c r="B2322" s="10" t="s">
        <v>1690</v>
      </c>
      <c r="C2322" s="20"/>
      <c r="D2322" s="9"/>
      <c r="E2322" s="9"/>
      <c r="F2322" s="9"/>
      <c r="G2322" s="9"/>
      <c r="H2322" s="21"/>
      <c r="I2322"/>
      <c r="J2322"/>
      <c r="K2322"/>
      <c r="L2322"/>
      <c r="M2322"/>
      <c r="N2322"/>
      <c r="O2322"/>
    </row>
    <row r="2323" spans="1:15" x14ac:dyDescent="0.2">
      <c r="A2323" s="10" t="s">
        <v>4109</v>
      </c>
      <c r="B2323" s="10" t="s">
        <v>4108</v>
      </c>
      <c r="C2323" s="20"/>
      <c r="D2323" s="9"/>
      <c r="E2323" s="9"/>
      <c r="F2323" s="9"/>
      <c r="G2323" s="9"/>
      <c r="H2323" s="21"/>
      <c r="I2323"/>
      <c r="J2323"/>
      <c r="K2323"/>
      <c r="L2323"/>
      <c r="M2323"/>
      <c r="N2323"/>
      <c r="O2323"/>
    </row>
    <row r="2324" spans="1:15" x14ac:dyDescent="0.2">
      <c r="A2324" s="10" t="s">
        <v>4111</v>
      </c>
      <c r="B2324" s="10" t="s">
        <v>4110</v>
      </c>
      <c r="C2324" s="20"/>
      <c r="D2324" s="9"/>
      <c r="E2324" s="9"/>
      <c r="F2324" s="9"/>
      <c r="G2324" s="9"/>
      <c r="H2324" s="21"/>
      <c r="I2324"/>
      <c r="J2324"/>
      <c r="K2324"/>
      <c r="L2324"/>
      <c r="M2324"/>
      <c r="N2324"/>
      <c r="O2324"/>
    </row>
    <row r="2325" spans="1:15" x14ac:dyDescent="0.2">
      <c r="A2325" s="10" t="s">
        <v>3887</v>
      </c>
      <c r="B2325" s="10" t="s">
        <v>2663</v>
      </c>
      <c r="C2325" s="20"/>
      <c r="D2325" s="9"/>
      <c r="E2325" s="9"/>
      <c r="F2325" s="9"/>
      <c r="G2325" s="9"/>
      <c r="H2325" s="21"/>
      <c r="I2325"/>
      <c r="J2325"/>
      <c r="K2325"/>
      <c r="L2325"/>
      <c r="M2325"/>
      <c r="N2325"/>
      <c r="O2325"/>
    </row>
    <row r="2326" spans="1:15" x14ac:dyDescent="0.2">
      <c r="A2326" s="10" t="s">
        <v>4113</v>
      </c>
      <c r="B2326" s="10" t="s">
        <v>4112</v>
      </c>
      <c r="C2326" s="20"/>
      <c r="D2326" s="9"/>
      <c r="E2326" s="9"/>
      <c r="F2326" s="9"/>
      <c r="G2326" s="9"/>
      <c r="H2326" s="21"/>
      <c r="I2326"/>
      <c r="J2326"/>
      <c r="K2326"/>
      <c r="L2326"/>
      <c r="M2326"/>
      <c r="N2326"/>
      <c r="O2326"/>
    </row>
    <row r="2327" spans="1:15" x14ac:dyDescent="0.2">
      <c r="A2327" s="10" t="s">
        <v>4115</v>
      </c>
      <c r="B2327" s="10" t="s">
        <v>4114</v>
      </c>
      <c r="C2327" s="20"/>
      <c r="D2327" s="9"/>
      <c r="E2327" s="9"/>
      <c r="F2327" s="9"/>
      <c r="G2327" s="9"/>
      <c r="H2327" s="21"/>
      <c r="I2327"/>
      <c r="J2327"/>
      <c r="K2327"/>
      <c r="L2327"/>
      <c r="M2327"/>
      <c r="N2327"/>
      <c r="O2327"/>
    </row>
    <row r="2328" spans="1:15" x14ac:dyDescent="0.2">
      <c r="A2328" s="10" t="s">
        <v>4117</v>
      </c>
      <c r="B2328" s="10" t="s">
        <v>4116</v>
      </c>
      <c r="C2328" s="20"/>
      <c r="D2328" s="9"/>
      <c r="E2328" s="9"/>
      <c r="F2328" s="9"/>
      <c r="G2328" s="9"/>
      <c r="H2328" s="21"/>
      <c r="I2328"/>
      <c r="J2328"/>
      <c r="K2328"/>
      <c r="L2328"/>
      <c r="M2328"/>
      <c r="N2328"/>
      <c r="O2328"/>
    </row>
    <row r="2329" spans="1:15" x14ac:dyDescent="0.2">
      <c r="A2329" s="10" t="s">
        <v>4119</v>
      </c>
      <c r="B2329" s="10" t="s">
        <v>4118</v>
      </c>
      <c r="C2329" s="20"/>
      <c r="D2329" s="9"/>
      <c r="E2329" s="9"/>
      <c r="F2329" s="9"/>
      <c r="G2329" s="9"/>
      <c r="H2329" s="21"/>
      <c r="I2329"/>
      <c r="J2329"/>
      <c r="K2329"/>
      <c r="L2329"/>
      <c r="M2329"/>
      <c r="N2329"/>
      <c r="O2329"/>
    </row>
    <row r="2330" spans="1:15" x14ac:dyDescent="0.2">
      <c r="A2330" s="10" t="s">
        <v>4121</v>
      </c>
      <c r="B2330" s="10" t="s">
        <v>4120</v>
      </c>
      <c r="C2330" s="20"/>
      <c r="D2330" s="9"/>
      <c r="E2330" s="9"/>
      <c r="F2330" s="9"/>
      <c r="G2330" s="9"/>
      <c r="H2330" s="21"/>
      <c r="I2330"/>
      <c r="J2330"/>
      <c r="K2330"/>
      <c r="L2330"/>
      <c r="M2330"/>
      <c r="N2330"/>
      <c r="O2330"/>
    </row>
    <row r="2331" spans="1:15" x14ac:dyDescent="0.2">
      <c r="A2331" s="10" t="s">
        <v>3888</v>
      </c>
      <c r="B2331" s="10" t="s">
        <v>2712</v>
      </c>
      <c r="C2331" s="20"/>
      <c r="D2331" s="9"/>
      <c r="E2331" s="9"/>
      <c r="F2331" s="9"/>
      <c r="G2331" s="9"/>
      <c r="H2331" s="21"/>
      <c r="I2331"/>
      <c r="J2331"/>
      <c r="K2331"/>
      <c r="L2331"/>
      <c r="M2331"/>
      <c r="N2331"/>
      <c r="O2331"/>
    </row>
    <row r="2332" spans="1:15" x14ac:dyDescent="0.2">
      <c r="A2332" s="10" t="s">
        <v>4123</v>
      </c>
      <c r="B2332" s="10" t="s">
        <v>4122</v>
      </c>
      <c r="C2332" s="20"/>
      <c r="D2332" s="9"/>
      <c r="E2332" s="9"/>
      <c r="F2332" s="9"/>
      <c r="G2332" s="9"/>
      <c r="H2332" s="21"/>
      <c r="I2332"/>
      <c r="J2332"/>
      <c r="K2332"/>
      <c r="L2332"/>
      <c r="M2332"/>
      <c r="N2332"/>
      <c r="O2332"/>
    </row>
    <row r="2333" spans="1:15" x14ac:dyDescent="0.2">
      <c r="A2333" s="10" t="s">
        <v>4125</v>
      </c>
      <c r="B2333" s="10" t="s">
        <v>4124</v>
      </c>
      <c r="C2333" s="20"/>
      <c r="D2333" s="9"/>
      <c r="E2333" s="9"/>
      <c r="F2333" s="9"/>
      <c r="G2333" s="9"/>
      <c r="H2333" s="21"/>
      <c r="I2333"/>
      <c r="J2333"/>
      <c r="K2333"/>
      <c r="L2333"/>
      <c r="M2333"/>
      <c r="N2333"/>
      <c r="O2333"/>
    </row>
    <row r="2334" spans="1:15" x14ac:dyDescent="0.2">
      <c r="A2334" s="10" t="s">
        <v>4127</v>
      </c>
      <c r="B2334" s="10" t="s">
        <v>4126</v>
      </c>
      <c r="C2334" s="20"/>
      <c r="D2334" s="9"/>
      <c r="E2334" s="9"/>
      <c r="F2334" s="9"/>
      <c r="G2334" s="9"/>
      <c r="H2334" s="21"/>
      <c r="I2334"/>
      <c r="J2334"/>
      <c r="K2334"/>
      <c r="L2334"/>
      <c r="M2334"/>
      <c r="N2334"/>
      <c r="O2334"/>
    </row>
    <row r="2335" spans="1:15" x14ac:dyDescent="0.2">
      <c r="A2335" s="10" t="s">
        <v>4129</v>
      </c>
      <c r="B2335" s="10" t="s">
        <v>4128</v>
      </c>
      <c r="C2335" s="20"/>
      <c r="D2335" s="9"/>
      <c r="E2335" s="9"/>
      <c r="F2335" s="9"/>
      <c r="G2335" s="9"/>
      <c r="H2335" s="21"/>
      <c r="I2335"/>
      <c r="J2335"/>
      <c r="K2335"/>
      <c r="L2335"/>
      <c r="M2335"/>
      <c r="N2335"/>
      <c r="O2335"/>
    </row>
    <row r="2336" spans="1:15" x14ac:dyDescent="0.2">
      <c r="A2336" s="10" t="s">
        <v>3889</v>
      </c>
      <c r="B2336" s="10" t="s">
        <v>2752</v>
      </c>
      <c r="C2336" s="20"/>
      <c r="D2336" s="9"/>
      <c r="E2336" s="9"/>
      <c r="F2336" s="9"/>
      <c r="G2336" s="9"/>
      <c r="H2336" s="21"/>
      <c r="I2336"/>
      <c r="J2336"/>
      <c r="K2336"/>
      <c r="L2336"/>
      <c r="M2336"/>
      <c r="N2336"/>
      <c r="O2336"/>
    </row>
    <row r="2337" spans="1:15" x14ac:dyDescent="0.2">
      <c r="A2337" s="10" t="s">
        <v>4130</v>
      </c>
      <c r="B2337" s="10" t="s">
        <v>4180</v>
      </c>
      <c r="C2337" s="20"/>
      <c r="D2337" s="9"/>
      <c r="E2337" s="9"/>
      <c r="F2337" s="9"/>
      <c r="G2337" s="9"/>
      <c r="H2337" s="21"/>
      <c r="I2337"/>
      <c r="J2337"/>
      <c r="K2337"/>
      <c r="L2337"/>
      <c r="M2337"/>
      <c r="N2337"/>
      <c r="O2337"/>
    </row>
    <row r="2338" spans="1:15" x14ac:dyDescent="0.2">
      <c r="A2338" s="10" t="s">
        <v>4132</v>
      </c>
      <c r="B2338" s="10" t="s">
        <v>4131</v>
      </c>
      <c r="C2338" s="20"/>
      <c r="D2338" s="9"/>
      <c r="E2338" s="9"/>
      <c r="F2338" s="9"/>
      <c r="G2338" s="9"/>
      <c r="H2338" s="21"/>
      <c r="I2338"/>
      <c r="J2338"/>
      <c r="K2338"/>
      <c r="L2338"/>
      <c r="M2338"/>
      <c r="N2338"/>
      <c r="O2338"/>
    </row>
    <row r="2339" spans="1:15" x14ac:dyDescent="0.2">
      <c r="A2339" s="10" t="s">
        <v>4134</v>
      </c>
      <c r="B2339" s="10" t="s">
        <v>4133</v>
      </c>
      <c r="C2339" s="20"/>
      <c r="D2339" s="9"/>
      <c r="E2339" s="9"/>
      <c r="F2339" s="9"/>
      <c r="G2339" s="9"/>
      <c r="H2339" s="21"/>
      <c r="I2339"/>
      <c r="J2339"/>
      <c r="K2339"/>
      <c r="L2339"/>
      <c r="M2339"/>
      <c r="N2339"/>
      <c r="O2339"/>
    </row>
    <row r="2340" spans="1:15" x14ac:dyDescent="0.2">
      <c r="A2340" s="10" t="s">
        <v>4152</v>
      </c>
      <c r="B2340" s="10" t="s">
        <v>4151</v>
      </c>
      <c r="C2340" s="20"/>
      <c r="D2340" s="9"/>
      <c r="E2340" s="9"/>
      <c r="F2340" s="9"/>
      <c r="G2340" s="9"/>
      <c r="H2340" s="21"/>
      <c r="I2340"/>
      <c r="J2340"/>
      <c r="K2340"/>
      <c r="L2340"/>
      <c r="M2340"/>
      <c r="N2340"/>
      <c r="O2340"/>
    </row>
    <row r="2341" spans="1:15" x14ac:dyDescent="0.2">
      <c r="A2341" s="10" t="s">
        <v>4154</v>
      </c>
      <c r="B2341" s="10" t="s">
        <v>4153</v>
      </c>
      <c r="C2341" s="20"/>
      <c r="D2341" s="9"/>
      <c r="E2341" s="9"/>
      <c r="F2341" s="9"/>
      <c r="G2341" s="9"/>
      <c r="H2341" s="21"/>
      <c r="I2341"/>
      <c r="J2341"/>
      <c r="K2341"/>
      <c r="L2341"/>
      <c r="M2341"/>
      <c r="N2341"/>
      <c r="O2341"/>
    </row>
    <row r="2342" spans="1:15" x14ac:dyDescent="0.2">
      <c r="A2342" s="10" t="s">
        <v>4156</v>
      </c>
      <c r="B2342" s="10" t="s">
        <v>4155</v>
      </c>
      <c r="C2342" s="20"/>
      <c r="D2342" s="9"/>
      <c r="E2342" s="9"/>
      <c r="F2342" s="9"/>
      <c r="G2342" s="9"/>
      <c r="H2342" s="21"/>
      <c r="I2342"/>
      <c r="J2342"/>
      <c r="K2342"/>
      <c r="L2342"/>
      <c r="M2342"/>
      <c r="N2342"/>
      <c r="O2342"/>
    </row>
    <row r="2343" spans="1:15" x14ac:dyDescent="0.2">
      <c r="A2343" s="10" t="s">
        <v>4135</v>
      </c>
      <c r="B2343" s="10" t="s">
        <v>1653</v>
      </c>
      <c r="C2343" s="20"/>
      <c r="D2343" s="9"/>
      <c r="E2343" s="9"/>
      <c r="F2343" s="9"/>
      <c r="G2343" s="9"/>
      <c r="H2343" s="21"/>
      <c r="I2343"/>
      <c r="J2343"/>
      <c r="K2343"/>
      <c r="L2343"/>
      <c r="M2343"/>
      <c r="N2343"/>
      <c r="O2343"/>
    </row>
    <row r="2344" spans="1:15" x14ac:dyDescent="0.2">
      <c r="A2344" s="10" t="s">
        <v>4136</v>
      </c>
      <c r="B2344" s="10" t="s">
        <v>1653</v>
      </c>
      <c r="C2344" s="20"/>
      <c r="D2344" s="9"/>
      <c r="E2344" s="9"/>
      <c r="F2344" s="9"/>
      <c r="G2344" s="9"/>
      <c r="H2344" s="21"/>
      <c r="I2344"/>
      <c r="J2344"/>
      <c r="K2344"/>
      <c r="L2344"/>
      <c r="M2344"/>
      <c r="N2344"/>
      <c r="O2344"/>
    </row>
    <row r="2345" spans="1:15" x14ac:dyDescent="0.2">
      <c r="A2345" s="10" t="s">
        <v>4137</v>
      </c>
      <c r="B2345" s="10" t="s">
        <v>1653</v>
      </c>
      <c r="C2345" s="20"/>
      <c r="D2345" s="9"/>
      <c r="E2345" s="9"/>
      <c r="F2345" s="9"/>
      <c r="G2345" s="9"/>
      <c r="H2345" s="21"/>
      <c r="I2345"/>
      <c r="J2345"/>
      <c r="K2345"/>
      <c r="L2345"/>
      <c r="M2345"/>
      <c r="N2345"/>
      <c r="O2345"/>
    </row>
    <row r="2346" spans="1:15" x14ac:dyDescent="0.2">
      <c r="A2346" s="10" t="s">
        <v>4138</v>
      </c>
      <c r="B2346" s="10" t="s">
        <v>1653</v>
      </c>
      <c r="C2346" s="20"/>
      <c r="D2346" s="9"/>
      <c r="E2346" s="9"/>
      <c r="F2346" s="9"/>
      <c r="G2346" s="9"/>
      <c r="H2346" s="21"/>
      <c r="I2346"/>
      <c r="J2346"/>
      <c r="K2346"/>
      <c r="L2346"/>
      <c r="M2346"/>
      <c r="N2346"/>
      <c r="O2346"/>
    </row>
    <row r="2347" spans="1:15" x14ac:dyDescent="0.2">
      <c r="A2347" s="10" t="s">
        <v>4139</v>
      </c>
      <c r="B2347" s="10" t="s">
        <v>1653</v>
      </c>
      <c r="C2347" s="20"/>
      <c r="D2347" s="9"/>
      <c r="E2347" s="9"/>
      <c r="F2347" s="9"/>
      <c r="G2347" s="9"/>
      <c r="H2347" s="21"/>
      <c r="I2347"/>
      <c r="J2347"/>
      <c r="K2347"/>
      <c r="L2347"/>
      <c r="M2347"/>
      <c r="N2347"/>
      <c r="O2347"/>
    </row>
    <row r="2348" spans="1:15" x14ac:dyDescent="0.2">
      <c r="A2348" s="10" t="s">
        <v>4140</v>
      </c>
      <c r="B2348" s="10" t="s">
        <v>1676</v>
      </c>
      <c r="C2348" s="20"/>
      <c r="D2348" s="9"/>
      <c r="E2348" s="9"/>
      <c r="F2348" s="9"/>
      <c r="G2348" s="9"/>
      <c r="H2348" s="21"/>
      <c r="I2348"/>
      <c r="J2348"/>
      <c r="K2348"/>
      <c r="L2348"/>
      <c r="M2348"/>
      <c r="N2348"/>
      <c r="O2348"/>
    </row>
    <row r="2349" spans="1:15" x14ac:dyDescent="0.2">
      <c r="A2349" s="10" t="s">
        <v>4147</v>
      </c>
      <c r="B2349" s="10" t="s">
        <v>2465</v>
      </c>
      <c r="C2349" s="20"/>
      <c r="D2349" s="9"/>
      <c r="E2349" s="9"/>
      <c r="F2349" s="9"/>
      <c r="G2349" s="9"/>
      <c r="H2349" s="21"/>
      <c r="I2349"/>
      <c r="J2349"/>
      <c r="K2349"/>
      <c r="L2349"/>
      <c r="M2349"/>
      <c r="N2349"/>
      <c r="O2349"/>
    </row>
    <row r="2350" spans="1:15" x14ac:dyDescent="0.2">
      <c r="A2350" s="10" t="s">
        <v>4148</v>
      </c>
      <c r="B2350" s="10" t="s">
        <v>2465</v>
      </c>
      <c r="C2350" s="20"/>
      <c r="D2350" s="9"/>
      <c r="E2350" s="9"/>
      <c r="F2350" s="9"/>
      <c r="G2350" s="9"/>
      <c r="H2350" s="21"/>
      <c r="I2350"/>
      <c r="J2350"/>
      <c r="K2350"/>
      <c r="L2350"/>
      <c r="M2350"/>
      <c r="N2350"/>
      <c r="O2350"/>
    </row>
    <row r="2351" spans="1:15" x14ac:dyDescent="0.2">
      <c r="A2351" s="10" t="s">
        <v>4149</v>
      </c>
      <c r="B2351" s="10" t="s">
        <v>2465</v>
      </c>
      <c r="C2351" s="20"/>
      <c r="D2351" s="9"/>
      <c r="E2351" s="9"/>
      <c r="F2351" s="9"/>
      <c r="G2351" s="9"/>
      <c r="H2351" s="21"/>
      <c r="I2351"/>
      <c r="J2351"/>
      <c r="K2351"/>
      <c r="L2351"/>
      <c r="M2351"/>
      <c r="N2351"/>
      <c r="O2351"/>
    </row>
    <row r="2352" spans="1:15" x14ac:dyDescent="0.2">
      <c r="A2352" s="10" t="s">
        <v>4150</v>
      </c>
      <c r="B2352" s="10" t="s">
        <v>2465</v>
      </c>
      <c r="C2352" s="20"/>
      <c r="D2352" s="9"/>
      <c r="E2352" s="9"/>
      <c r="F2352" s="9"/>
      <c r="G2352" s="9"/>
      <c r="H2352" s="21"/>
      <c r="I2352"/>
      <c r="J2352"/>
      <c r="K2352"/>
      <c r="L2352"/>
      <c r="M2352"/>
      <c r="N2352"/>
      <c r="O2352"/>
    </row>
    <row r="2353" spans="1:15" x14ac:dyDescent="0.2">
      <c r="A2353" s="10" t="s">
        <v>4141</v>
      </c>
      <c r="B2353" s="10" t="s">
        <v>1690</v>
      </c>
      <c r="C2353" s="20"/>
      <c r="D2353" s="9"/>
      <c r="E2353" s="9"/>
      <c r="F2353" s="9"/>
      <c r="G2353" s="9"/>
      <c r="H2353" s="21"/>
      <c r="I2353"/>
      <c r="J2353"/>
      <c r="K2353"/>
      <c r="L2353"/>
      <c r="M2353"/>
      <c r="N2353"/>
      <c r="O2353"/>
    </row>
    <row r="2354" spans="1:15" x14ac:dyDescent="0.2">
      <c r="A2354" s="10" t="s">
        <v>4142</v>
      </c>
      <c r="B2354" s="10" t="s">
        <v>1690</v>
      </c>
      <c r="C2354" s="20"/>
      <c r="D2354" s="9"/>
      <c r="E2354" s="9"/>
      <c r="F2354" s="9"/>
      <c r="G2354" s="9"/>
      <c r="H2354" s="21"/>
      <c r="I2354"/>
      <c r="J2354"/>
      <c r="K2354"/>
      <c r="L2354"/>
      <c r="M2354"/>
      <c r="N2354"/>
      <c r="O2354"/>
    </row>
    <row r="2355" spans="1:15" x14ac:dyDescent="0.2">
      <c r="A2355" s="10" t="s">
        <v>4143</v>
      </c>
      <c r="B2355" s="10" t="s">
        <v>1690</v>
      </c>
      <c r="C2355" s="20"/>
      <c r="D2355" s="9"/>
      <c r="E2355" s="9"/>
      <c r="F2355" s="9"/>
      <c r="G2355" s="9"/>
      <c r="H2355" s="21"/>
      <c r="I2355"/>
      <c r="J2355"/>
      <c r="K2355"/>
      <c r="L2355"/>
      <c r="M2355"/>
      <c r="N2355"/>
      <c r="O2355"/>
    </row>
    <row r="2356" spans="1:15" x14ac:dyDescent="0.2">
      <c r="A2356" s="10" t="s">
        <v>4144</v>
      </c>
      <c r="B2356" s="10" t="s">
        <v>1690</v>
      </c>
      <c r="C2356" s="20"/>
      <c r="D2356" s="9"/>
      <c r="E2356" s="9"/>
      <c r="F2356" s="9"/>
      <c r="G2356" s="9"/>
      <c r="H2356" s="21"/>
      <c r="I2356"/>
      <c r="J2356"/>
      <c r="K2356"/>
      <c r="L2356"/>
      <c r="M2356"/>
      <c r="N2356"/>
      <c r="O2356"/>
    </row>
    <row r="2357" spans="1:15" x14ac:dyDescent="0.2">
      <c r="A2357" s="10" t="s">
        <v>4145</v>
      </c>
      <c r="B2357" s="10" t="s">
        <v>1690</v>
      </c>
      <c r="C2357" s="20"/>
      <c r="D2357" s="9"/>
      <c r="E2357" s="9"/>
      <c r="F2357" s="9"/>
      <c r="G2357" s="9"/>
      <c r="H2357" s="21"/>
      <c r="I2357"/>
      <c r="J2357"/>
      <c r="K2357"/>
      <c r="L2357"/>
      <c r="M2357"/>
      <c r="N2357"/>
      <c r="O2357"/>
    </row>
    <row r="2358" spans="1:15" x14ac:dyDescent="0.2">
      <c r="A2358" s="10" t="s">
        <v>4146</v>
      </c>
      <c r="B2358" s="10" t="s">
        <v>1690</v>
      </c>
      <c r="C2358" s="20"/>
      <c r="D2358" s="9"/>
      <c r="E2358" s="9"/>
      <c r="F2358" s="9"/>
      <c r="G2358" s="9"/>
      <c r="H2358" s="21"/>
      <c r="I2358"/>
      <c r="J2358"/>
      <c r="K2358"/>
      <c r="L2358"/>
      <c r="M2358"/>
      <c r="N2358"/>
      <c r="O2358"/>
    </row>
    <row r="2359" spans="1:15" x14ac:dyDescent="0.2">
      <c r="A2359" s="10" t="s">
        <v>4181</v>
      </c>
      <c r="B2359" s="10" t="s">
        <v>4182</v>
      </c>
      <c r="C2359" s="20"/>
      <c r="D2359" s="9"/>
      <c r="E2359" s="9"/>
      <c r="F2359" s="9"/>
      <c r="G2359" s="9"/>
      <c r="H2359" s="21"/>
      <c r="I2359"/>
      <c r="J2359"/>
      <c r="K2359"/>
      <c r="L2359"/>
      <c r="M2359"/>
      <c r="N2359"/>
      <c r="O2359"/>
    </row>
    <row r="2360" spans="1:15" x14ac:dyDescent="0.2">
      <c r="A2360" s="10" t="s">
        <v>4183</v>
      </c>
      <c r="B2360" s="10" t="s">
        <v>4184</v>
      </c>
      <c r="C2360" s="20"/>
      <c r="D2360" s="9"/>
      <c r="E2360" s="9"/>
      <c r="F2360" s="9"/>
      <c r="G2360" s="9"/>
      <c r="H2360" s="21"/>
      <c r="I2360"/>
      <c r="J2360"/>
      <c r="K2360"/>
      <c r="L2360"/>
      <c r="M2360"/>
      <c r="N2360"/>
      <c r="O2360"/>
    </row>
    <row r="2361" spans="1:15" x14ac:dyDescent="0.2">
      <c r="A2361" s="10" t="s">
        <v>4185</v>
      </c>
      <c r="B2361" s="10" t="s">
        <v>1884</v>
      </c>
      <c r="C2361" s="20"/>
      <c r="D2361" s="9"/>
      <c r="E2361" s="9"/>
      <c r="F2361" s="9"/>
      <c r="G2361" s="9"/>
      <c r="H2361" s="21"/>
      <c r="I2361"/>
      <c r="J2361"/>
      <c r="K2361"/>
      <c r="L2361"/>
      <c r="M2361"/>
      <c r="N2361"/>
      <c r="O2361"/>
    </row>
    <row r="2362" spans="1:15" x14ac:dyDescent="0.2">
      <c r="A2362" s="10" t="s">
        <v>4186</v>
      </c>
      <c r="B2362" s="10" t="s">
        <v>6</v>
      </c>
      <c r="C2362" s="20"/>
      <c r="D2362" s="9"/>
      <c r="E2362" s="9"/>
      <c r="F2362" s="9"/>
      <c r="G2362" s="9"/>
      <c r="H2362" s="21"/>
      <c r="I2362"/>
      <c r="J2362"/>
      <c r="K2362"/>
      <c r="L2362"/>
      <c r="M2362"/>
      <c r="N2362"/>
      <c r="O2362"/>
    </row>
    <row r="2363" spans="1:15" x14ac:dyDescent="0.2">
      <c r="A2363" s="10" t="s">
        <v>4187</v>
      </c>
      <c r="B2363" s="10" t="s">
        <v>171</v>
      </c>
      <c r="C2363" s="20"/>
      <c r="D2363" s="9"/>
      <c r="E2363" s="9"/>
      <c r="F2363" s="9"/>
      <c r="G2363" s="9"/>
      <c r="H2363" s="21"/>
      <c r="I2363"/>
      <c r="J2363"/>
      <c r="K2363"/>
      <c r="L2363"/>
      <c r="M2363"/>
      <c r="N2363"/>
      <c r="O2363"/>
    </row>
    <row r="2364" spans="1:15" x14ac:dyDescent="0.2">
      <c r="A2364" s="10" t="s">
        <v>4188</v>
      </c>
      <c r="B2364" s="10" t="s">
        <v>4163</v>
      </c>
      <c r="C2364" s="20"/>
      <c r="D2364" s="9"/>
      <c r="E2364" s="9"/>
      <c r="F2364" s="9"/>
      <c r="G2364" s="9"/>
      <c r="H2364" s="21"/>
      <c r="I2364"/>
      <c r="J2364"/>
      <c r="K2364"/>
      <c r="L2364"/>
      <c r="M2364"/>
      <c r="N2364"/>
      <c r="O2364"/>
    </row>
    <row r="2365" spans="1:15" x14ac:dyDescent="0.2">
      <c r="A2365" s="10" t="s">
        <v>4189</v>
      </c>
      <c r="B2365" s="10" t="s">
        <v>1983</v>
      </c>
      <c r="C2365" s="20"/>
      <c r="D2365" s="9"/>
      <c r="E2365" s="9"/>
      <c r="F2365" s="9"/>
      <c r="G2365" s="9"/>
      <c r="H2365" s="21"/>
      <c r="I2365"/>
      <c r="J2365"/>
      <c r="K2365"/>
      <c r="L2365"/>
      <c r="M2365"/>
      <c r="N2365"/>
      <c r="O2365"/>
    </row>
    <row r="2366" spans="1:15" x14ac:dyDescent="0.2">
      <c r="A2366" s="10" t="s">
        <v>4190</v>
      </c>
      <c r="B2366" s="10" t="s">
        <v>195</v>
      </c>
      <c r="C2366" s="20"/>
      <c r="D2366" s="9"/>
      <c r="E2366" s="9"/>
      <c r="F2366" s="9"/>
      <c r="G2366" s="9"/>
      <c r="H2366" s="21"/>
      <c r="I2366"/>
      <c r="J2366"/>
      <c r="K2366"/>
      <c r="L2366"/>
      <c r="M2366"/>
      <c r="N2366"/>
      <c r="O2366"/>
    </row>
    <row r="2367" spans="1:15" x14ac:dyDescent="0.2">
      <c r="A2367" s="10" t="s">
        <v>4191</v>
      </c>
      <c r="B2367" s="10" t="s">
        <v>3928</v>
      </c>
      <c r="C2367" s="20"/>
      <c r="D2367" s="9"/>
      <c r="E2367" s="9"/>
      <c r="F2367" s="9"/>
      <c r="G2367" s="9"/>
      <c r="H2367" s="21"/>
      <c r="I2367"/>
      <c r="J2367"/>
      <c r="K2367"/>
      <c r="L2367"/>
      <c r="M2367"/>
      <c r="N2367"/>
      <c r="O2367"/>
    </row>
    <row r="2368" spans="1:15" x14ac:dyDescent="0.2">
      <c r="A2368" s="10" t="s">
        <v>4192</v>
      </c>
      <c r="B2368" s="10" t="s">
        <v>4193</v>
      </c>
      <c r="C2368" s="20"/>
      <c r="D2368" s="9"/>
      <c r="E2368" s="9"/>
      <c r="F2368" s="9"/>
      <c r="G2368" s="9"/>
      <c r="H2368" s="21"/>
      <c r="I2368"/>
      <c r="J2368"/>
      <c r="K2368"/>
      <c r="L2368"/>
      <c r="M2368"/>
      <c r="N2368"/>
      <c r="O2368"/>
    </row>
    <row r="2369" spans="1:15" x14ac:dyDescent="0.2">
      <c r="A2369" s="10" t="s">
        <v>4194</v>
      </c>
      <c r="B2369" s="10" t="s">
        <v>1721</v>
      </c>
      <c r="C2369" s="20"/>
      <c r="D2369" s="9"/>
      <c r="E2369" s="9"/>
      <c r="F2369" s="9"/>
      <c r="G2369" s="9"/>
      <c r="H2369" s="21"/>
      <c r="I2369"/>
      <c r="J2369"/>
      <c r="K2369"/>
      <c r="L2369"/>
      <c r="M2369"/>
      <c r="N2369"/>
      <c r="O2369"/>
    </row>
    <row r="2370" spans="1:15" x14ac:dyDescent="0.2">
      <c r="A2370" s="10" t="s">
        <v>4195</v>
      </c>
      <c r="B2370" s="10" t="s">
        <v>4196</v>
      </c>
      <c r="C2370" s="20"/>
      <c r="D2370" s="9"/>
      <c r="E2370" s="9"/>
      <c r="F2370" s="9"/>
      <c r="G2370" s="9"/>
      <c r="H2370" s="21"/>
      <c r="I2370"/>
      <c r="J2370"/>
      <c r="K2370"/>
      <c r="L2370"/>
      <c r="M2370"/>
      <c r="N2370"/>
      <c r="O2370"/>
    </row>
    <row r="2371" spans="1:15" x14ac:dyDescent="0.2">
      <c r="A2371" s="10" t="s">
        <v>4197</v>
      </c>
      <c r="B2371" s="10" t="s">
        <v>3047</v>
      </c>
      <c r="C2371" s="20"/>
      <c r="D2371" s="9"/>
      <c r="E2371" s="9"/>
      <c r="F2371" s="9"/>
      <c r="G2371" s="9"/>
      <c r="H2371" s="21"/>
      <c r="I2371"/>
      <c r="J2371"/>
      <c r="K2371"/>
      <c r="L2371"/>
      <c r="M2371"/>
      <c r="N2371"/>
      <c r="O2371"/>
    </row>
    <row r="2372" spans="1:15" x14ac:dyDescent="0.2">
      <c r="A2372" s="10" t="s">
        <v>4198</v>
      </c>
      <c r="B2372" s="10" t="s">
        <v>4199</v>
      </c>
      <c r="C2372" s="20"/>
      <c r="D2372" s="9"/>
      <c r="E2372" s="9"/>
      <c r="F2372" s="9"/>
      <c r="G2372" s="9"/>
      <c r="H2372" s="21"/>
      <c r="I2372"/>
      <c r="J2372"/>
      <c r="K2372"/>
      <c r="L2372"/>
      <c r="M2372"/>
      <c r="N2372"/>
      <c r="O2372"/>
    </row>
    <row r="2373" spans="1:15" x14ac:dyDescent="0.2">
      <c r="A2373" s="10" t="s">
        <v>4200</v>
      </c>
      <c r="B2373" s="10" t="s">
        <v>4201</v>
      </c>
      <c r="C2373" s="20"/>
      <c r="D2373" s="9"/>
      <c r="E2373" s="9"/>
      <c r="F2373" s="9"/>
      <c r="G2373" s="9"/>
      <c r="H2373" s="21"/>
      <c r="I2373"/>
      <c r="J2373"/>
      <c r="K2373"/>
      <c r="L2373"/>
      <c r="M2373"/>
      <c r="N2373"/>
      <c r="O2373"/>
    </row>
    <row r="2374" spans="1:15" x14ac:dyDescent="0.2">
      <c r="A2374" s="10" t="s">
        <v>4202</v>
      </c>
      <c r="B2374" s="10" t="s">
        <v>4203</v>
      </c>
      <c r="C2374" s="20"/>
      <c r="D2374" s="9"/>
      <c r="E2374" s="9"/>
      <c r="F2374" s="9"/>
      <c r="G2374" s="9"/>
      <c r="H2374" s="21"/>
      <c r="I2374"/>
      <c r="J2374"/>
      <c r="K2374"/>
      <c r="L2374"/>
      <c r="M2374"/>
      <c r="N2374"/>
      <c r="O2374"/>
    </row>
    <row r="2375" spans="1:15" x14ac:dyDescent="0.2">
      <c r="A2375" s="10" t="s">
        <v>4204</v>
      </c>
      <c r="B2375" s="10" t="s">
        <v>4205</v>
      </c>
      <c r="C2375" s="20"/>
      <c r="D2375" s="9"/>
      <c r="E2375" s="9"/>
      <c r="F2375" s="9"/>
      <c r="G2375" s="9"/>
      <c r="H2375" s="21"/>
      <c r="I2375"/>
      <c r="J2375"/>
      <c r="K2375"/>
      <c r="L2375"/>
      <c r="M2375"/>
      <c r="N2375"/>
      <c r="O2375"/>
    </row>
    <row r="2376" spans="1:15" x14ac:dyDescent="0.2">
      <c r="A2376" s="10" t="s">
        <v>4206</v>
      </c>
      <c r="B2376" s="10" t="s">
        <v>4207</v>
      </c>
      <c r="C2376" s="20"/>
      <c r="D2376" s="9"/>
      <c r="E2376" s="9"/>
      <c r="F2376" s="9"/>
      <c r="G2376" s="9"/>
      <c r="H2376" s="21"/>
      <c r="I2376"/>
      <c r="J2376"/>
      <c r="K2376"/>
      <c r="L2376"/>
      <c r="M2376"/>
      <c r="N2376"/>
      <c r="O2376"/>
    </row>
    <row r="2377" spans="1:15" x14ac:dyDescent="0.2">
      <c r="A2377" s="10" t="s">
        <v>4208</v>
      </c>
      <c r="B2377" s="10" t="s">
        <v>4209</v>
      </c>
      <c r="C2377" s="20"/>
      <c r="D2377" s="9"/>
      <c r="E2377" s="9"/>
      <c r="F2377" s="9"/>
      <c r="G2377" s="9"/>
      <c r="H2377" s="21"/>
      <c r="I2377"/>
      <c r="J2377"/>
      <c r="K2377"/>
      <c r="L2377"/>
      <c r="M2377"/>
      <c r="N2377"/>
      <c r="O2377"/>
    </row>
    <row r="2378" spans="1:15" x14ac:dyDescent="0.2">
      <c r="A2378" s="10" t="s">
        <v>4210</v>
      </c>
      <c r="B2378" s="10" t="s">
        <v>3055</v>
      </c>
      <c r="C2378" s="20"/>
      <c r="D2378" s="9"/>
      <c r="E2378" s="9"/>
      <c r="F2378" s="9"/>
      <c r="G2378" s="9"/>
      <c r="H2378" s="21"/>
      <c r="I2378"/>
      <c r="J2378"/>
      <c r="K2378"/>
      <c r="L2378"/>
      <c r="M2378"/>
      <c r="N2378"/>
      <c r="O2378"/>
    </row>
    <row r="2379" spans="1:15" x14ac:dyDescent="0.2">
      <c r="A2379" s="10" t="s">
        <v>4211</v>
      </c>
      <c r="B2379" s="10" t="s">
        <v>1739</v>
      </c>
      <c r="C2379" s="20"/>
      <c r="D2379" s="9"/>
      <c r="E2379" s="9"/>
      <c r="F2379" s="9"/>
      <c r="G2379" s="9"/>
      <c r="H2379" s="21"/>
      <c r="I2379"/>
      <c r="J2379"/>
      <c r="K2379"/>
      <c r="L2379"/>
      <c r="M2379"/>
      <c r="N2379"/>
      <c r="O2379"/>
    </row>
    <row r="2380" spans="1:15" x14ac:dyDescent="0.2">
      <c r="A2380" s="10" t="s">
        <v>4212</v>
      </c>
      <c r="B2380" s="10" t="s">
        <v>4213</v>
      </c>
      <c r="C2380" s="20"/>
      <c r="D2380" s="9"/>
      <c r="E2380" s="9"/>
      <c r="F2380" s="9"/>
      <c r="G2380" s="9"/>
      <c r="H2380" s="21"/>
      <c r="I2380"/>
      <c r="J2380"/>
      <c r="K2380"/>
      <c r="L2380"/>
      <c r="M2380"/>
      <c r="N2380"/>
      <c r="O2380"/>
    </row>
    <row r="2381" spans="1:15" x14ac:dyDescent="0.2">
      <c r="A2381" s="10" t="s">
        <v>4214</v>
      </c>
      <c r="B2381" s="10" t="s">
        <v>4215</v>
      </c>
      <c r="C2381" s="20"/>
      <c r="D2381" s="9"/>
      <c r="E2381" s="9"/>
      <c r="F2381" s="9"/>
      <c r="G2381" s="9"/>
      <c r="H2381" s="21"/>
      <c r="I2381"/>
      <c r="J2381"/>
      <c r="K2381"/>
      <c r="L2381"/>
      <c r="M2381"/>
      <c r="N2381"/>
      <c r="O2381"/>
    </row>
    <row r="2382" spans="1:15" x14ac:dyDescent="0.2">
      <c r="A2382" s="10" t="s">
        <v>4216</v>
      </c>
      <c r="B2382" s="10" t="s">
        <v>4217</v>
      </c>
      <c r="C2382" s="20"/>
      <c r="D2382" s="9"/>
      <c r="E2382" s="9"/>
      <c r="F2382" s="9"/>
      <c r="G2382" s="9"/>
      <c r="H2382" s="21"/>
      <c r="I2382"/>
      <c r="J2382"/>
      <c r="K2382"/>
      <c r="L2382"/>
      <c r="M2382"/>
      <c r="N2382"/>
      <c r="O2382"/>
    </row>
    <row r="2383" spans="1:15" x14ac:dyDescent="0.2">
      <c r="A2383" s="10" t="s">
        <v>4218</v>
      </c>
      <c r="B2383" s="10" t="s">
        <v>3074</v>
      </c>
      <c r="C2383" s="20"/>
      <c r="D2383" s="9"/>
      <c r="E2383" s="9"/>
      <c r="F2383" s="9"/>
      <c r="G2383" s="9"/>
      <c r="H2383" s="21"/>
      <c r="I2383"/>
      <c r="J2383"/>
      <c r="K2383"/>
      <c r="L2383"/>
      <c r="M2383"/>
      <c r="N2383"/>
      <c r="O2383"/>
    </row>
    <row r="2384" spans="1:15" x14ac:dyDescent="0.2">
      <c r="A2384" s="10" t="s">
        <v>4219</v>
      </c>
      <c r="B2384" s="10" t="s">
        <v>4220</v>
      </c>
      <c r="C2384" s="20"/>
      <c r="D2384" s="9"/>
      <c r="E2384" s="9"/>
      <c r="F2384" s="9"/>
      <c r="G2384" s="9"/>
      <c r="H2384" s="21"/>
      <c r="I2384"/>
      <c r="J2384"/>
      <c r="K2384"/>
      <c r="L2384"/>
      <c r="M2384"/>
      <c r="N2384"/>
      <c r="O2384"/>
    </row>
    <row r="2385" spans="1:15" x14ac:dyDescent="0.2">
      <c r="A2385" s="10" t="s">
        <v>4221</v>
      </c>
      <c r="B2385" s="10" t="s">
        <v>4222</v>
      </c>
      <c r="C2385" s="20"/>
      <c r="D2385" s="9"/>
      <c r="E2385" s="9"/>
      <c r="F2385" s="9"/>
      <c r="G2385" s="9"/>
      <c r="H2385" s="21"/>
      <c r="I2385"/>
      <c r="J2385"/>
      <c r="K2385"/>
      <c r="L2385"/>
      <c r="M2385"/>
      <c r="N2385"/>
      <c r="O2385"/>
    </row>
    <row r="2386" spans="1:15" x14ac:dyDescent="0.2">
      <c r="A2386" s="10" t="s">
        <v>4223</v>
      </c>
      <c r="B2386" s="10" t="s">
        <v>4224</v>
      </c>
      <c r="C2386" s="20"/>
      <c r="D2386" s="9"/>
      <c r="E2386" s="9"/>
      <c r="F2386" s="9"/>
      <c r="G2386" s="9"/>
      <c r="H2386" s="21"/>
      <c r="I2386"/>
      <c r="J2386"/>
      <c r="K2386"/>
      <c r="L2386"/>
      <c r="M2386"/>
      <c r="N2386"/>
      <c r="O2386"/>
    </row>
    <row r="2387" spans="1:15" x14ac:dyDescent="0.2">
      <c r="A2387" s="10" t="s">
        <v>4225</v>
      </c>
      <c r="B2387" s="10" t="s">
        <v>4226</v>
      </c>
      <c r="C2387" s="20"/>
      <c r="D2387" s="9"/>
      <c r="E2387" s="9"/>
      <c r="F2387" s="9"/>
      <c r="G2387" s="9"/>
      <c r="H2387" s="21"/>
      <c r="I2387"/>
      <c r="J2387"/>
      <c r="K2387"/>
      <c r="L2387"/>
      <c r="M2387"/>
      <c r="N2387"/>
      <c r="O2387"/>
    </row>
    <row r="2388" spans="1:15" x14ac:dyDescent="0.2">
      <c r="A2388" s="10" t="s">
        <v>4227</v>
      </c>
      <c r="B2388" s="10" t="s">
        <v>4228</v>
      </c>
      <c r="C2388" s="20"/>
      <c r="D2388" s="9"/>
      <c r="E2388" s="9"/>
      <c r="F2388" s="9"/>
      <c r="G2388" s="9"/>
      <c r="H2388" s="21"/>
      <c r="I2388"/>
      <c r="J2388"/>
      <c r="K2388"/>
      <c r="L2388"/>
      <c r="M2388"/>
      <c r="N2388"/>
      <c r="O2388"/>
    </row>
    <row r="2389" spans="1:15" x14ac:dyDescent="0.2">
      <c r="A2389" s="10" t="s">
        <v>4229</v>
      </c>
      <c r="B2389" s="10" t="s">
        <v>4230</v>
      </c>
      <c r="C2389" s="20"/>
      <c r="D2389" s="9"/>
      <c r="E2389" s="9"/>
      <c r="F2389" s="9"/>
      <c r="G2389" s="9"/>
      <c r="H2389" s="21"/>
      <c r="I2389"/>
      <c r="J2389"/>
      <c r="K2389"/>
      <c r="L2389"/>
      <c r="M2389"/>
      <c r="N2389"/>
      <c r="O2389"/>
    </row>
    <row r="2390" spans="1:15" x14ac:dyDescent="0.2">
      <c r="A2390" s="10" t="s">
        <v>4231</v>
      </c>
      <c r="B2390" s="10" t="s">
        <v>324</v>
      </c>
      <c r="C2390" s="20"/>
      <c r="D2390" s="9"/>
      <c r="E2390" s="9"/>
      <c r="F2390" s="9"/>
      <c r="G2390" s="9"/>
      <c r="H2390" s="21"/>
      <c r="I2390"/>
      <c r="J2390"/>
      <c r="K2390"/>
      <c r="L2390"/>
      <c r="M2390"/>
      <c r="N2390"/>
      <c r="O2390"/>
    </row>
    <row r="2391" spans="1:15" x14ac:dyDescent="0.2">
      <c r="A2391" s="10" t="s">
        <v>4232</v>
      </c>
      <c r="B2391" s="10" t="s">
        <v>2072</v>
      </c>
      <c r="C2391" s="20"/>
      <c r="D2391" s="9"/>
      <c r="E2391" s="9"/>
      <c r="F2391" s="9"/>
      <c r="G2391" s="9"/>
      <c r="H2391" s="21"/>
      <c r="I2391"/>
      <c r="J2391"/>
      <c r="K2391"/>
      <c r="L2391"/>
      <c r="M2391"/>
      <c r="N2391"/>
      <c r="O2391"/>
    </row>
    <row r="2392" spans="1:15" x14ac:dyDescent="0.2">
      <c r="A2392" s="10" t="s">
        <v>4233</v>
      </c>
      <c r="B2392" s="10" t="s">
        <v>4234</v>
      </c>
      <c r="C2392" s="20"/>
      <c r="D2392" s="9"/>
      <c r="E2392" s="9"/>
      <c r="F2392" s="9"/>
      <c r="G2392" s="9"/>
      <c r="H2392" s="21"/>
      <c r="I2392"/>
      <c r="J2392"/>
      <c r="K2392"/>
      <c r="L2392"/>
      <c r="M2392"/>
      <c r="N2392"/>
      <c r="O2392"/>
    </row>
    <row r="2393" spans="1:15" x14ac:dyDescent="0.2">
      <c r="A2393" s="10" t="s">
        <v>4235</v>
      </c>
      <c r="B2393" s="10" t="s">
        <v>4236</v>
      </c>
      <c r="C2393" s="20"/>
      <c r="D2393" s="9"/>
      <c r="E2393" s="9"/>
      <c r="F2393" s="9"/>
      <c r="G2393" s="9"/>
      <c r="H2393" s="21"/>
      <c r="I2393"/>
      <c r="J2393"/>
      <c r="K2393"/>
      <c r="L2393"/>
      <c r="M2393"/>
      <c r="N2393"/>
      <c r="O2393"/>
    </row>
    <row r="2394" spans="1:15" x14ac:dyDescent="0.2">
      <c r="A2394" s="10" t="s">
        <v>4237</v>
      </c>
      <c r="B2394" s="10" t="s">
        <v>4238</v>
      </c>
      <c r="C2394" s="20"/>
      <c r="D2394" s="9"/>
      <c r="E2394" s="9"/>
      <c r="F2394" s="9"/>
      <c r="G2394" s="9"/>
      <c r="H2394" s="21"/>
      <c r="I2394"/>
      <c r="J2394"/>
      <c r="K2394"/>
      <c r="L2394"/>
      <c r="M2394"/>
      <c r="N2394"/>
      <c r="O2394"/>
    </row>
    <row r="2395" spans="1:15" x14ac:dyDescent="0.2">
      <c r="A2395" s="10" t="s">
        <v>4239</v>
      </c>
      <c r="B2395" s="10" t="s">
        <v>4240</v>
      </c>
      <c r="C2395" s="20"/>
      <c r="D2395" s="9"/>
      <c r="E2395" s="9"/>
      <c r="F2395" s="9"/>
      <c r="G2395" s="9"/>
      <c r="H2395" s="21"/>
      <c r="I2395"/>
      <c r="J2395"/>
      <c r="K2395"/>
      <c r="L2395"/>
      <c r="M2395"/>
      <c r="N2395"/>
      <c r="O2395"/>
    </row>
    <row r="2396" spans="1:15" x14ac:dyDescent="0.2">
      <c r="A2396" s="10" t="s">
        <v>4241</v>
      </c>
      <c r="B2396" s="10" t="s">
        <v>4242</v>
      </c>
      <c r="C2396" s="20"/>
      <c r="D2396" s="9"/>
      <c r="E2396" s="9"/>
      <c r="F2396" s="9"/>
      <c r="G2396" s="9"/>
      <c r="H2396" s="21"/>
      <c r="I2396"/>
      <c r="J2396"/>
      <c r="K2396"/>
      <c r="L2396"/>
      <c r="M2396"/>
      <c r="N2396"/>
      <c r="O2396"/>
    </row>
    <row r="2397" spans="1:15" x14ac:dyDescent="0.2">
      <c r="A2397" s="10" t="s">
        <v>4243</v>
      </c>
      <c r="B2397" s="10" t="s">
        <v>4244</v>
      </c>
      <c r="C2397" s="20"/>
      <c r="D2397" s="9"/>
      <c r="E2397" s="9"/>
      <c r="F2397" s="9"/>
      <c r="G2397" s="9"/>
      <c r="H2397" s="21"/>
      <c r="I2397"/>
      <c r="J2397"/>
      <c r="K2397"/>
      <c r="L2397"/>
      <c r="M2397"/>
      <c r="N2397"/>
      <c r="O2397"/>
    </row>
    <row r="2398" spans="1:15" x14ac:dyDescent="0.2">
      <c r="A2398" s="10" t="s">
        <v>4245</v>
      </c>
      <c r="B2398" s="10" t="s">
        <v>4246</v>
      </c>
      <c r="C2398" s="20"/>
      <c r="D2398" s="9"/>
      <c r="E2398" s="9"/>
      <c r="F2398" s="9"/>
      <c r="G2398" s="9"/>
      <c r="H2398" s="21"/>
      <c r="I2398"/>
      <c r="J2398"/>
      <c r="K2398"/>
      <c r="L2398"/>
      <c r="M2398"/>
      <c r="N2398"/>
      <c r="O2398"/>
    </row>
    <row r="2399" spans="1:15" x14ac:dyDescent="0.2">
      <c r="A2399" s="10" t="s">
        <v>4247</v>
      </c>
      <c r="B2399" s="10" t="s">
        <v>1822</v>
      </c>
      <c r="C2399" s="20"/>
      <c r="D2399" s="9"/>
      <c r="E2399" s="9"/>
      <c r="F2399" s="9"/>
      <c r="G2399" s="9"/>
      <c r="H2399" s="21"/>
      <c r="I2399"/>
      <c r="J2399"/>
      <c r="K2399"/>
      <c r="L2399"/>
      <c r="M2399"/>
      <c r="N2399"/>
      <c r="O2399"/>
    </row>
    <row r="2400" spans="1:15" x14ac:dyDescent="0.2">
      <c r="A2400" s="10" t="s">
        <v>4248</v>
      </c>
      <c r="B2400" s="10" t="s">
        <v>4157</v>
      </c>
      <c r="C2400" s="20"/>
      <c r="D2400" s="9"/>
      <c r="E2400" s="9"/>
      <c r="F2400" s="9"/>
      <c r="G2400" s="9"/>
      <c r="H2400" s="21"/>
      <c r="I2400"/>
      <c r="J2400"/>
      <c r="K2400"/>
      <c r="L2400"/>
      <c r="M2400"/>
      <c r="N2400"/>
      <c r="O2400"/>
    </row>
    <row r="2401" spans="1:15" x14ac:dyDescent="0.2">
      <c r="A2401" s="10" t="s">
        <v>4249</v>
      </c>
      <c r="B2401" s="10" t="s">
        <v>1827</v>
      </c>
      <c r="C2401" s="20"/>
      <c r="D2401" s="9"/>
      <c r="E2401" s="9"/>
      <c r="F2401" s="9"/>
      <c r="G2401" s="9"/>
      <c r="H2401" s="21"/>
      <c r="I2401"/>
      <c r="J2401"/>
      <c r="K2401"/>
      <c r="L2401"/>
      <c r="M2401"/>
      <c r="N2401"/>
      <c r="O2401"/>
    </row>
    <row r="2402" spans="1:15" x14ac:dyDescent="0.2">
      <c r="A2402" s="10" t="s">
        <v>4250</v>
      </c>
      <c r="B2402" s="10" t="s">
        <v>4251</v>
      </c>
      <c r="C2402" s="20"/>
      <c r="D2402" s="9"/>
      <c r="E2402" s="9"/>
      <c r="F2402" s="9"/>
      <c r="G2402" s="9"/>
      <c r="H2402" s="21"/>
      <c r="I2402"/>
      <c r="J2402"/>
      <c r="K2402"/>
      <c r="L2402"/>
      <c r="M2402"/>
      <c r="N2402"/>
      <c r="O2402"/>
    </row>
    <row r="2403" spans="1:15" x14ac:dyDescent="0.2">
      <c r="A2403" s="10" t="s">
        <v>4252</v>
      </c>
      <c r="B2403" s="10" t="s">
        <v>4253</v>
      </c>
      <c r="C2403" s="20"/>
      <c r="D2403" s="9"/>
      <c r="E2403" s="9"/>
      <c r="F2403" s="9"/>
      <c r="G2403" s="9"/>
      <c r="H2403" s="21"/>
      <c r="I2403"/>
      <c r="J2403"/>
      <c r="K2403"/>
      <c r="L2403"/>
      <c r="M2403"/>
      <c r="N2403"/>
      <c r="O2403"/>
    </row>
    <row r="2404" spans="1:15" x14ac:dyDescent="0.2">
      <c r="A2404" s="10" t="s">
        <v>4254</v>
      </c>
      <c r="B2404" s="10" t="s">
        <v>4255</v>
      </c>
      <c r="C2404" s="20"/>
      <c r="D2404" s="9"/>
      <c r="E2404" s="9"/>
      <c r="F2404" s="9"/>
      <c r="G2404" s="9"/>
      <c r="H2404" s="21"/>
      <c r="I2404"/>
      <c r="J2404"/>
      <c r="K2404"/>
      <c r="L2404"/>
      <c r="M2404"/>
      <c r="N2404"/>
      <c r="O2404"/>
    </row>
    <row r="2405" spans="1:15" x14ac:dyDescent="0.2">
      <c r="A2405" s="10" t="s">
        <v>4256</v>
      </c>
      <c r="B2405" s="10" t="s">
        <v>4257</v>
      </c>
      <c r="C2405" s="20"/>
      <c r="D2405" s="9"/>
      <c r="E2405" s="9"/>
      <c r="F2405" s="9"/>
      <c r="G2405" s="9"/>
      <c r="H2405" s="21"/>
      <c r="I2405"/>
      <c r="J2405"/>
      <c r="K2405"/>
      <c r="L2405"/>
      <c r="M2405"/>
      <c r="N2405"/>
      <c r="O2405"/>
    </row>
    <row r="2406" spans="1:15" x14ac:dyDescent="0.2">
      <c r="A2406" s="10" t="s">
        <v>4258</v>
      </c>
      <c r="B2406" s="10" t="s">
        <v>4259</v>
      </c>
      <c r="C2406" s="20"/>
      <c r="D2406" s="9"/>
      <c r="E2406" s="9"/>
      <c r="F2406" s="9"/>
      <c r="G2406" s="9"/>
      <c r="H2406" s="21"/>
      <c r="I2406"/>
      <c r="J2406"/>
      <c r="K2406"/>
      <c r="L2406"/>
      <c r="M2406"/>
      <c r="N2406"/>
      <c r="O2406"/>
    </row>
    <row r="2407" spans="1:15" x14ac:dyDescent="0.2">
      <c r="A2407" s="10" t="s">
        <v>4260</v>
      </c>
      <c r="B2407" s="10" t="s">
        <v>3190</v>
      </c>
      <c r="C2407" s="20"/>
      <c r="D2407" s="9"/>
      <c r="E2407" s="9"/>
      <c r="F2407" s="9"/>
      <c r="G2407" s="9"/>
      <c r="H2407" s="21"/>
      <c r="I2407"/>
      <c r="J2407"/>
      <c r="K2407"/>
      <c r="L2407"/>
      <c r="M2407"/>
      <c r="N2407"/>
      <c r="O2407"/>
    </row>
    <row r="2408" spans="1:15" x14ac:dyDescent="0.2">
      <c r="A2408" s="10" t="s">
        <v>4261</v>
      </c>
      <c r="B2408" s="10" t="s">
        <v>4262</v>
      </c>
      <c r="C2408" s="20"/>
      <c r="D2408" s="9"/>
      <c r="E2408" s="9"/>
      <c r="F2408" s="9"/>
      <c r="G2408" s="9"/>
      <c r="H2408" s="21"/>
      <c r="I2408"/>
      <c r="J2408"/>
      <c r="K2408"/>
      <c r="L2408"/>
      <c r="M2408"/>
      <c r="N2408"/>
      <c r="O2408"/>
    </row>
    <row r="2409" spans="1:15" x14ac:dyDescent="0.2">
      <c r="A2409" s="10" t="s">
        <v>4263</v>
      </c>
      <c r="B2409" s="10" t="s">
        <v>4264</v>
      </c>
      <c r="C2409" s="20"/>
      <c r="D2409" s="9"/>
      <c r="E2409" s="9"/>
      <c r="F2409" s="9"/>
      <c r="G2409" s="9"/>
      <c r="H2409" s="21"/>
      <c r="I2409"/>
      <c r="J2409"/>
      <c r="K2409"/>
      <c r="L2409"/>
      <c r="M2409"/>
      <c r="N2409"/>
      <c r="O2409"/>
    </row>
    <row r="2410" spans="1:15" x14ac:dyDescent="0.2">
      <c r="A2410" s="10" t="s">
        <v>4265</v>
      </c>
      <c r="B2410" s="10" t="s">
        <v>4224</v>
      </c>
      <c r="C2410" s="20"/>
      <c r="D2410" s="9"/>
      <c r="E2410" s="9"/>
      <c r="F2410" s="9"/>
      <c r="G2410" s="9"/>
      <c r="H2410" s="21"/>
      <c r="I2410"/>
      <c r="J2410"/>
      <c r="K2410"/>
      <c r="L2410"/>
      <c r="M2410"/>
      <c r="N2410"/>
      <c r="O2410"/>
    </row>
    <row r="2411" spans="1:15" x14ac:dyDescent="0.2">
      <c r="A2411" s="10" t="s">
        <v>4266</v>
      </c>
      <c r="B2411" s="10" t="s">
        <v>4267</v>
      </c>
      <c r="C2411" s="20"/>
      <c r="D2411" s="9"/>
      <c r="E2411" s="9"/>
      <c r="F2411" s="9"/>
      <c r="G2411" s="9"/>
      <c r="H2411" s="21"/>
      <c r="I2411"/>
      <c r="J2411"/>
      <c r="K2411"/>
      <c r="L2411"/>
      <c r="M2411"/>
      <c r="N2411"/>
      <c r="O2411"/>
    </row>
    <row r="2412" spans="1:15" x14ac:dyDescent="0.2">
      <c r="A2412" s="10" t="s">
        <v>4268</v>
      </c>
      <c r="B2412" s="10" t="s">
        <v>4269</v>
      </c>
      <c r="C2412" s="20"/>
      <c r="D2412" s="9"/>
      <c r="E2412" s="9"/>
      <c r="F2412" s="9"/>
      <c r="G2412" s="9"/>
      <c r="H2412" s="21"/>
      <c r="I2412"/>
      <c r="J2412"/>
      <c r="K2412"/>
      <c r="L2412"/>
      <c r="M2412"/>
      <c r="N2412"/>
      <c r="O2412"/>
    </row>
    <row r="2413" spans="1:15" x14ac:dyDescent="0.2">
      <c r="A2413" s="10" t="s">
        <v>4270</v>
      </c>
      <c r="B2413" s="10" t="s">
        <v>2486</v>
      </c>
      <c r="C2413" s="20"/>
      <c r="D2413" s="9"/>
      <c r="E2413" s="9"/>
      <c r="F2413" s="9"/>
      <c r="G2413" s="9"/>
      <c r="H2413" s="21"/>
      <c r="I2413"/>
      <c r="J2413"/>
      <c r="K2413"/>
      <c r="L2413"/>
      <c r="M2413"/>
      <c r="N2413"/>
      <c r="O2413"/>
    </row>
    <row r="2414" spans="1:15" x14ac:dyDescent="0.2">
      <c r="A2414" s="10" t="s">
        <v>4271</v>
      </c>
      <c r="B2414" s="10" t="s">
        <v>4272</v>
      </c>
      <c r="C2414" s="20"/>
      <c r="D2414" s="9"/>
      <c r="E2414" s="9"/>
      <c r="F2414" s="9"/>
      <c r="G2414" s="9"/>
      <c r="H2414" s="21"/>
      <c r="I2414"/>
      <c r="J2414"/>
      <c r="K2414"/>
      <c r="L2414"/>
      <c r="M2414"/>
      <c r="N2414"/>
      <c r="O2414"/>
    </row>
    <row r="2415" spans="1:15" x14ac:dyDescent="0.2">
      <c r="A2415" s="10" t="s">
        <v>4273</v>
      </c>
      <c r="B2415" s="10" t="s">
        <v>3212</v>
      </c>
      <c r="C2415" s="20"/>
      <c r="D2415" s="9"/>
      <c r="E2415" s="9"/>
      <c r="F2415" s="9"/>
      <c r="G2415" s="9"/>
      <c r="H2415" s="21"/>
      <c r="I2415"/>
      <c r="J2415"/>
      <c r="K2415"/>
      <c r="L2415"/>
      <c r="M2415"/>
      <c r="N2415"/>
      <c r="O2415"/>
    </row>
    <row r="2416" spans="1:15" x14ac:dyDescent="0.2">
      <c r="A2416" s="10" t="s">
        <v>4274</v>
      </c>
      <c r="B2416" s="10" t="s">
        <v>4275</v>
      </c>
      <c r="C2416" s="20"/>
      <c r="D2416" s="9"/>
      <c r="E2416" s="9"/>
      <c r="F2416" s="9"/>
      <c r="G2416" s="9"/>
      <c r="H2416" s="21"/>
      <c r="I2416"/>
      <c r="J2416"/>
      <c r="K2416"/>
      <c r="L2416"/>
      <c r="M2416"/>
      <c r="N2416"/>
      <c r="O2416"/>
    </row>
    <row r="2417" spans="1:15" x14ac:dyDescent="0.2">
      <c r="A2417" s="10" t="s">
        <v>4276</v>
      </c>
      <c r="B2417" s="10" t="s">
        <v>3215</v>
      </c>
      <c r="C2417" s="20"/>
      <c r="D2417" s="9"/>
      <c r="E2417" s="9"/>
      <c r="F2417" s="9"/>
      <c r="G2417" s="9"/>
      <c r="H2417" s="21"/>
      <c r="I2417"/>
      <c r="J2417"/>
      <c r="K2417"/>
      <c r="L2417"/>
      <c r="M2417"/>
      <c r="N2417"/>
      <c r="O2417"/>
    </row>
    <row r="2418" spans="1:15" x14ac:dyDescent="0.2">
      <c r="A2418" s="10" t="s">
        <v>4277</v>
      </c>
      <c r="B2418" s="10" t="s">
        <v>2852</v>
      </c>
      <c r="C2418" s="20"/>
      <c r="D2418" s="9"/>
      <c r="E2418" s="9"/>
      <c r="F2418" s="9"/>
      <c r="G2418" s="9"/>
      <c r="H2418" s="21"/>
      <c r="I2418"/>
      <c r="J2418"/>
      <c r="K2418"/>
      <c r="L2418"/>
      <c r="M2418"/>
      <c r="N2418"/>
      <c r="O2418"/>
    </row>
    <row r="2419" spans="1:15" x14ac:dyDescent="0.2">
      <c r="A2419" s="10" t="s">
        <v>4278</v>
      </c>
      <c r="B2419" s="10" t="s">
        <v>1904</v>
      </c>
      <c r="C2419" s="20"/>
      <c r="D2419" s="9"/>
      <c r="E2419" s="9"/>
      <c r="F2419" s="9"/>
      <c r="G2419" s="9"/>
      <c r="H2419" s="21"/>
      <c r="I2419"/>
      <c r="J2419"/>
      <c r="K2419"/>
      <c r="L2419"/>
      <c r="M2419"/>
      <c r="N2419"/>
      <c r="O2419"/>
    </row>
    <row r="2420" spans="1:15" x14ac:dyDescent="0.2">
      <c r="A2420" s="10" t="s">
        <v>4279</v>
      </c>
      <c r="B2420" s="10" t="s">
        <v>4280</v>
      </c>
      <c r="C2420" s="20"/>
      <c r="D2420" s="9"/>
      <c r="E2420" s="9"/>
      <c r="F2420" s="9"/>
      <c r="G2420" s="9"/>
      <c r="H2420" s="21"/>
      <c r="I2420"/>
      <c r="J2420"/>
      <c r="K2420"/>
      <c r="L2420"/>
      <c r="M2420"/>
      <c r="N2420"/>
      <c r="O2420"/>
    </row>
    <row r="2421" spans="1:15" x14ac:dyDescent="0.2">
      <c r="A2421" s="10" t="s">
        <v>4281</v>
      </c>
      <c r="B2421" s="10" t="s">
        <v>4282</v>
      </c>
      <c r="C2421" s="20"/>
      <c r="D2421" s="9"/>
      <c r="E2421" s="9"/>
      <c r="F2421" s="9"/>
      <c r="G2421" s="9"/>
      <c r="H2421" s="21"/>
      <c r="I2421"/>
      <c r="J2421"/>
      <c r="K2421"/>
      <c r="L2421"/>
      <c r="M2421"/>
      <c r="N2421"/>
      <c r="O2421"/>
    </row>
    <row r="2422" spans="1:15" x14ac:dyDescent="0.2">
      <c r="A2422" s="10" t="s">
        <v>4283</v>
      </c>
      <c r="B2422" s="10" t="s">
        <v>4284</v>
      </c>
      <c r="C2422" s="20"/>
      <c r="D2422" s="9"/>
      <c r="E2422" s="9"/>
      <c r="F2422" s="9"/>
      <c r="G2422" s="9"/>
      <c r="H2422" s="21"/>
      <c r="I2422"/>
      <c r="J2422"/>
      <c r="K2422"/>
      <c r="L2422"/>
      <c r="M2422"/>
      <c r="N2422"/>
      <c r="O2422"/>
    </row>
    <row r="2423" spans="1:15" x14ac:dyDescent="0.2">
      <c r="A2423" s="10" t="s">
        <v>4285</v>
      </c>
      <c r="B2423" s="10" t="s">
        <v>1921</v>
      </c>
      <c r="C2423" s="20"/>
      <c r="D2423" s="9"/>
      <c r="E2423" s="9"/>
      <c r="F2423" s="9"/>
      <c r="G2423" s="9"/>
      <c r="H2423" s="21"/>
      <c r="I2423"/>
      <c r="J2423"/>
      <c r="K2423"/>
      <c r="L2423"/>
      <c r="M2423"/>
      <c r="N2423"/>
      <c r="O2423"/>
    </row>
    <row r="2424" spans="1:15" x14ac:dyDescent="0.2">
      <c r="A2424" s="10" t="s">
        <v>4286</v>
      </c>
      <c r="B2424" s="10" t="s">
        <v>4287</v>
      </c>
      <c r="C2424" s="20"/>
      <c r="D2424" s="9"/>
      <c r="E2424" s="9"/>
      <c r="F2424" s="9"/>
      <c r="G2424" s="9"/>
      <c r="H2424" s="21"/>
      <c r="I2424"/>
      <c r="J2424"/>
      <c r="K2424"/>
      <c r="L2424"/>
      <c r="M2424"/>
      <c r="N2424"/>
      <c r="O2424"/>
    </row>
    <row r="2425" spans="1:15" x14ac:dyDescent="0.2">
      <c r="A2425" s="10" t="s">
        <v>4288</v>
      </c>
      <c r="B2425" s="10" t="s">
        <v>3851</v>
      </c>
      <c r="C2425" s="20"/>
      <c r="D2425" s="9"/>
      <c r="E2425" s="9"/>
      <c r="F2425" s="9"/>
      <c r="G2425" s="9"/>
      <c r="H2425" s="21"/>
      <c r="I2425"/>
      <c r="J2425"/>
      <c r="K2425"/>
      <c r="L2425"/>
      <c r="M2425"/>
      <c r="N2425"/>
      <c r="O2425"/>
    </row>
    <row r="2426" spans="1:15" x14ac:dyDescent="0.2">
      <c r="A2426" s="10" t="s">
        <v>4289</v>
      </c>
      <c r="B2426" s="10" t="s">
        <v>3851</v>
      </c>
      <c r="C2426" s="20"/>
      <c r="D2426" s="9"/>
      <c r="E2426" s="9"/>
      <c r="F2426" s="9"/>
      <c r="G2426" s="9"/>
      <c r="H2426" s="21"/>
      <c r="I2426"/>
      <c r="J2426"/>
      <c r="K2426"/>
      <c r="L2426"/>
      <c r="M2426"/>
      <c r="N2426"/>
      <c r="O2426"/>
    </row>
    <row r="2427" spans="1:15" x14ac:dyDescent="0.2">
      <c r="A2427" s="10" t="s">
        <v>4290</v>
      </c>
      <c r="B2427" s="10" t="s">
        <v>4291</v>
      </c>
      <c r="C2427" s="20"/>
      <c r="D2427" s="9"/>
      <c r="E2427" s="9"/>
      <c r="F2427" s="9"/>
      <c r="G2427" s="9"/>
      <c r="H2427" s="21"/>
      <c r="I2427"/>
      <c r="J2427"/>
      <c r="K2427"/>
      <c r="L2427"/>
      <c r="M2427"/>
      <c r="N2427"/>
      <c r="O2427"/>
    </row>
    <row r="2428" spans="1:15" x14ac:dyDescent="0.2">
      <c r="A2428" s="10" t="s">
        <v>4292</v>
      </c>
      <c r="B2428" s="10" t="s">
        <v>4293</v>
      </c>
      <c r="C2428" s="20"/>
      <c r="D2428" s="9"/>
      <c r="E2428" s="9"/>
      <c r="F2428" s="9"/>
      <c r="G2428" s="9"/>
      <c r="H2428" s="21"/>
      <c r="I2428"/>
      <c r="J2428"/>
      <c r="K2428"/>
      <c r="L2428"/>
      <c r="M2428"/>
      <c r="N2428"/>
      <c r="O2428"/>
    </row>
    <row r="2429" spans="1:15" x14ac:dyDescent="0.2">
      <c r="A2429" s="10" t="s">
        <v>4294</v>
      </c>
      <c r="B2429" s="10" t="s">
        <v>4295</v>
      </c>
      <c r="C2429" s="20"/>
      <c r="D2429" s="9"/>
      <c r="E2429" s="9"/>
      <c r="F2429" s="9"/>
      <c r="G2429" s="9"/>
      <c r="H2429" s="21"/>
      <c r="I2429"/>
      <c r="J2429"/>
      <c r="K2429"/>
      <c r="L2429"/>
      <c r="M2429"/>
      <c r="N2429"/>
      <c r="O2429"/>
    </row>
    <row r="2430" spans="1:15" x14ac:dyDescent="0.2">
      <c r="A2430" s="10" t="s">
        <v>4296</v>
      </c>
      <c r="B2430" s="10" t="s">
        <v>4297</v>
      </c>
      <c r="C2430" s="20"/>
      <c r="D2430" s="9"/>
      <c r="E2430" s="9"/>
      <c r="F2430" s="9"/>
      <c r="G2430" s="9"/>
      <c r="H2430" s="21"/>
      <c r="I2430"/>
      <c r="J2430"/>
      <c r="K2430"/>
      <c r="L2430"/>
      <c r="M2430"/>
      <c r="N2430"/>
      <c r="O2430"/>
    </row>
    <row r="2431" spans="1:15" x14ac:dyDescent="0.2">
      <c r="A2431" s="10" t="s">
        <v>4298</v>
      </c>
      <c r="B2431" s="10" t="s">
        <v>339</v>
      </c>
      <c r="C2431" s="20"/>
      <c r="D2431" s="9"/>
      <c r="E2431" s="9"/>
      <c r="F2431" s="9"/>
      <c r="G2431" s="9"/>
      <c r="H2431" s="21"/>
      <c r="I2431"/>
      <c r="J2431"/>
      <c r="K2431"/>
      <c r="L2431"/>
      <c r="M2431"/>
      <c r="N2431"/>
      <c r="O2431"/>
    </row>
    <row r="2432" spans="1:15" x14ac:dyDescent="0.2">
      <c r="A2432" s="10" t="s">
        <v>4299</v>
      </c>
      <c r="B2432" s="10" t="s">
        <v>4300</v>
      </c>
      <c r="C2432" s="20"/>
      <c r="D2432" s="9"/>
      <c r="E2432" s="9"/>
      <c r="F2432" s="9"/>
      <c r="G2432" s="9"/>
      <c r="H2432" s="21"/>
      <c r="I2432"/>
      <c r="J2432"/>
      <c r="K2432"/>
      <c r="L2432"/>
      <c r="M2432"/>
      <c r="N2432"/>
      <c r="O2432"/>
    </row>
    <row r="2433" spans="1:15" x14ac:dyDescent="0.2">
      <c r="A2433" s="10" t="s">
        <v>4301</v>
      </c>
      <c r="B2433" s="10" t="s">
        <v>4302</v>
      </c>
      <c r="C2433" s="20"/>
      <c r="D2433" s="9"/>
      <c r="E2433" s="9"/>
      <c r="F2433" s="9"/>
      <c r="G2433" s="9"/>
      <c r="H2433" s="21"/>
      <c r="I2433"/>
      <c r="J2433"/>
      <c r="K2433"/>
      <c r="L2433"/>
      <c r="M2433"/>
      <c r="N2433"/>
      <c r="O2433"/>
    </row>
    <row r="2434" spans="1:15" x14ac:dyDescent="0.2">
      <c r="A2434" s="10" t="s">
        <v>4303</v>
      </c>
      <c r="B2434" s="10" t="s">
        <v>2007</v>
      </c>
      <c r="C2434" s="20"/>
      <c r="D2434" s="9"/>
      <c r="E2434" s="9"/>
      <c r="F2434" s="9"/>
      <c r="G2434" s="9"/>
      <c r="H2434" s="21"/>
      <c r="I2434"/>
      <c r="J2434"/>
      <c r="K2434"/>
      <c r="L2434"/>
      <c r="M2434"/>
      <c r="N2434"/>
      <c r="O2434"/>
    </row>
    <row r="2435" spans="1:15" x14ac:dyDescent="0.2">
      <c r="A2435" s="10" t="s">
        <v>4304</v>
      </c>
      <c r="B2435" s="10" t="s">
        <v>2007</v>
      </c>
      <c r="C2435" s="20"/>
      <c r="D2435" s="9"/>
      <c r="E2435" s="9"/>
      <c r="F2435" s="9"/>
      <c r="G2435" s="9"/>
      <c r="H2435" s="21"/>
      <c r="I2435"/>
      <c r="J2435"/>
      <c r="K2435"/>
      <c r="L2435"/>
      <c r="M2435"/>
      <c r="N2435"/>
      <c r="O2435"/>
    </row>
    <row r="2436" spans="1:15" x14ac:dyDescent="0.2">
      <c r="A2436" s="10" t="s">
        <v>4305</v>
      </c>
      <c r="B2436" s="10" t="s">
        <v>3325</v>
      </c>
      <c r="C2436" s="20"/>
      <c r="D2436" s="9"/>
      <c r="E2436" s="9"/>
      <c r="F2436" s="9"/>
      <c r="G2436" s="9"/>
      <c r="H2436" s="21"/>
      <c r="I2436"/>
      <c r="J2436"/>
      <c r="K2436"/>
      <c r="L2436"/>
      <c r="M2436"/>
      <c r="N2436"/>
      <c r="O2436"/>
    </row>
    <row r="2437" spans="1:15" x14ac:dyDescent="0.2">
      <c r="A2437" s="10" t="s">
        <v>4306</v>
      </c>
      <c r="B2437" s="10" t="s">
        <v>4307</v>
      </c>
      <c r="C2437" s="20"/>
      <c r="D2437" s="9"/>
      <c r="E2437" s="9"/>
      <c r="F2437" s="9"/>
      <c r="G2437" s="9"/>
      <c r="H2437" s="21"/>
      <c r="I2437"/>
      <c r="J2437"/>
      <c r="K2437"/>
      <c r="L2437"/>
      <c r="M2437"/>
      <c r="N2437"/>
      <c r="O2437"/>
    </row>
    <row r="2438" spans="1:15" x14ac:dyDescent="0.2">
      <c r="A2438" s="10" t="s">
        <v>4308</v>
      </c>
      <c r="B2438" s="10" t="s">
        <v>4309</v>
      </c>
      <c r="C2438" s="20"/>
      <c r="D2438" s="9"/>
      <c r="E2438" s="9"/>
      <c r="F2438" s="9"/>
      <c r="G2438" s="9"/>
      <c r="H2438" s="21"/>
      <c r="I2438"/>
      <c r="J2438"/>
      <c r="K2438"/>
      <c r="L2438"/>
      <c r="M2438"/>
      <c r="N2438"/>
      <c r="O2438"/>
    </row>
    <row r="2439" spans="1:15" x14ac:dyDescent="0.2">
      <c r="A2439" s="10" t="s">
        <v>4310</v>
      </c>
      <c r="B2439" s="10" t="s">
        <v>1634</v>
      </c>
      <c r="C2439" s="20"/>
      <c r="D2439" s="9"/>
      <c r="E2439" s="9"/>
      <c r="F2439" s="9"/>
      <c r="G2439" s="9"/>
      <c r="H2439" s="21"/>
      <c r="I2439"/>
      <c r="J2439"/>
      <c r="K2439"/>
      <c r="L2439"/>
      <c r="M2439"/>
      <c r="N2439"/>
      <c r="O2439"/>
    </row>
    <row r="2440" spans="1:15" x14ac:dyDescent="0.2">
      <c r="A2440" s="10" t="s">
        <v>4311</v>
      </c>
      <c r="B2440" s="10" t="s">
        <v>1634</v>
      </c>
      <c r="C2440" s="20"/>
      <c r="D2440" s="9"/>
      <c r="E2440" s="9"/>
      <c r="F2440" s="9"/>
      <c r="G2440" s="9"/>
      <c r="H2440" s="21"/>
      <c r="I2440"/>
      <c r="J2440"/>
      <c r="K2440"/>
      <c r="L2440"/>
      <c r="M2440"/>
      <c r="N2440"/>
      <c r="O2440"/>
    </row>
    <row r="2441" spans="1:15" x14ac:dyDescent="0.2">
      <c r="A2441" s="10" t="s">
        <v>4312</v>
      </c>
      <c r="B2441" s="10" t="s">
        <v>4313</v>
      </c>
      <c r="C2441" s="20"/>
      <c r="D2441" s="9"/>
      <c r="E2441" s="9"/>
      <c r="F2441" s="9"/>
      <c r="G2441" s="9"/>
      <c r="H2441" s="21"/>
      <c r="I2441"/>
      <c r="J2441"/>
      <c r="K2441"/>
      <c r="L2441"/>
      <c r="M2441"/>
      <c r="N2441"/>
      <c r="O2441"/>
    </row>
    <row r="2442" spans="1:15" x14ac:dyDescent="0.2">
      <c r="A2442" s="10" t="s">
        <v>4314</v>
      </c>
      <c r="B2442" s="10" t="s">
        <v>1635</v>
      </c>
      <c r="C2442" s="20"/>
      <c r="D2442" s="9"/>
      <c r="E2442" s="9"/>
      <c r="F2442" s="9"/>
      <c r="G2442" s="9"/>
      <c r="H2442" s="21"/>
      <c r="I2442"/>
      <c r="J2442"/>
      <c r="K2442"/>
      <c r="L2442"/>
      <c r="M2442"/>
      <c r="N2442"/>
      <c r="O2442"/>
    </row>
    <row r="2443" spans="1:15" x14ac:dyDescent="0.2">
      <c r="A2443" s="10" t="s">
        <v>4315</v>
      </c>
      <c r="B2443" s="10" t="s">
        <v>1635</v>
      </c>
      <c r="C2443" s="20"/>
      <c r="D2443" s="9"/>
      <c r="E2443" s="9"/>
      <c r="F2443" s="9"/>
      <c r="G2443" s="9"/>
      <c r="H2443" s="21"/>
      <c r="I2443"/>
      <c r="J2443"/>
      <c r="K2443"/>
      <c r="L2443"/>
      <c r="M2443"/>
      <c r="N2443"/>
      <c r="O2443"/>
    </row>
    <row r="2444" spans="1:15" x14ac:dyDescent="0.2">
      <c r="A2444" s="10" t="s">
        <v>4316</v>
      </c>
      <c r="B2444" s="10" t="s">
        <v>1635</v>
      </c>
      <c r="C2444" s="20"/>
      <c r="D2444" s="9"/>
      <c r="E2444" s="9"/>
      <c r="F2444" s="9"/>
      <c r="G2444" s="9"/>
      <c r="H2444" s="21"/>
      <c r="I2444"/>
      <c r="J2444"/>
      <c r="K2444"/>
      <c r="L2444"/>
      <c r="M2444"/>
      <c r="N2444"/>
      <c r="O2444"/>
    </row>
    <row r="2445" spans="1:15" x14ac:dyDescent="0.2">
      <c r="A2445" s="10" t="s">
        <v>4317</v>
      </c>
      <c r="B2445" s="10" t="s">
        <v>3345</v>
      </c>
      <c r="C2445" s="20"/>
      <c r="D2445" s="9"/>
      <c r="E2445" s="9"/>
      <c r="F2445" s="9"/>
      <c r="G2445" s="9"/>
      <c r="H2445" s="21"/>
      <c r="I2445"/>
      <c r="J2445"/>
      <c r="K2445"/>
      <c r="L2445"/>
      <c r="M2445"/>
      <c r="N2445"/>
      <c r="O2445"/>
    </row>
    <row r="2446" spans="1:15" x14ac:dyDescent="0.2">
      <c r="A2446" s="10" t="s">
        <v>4318</v>
      </c>
      <c r="B2446" s="10" t="s">
        <v>3349</v>
      </c>
      <c r="C2446" s="20"/>
      <c r="D2446" s="9"/>
      <c r="E2446" s="9"/>
      <c r="F2446" s="9"/>
      <c r="G2446" s="9"/>
      <c r="H2446" s="21"/>
      <c r="I2446"/>
      <c r="J2446"/>
      <c r="K2446"/>
      <c r="L2446"/>
      <c r="M2446"/>
      <c r="N2446"/>
      <c r="O2446"/>
    </row>
    <row r="2447" spans="1:15" x14ac:dyDescent="0.2">
      <c r="A2447" s="10" t="s">
        <v>4319</v>
      </c>
      <c r="B2447" s="10" t="s">
        <v>3355</v>
      </c>
      <c r="C2447" s="20"/>
      <c r="D2447" s="9"/>
      <c r="E2447" s="9"/>
      <c r="F2447" s="9"/>
      <c r="G2447" s="9"/>
      <c r="H2447" s="21"/>
      <c r="I2447"/>
      <c r="J2447"/>
      <c r="K2447"/>
      <c r="L2447"/>
      <c r="M2447"/>
      <c r="N2447"/>
      <c r="O2447"/>
    </row>
    <row r="2448" spans="1:15" x14ac:dyDescent="0.2">
      <c r="A2448" s="10" t="s">
        <v>4320</v>
      </c>
      <c r="B2448" s="10" t="s">
        <v>3355</v>
      </c>
      <c r="C2448" s="20"/>
      <c r="D2448" s="9"/>
      <c r="E2448" s="9"/>
      <c r="F2448" s="9"/>
      <c r="G2448" s="9"/>
      <c r="H2448" s="21"/>
      <c r="I2448"/>
      <c r="J2448"/>
      <c r="K2448"/>
      <c r="L2448"/>
      <c r="M2448"/>
      <c r="N2448"/>
      <c r="O2448"/>
    </row>
    <row r="2449" spans="1:15" x14ac:dyDescent="0.2">
      <c r="A2449" s="10" t="s">
        <v>4321</v>
      </c>
      <c r="B2449" s="10" t="s">
        <v>3355</v>
      </c>
      <c r="C2449" s="20"/>
      <c r="D2449" s="9"/>
      <c r="E2449" s="9"/>
      <c r="F2449" s="9"/>
      <c r="G2449" s="9"/>
      <c r="H2449" s="21"/>
      <c r="I2449"/>
      <c r="J2449"/>
      <c r="K2449"/>
      <c r="L2449"/>
      <c r="M2449"/>
      <c r="N2449"/>
      <c r="O2449"/>
    </row>
    <row r="2450" spans="1:15" x14ac:dyDescent="0.2">
      <c r="A2450" s="10" t="s">
        <v>4322</v>
      </c>
      <c r="B2450" s="10" t="s">
        <v>3355</v>
      </c>
      <c r="C2450" s="20"/>
      <c r="D2450" s="9"/>
      <c r="E2450" s="9"/>
      <c r="F2450" s="9"/>
      <c r="G2450" s="9"/>
      <c r="H2450" s="21"/>
      <c r="I2450"/>
      <c r="J2450"/>
      <c r="K2450"/>
      <c r="L2450"/>
      <c r="M2450"/>
      <c r="N2450"/>
      <c r="O2450"/>
    </row>
    <row r="2451" spans="1:15" x14ac:dyDescent="0.2">
      <c r="A2451" s="10" t="s">
        <v>4323</v>
      </c>
      <c r="B2451" s="10" t="s">
        <v>3355</v>
      </c>
      <c r="C2451" s="20"/>
      <c r="D2451" s="9"/>
      <c r="E2451" s="9"/>
      <c r="F2451" s="9"/>
      <c r="G2451" s="9"/>
      <c r="H2451" s="21"/>
      <c r="I2451"/>
      <c r="J2451"/>
      <c r="K2451"/>
      <c r="L2451"/>
      <c r="M2451"/>
      <c r="N2451"/>
      <c r="O2451"/>
    </row>
    <row r="2452" spans="1:15" x14ac:dyDescent="0.2">
      <c r="A2452" s="10" t="s">
        <v>4324</v>
      </c>
      <c r="B2452" s="10" t="s">
        <v>3355</v>
      </c>
      <c r="C2452" s="20"/>
      <c r="D2452" s="9"/>
      <c r="E2452" s="9"/>
      <c r="F2452" s="9"/>
      <c r="G2452" s="9"/>
      <c r="H2452" s="21"/>
      <c r="I2452"/>
      <c r="J2452"/>
      <c r="K2452"/>
      <c r="L2452"/>
      <c r="M2452"/>
      <c r="N2452"/>
      <c r="O2452"/>
    </row>
    <row r="2453" spans="1:15" x14ac:dyDescent="0.2">
      <c r="A2453" s="10" t="s">
        <v>4325</v>
      </c>
      <c r="B2453" s="10" t="s">
        <v>3355</v>
      </c>
      <c r="C2453" s="20"/>
      <c r="D2453" s="9"/>
      <c r="E2453" s="9"/>
      <c r="F2453" s="9"/>
      <c r="G2453" s="9"/>
      <c r="H2453" s="21"/>
      <c r="I2453"/>
      <c r="J2453"/>
      <c r="K2453"/>
      <c r="L2453"/>
      <c r="M2453"/>
      <c r="N2453"/>
      <c r="O2453"/>
    </row>
    <row r="2454" spans="1:15" x14ac:dyDescent="0.2">
      <c r="A2454" s="10" t="s">
        <v>4326</v>
      </c>
      <c r="B2454" s="10" t="s">
        <v>2046</v>
      </c>
      <c r="C2454" s="20"/>
      <c r="D2454" s="9"/>
      <c r="E2454" s="9"/>
      <c r="F2454" s="9"/>
      <c r="G2454" s="9"/>
      <c r="H2454" s="21"/>
      <c r="I2454"/>
      <c r="J2454"/>
      <c r="K2454"/>
      <c r="L2454"/>
      <c r="M2454"/>
      <c r="N2454"/>
      <c r="O2454"/>
    </row>
    <row r="2455" spans="1:15" x14ac:dyDescent="0.2">
      <c r="A2455" s="10" t="s">
        <v>4327</v>
      </c>
      <c r="B2455" s="10" t="s">
        <v>2049</v>
      </c>
      <c r="C2455" s="20"/>
      <c r="D2455" s="9"/>
      <c r="E2455" s="9"/>
      <c r="F2455" s="9"/>
      <c r="G2455" s="9"/>
      <c r="H2455" s="21"/>
      <c r="I2455"/>
      <c r="J2455"/>
      <c r="K2455"/>
      <c r="L2455"/>
      <c r="M2455"/>
      <c r="N2455"/>
      <c r="O2455"/>
    </row>
    <row r="2456" spans="1:15" x14ac:dyDescent="0.2">
      <c r="A2456" s="10" t="s">
        <v>4328</v>
      </c>
      <c r="B2456" s="10" t="s">
        <v>4329</v>
      </c>
      <c r="C2456" s="20"/>
      <c r="D2456" s="9"/>
      <c r="E2456" s="9"/>
      <c r="F2456" s="9"/>
      <c r="G2456" s="9"/>
      <c r="H2456" s="21"/>
      <c r="I2456"/>
      <c r="J2456"/>
      <c r="K2456"/>
      <c r="L2456"/>
      <c r="M2456"/>
      <c r="N2456"/>
      <c r="O2456"/>
    </row>
    <row r="2457" spans="1:15" x14ac:dyDescent="0.2">
      <c r="A2457" s="10" t="s">
        <v>4330</v>
      </c>
      <c r="B2457" s="10" t="s">
        <v>4331</v>
      </c>
      <c r="C2457" s="20"/>
      <c r="D2457" s="9"/>
      <c r="E2457" s="9"/>
      <c r="F2457" s="9"/>
      <c r="G2457" s="9"/>
      <c r="H2457" s="21"/>
      <c r="I2457"/>
      <c r="J2457"/>
      <c r="K2457"/>
      <c r="L2457"/>
      <c r="M2457"/>
      <c r="N2457"/>
      <c r="O2457"/>
    </row>
    <row r="2458" spans="1:15" x14ac:dyDescent="0.2">
      <c r="A2458" s="10" t="s">
        <v>4332</v>
      </c>
      <c r="B2458" s="10" t="s">
        <v>4333</v>
      </c>
      <c r="C2458" s="20"/>
      <c r="D2458" s="9"/>
      <c r="E2458" s="9"/>
      <c r="F2458" s="9"/>
      <c r="G2458" s="9"/>
      <c r="H2458" s="21"/>
      <c r="I2458"/>
      <c r="J2458"/>
      <c r="K2458"/>
      <c r="L2458"/>
      <c r="M2458"/>
      <c r="N2458"/>
      <c r="O2458"/>
    </row>
    <row r="2459" spans="1:15" x14ac:dyDescent="0.2">
      <c r="A2459" s="10" t="s">
        <v>4334</v>
      </c>
      <c r="B2459" s="10" t="s">
        <v>4335</v>
      </c>
      <c r="C2459" s="20"/>
      <c r="D2459" s="9"/>
      <c r="E2459" s="9"/>
      <c r="F2459" s="9"/>
      <c r="G2459" s="9"/>
      <c r="H2459" s="21"/>
      <c r="I2459"/>
      <c r="J2459"/>
      <c r="K2459"/>
      <c r="L2459"/>
      <c r="M2459"/>
      <c r="N2459"/>
      <c r="O2459"/>
    </row>
    <row r="2460" spans="1:15" x14ac:dyDescent="0.2">
      <c r="A2460" s="10" t="s">
        <v>4336</v>
      </c>
      <c r="B2460" s="10" t="s">
        <v>4337</v>
      </c>
      <c r="C2460" s="20"/>
      <c r="D2460" s="9"/>
      <c r="E2460" s="9"/>
      <c r="F2460" s="9"/>
      <c r="G2460" s="9"/>
      <c r="H2460" s="21"/>
      <c r="I2460"/>
      <c r="J2460"/>
      <c r="K2460"/>
      <c r="L2460"/>
      <c r="M2460"/>
      <c r="N2460"/>
      <c r="O2460"/>
    </row>
    <row r="2461" spans="1:15" x14ac:dyDescent="0.2">
      <c r="A2461" s="10" t="s">
        <v>4338</v>
      </c>
      <c r="B2461" s="10" t="s">
        <v>1647</v>
      </c>
      <c r="C2461" s="20"/>
      <c r="D2461" s="9"/>
      <c r="E2461" s="9"/>
      <c r="F2461" s="9"/>
      <c r="G2461" s="9"/>
      <c r="H2461" s="21"/>
      <c r="I2461"/>
      <c r="J2461"/>
      <c r="K2461"/>
      <c r="L2461"/>
      <c r="M2461"/>
      <c r="N2461"/>
      <c r="O2461"/>
    </row>
    <row r="2462" spans="1:15" x14ac:dyDescent="0.2">
      <c r="A2462" s="10" t="s">
        <v>4339</v>
      </c>
      <c r="B2462" s="10" t="s">
        <v>4340</v>
      </c>
      <c r="C2462" s="20"/>
      <c r="D2462" s="9"/>
      <c r="E2462" s="9"/>
      <c r="F2462" s="9"/>
      <c r="G2462" s="9"/>
      <c r="H2462" s="21"/>
      <c r="I2462"/>
      <c r="J2462"/>
      <c r="K2462"/>
      <c r="L2462"/>
      <c r="M2462"/>
      <c r="N2462"/>
      <c r="O2462"/>
    </row>
    <row r="2463" spans="1:15" x14ac:dyDescent="0.2">
      <c r="A2463" s="10" t="s">
        <v>4341</v>
      </c>
      <c r="B2463" s="10" t="s">
        <v>4342</v>
      </c>
      <c r="C2463" s="20"/>
      <c r="D2463" s="9"/>
      <c r="E2463" s="9"/>
      <c r="F2463" s="9"/>
      <c r="G2463" s="9"/>
      <c r="H2463" s="21"/>
      <c r="I2463"/>
      <c r="J2463"/>
      <c r="K2463"/>
      <c r="L2463"/>
      <c r="M2463"/>
      <c r="N2463"/>
      <c r="O2463"/>
    </row>
    <row r="2464" spans="1:15" x14ac:dyDescent="0.2">
      <c r="A2464" s="10" t="s">
        <v>4343</v>
      </c>
      <c r="B2464" s="10" t="s">
        <v>2164</v>
      </c>
      <c r="C2464" s="20"/>
      <c r="D2464" s="9"/>
      <c r="E2464" s="9"/>
      <c r="F2464" s="9"/>
      <c r="G2464" s="9"/>
      <c r="H2464" s="21"/>
      <c r="I2464"/>
      <c r="J2464"/>
      <c r="K2464"/>
      <c r="L2464"/>
      <c r="M2464"/>
      <c r="N2464"/>
      <c r="O2464"/>
    </row>
    <row r="2465" spans="1:15" x14ac:dyDescent="0.2">
      <c r="A2465" s="10" t="s">
        <v>4344</v>
      </c>
      <c r="B2465" s="10" t="s">
        <v>4345</v>
      </c>
      <c r="C2465" s="20"/>
      <c r="D2465" s="9"/>
      <c r="E2465" s="9"/>
      <c r="F2465" s="9"/>
      <c r="G2465" s="9"/>
      <c r="H2465" s="21"/>
      <c r="I2465"/>
      <c r="J2465"/>
      <c r="K2465"/>
      <c r="L2465"/>
      <c r="M2465"/>
      <c r="N2465"/>
      <c r="O2465"/>
    </row>
    <row r="2466" spans="1:15" x14ac:dyDescent="0.2">
      <c r="A2466" s="10" t="s">
        <v>4346</v>
      </c>
      <c r="B2466" s="10" t="s">
        <v>1767</v>
      </c>
      <c r="C2466" s="20"/>
      <c r="D2466" s="9"/>
      <c r="E2466" s="9"/>
      <c r="F2466" s="9"/>
      <c r="G2466" s="9"/>
      <c r="H2466" s="21"/>
      <c r="I2466"/>
      <c r="J2466"/>
      <c r="K2466"/>
      <c r="L2466"/>
      <c r="M2466"/>
      <c r="N2466"/>
      <c r="O2466"/>
    </row>
    <row r="2467" spans="1:15" x14ac:dyDescent="0.2">
      <c r="A2467" s="10" t="s">
        <v>4347</v>
      </c>
      <c r="B2467" s="10" t="s">
        <v>3452</v>
      </c>
      <c r="C2467" s="20"/>
      <c r="D2467" s="9"/>
      <c r="E2467" s="9"/>
      <c r="F2467" s="9"/>
      <c r="G2467" s="9"/>
      <c r="H2467" s="21"/>
      <c r="I2467"/>
      <c r="J2467"/>
      <c r="K2467"/>
      <c r="L2467"/>
      <c r="M2467"/>
      <c r="N2467"/>
      <c r="O2467"/>
    </row>
    <row r="2468" spans="1:15" x14ac:dyDescent="0.2">
      <c r="A2468" s="10" t="s">
        <v>4348</v>
      </c>
      <c r="B2468" s="10" t="s">
        <v>4349</v>
      </c>
      <c r="C2468" s="20"/>
      <c r="D2468" s="9"/>
      <c r="E2468" s="9"/>
      <c r="F2468" s="9"/>
      <c r="G2468" s="9"/>
      <c r="H2468" s="21"/>
      <c r="I2468"/>
      <c r="J2468"/>
      <c r="K2468"/>
      <c r="L2468"/>
      <c r="M2468"/>
      <c r="N2468"/>
      <c r="O2468"/>
    </row>
    <row r="2469" spans="1:15" x14ac:dyDescent="0.2">
      <c r="A2469" s="10" t="s">
        <v>4350</v>
      </c>
      <c r="B2469" s="10" t="s">
        <v>4351</v>
      </c>
      <c r="C2469" s="20"/>
      <c r="D2469" s="9"/>
      <c r="E2469" s="9"/>
      <c r="F2469" s="9"/>
      <c r="G2469" s="9"/>
      <c r="H2469" s="21"/>
      <c r="I2469"/>
      <c r="J2469"/>
      <c r="K2469"/>
      <c r="L2469"/>
      <c r="M2469"/>
      <c r="N2469"/>
      <c r="O2469"/>
    </row>
    <row r="2470" spans="1:15" x14ac:dyDescent="0.2">
      <c r="A2470" s="10" t="s">
        <v>4352</v>
      </c>
      <c r="B2470" s="10" t="s">
        <v>1653</v>
      </c>
      <c r="C2470" s="20"/>
      <c r="D2470" s="9"/>
      <c r="E2470" s="9"/>
      <c r="F2470" s="9"/>
      <c r="G2470" s="9"/>
      <c r="H2470" s="21"/>
      <c r="I2470"/>
      <c r="J2470"/>
      <c r="K2470"/>
      <c r="L2470"/>
      <c r="M2470"/>
      <c r="N2470"/>
      <c r="O2470"/>
    </row>
    <row r="2471" spans="1:15" x14ac:dyDescent="0.2">
      <c r="A2471" s="10" t="s">
        <v>4353</v>
      </c>
      <c r="B2471" s="10" t="s">
        <v>1653</v>
      </c>
      <c r="C2471" s="20"/>
      <c r="D2471" s="9"/>
      <c r="E2471" s="9"/>
      <c r="F2471" s="9"/>
      <c r="G2471" s="9"/>
      <c r="H2471" s="21"/>
      <c r="I2471"/>
      <c r="J2471"/>
      <c r="K2471"/>
      <c r="L2471"/>
      <c r="M2471"/>
      <c r="N2471"/>
      <c r="O2471"/>
    </row>
    <row r="2472" spans="1:15" x14ac:dyDescent="0.2">
      <c r="A2472" s="10" t="s">
        <v>4354</v>
      </c>
      <c r="B2472" s="10" t="s">
        <v>1653</v>
      </c>
      <c r="C2472" s="20"/>
      <c r="D2472" s="9"/>
      <c r="E2472" s="9"/>
      <c r="F2472" s="9"/>
      <c r="G2472" s="9"/>
      <c r="H2472" s="21"/>
      <c r="I2472"/>
      <c r="J2472"/>
      <c r="K2472"/>
      <c r="L2472"/>
      <c r="M2472"/>
      <c r="N2472"/>
      <c r="O2472"/>
    </row>
    <row r="2473" spans="1:15" x14ac:dyDescent="0.2">
      <c r="A2473" s="10" t="s">
        <v>4355</v>
      </c>
      <c r="B2473" s="10" t="s">
        <v>1653</v>
      </c>
      <c r="C2473" s="20"/>
      <c r="D2473" s="9"/>
      <c r="E2473" s="9"/>
      <c r="F2473" s="9"/>
      <c r="G2473" s="9"/>
      <c r="H2473" s="21"/>
      <c r="I2473"/>
      <c r="J2473"/>
      <c r="K2473"/>
      <c r="L2473"/>
      <c r="M2473"/>
      <c r="N2473"/>
      <c r="O2473"/>
    </row>
    <row r="2474" spans="1:15" x14ac:dyDescent="0.2">
      <c r="A2474" s="10" t="s">
        <v>4356</v>
      </c>
      <c r="B2474" s="10" t="s">
        <v>1653</v>
      </c>
      <c r="C2474" s="20"/>
      <c r="D2474" s="9"/>
      <c r="E2474" s="9"/>
      <c r="F2474" s="9"/>
      <c r="G2474" s="9"/>
      <c r="H2474" s="21"/>
      <c r="I2474"/>
      <c r="J2474"/>
      <c r="K2474"/>
      <c r="L2474"/>
      <c r="M2474"/>
      <c r="N2474"/>
      <c r="O2474"/>
    </row>
    <row r="2475" spans="1:15" x14ac:dyDescent="0.2">
      <c r="A2475" s="10" t="s">
        <v>4357</v>
      </c>
      <c r="B2475" s="10" t="s">
        <v>1653</v>
      </c>
      <c r="C2475" s="20"/>
      <c r="D2475" s="9"/>
      <c r="E2475" s="9"/>
      <c r="F2475" s="9"/>
      <c r="G2475" s="9"/>
      <c r="H2475" s="21"/>
      <c r="I2475"/>
      <c r="J2475"/>
      <c r="K2475"/>
      <c r="L2475"/>
      <c r="M2475"/>
      <c r="N2475"/>
      <c r="O2475"/>
    </row>
    <row r="2476" spans="1:15" x14ac:dyDescent="0.2">
      <c r="A2476" s="10" t="s">
        <v>4358</v>
      </c>
      <c r="B2476" s="10" t="s">
        <v>1653</v>
      </c>
      <c r="C2476" s="20"/>
      <c r="D2476" s="9"/>
      <c r="E2476" s="9"/>
      <c r="F2476" s="9"/>
      <c r="G2476" s="9"/>
      <c r="H2476" s="21"/>
      <c r="I2476"/>
      <c r="J2476"/>
      <c r="K2476"/>
      <c r="L2476"/>
      <c r="M2476"/>
      <c r="N2476"/>
      <c r="O2476"/>
    </row>
    <row r="2477" spans="1:15" x14ac:dyDescent="0.2">
      <c r="A2477" s="10" t="s">
        <v>4359</v>
      </c>
      <c r="B2477" s="10" t="s">
        <v>1653</v>
      </c>
      <c r="C2477" s="20"/>
      <c r="D2477" s="9"/>
      <c r="E2477" s="9"/>
      <c r="F2477" s="9"/>
      <c r="G2477" s="9"/>
      <c r="H2477" s="21"/>
      <c r="I2477"/>
      <c r="J2477"/>
      <c r="K2477"/>
      <c r="L2477"/>
      <c r="M2477"/>
      <c r="N2477"/>
      <c r="O2477"/>
    </row>
    <row r="2478" spans="1:15" x14ac:dyDescent="0.2">
      <c r="A2478" s="10" t="s">
        <v>4360</v>
      </c>
      <c r="B2478" s="10" t="s">
        <v>1653</v>
      </c>
      <c r="C2478" s="20"/>
      <c r="D2478" s="9"/>
      <c r="E2478" s="9"/>
      <c r="F2478" s="9"/>
      <c r="G2478" s="9"/>
      <c r="H2478" s="21"/>
      <c r="I2478"/>
      <c r="J2478"/>
      <c r="K2478"/>
      <c r="L2478"/>
      <c r="M2478"/>
      <c r="N2478"/>
      <c r="O2478"/>
    </row>
    <row r="2479" spans="1:15" x14ac:dyDescent="0.2">
      <c r="A2479" s="10" t="s">
        <v>4361</v>
      </c>
      <c r="B2479" s="10" t="s">
        <v>1653</v>
      </c>
      <c r="C2479" s="20"/>
      <c r="D2479" s="9"/>
      <c r="E2479" s="9"/>
      <c r="F2479" s="9"/>
      <c r="G2479" s="9"/>
      <c r="H2479" s="21"/>
      <c r="I2479"/>
      <c r="J2479"/>
      <c r="K2479"/>
      <c r="L2479"/>
      <c r="M2479"/>
      <c r="N2479"/>
      <c r="O2479"/>
    </row>
    <row r="2480" spans="1:15" x14ac:dyDescent="0.2">
      <c r="A2480" s="10" t="s">
        <v>4362</v>
      </c>
      <c r="B2480" s="10" t="s">
        <v>1653</v>
      </c>
      <c r="C2480" s="20"/>
      <c r="D2480" s="9"/>
      <c r="E2480" s="9"/>
      <c r="F2480" s="9"/>
      <c r="G2480" s="9"/>
      <c r="H2480" s="21"/>
      <c r="I2480"/>
      <c r="J2480"/>
      <c r="K2480"/>
      <c r="L2480"/>
      <c r="M2480"/>
      <c r="N2480"/>
      <c r="O2480"/>
    </row>
    <row r="2481" spans="1:15" x14ac:dyDescent="0.2">
      <c r="A2481" s="10" t="s">
        <v>4363</v>
      </c>
      <c r="B2481" s="10" t="s">
        <v>1653</v>
      </c>
      <c r="C2481" s="20"/>
      <c r="D2481" s="9"/>
      <c r="E2481" s="9"/>
      <c r="F2481" s="9"/>
      <c r="G2481" s="9"/>
      <c r="H2481" s="21"/>
      <c r="I2481"/>
      <c r="J2481"/>
      <c r="K2481"/>
      <c r="L2481"/>
      <c r="M2481"/>
      <c r="N2481"/>
      <c r="O2481"/>
    </row>
    <row r="2482" spans="1:15" x14ac:dyDescent="0.2">
      <c r="A2482" s="10" t="s">
        <v>4364</v>
      </c>
      <c r="B2482" s="10" t="s">
        <v>1653</v>
      </c>
      <c r="C2482" s="20"/>
      <c r="D2482" s="9"/>
      <c r="E2482" s="9"/>
      <c r="F2482" s="9"/>
      <c r="G2482" s="9"/>
      <c r="H2482" s="21"/>
      <c r="I2482"/>
      <c r="J2482"/>
      <c r="K2482"/>
      <c r="L2482"/>
      <c r="M2482"/>
      <c r="N2482"/>
      <c r="O2482"/>
    </row>
    <row r="2483" spans="1:15" x14ac:dyDescent="0.2">
      <c r="A2483" s="10" t="s">
        <v>4365</v>
      </c>
      <c r="B2483" s="10" t="s">
        <v>1653</v>
      </c>
      <c r="C2483" s="20"/>
      <c r="D2483" s="9"/>
      <c r="E2483" s="9"/>
      <c r="F2483" s="9"/>
      <c r="G2483" s="9"/>
      <c r="H2483" s="21"/>
      <c r="I2483"/>
      <c r="J2483"/>
      <c r="K2483"/>
      <c r="L2483"/>
      <c r="M2483"/>
      <c r="N2483"/>
      <c r="O2483"/>
    </row>
    <row r="2484" spans="1:15" x14ac:dyDescent="0.2">
      <c r="A2484" s="10" t="s">
        <v>4366</v>
      </c>
      <c r="B2484" s="10" t="s">
        <v>4367</v>
      </c>
      <c r="C2484" s="20"/>
      <c r="D2484" s="9"/>
      <c r="E2484" s="9"/>
      <c r="F2484" s="9"/>
      <c r="G2484" s="9"/>
      <c r="H2484" s="21"/>
      <c r="I2484"/>
      <c r="J2484"/>
      <c r="K2484"/>
      <c r="L2484"/>
      <c r="M2484"/>
      <c r="N2484"/>
      <c r="O2484"/>
    </row>
    <row r="2485" spans="1:15" x14ac:dyDescent="0.2">
      <c r="A2485" s="10" t="s">
        <v>4368</v>
      </c>
      <c r="B2485" s="10" t="s">
        <v>4369</v>
      </c>
      <c r="C2485" s="20"/>
      <c r="D2485" s="9"/>
      <c r="E2485" s="9"/>
      <c r="F2485" s="9"/>
      <c r="G2485" s="9"/>
      <c r="H2485" s="21"/>
      <c r="I2485"/>
      <c r="J2485"/>
      <c r="K2485"/>
      <c r="L2485"/>
      <c r="M2485"/>
      <c r="N2485"/>
      <c r="O2485"/>
    </row>
    <row r="2486" spans="1:15" x14ac:dyDescent="0.2">
      <c r="A2486" s="10" t="s">
        <v>4370</v>
      </c>
      <c r="B2486" s="10" t="s">
        <v>4371</v>
      </c>
      <c r="C2486" s="20"/>
      <c r="D2486" s="9"/>
      <c r="E2486" s="9"/>
      <c r="F2486" s="9"/>
      <c r="G2486" s="9"/>
      <c r="H2486" s="21"/>
      <c r="I2486"/>
      <c r="J2486"/>
      <c r="K2486"/>
      <c r="L2486"/>
      <c r="M2486"/>
      <c r="N2486"/>
      <c r="O2486"/>
    </row>
    <row r="2487" spans="1:15" x14ac:dyDescent="0.2">
      <c r="A2487" s="10" t="s">
        <v>4372</v>
      </c>
      <c r="B2487" s="10" t="s">
        <v>1657</v>
      </c>
      <c r="C2487" s="20"/>
      <c r="D2487" s="9"/>
      <c r="E2487" s="9"/>
      <c r="F2487" s="9"/>
      <c r="G2487" s="9"/>
      <c r="H2487" s="21"/>
      <c r="I2487"/>
      <c r="J2487"/>
      <c r="K2487"/>
      <c r="L2487"/>
      <c r="M2487"/>
      <c r="N2487"/>
      <c r="O2487"/>
    </row>
    <row r="2488" spans="1:15" x14ac:dyDescent="0.2">
      <c r="A2488" s="10" t="s">
        <v>4373</v>
      </c>
      <c r="B2488" s="10" t="s">
        <v>4374</v>
      </c>
      <c r="C2488" s="20"/>
      <c r="D2488" s="9"/>
      <c r="E2488" s="9"/>
      <c r="F2488" s="9"/>
      <c r="G2488" s="9"/>
      <c r="H2488" s="21"/>
      <c r="I2488"/>
      <c r="J2488"/>
      <c r="K2488"/>
      <c r="L2488"/>
      <c r="M2488"/>
      <c r="N2488"/>
      <c r="O2488"/>
    </row>
    <row r="2489" spans="1:15" x14ac:dyDescent="0.2">
      <c r="A2489" s="10" t="s">
        <v>4375</v>
      </c>
      <c r="B2489" s="10" t="s">
        <v>4376</v>
      </c>
      <c r="C2489" s="20"/>
      <c r="D2489" s="9"/>
      <c r="E2489" s="9"/>
      <c r="F2489" s="9"/>
      <c r="G2489" s="9"/>
      <c r="H2489" s="21"/>
      <c r="I2489"/>
      <c r="J2489"/>
      <c r="K2489"/>
      <c r="L2489"/>
      <c r="M2489"/>
      <c r="N2489"/>
      <c r="O2489"/>
    </row>
    <row r="2490" spans="1:15" x14ac:dyDescent="0.2">
      <c r="A2490" s="10" t="s">
        <v>4377</v>
      </c>
      <c r="B2490" s="10" t="s">
        <v>4378</v>
      </c>
      <c r="C2490" s="20"/>
      <c r="D2490" s="9"/>
      <c r="E2490" s="9"/>
      <c r="F2490" s="9"/>
      <c r="G2490" s="9"/>
      <c r="H2490" s="21"/>
      <c r="I2490"/>
      <c r="J2490"/>
      <c r="K2490"/>
      <c r="L2490"/>
      <c r="M2490"/>
      <c r="N2490"/>
      <c r="O2490"/>
    </row>
    <row r="2491" spans="1:15" x14ac:dyDescent="0.2">
      <c r="A2491" s="10" t="s">
        <v>4379</v>
      </c>
      <c r="B2491" s="10" t="s">
        <v>4380</v>
      </c>
      <c r="C2491" s="20"/>
      <c r="D2491" s="9"/>
      <c r="E2491" s="9"/>
      <c r="F2491" s="9"/>
      <c r="G2491" s="9"/>
      <c r="H2491" s="21"/>
      <c r="I2491"/>
      <c r="J2491"/>
      <c r="K2491"/>
      <c r="L2491"/>
      <c r="M2491"/>
      <c r="N2491"/>
      <c r="O2491"/>
    </row>
    <row r="2492" spans="1:15" x14ac:dyDescent="0.2">
      <c r="A2492" s="10" t="s">
        <v>4381</v>
      </c>
      <c r="B2492" s="10" t="s">
        <v>2305</v>
      </c>
      <c r="C2492" s="20"/>
      <c r="D2492" s="9"/>
      <c r="E2492" s="9"/>
      <c r="F2492" s="9"/>
      <c r="G2492" s="9"/>
      <c r="H2492" s="21"/>
      <c r="I2492"/>
      <c r="J2492"/>
      <c r="K2492"/>
      <c r="L2492"/>
      <c r="M2492"/>
      <c r="N2492"/>
      <c r="O2492"/>
    </row>
    <row r="2493" spans="1:15" x14ac:dyDescent="0.2">
      <c r="A2493" s="10" t="s">
        <v>4382</v>
      </c>
      <c r="B2493" s="10" t="s">
        <v>2308</v>
      </c>
      <c r="C2493" s="20"/>
      <c r="D2493" s="9"/>
      <c r="E2493" s="9"/>
      <c r="F2493" s="9"/>
      <c r="G2493" s="9"/>
      <c r="H2493" s="21"/>
      <c r="I2493"/>
      <c r="J2493"/>
      <c r="K2493"/>
      <c r="L2493"/>
      <c r="M2493"/>
      <c r="N2493"/>
      <c r="O2493"/>
    </row>
    <row r="2494" spans="1:15" x14ac:dyDescent="0.2">
      <c r="A2494" s="10" t="s">
        <v>4383</v>
      </c>
      <c r="B2494" s="10" t="s">
        <v>4384</v>
      </c>
      <c r="C2494" s="20"/>
      <c r="D2494" s="9"/>
      <c r="E2494" s="9"/>
      <c r="F2494" s="9"/>
      <c r="G2494" s="9"/>
      <c r="H2494" s="21"/>
      <c r="I2494"/>
      <c r="J2494"/>
      <c r="K2494"/>
      <c r="L2494"/>
      <c r="M2494"/>
      <c r="N2494"/>
      <c r="O2494"/>
    </row>
    <row r="2495" spans="1:15" x14ac:dyDescent="0.2">
      <c r="A2495" s="10" t="s">
        <v>4385</v>
      </c>
      <c r="B2495" s="10" t="s">
        <v>4386</v>
      </c>
      <c r="C2495" s="20"/>
      <c r="D2495" s="9"/>
      <c r="E2495" s="9"/>
      <c r="F2495" s="9"/>
      <c r="G2495" s="9"/>
      <c r="H2495" s="21"/>
      <c r="I2495"/>
      <c r="J2495"/>
      <c r="K2495"/>
      <c r="L2495"/>
      <c r="M2495"/>
      <c r="N2495"/>
      <c r="O2495"/>
    </row>
    <row r="2496" spans="1:15" x14ac:dyDescent="0.2">
      <c r="A2496" s="10" t="s">
        <v>4387</v>
      </c>
      <c r="B2496" s="10" t="s">
        <v>4388</v>
      </c>
      <c r="C2496" s="20"/>
      <c r="D2496" s="9"/>
      <c r="E2496" s="9"/>
      <c r="F2496" s="9"/>
      <c r="G2496" s="9"/>
      <c r="H2496" s="21"/>
      <c r="I2496"/>
      <c r="J2496"/>
      <c r="K2496"/>
      <c r="L2496"/>
      <c r="M2496"/>
      <c r="N2496"/>
      <c r="O2496"/>
    </row>
    <row r="2497" spans="1:15" x14ac:dyDescent="0.2">
      <c r="A2497" s="10" t="s">
        <v>4389</v>
      </c>
      <c r="B2497" s="10" t="s">
        <v>4390</v>
      </c>
      <c r="C2497" s="20"/>
      <c r="D2497" s="9"/>
      <c r="E2497" s="9"/>
      <c r="F2497" s="9"/>
      <c r="G2497" s="9"/>
      <c r="H2497" s="21"/>
      <c r="I2497"/>
      <c r="J2497"/>
      <c r="K2497"/>
      <c r="L2497"/>
      <c r="M2497"/>
      <c r="N2497"/>
      <c r="O2497"/>
    </row>
    <row r="2498" spans="1:15" x14ac:dyDescent="0.2">
      <c r="A2498" s="10" t="s">
        <v>4391</v>
      </c>
      <c r="B2498" s="10" t="s">
        <v>4392</v>
      </c>
      <c r="C2498" s="20"/>
      <c r="D2498" s="9"/>
      <c r="E2498" s="9"/>
      <c r="F2498" s="9"/>
      <c r="G2498" s="9"/>
      <c r="H2498" s="21"/>
      <c r="I2498"/>
      <c r="J2498"/>
      <c r="K2498"/>
      <c r="L2498"/>
      <c r="M2498"/>
      <c r="N2498"/>
      <c r="O2498"/>
    </row>
    <row r="2499" spans="1:15" x14ac:dyDescent="0.2">
      <c r="A2499" s="10" t="s">
        <v>4393</v>
      </c>
      <c r="B2499" s="10" t="s">
        <v>4394</v>
      </c>
      <c r="C2499" s="20"/>
      <c r="D2499" s="9"/>
      <c r="E2499" s="9"/>
      <c r="F2499" s="9"/>
      <c r="G2499" s="9"/>
      <c r="H2499" s="21"/>
      <c r="I2499"/>
      <c r="J2499"/>
      <c r="K2499"/>
      <c r="L2499"/>
      <c r="M2499"/>
      <c r="N2499"/>
      <c r="O2499"/>
    </row>
    <row r="2500" spans="1:15" x14ac:dyDescent="0.2">
      <c r="A2500" s="10" t="s">
        <v>4395</v>
      </c>
      <c r="B2500" s="10" t="s">
        <v>2446</v>
      </c>
      <c r="C2500" s="20"/>
      <c r="D2500" s="9"/>
      <c r="E2500" s="9"/>
      <c r="F2500" s="9"/>
      <c r="G2500" s="9"/>
      <c r="H2500" s="21"/>
      <c r="I2500"/>
      <c r="J2500"/>
      <c r="K2500"/>
      <c r="L2500"/>
      <c r="M2500"/>
      <c r="N2500"/>
      <c r="O2500"/>
    </row>
    <row r="2501" spans="1:15" x14ac:dyDescent="0.2">
      <c r="A2501" s="10" t="s">
        <v>4396</v>
      </c>
      <c r="B2501" s="10" t="s">
        <v>2401</v>
      </c>
      <c r="C2501" s="20"/>
      <c r="D2501" s="9"/>
      <c r="E2501" s="9"/>
      <c r="F2501" s="9"/>
      <c r="G2501" s="9"/>
      <c r="H2501" s="21"/>
      <c r="I2501"/>
      <c r="J2501"/>
      <c r="K2501"/>
      <c r="L2501"/>
      <c r="M2501"/>
      <c r="N2501"/>
      <c r="O2501"/>
    </row>
    <row r="2502" spans="1:15" x14ac:dyDescent="0.2">
      <c r="A2502" s="10" t="s">
        <v>4397</v>
      </c>
      <c r="B2502" s="10" t="s">
        <v>1676</v>
      </c>
      <c r="C2502" s="20"/>
      <c r="D2502" s="9"/>
      <c r="E2502" s="9"/>
      <c r="F2502" s="9"/>
      <c r="G2502" s="9"/>
      <c r="H2502" s="21"/>
      <c r="I2502"/>
      <c r="J2502"/>
      <c r="K2502"/>
      <c r="L2502"/>
      <c r="M2502"/>
      <c r="N2502"/>
      <c r="O2502"/>
    </row>
    <row r="2503" spans="1:15" x14ac:dyDescent="0.2">
      <c r="A2503" s="10" t="s">
        <v>4398</v>
      </c>
      <c r="B2503" s="10" t="s">
        <v>1676</v>
      </c>
      <c r="C2503" s="20"/>
      <c r="D2503" s="9"/>
      <c r="E2503" s="9"/>
      <c r="F2503" s="9"/>
      <c r="G2503" s="9"/>
      <c r="H2503" s="21"/>
      <c r="I2503"/>
      <c r="J2503"/>
      <c r="K2503"/>
      <c r="L2503"/>
      <c r="M2503"/>
      <c r="N2503"/>
      <c r="O2503"/>
    </row>
    <row r="2504" spans="1:15" x14ac:dyDescent="0.2">
      <c r="A2504" s="10" t="s">
        <v>4399</v>
      </c>
      <c r="B2504" s="10" t="s">
        <v>1676</v>
      </c>
      <c r="C2504" s="20"/>
      <c r="D2504" s="9"/>
      <c r="E2504" s="9"/>
      <c r="F2504" s="9"/>
      <c r="G2504" s="9"/>
      <c r="H2504" s="21"/>
      <c r="I2504"/>
      <c r="J2504"/>
      <c r="K2504"/>
      <c r="L2504"/>
      <c r="M2504"/>
      <c r="N2504"/>
      <c r="O2504"/>
    </row>
    <row r="2505" spans="1:15" x14ac:dyDescent="0.2">
      <c r="A2505" s="10" t="s">
        <v>4400</v>
      </c>
      <c r="B2505" s="10" t="s">
        <v>1676</v>
      </c>
      <c r="C2505" s="20"/>
      <c r="D2505" s="9"/>
      <c r="E2505" s="9"/>
      <c r="F2505" s="9"/>
      <c r="G2505" s="9"/>
      <c r="H2505" s="21"/>
      <c r="I2505"/>
      <c r="J2505"/>
      <c r="K2505"/>
      <c r="L2505"/>
      <c r="M2505"/>
      <c r="N2505"/>
      <c r="O2505"/>
    </row>
    <row r="2506" spans="1:15" x14ac:dyDescent="0.2">
      <c r="A2506" s="10" t="s">
        <v>4401</v>
      </c>
      <c r="B2506" s="10" t="s">
        <v>1676</v>
      </c>
      <c r="C2506" s="20"/>
      <c r="D2506" s="9"/>
      <c r="E2506" s="9"/>
      <c r="F2506" s="9"/>
      <c r="G2506" s="9"/>
      <c r="H2506" s="21"/>
      <c r="I2506"/>
      <c r="J2506"/>
      <c r="K2506"/>
      <c r="L2506"/>
      <c r="M2506"/>
      <c r="N2506"/>
      <c r="O2506"/>
    </row>
    <row r="2507" spans="1:15" x14ac:dyDescent="0.2">
      <c r="A2507" s="10" t="s">
        <v>4402</v>
      </c>
      <c r="B2507" s="10" t="s">
        <v>1676</v>
      </c>
      <c r="C2507" s="20"/>
      <c r="D2507" s="9"/>
      <c r="E2507" s="9"/>
      <c r="F2507" s="9"/>
      <c r="G2507" s="9"/>
      <c r="H2507" s="21"/>
      <c r="I2507"/>
      <c r="J2507"/>
      <c r="K2507"/>
      <c r="L2507"/>
      <c r="M2507"/>
      <c r="N2507"/>
      <c r="O2507"/>
    </row>
    <row r="2508" spans="1:15" x14ac:dyDescent="0.2">
      <c r="A2508" s="10" t="s">
        <v>4403</v>
      </c>
      <c r="B2508" s="10" t="s">
        <v>1676</v>
      </c>
      <c r="C2508" s="20"/>
      <c r="D2508" s="9"/>
      <c r="E2508" s="9"/>
      <c r="F2508" s="9"/>
      <c r="G2508" s="9"/>
      <c r="H2508" s="21"/>
      <c r="I2508"/>
      <c r="J2508"/>
      <c r="K2508"/>
      <c r="L2508"/>
      <c r="M2508"/>
      <c r="N2508"/>
      <c r="O2508"/>
    </row>
    <row r="2509" spans="1:15" x14ac:dyDescent="0.2">
      <c r="A2509" s="10" t="s">
        <v>4404</v>
      </c>
      <c r="B2509" s="10" t="s">
        <v>1676</v>
      </c>
      <c r="C2509" s="20"/>
      <c r="D2509" s="9"/>
      <c r="E2509" s="9"/>
      <c r="F2509" s="9"/>
      <c r="G2509" s="9"/>
      <c r="H2509" s="21"/>
      <c r="I2509"/>
      <c r="J2509"/>
      <c r="K2509"/>
      <c r="L2509"/>
      <c r="M2509"/>
      <c r="N2509"/>
      <c r="O2509"/>
    </row>
    <row r="2510" spans="1:15" x14ac:dyDescent="0.2">
      <c r="A2510" s="10" t="s">
        <v>4405</v>
      </c>
      <c r="B2510" s="10" t="s">
        <v>1676</v>
      </c>
      <c r="C2510" s="20"/>
      <c r="D2510" s="9"/>
      <c r="E2510" s="9"/>
      <c r="F2510" s="9"/>
      <c r="G2510" s="9"/>
      <c r="H2510" s="21"/>
      <c r="I2510"/>
      <c r="J2510"/>
      <c r="K2510"/>
      <c r="L2510"/>
      <c r="M2510"/>
      <c r="N2510"/>
      <c r="O2510"/>
    </row>
    <row r="2511" spans="1:15" x14ac:dyDescent="0.2">
      <c r="A2511" s="10" t="s">
        <v>4406</v>
      </c>
      <c r="B2511" s="10" t="s">
        <v>4407</v>
      </c>
      <c r="C2511" s="20"/>
      <c r="D2511" s="9"/>
      <c r="E2511" s="9"/>
      <c r="F2511" s="9"/>
      <c r="G2511" s="9"/>
      <c r="H2511" s="21"/>
      <c r="I2511"/>
      <c r="J2511"/>
      <c r="K2511"/>
      <c r="L2511"/>
      <c r="M2511"/>
      <c r="N2511"/>
      <c r="O2511"/>
    </row>
    <row r="2512" spans="1:15" x14ac:dyDescent="0.2">
      <c r="A2512" s="10" t="s">
        <v>4408</v>
      </c>
      <c r="B2512" s="10" t="s">
        <v>4409</v>
      </c>
      <c r="C2512" s="20"/>
      <c r="D2512" s="9"/>
      <c r="E2512" s="9"/>
      <c r="F2512" s="9"/>
      <c r="G2512" s="9"/>
      <c r="H2512" s="21"/>
      <c r="I2512"/>
      <c r="J2512"/>
      <c r="K2512"/>
      <c r="L2512"/>
      <c r="M2512"/>
      <c r="N2512"/>
      <c r="O2512"/>
    </row>
    <row r="2513" spans="1:15" x14ac:dyDescent="0.2">
      <c r="A2513" s="10" t="s">
        <v>4410</v>
      </c>
      <c r="B2513" s="10" t="s">
        <v>2464</v>
      </c>
      <c r="C2513" s="20"/>
      <c r="D2513" s="9"/>
      <c r="E2513" s="9"/>
      <c r="F2513" s="9"/>
      <c r="G2513" s="9"/>
      <c r="H2513" s="21"/>
      <c r="I2513"/>
      <c r="J2513"/>
      <c r="K2513"/>
      <c r="L2513"/>
      <c r="M2513"/>
      <c r="N2513"/>
      <c r="O2513"/>
    </row>
    <row r="2514" spans="1:15" x14ac:dyDescent="0.2">
      <c r="A2514" s="10" t="s">
        <v>4411</v>
      </c>
      <c r="B2514" s="10" t="s">
        <v>4412</v>
      </c>
      <c r="C2514" s="20"/>
      <c r="D2514" s="9"/>
      <c r="E2514" s="9"/>
      <c r="F2514" s="9"/>
      <c r="G2514" s="9"/>
      <c r="H2514" s="21"/>
      <c r="I2514"/>
      <c r="J2514"/>
      <c r="K2514"/>
      <c r="L2514"/>
      <c r="M2514"/>
      <c r="N2514"/>
      <c r="O2514"/>
    </row>
    <row r="2515" spans="1:15" x14ac:dyDescent="0.2">
      <c r="A2515" s="10" t="s">
        <v>4413</v>
      </c>
      <c r="B2515" s="10" t="s">
        <v>4414</v>
      </c>
      <c r="C2515" s="20"/>
      <c r="D2515" s="9"/>
      <c r="E2515" s="9"/>
      <c r="F2515" s="9"/>
      <c r="G2515" s="9"/>
      <c r="H2515" s="21"/>
      <c r="I2515"/>
      <c r="J2515"/>
      <c r="K2515"/>
      <c r="L2515"/>
      <c r="M2515"/>
      <c r="N2515"/>
      <c r="O2515"/>
    </row>
    <row r="2516" spans="1:15" x14ac:dyDescent="0.2">
      <c r="A2516" s="10" t="s">
        <v>4415</v>
      </c>
      <c r="B2516" s="10" t="s">
        <v>4416</v>
      </c>
      <c r="C2516" s="20"/>
      <c r="D2516" s="9"/>
      <c r="E2516" s="9"/>
      <c r="F2516" s="9"/>
      <c r="G2516" s="9"/>
      <c r="H2516" s="21"/>
      <c r="I2516"/>
      <c r="J2516"/>
      <c r="K2516"/>
      <c r="L2516"/>
      <c r="M2516"/>
      <c r="N2516"/>
      <c r="O2516"/>
    </row>
    <row r="2517" spans="1:15" x14ac:dyDescent="0.2">
      <c r="A2517" s="10" t="s">
        <v>4417</v>
      </c>
      <c r="B2517" s="10" t="s">
        <v>4418</v>
      </c>
      <c r="C2517" s="20"/>
      <c r="D2517" s="9"/>
      <c r="E2517" s="9"/>
      <c r="F2517" s="9"/>
      <c r="G2517" s="9"/>
      <c r="H2517" s="21"/>
      <c r="I2517"/>
      <c r="J2517"/>
      <c r="K2517"/>
      <c r="L2517"/>
      <c r="M2517"/>
      <c r="N2517"/>
      <c r="O2517"/>
    </row>
    <row r="2518" spans="1:15" x14ac:dyDescent="0.2">
      <c r="A2518" s="10" t="s">
        <v>4419</v>
      </c>
      <c r="B2518" s="10" t="s">
        <v>4420</v>
      </c>
      <c r="C2518" s="20"/>
      <c r="D2518" s="9"/>
      <c r="E2518" s="9"/>
      <c r="F2518" s="9"/>
      <c r="G2518" s="9"/>
      <c r="H2518" s="21"/>
      <c r="I2518"/>
      <c r="J2518"/>
      <c r="K2518"/>
      <c r="L2518"/>
      <c r="M2518"/>
      <c r="N2518"/>
      <c r="O2518"/>
    </row>
    <row r="2519" spans="1:15" x14ac:dyDescent="0.2">
      <c r="A2519" s="10" t="s">
        <v>4421</v>
      </c>
      <c r="B2519" s="10" t="s">
        <v>4422</v>
      </c>
      <c r="C2519" s="20"/>
      <c r="D2519" s="9"/>
      <c r="E2519" s="9"/>
      <c r="F2519" s="9"/>
      <c r="G2519" s="9"/>
      <c r="H2519" s="21"/>
      <c r="I2519"/>
      <c r="J2519"/>
      <c r="K2519"/>
      <c r="L2519"/>
      <c r="M2519"/>
      <c r="N2519"/>
      <c r="O2519"/>
    </row>
    <row r="2520" spans="1:15" x14ac:dyDescent="0.2">
      <c r="A2520" s="10" t="s">
        <v>4423</v>
      </c>
      <c r="B2520" s="10" t="s">
        <v>4424</v>
      </c>
      <c r="C2520" s="20"/>
      <c r="D2520" s="9"/>
      <c r="E2520" s="9"/>
      <c r="F2520" s="9"/>
      <c r="G2520" s="9"/>
      <c r="H2520" s="21"/>
      <c r="I2520"/>
      <c r="J2520"/>
      <c r="K2520"/>
      <c r="L2520"/>
      <c r="M2520"/>
      <c r="N2520"/>
      <c r="O2520"/>
    </row>
    <row r="2521" spans="1:15" x14ac:dyDescent="0.2">
      <c r="A2521" s="10" t="s">
        <v>4425</v>
      </c>
      <c r="B2521" s="10" t="s">
        <v>4424</v>
      </c>
      <c r="C2521" s="20"/>
      <c r="D2521" s="9"/>
      <c r="E2521" s="9"/>
      <c r="F2521" s="9"/>
      <c r="G2521" s="9"/>
      <c r="H2521" s="21"/>
      <c r="I2521"/>
      <c r="J2521"/>
      <c r="K2521"/>
      <c r="L2521"/>
      <c r="M2521"/>
      <c r="N2521"/>
      <c r="O2521"/>
    </row>
    <row r="2522" spans="1:15" x14ac:dyDescent="0.2">
      <c r="A2522" s="10" t="s">
        <v>4426</v>
      </c>
      <c r="B2522" s="10" t="s">
        <v>4427</v>
      </c>
      <c r="C2522" s="20"/>
      <c r="D2522" s="9"/>
      <c r="E2522" s="9"/>
      <c r="F2522" s="9"/>
      <c r="G2522" s="9"/>
      <c r="H2522" s="21"/>
      <c r="I2522"/>
      <c r="J2522"/>
      <c r="K2522"/>
      <c r="L2522"/>
      <c r="M2522"/>
      <c r="N2522"/>
      <c r="O2522"/>
    </row>
    <row r="2523" spans="1:15" x14ac:dyDescent="0.2">
      <c r="A2523" s="10" t="s">
        <v>4428</v>
      </c>
      <c r="B2523" s="10" t="s">
        <v>4429</v>
      </c>
      <c r="C2523" s="20"/>
      <c r="D2523" s="9"/>
      <c r="E2523" s="9"/>
      <c r="F2523" s="9"/>
      <c r="G2523" s="9"/>
      <c r="H2523" s="21"/>
      <c r="I2523"/>
      <c r="J2523"/>
      <c r="K2523"/>
      <c r="L2523"/>
      <c r="M2523"/>
      <c r="N2523"/>
      <c r="O2523"/>
    </row>
    <row r="2524" spans="1:15" x14ac:dyDescent="0.2">
      <c r="A2524" s="10" t="s">
        <v>4430</v>
      </c>
      <c r="B2524" s="10" t="s">
        <v>4431</v>
      </c>
      <c r="C2524" s="20"/>
      <c r="D2524" s="9"/>
      <c r="E2524" s="9"/>
      <c r="F2524" s="9"/>
      <c r="G2524" s="9"/>
      <c r="H2524" s="21"/>
      <c r="I2524"/>
      <c r="J2524"/>
      <c r="K2524"/>
      <c r="L2524"/>
      <c r="M2524"/>
      <c r="N2524"/>
      <c r="O2524"/>
    </row>
    <row r="2525" spans="1:15" x14ac:dyDescent="0.2">
      <c r="A2525" s="10" t="s">
        <v>4432</v>
      </c>
      <c r="B2525" s="10" t="s">
        <v>4433</v>
      </c>
      <c r="C2525" s="20"/>
      <c r="D2525" s="9"/>
      <c r="E2525" s="9"/>
      <c r="F2525" s="9"/>
      <c r="G2525" s="9"/>
      <c r="H2525" s="21"/>
      <c r="I2525"/>
      <c r="J2525"/>
      <c r="K2525"/>
      <c r="L2525"/>
      <c r="M2525"/>
      <c r="N2525"/>
      <c r="O2525"/>
    </row>
    <row r="2526" spans="1:15" x14ac:dyDescent="0.2">
      <c r="A2526" s="10" t="s">
        <v>4434</v>
      </c>
      <c r="B2526" s="10" t="s">
        <v>4160</v>
      </c>
      <c r="C2526" s="20"/>
      <c r="D2526" s="9"/>
      <c r="E2526" s="9"/>
      <c r="F2526" s="9"/>
      <c r="G2526" s="9"/>
      <c r="H2526" s="21"/>
      <c r="I2526"/>
      <c r="J2526"/>
      <c r="K2526"/>
      <c r="L2526"/>
      <c r="M2526"/>
      <c r="N2526"/>
      <c r="O2526"/>
    </row>
    <row r="2527" spans="1:15" x14ac:dyDescent="0.2">
      <c r="A2527" s="10" t="s">
        <v>4435</v>
      </c>
      <c r="B2527" s="10" t="s">
        <v>4436</v>
      </c>
      <c r="C2527" s="20"/>
      <c r="D2527" s="9"/>
      <c r="E2527" s="9"/>
      <c r="F2527" s="9"/>
      <c r="G2527" s="9"/>
      <c r="H2527" s="21"/>
      <c r="I2527"/>
      <c r="J2527"/>
      <c r="K2527"/>
      <c r="L2527"/>
      <c r="M2527"/>
      <c r="N2527"/>
      <c r="O2527"/>
    </row>
    <row r="2528" spans="1:15" x14ac:dyDescent="0.2">
      <c r="A2528" s="10" t="s">
        <v>4437</v>
      </c>
      <c r="B2528" s="10" t="s">
        <v>4438</v>
      </c>
      <c r="C2528" s="20"/>
      <c r="D2528" s="9"/>
      <c r="E2528" s="9"/>
      <c r="F2528" s="9"/>
      <c r="G2528" s="9"/>
      <c r="H2528" s="21"/>
      <c r="I2528"/>
      <c r="J2528"/>
      <c r="K2528"/>
      <c r="L2528"/>
      <c r="M2528"/>
      <c r="N2528"/>
      <c r="O2528"/>
    </row>
    <row r="2529" spans="1:15" x14ac:dyDescent="0.2">
      <c r="A2529" s="10" t="s">
        <v>4439</v>
      </c>
      <c r="B2529" s="10" t="s">
        <v>2583</v>
      </c>
      <c r="C2529" s="20"/>
      <c r="D2529" s="9"/>
      <c r="E2529" s="9"/>
      <c r="F2529" s="9"/>
      <c r="G2529" s="9"/>
      <c r="H2529" s="21"/>
      <c r="I2529"/>
      <c r="J2529"/>
      <c r="K2529"/>
      <c r="L2529"/>
      <c r="M2529"/>
      <c r="N2529"/>
      <c r="O2529"/>
    </row>
    <row r="2530" spans="1:15" x14ac:dyDescent="0.2">
      <c r="A2530" s="10" t="s">
        <v>4440</v>
      </c>
      <c r="B2530" s="10" t="s">
        <v>2583</v>
      </c>
      <c r="C2530" s="20"/>
      <c r="D2530" s="9"/>
      <c r="E2530" s="9"/>
      <c r="F2530" s="9"/>
      <c r="G2530" s="9"/>
      <c r="H2530" s="21"/>
      <c r="I2530"/>
      <c r="J2530"/>
      <c r="K2530"/>
      <c r="L2530"/>
      <c r="M2530"/>
      <c r="N2530"/>
      <c r="O2530"/>
    </row>
    <row r="2531" spans="1:15" x14ac:dyDescent="0.2">
      <c r="A2531" s="10" t="s">
        <v>4441</v>
      </c>
      <c r="B2531" s="10" t="s">
        <v>2583</v>
      </c>
      <c r="C2531" s="20"/>
      <c r="D2531" s="9"/>
      <c r="E2531" s="9"/>
      <c r="F2531" s="9"/>
      <c r="G2531" s="9"/>
      <c r="H2531" s="21"/>
      <c r="I2531"/>
      <c r="J2531"/>
      <c r="K2531"/>
      <c r="L2531"/>
      <c r="M2531"/>
      <c r="N2531"/>
      <c r="O2531"/>
    </row>
    <row r="2532" spans="1:15" x14ac:dyDescent="0.2">
      <c r="A2532" s="10" t="s">
        <v>4442</v>
      </c>
      <c r="B2532" s="10" t="s">
        <v>2583</v>
      </c>
      <c r="C2532" s="20"/>
      <c r="D2532" s="9"/>
      <c r="E2532" s="9"/>
      <c r="F2532" s="9"/>
      <c r="G2532" s="9"/>
      <c r="H2532" s="21"/>
      <c r="I2532"/>
      <c r="J2532"/>
      <c r="K2532"/>
      <c r="L2532"/>
      <c r="M2532"/>
      <c r="N2532"/>
      <c r="O2532"/>
    </row>
    <row r="2533" spans="1:15" x14ac:dyDescent="0.2">
      <c r="A2533" s="10" t="s">
        <v>4443</v>
      </c>
      <c r="B2533" s="10" t="s">
        <v>2583</v>
      </c>
      <c r="C2533" s="20"/>
      <c r="D2533" s="9"/>
      <c r="E2533" s="9"/>
      <c r="F2533" s="9"/>
      <c r="G2533" s="9"/>
      <c r="H2533" s="21"/>
      <c r="I2533"/>
      <c r="J2533"/>
      <c r="K2533"/>
      <c r="L2533"/>
      <c r="M2533"/>
      <c r="N2533"/>
      <c r="O2533"/>
    </row>
    <row r="2534" spans="1:15" x14ac:dyDescent="0.2">
      <c r="A2534" s="10" t="s">
        <v>4444</v>
      </c>
      <c r="B2534" s="10" t="s">
        <v>4445</v>
      </c>
      <c r="C2534" s="20"/>
      <c r="D2534" s="9"/>
      <c r="E2534" s="9"/>
      <c r="F2534" s="9"/>
      <c r="G2534" s="9"/>
      <c r="H2534" s="21"/>
      <c r="I2534"/>
      <c r="J2534"/>
      <c r="K2534"/>
      <c r="L2534"/>
      <c r="M2534"/>
      <c r="N2534"/>
      <c r="O2534"/>
    </row>
    <row r="2535" spans="1:15" x14ac:dyDescent="0.2">
      <c r="A2535" s="10" t="s">
        <v>4446</v>
      </c>
      <c r="B2535" s="10" t="s">
        <v>2595</v>
      </c>
      <c r="C2535" s="20"/>
      <c r="D2535" s="9"/>
      <c r="E2535" s="9"/>
      <c r="F2535" s="9"/>
      <c r="G2535" s="9"/>
      <c r="H2535" s="21"/>
      <c r="I2535"/>
      <c r="J2535"/>
      <c r="K2535"/>
      <c r="L2535"/>
      <c r="M2535"/>
      <c r="N2535"/>
      <c r="O2535"/>
    </row>
    <row r="2536" spans="1:15" x14ac:dyDescent="0.2">
      <c r="A2536" s="10" t="s">
        <v>4447</v>
      </c>
      <c r="B2536" s="10" t="s">
        <v>2597</v>
      </c>
      <c r="C2536" s="20"/>
      <c r="D2536" s="9"/>
      <c r="E2536" s="9"/>
      <c r="F2536" s="9"/>
      <c r="G2536" s="9"/>
      <c r="H2536" s="21"/>
      <c r="I2536"/>
      <c r="J2536"/>
      <c r="K2536"/>
      <c r="L2536"/>
      <c r="M2536"/>
      <c r="N2536"/>
      <c r="O2536"/>
    </row>
    <row r="2537" spans="1:15" x14ac:dyDescent="0.2">
      <c r="A2537" s="10" t="s">
        <v>4448</v>
      </c>
      <c r="B2537" s="10" t="s">
        <v>2597</v>
      </c>
      <c r="C2537" s="20"/>
      <c r="D2537" s="9"/>
      <c r="E2537" s="9"/>
      <c r="F2537" s="9"/>
      <c r="G2537" s="9"/>
      <c r="H2537" s="21"/>
      <c r="I2537"/>
      <c r="J2537"/>
      <c r="K2537"/>
      <c r="L2537"/>
      <c r="M2537"/>
      <c r="N2537"/>
      <c r="O2537"/>
    </row>
    <row r="2538" spans="1:15" x14ac:dyDescent="0.2">
      <c r="A2538" s="10" t="s">
        <v>4449</v>
      </c>
      <c r="B2538" s="10" t="s">
        <v>4450</v>
      </c>
      <c r="C2538" s="20"/>
      <c r="D2538" s="9"/>
      <c r="E2538" s="9"/>
      <c r="F2538" s="9"/>
      <c r="G2538" s="9"/>
      <c r="H2538" s="21"/>
      <c r="I2538"/>
      <c r="J2538"/>
      <c r="K2538"/>
      <c r="L2538"/>
      <c r="M2538"/>
      <c r="N2538"/>
      <c r="O2538"/>
    </row>
    <row r="2539" spans="1:15" x14ac:dyDescent="0.2">
      <c r="A2539" s="10" t="s">
        <v>4451</v>
      </c>
      <c r="B2539" s="10" t="s">
        <v>4452</v>
      </c>
      <c r="C2539" s="20"/>
      <c r="D2539" s="9"/>
      <c r="E2539" s="9"/>
      <c r="F2539" s="9"/>
      <c r="G2539" s="9"/>
      <c r="H2539" s="21"/>
      <c r="I2539"/>
      <c r="J2539"/>
      <c r="K2539"/>
      <c r="L2539"/>
      <c r="M2539"/>
      <c r="N2539"/>
      <c r="O2539"/>
    </row>
    <row r="2540" spans="1:15" x14ac:dyDescent="0.2">
      <c r="A2540" s="10" t="s">
        <v>4453</v>
      </c>
      <c r="B2540" s="10" t="s">
        <v>2614</v>
      </c>
      <c r="C2540" s="20"/>
      <c r="D2540" s="9"/>
      <c r="E2540" s="9"/>
      <c r="F2540" s="9"/>
      <c r="G2540" s="9"/>
      <c r="H2540" s="21"/>
      <c r="I2540"/>
      <c r="J2540"/>
      <c r="K2540"/>
      <c r="L2540"/>
      <c r="M2540"/>
      <c r="N2540"/>
      <c r="O2540"/>
    </row>
    <row r="2541" spans="1:15" x14ac:dyDescent="0.2">
      <c r="A2541" s="10" t="s">
        <v>4454</v>
      </c>
      <c r="B2541" s="10" t="s">
        <v>4455</v>
      </c>
      <c r="C2541" s="20"/>
      <c r="D2541" s="9"/>
      <c r="E2541" s="9"/>
      <c r="F2541" s="9"/>
      <c r="G2541" s="9"/>
      <c r="H2541" s="21"/>
      <c r="I2541"/>
      <c r="J2541"/>
      <c r="K2541"/>
      <c r="L2541"/>
      <c r="M2541"/>
      <c r="N2541"/>
      <c r="O2541"/>
    </row>
    <row r="2542" spans="1:15" x14ac:dyDescent="0.2">
      <c r="A2542" s="10" t="s">
        <v>4456</v>
      </c>
      <c r="B2542" s="10" t="s">
        <v>1690</v>
      </c>
      <c r="C2542" s="20"/>
      <c r="D2542" s="9"/>
      <c r="E2542" s="9"/>
      <c r="F2542" s="9"/>
      <c r="G2542" s="9"/>
      <c r="H2542" s="21"/>
      <c r="I2542"/>
      <c r="J2542"/>
      <c r="K2542"/>
      <c r="L2542"/>
      <c r="M2542"/>
      <c r="N2542"/>
      <c r="O2542"/>
    </row>
    <row r="2543" spans="1:15" x14ac:dyDescent="0.2">
      <c r="A2543" s="10" t="s">
        <v>4457</v>
      </c>
      <c r="B2543" s="10" t="s">
        <v>1690</v>
      </c>
      <c r="C2543" s="20"/>
      <c r="D2543" s="9"/>
      <c r="E2543" s="9"/>
      <c r="F2543" s="9"/>
      <c r="G2543" s="9"/>
      <c r="H2543" s="21"/>
      <c r="I2543"/>
      <c r="J2543"/>
      <c r="K2543"/>
      <c r="L2543"/>
      <c r="M2543"/>
      <c r="N2543"/>
      <c r="O2543"/>
    </row>
    <row r="2544" spans="1:15" x14ac:dyDescent="0.2">
      <c r="A2544" s="10" t="s">
        <v>4458</v>
      </c>
      <c r="B2544" s="10" t="s">
        <v>1690</v>
      </c>
      <c r="C2544" s="20"/>
      <c r="D2544" s="9"/>
      <c r="E2544" s="9"/>
      <c r="F2544" s="9"/>
      <c r="G2544" s="9"/>
      <c r="H2544" s="21"/>
      <c r="I2544"/>
      <c r="J2544"/>
      <c r="K2544"/>
      <c r="L2544"/>
      <c r="M2544"/>
      <c r="N2544"/>
      <c r="O2544"/>
    </row>
    <row r="2545" spans="1:15" x14ac:dyDescent="0.2">
      <c r="A2545" s="10" t="s">
        <v>4459</v>
      </c>
      <c r="B2545" s="10" t="s">
        <v>1690</v>
      </c>
      <c r="C2545" s="20"/>
      <c r="D2545" s="9"/>
      <c r="E2545" s="9"/>
      <c r="F2545" s="9"/>
      <c r="G2545" s="9"/>
      <c r="H2545" s="21"/>
      <c r="I2545"/>
      <c r="J2545"/>
      <c r="K2545"/>
      <c r="L2545"/>
      <c r="M2545"/>
      <c r="N2545"/>
      <c r="O2545"/>
    </row>
    <row r="2546" spans="1:15" x14ac:dyDescent="0.2">
      <c r="A2546" s="10" t="s">
        <v>4460</v>
      </c>
      <c r="B2546" s="10" t="s">
        <v>3716</v>
      </c>
      <c r="C2546" s="20"/>
      <c r="D2546" s="9"/>
      <c r="E2546" s="9"/>
      <c r="F2546" s="9"/>
      <c r="G2546" s="9"/>
      <c r="H2546" s="21"/>
      <c r="I2546"/>
      <c r="J2546"/>
      <c r="K2546"/>
      <c r="L2546"/>
      <c r="M2546"/>
      <c r="N2546"/>
      <c r="O2546"/>
    </row>
    <row r="2547" spans="1:15" x14ac:dyDescent="0.2">
      <c r="A2547" s="10" t="s">
        <v>4461</v>
      </c>
      <c r="B2547" s="10" t="s">
        <v>3716</v>
      </c>
      <c r="C2547" s="20"/>
      <c r="D2547" s="9"/>
      <c r="E2547" s="9"/>
      <c r="F2547" s="9"/>
      <c r="G2547" s="9"/>
      <c r="H2547" s="21"/>
      <c r="I2547"/>
      <c r="J2547"/>
      <c r="K2547"/>
      <c r="L2547"/>
      <c r="M2547"/>
      <c r="N2547"/>
      <c r="O2547"/>
    </row>
    <row r="2548" spans="1:15" x14ac:dyDescent="0.2">
      <c r="A2548" s="10" t="s">
        <v>4462</v>
      </c>
      <c r="B2548" s="10" t="s">
        <v>4463</v>
      </c>
      <c r="C2548" s="20"/>
      <c r="D2548" s="9"/>
      <c r="E2548" s="9"/>
      <c r="F2548" s="9"/>
      <c r="G2548" s="9"/>
      <c r="H2548" s="21"/>
      <c r="I2548"/>
      <c r="J2548"/>
      <c r="K2548"/>
      <c r="L2548"/>
      <c r="M2548"/>
      <c r="N2548"/>
      <c r="O2548"/>
    </row>
    <row r="2549" spans="1:15" x14ac:dyDescent="0.2">
      <c r="A2549" s="10" t="s">
        <v>4464</v>
      </c>
      <c r="B2549" s="10" t="s">
        <v>2654</v>
      </c>
      <c r="C2549" s="20"/>
      <c r="D2549" s="9"/>
      <c r="E2549" s="9"/>
      <c r="F2549" s="9"/>
      <c r="G2549" s="9"/>
      <c r="H2549" s="21"/>
      <c r="I2549"/>
      <c r="J2549"/>
      <c r="K2549"/>
      <c r="L2549"/>
      <c r="M2549"/>
      <c r="N2549"/>
      <c r="O2549"/>
    </row>
    <row r="2550" spans="1:15" x14ac:dyDescent="0.2">
      <c r="A2550" s="10" t="s">
        <v>4465</v>
      </c>
      <c r="B2550" s="10" t="s">
        <v>4466</v>
      </c>
      <c r="C2550" s="20"/>
      <c r="D2550" s="9"/>
      <c r="E2550" s="9"/>
      <c r="F2550" s="9"/>
      <c r="G2550" s="9"/>
      <c r="H2550" s="21"/>
      <c r="I2550"/>
      <c r="J2550"/>
      <c r="K2550"/>
      <c r="L2550"/>
      <c r="M2550"/>
      <c r="N2550"/>
      <c r="O2550"/>
    </row>
    <row r="2551" spans="1:15" x14ac:dyDescent="0.2">
      <c r="A2551" s="10" t="s">
        <v>4467</v>
      </c>
      <c r="B2551" s="10" t="s">
        <v>4468</v>
      </c>
      <c r="C2551" s="20"/>
      <c r="D2551" s="9"/>
      <c r="E2551" s="9"/>
      <c r="F2551" s="9"/>
      <c r="G2551" s="9"/>
      <c r="H2551" s="21"/>
      <c r="I2551"/>
      <c r="J2551"/>
      <c r="K2551"/>
      <c r="L2551"/>
      <c r="M2551"/>
      <c r="N2551"/>
      <c r="O2551"/>
    </row>
    <row r="2552" spans="1:15" x14ac:dyDescent="0.2">
      <c r="A2552" s="10" t="s">
        <v>4469</v>
      </c>
      <c r="B2552" s="10" t="s">
        <v>4470</v>
      </c>
      <c r="C2552" s="20"/>
      <c r="D2552" s="9"/>
      <c r="E2552" s="9"/>
      <c r="F2552" s="9"/>
      <c r="G2552" s="9"/>
      <c r="H2552" s="21"/>
      <c r="I2552"/>
      <c r="J2552"/>
      <c r="K2552"/>
      <c r="L2552"/>
      <c r="M2552"/>
      <c r="N2552"/>
      <c r="O2552"/>
    </row>
    <row r="2553" spans="1:15" x14ac:dyDescent="0.2">
      <c r="A2553" s="10" t="s">
        <v>4471</v>
      </c>
      <c r="B2553" s="10" t="s">
        <v>4472</v>
      </c>
      <c r="C2553" s="20"/>
      <c r="D2553" s="9"/>
      <c r="E2553" s="9"/>
      <c r="F2553" s="9"/>
      <c r="G2553" s="9"/>
      <c r="H2553" s="21"/>
      <c r="I2553"/>
      <c r="J2553"/>
      <c r="K2553"/>
      <c r="L2553"/>
      <c r="M2553"/>
      <c r="N2553"/>
      <c r="O2553"/>
    </row>
    <row r="2554" spans="1:15" x14ac:dyDescent="0.2">
      <c r="A2554" s="10" t="s">
        <v>4473</v>
      </c>
      <c r="B2554" s="10" t="s">
        <v>4474</v>
      </c>
      <c r="C2554" s="20"/>
      <c r="D2554" s="9"/>
      <c r="E2554" s="9"/>
      <c r="F2554" s="9"/>
      <c r="G2554" s="9"/>
      <c r="H2554" s="21"/>
      <c r="I2554"/>
      <c r="J2554"/>
      <c r="K2554"/>
      <c r="L2554"/>
      <c r="M2554"/>
      <c r="N2554"/>
      <c r="O2554"/>
    </row>
    <row r="2555" spans="1:15" x14ac:dyDescent="0.2">
      <c r="A2555" s="10" t="s">
        <v>4475</v>
      </c>
      <c r="B2555" s="10" t="s">
        <v>4476</v>
      </c>
      <c r="C2555" s="20"/>
      <c r="D2555" s="9"/>
      <c r="E2555" s="9"/>
      <c r="F2555" s="9"/>
      <c r="G2555" s="9"/>
      <c r="H2555" s="21"/>
      <c r="I2555"/>
      <c r="J2555"/>
      <c r="K2555"/>
      <c r="L2555"/>
      <c r="M2555"/>
      <c r="N2555"/>
      <c r="O2555"/>
    </row>
    <row r="2556" spans="1:15" x14ac:dyDescent="0.2">
      <c r="A2556" s="10" t="s">
        <v>4477</v>
      </c>
      <c r="B2556" s="10" t="s">
        <v>2717</v>
      </c>
      <c r="C2556" s="20"/>
      <c r="D2556" s="9"/>
      <c r="E2556" s="9"/>
      <c r="F2556" s="9"/>
      <c r="G2556" s="9"/>
      <c r="H2556" s="21"/>
      <c r="I2556"/>
      <c r="J2556"/>
      <c r="K2556"/>
      <c r="L2556"/>
      <c r="M2556"/>
      <c r="N2556"/>
      <c r="O2556"/>
    </row>
    <row r="2557" spans="1:15" x14ac:dyDescent="0.2">
      <c r="A2557" s="10" t="s">
        <v>4478</v>
      </c>
      <c r="B2557" s="10" t="s">
        <v>4513</v>
      </c>
      <c r="C2557" s="20"/>
      <c r="D2557" s="9"/>
      <c r="E2557" s="9"/>
      <c r="F2557" s="9"/>
      <c r="G2557" s="9"/>
      <c r="H2557" s="21"/>
      <c r="I2557"/>
      <c r="J2557"/>
      <c r="K2557"/>
      <c r="L2557"/>
      <c r="M2557"/>
      <c r="N2557"/>
      <c r="O2557"/>
    </row>
    <row r="2558" spans="1:15" x14ac:dyDescent="0.2">
      <c r="A2558" s="10" t="s">
        <v>4479</v>
      </c>
      <c r="B2558" s="10" t="s">
        <v>1695</v>
      </c>
      <c r="C2558" s="20"/>
      <c r="D2558" s="9"/>
      <c r="E2558" s="9"/>
      <c r="F2558" s="9"/>
      <c r="G2558" s="9"/>
      <c r="H2558" s="21"/>
      <c r="I2558"/>
      <c r="J2558"/>
      <c r="K2558"/>
      <c r="L2558"/>
      <c r="M2558"/>
      <c r="N2558"/>
      <c r="O2558"/>
    </row>
    <row r="2559" spans="1:15" x14ac:dyDescent="0.2">
      <c r="A2559" s="10" t="s">
        <v>4480</v>
      </c>
      <c r="B2559" s="10" t="s">
        <v>4481</v>
      </c>
      <c r="C2559" s="20"/>
      <c r="D2559" s="9"/>
      <c r="E2559" s="9"/>
      <c r="F2559" s="9"/>
      <c r="G2559" s="9"/>
      <c r="H2559" s="21"/>
      <c r="I2559"/>
      <c r="J2559"/>
      <c r="K2559"/>
      <c r="L2559"/>
      <c r="M2559"/>
      <c r="N2559"/>
      <c r="O2559"/>
    </row>
    <row r="2560" spans="1:15" x14ac:dyDescent="0.2">
      <c r="A2560" s="10" t="s">
        <v>4482</v>
      </c>
      <c r="B2560" s="10" t="s">
        <v>4180</v>
      </c>
      <c r="C2560" s="20"/>
      <c r="D2560" s="9"/>
      <c r="E2560" s="9"/>
      <c r="F2560" s="9"/>
      <c r="G2560" s="9"/>
      <c r="H2560" s="21"/>
      <c r="I2560"/>
      <c r="J2560"/>
      <c r="K2560"/>
      <c r="L2560"/>
      <c r="M2560"/>
      <c r="N2560"/>
      <c r="O2560"/>
    </row>
    <row r="2561" spans="1:15" x14ac:dyDescent="0.2">
      <c r="A2561" s="10" t="s">
        <v>4483</v>
      </c>
      <c r="B2561" s="10" t="s">
        <v>4180</v>
      </c>
      <c r="C2561" s="20"/>
      <c r="D2561" s="9"/>
      <c r="E2561" s="9"/>
      <c r="F2561" s="9"/>
      <c r="G2561" s="9"/>
      <c r="H2561" s="21"/>
      <c r="I2561"/>
      <c r="J2561"/>
      <c r="K2561"/>
      <c r="L2561"/>
      <c r="M2561"/>
      <c r="N2561"/>
      <c r="O2561"/>
    </row>
    <row r="2562" spans="1:15" x14ac:dyDescent="0.2">
      <c r="A2562" s="10" t="s">
        <v>4484</v>
      </c>
      <c r="B2562" s="10" t="s">
        <v>4180</v>
      </c>
      <c r="C2562" s="20"/>
      <c r="D2562" s="9"/>
      <c r="E2562" s="9"/>
      <c r="F2562" s="9"/>
      <c r="G2562" s="9"/>
      <c r="H2562" s="21"/>
      <c r="I2562"/>
      <c r="J2562"/>
      <c r="K2562"/>
      <c r="L2562"/>
      <c r="M2562"/>
      <c r="N2562"/>
      <c r="O2562"/>
    </row>
    <row r="2563" spans="1:15" x14ac:dyDescent="0.2">
      <c r="A2563" s="10" t="s">
        <v>4485</v>
      </c>
      <c r="B2563" s="10" t="s">
        <v>4180</v>
      </c>
      <c r="C2563" s="20"/>
      <c r="D2563" s="9"/>
      <c r="E2563" s="9"/>
      <c r="F2563" s="9"/>
      <c r="G2563" s="9"/>
      <c r="H2563" s="21"/>
      <c r="I2563"/>
      <c r="J2563"/>
      <c r="K2563"/>
      <c r="L2563"/>
      <c r="M2563"/>
      <c r="N2563"/>
      <c r="O2563"/>
    </row>
    <row r="2564" spans="1:15" x14ac:dyDescent="0.2">
      <c r="A2564" s="10" t="s">
        <v>4486</v>
      </c>
      <c r="B2564" s="10" t="s">
        <v>4180</v>
      </c>
      <c r="C2564" s="20"/>
      <c r="D2564" s="9"/>
      <c r="E2564" s="9"/>
      <c r="F2564" s="9"/>
      <c r="G2564" s="9"/>
      <c r="H2564" s="21"/>
      <c r="I2564"/>
      <c r="J2564"/>
      <c r="K2564"/>
      <c r="L2564"/>
      <c r="M2564"/>
      <c r="N2564"/>
      <c r="O2564"/>
    </row>
    <row r="2565" spans="1:15" x14ac:dyDescent="0.2">
      <c r="A2565" s="10" t="s">
        <v>4487</v>
      </c>
      <c r="B2565" s="10" t="s">
        <v>4180</v>
      </c>
      <c r="C2565" s="20"/>
      <c r="D2565" s="9"/>
      <c r="E2565" s="9"/>
      <c r="F2565" s="9"/>
      <c r="G2565" s="9"/>
      <c r="H2565" s="21"/>
      <c r="I2565"/>
      <c r="J2565"/>
      <c r="K2565"/>
      <c r="L2565"/>
      <c r="M2565"/>
      <c r="N2565"/>
      <c r="O2565"/>
    </row>
    <row r="2566" spans="1:15" x14ac:dyDescent="0.2">
      <c r="A2566" s="10" t="s">
        <v>4488</v>
      </c>
      <c r="B2566" s="10" t="s">
        <v>4180</v>
      </c>
      <c r="C2566" s="20"/>
      <c r="D2566" s="9"/>
      <c r="E2566" s="9"/>
      <c r="F2566" s="9"/>
      <c r="G2566" s="9"/>
      <c r="H2566" s="21"/>
      <c r="I2566"/>
      <c r="J2566"/>
      <c r="K2566"/>
      <c r="L2566"/>
      <c r="M2566"/>
      <c r="N2566"/>
      <c r="O2566"/>
    </row>
    <row r="2567" spans="1:15" x14ac:dyDescent="0.2">
      <c r="A2567" s="10" t="s">
        <v>4489</v>
      </c>
      <c r="B2567" s="10" t="s">
        <v>4180</v>
      </c>
      <c r="C2567" s="20"/>
      <c r="D2567" s="9"/>
      <c r="E2567" s="9"/>
      <c r="F2567" s="9"/>
      <c r="G2567" s="9"/>
      <c r="H2567" s="21"/>
      <c r="I2567"/>
      <c r="J2567"/>
      <c r="K2567"/>
      <c r="L2567"/>
      <c r="M2567"/>
      <c r="N2567"/>
      <c r="O2567"/>
    </row>
    <row r="2568" spans="1:15" x14ac:dyDescent="0.2">
      <c r="A2568" s="10" t="s">
        <v>4490</v>
      </c>
      <c r="B2568" s="10" t="s">
        <v>4180</v>
      </c>
      <c r="C2568" s="20"/>
      <c r="D2568" s="9"/>
      <c r="E2568" s="9"/>
      <c r="F2568" s="9"/>
      <c r="G2568" s="9"/>
      <c r="H2568" s="21"/>
      <c r="I2568"/>
      <c r="J2568"/>
      <c r="K2568"/>
      <c r="L2568"/>
      <c r="M2568"/>
      <c r="N2568"/>
      <c r="O2568"/>
    </row>
    <row r="2569" spans="1:15" x14ac:dyDescent="0.2">
      <c r="A2569" s="10" t="s">
        <v>4491</v>
      </c>
      <c r="B2569" s="10" t="s">
        <v>4180</v>
      </c>
      <c r="C2569" s="20"/>
      <c r="D2569" s="9"/>
      <c r="E2569" s="9"/>
      <c r="F2569" s="9"/>
      <c r="G2569" s="9"/>
      <c r="H2569" s="21"/>
      <c r="I2569"/>
      <c r="J2569"/>
      <c r="K2569"/>
      <c r="L2569"/>
      <c r="M2569"/>
      <c r="N2569"/>
      <c r="O2569"/>
    </row>
    <row r="2570" spans="1:15" x14ac:dyDescent="0.2">
      <c r="A2570" s="10" t="s">
        <v>4492</v>
      </c>
      <c r="B2570" s="10" t="s">
        <v>4180</v>
      </c>
      <c r="C2570" s="20"/>
      <c r="D2570" s="9"/>
      <c r="E2570" s="9"/>
      <c r="F2570" s="9"/>
      <c r="G2570" s="9"/>
      <c r="H2570" s="21"/>
      <c r="I2570"/>
      <c r="J2570"/>
      <c r="K2570"/>
      <c r="L2570"/>
      <c r="M2570"/>
      <c r="N2570"/>
      <c r="O2570"/>
    </row>
    <row r="2571" spans="1:15" x14ac:dyDescent="0.2">
      <c r="A2571" s="10" t="s">
        <v>4493</v>
      </c>
      <c r="B2571" s="10" t="s">
        <v>4180</v>
      </c>
      <c r="C2571" s="20"/>
      <c r="D2571" s="9"/>
      <c r="E2571" s="9"/>
      <c r="F2571" s="9"/>
      <c r="G2571" s="9"/>
      <c r="H2571" s="21"/>
      <c r="I2571"/>
      <c r="J2571"/>
      <c r="K2571"/>
      <c r="L2571"/>
      <c r="M2571"/>
      <c r="N2571"/>
      <c r="O2571"/>
    </row>
    <row r="2572" spans="1:15" x14ac:dyDescent="0.2">
      <c r="A2572" s="10" t="s">
        <v>4494</v>
      </c>
      <c r="B2572" s="10" t="s">
        <v>4180</v>
      </c>
      <c r="C2572" s="20"/>
      <c r="D2572" s="9"/>
      <c r="E2572" s="9"/>
      <c r="F2572" s="9"/>
      <c r="G2572" s="9"/>
      <c r="H2572" s="21"/>
      <c r="I2572"/>
      <c r="J2572"/>
      <c r="K2572"/>
      <c r="L2572"/>
      <c r="M2572"/>
      <c r="N2572"/>
      <c r="O2572"/>
    </row>
    <row r="2573" spans="1:15" x14ac:dyDescent="0.2">
      <c r="A2573" s="10" t="s">
        <v>4495</v>
      </c>
      <c r="B2573" s="10" t="s">
        <v>4180</v>
      </c>
      <c r="C2573" s="20"/>
      <c r="D2573" s="9"/>
      <c r="E2573" s="9"/>
      <c r="F2573" s="9"/>
      <c r="G2573" s="9"/>
      <c r="H2573" s="21"/>
      <c r="I2573"/>
      <c r="J2573"/>
      <c r="K2573"/>
      <c r="L2573"/>
      <c r="M2573"/>
      <c r="N2573"/>
      <c r="O2573"/>
    </row>
    <row r="2574" spans="1:15" x14ac:dyDescent="0.2">
      <c r="A2574" s="10" t="s">
        <v>4496</v>
      </c>
      <c r="B2574" s="10" t="s">
        <v>4180</v>
      </c>
      <c r="C2574" s="20"/>
      <c r="D2574" s="9"/>
      <c r="E2574" s="9"/>
      <c r="F2574" s="9"/>
      <c r="G2574" s="9"/>
      <c r="H2574" s="21"/>
      <c r="I2574"/>
      <c r="J2574"/>
      <c r="K2574"/>
      <c r="L2574"/>
      <c r="M2574"/>
      <c r="N2574"/>
      <c r="O2574"/>
    </row>
    <row r="2575" spans="1:15" x14ac:dyDescent="0.2">
      <c r="A2575" s="10" t="s">
        <v>4497</v>
      </c>
      <c r="B2575" s="10" t="s">
        <v>4180</v>
      </c>
      <c r="C2575" s="20"/>
      <c r="D2575" s="9"/>
      <c r="E2575" s="9"/>
      <c r="F2575" s="9"/>
      <c r="G2575" s="9"/>
      <c r="H2575" s="21"/>
      <c r="I2575"/>
      <c r="J2575"/>
      <c r="K2575"/>
      <c r="L2575"/>
      <c r="M2575"/>
      <c r="N2575"/>
      <c r="O2575"/>
    </row>
    <row r="2576" spans="1:15" x14ac:dyDescent="0.2">
      <c r="A2576" s="10" t="s">
        <v>4498</v>
      </c>
      <c r="B2576" s="10" t="s">
        <v>4180</v>
      </c>
      <c r="C2576" s="20"/>
      <c r="D2576" s="9"/>
      <c r="E2576" s="9"/>
      <c r="F2576" s="9"/>
      <c r="G2576" s="9"/>
      <c r="H2576" s="21"/>
      <c r="I2576"/>
      <c r="J2576"/>
      <c r="K2576"/>
      <c r="L2576"/>
      <c r="M2576"/>
      <c r="N2576"/>
      <c r="O2576"/>
    </row>
    <row r="2577" spans="1:15" x14ac:dyDescent="0.2">
      <c r="A2577" s="10" t="s">
        <v>4499</v>
      </c>
      <c r="B2577" s="10" t="s">
        <v>4180</v>
      </c>
      <c r="C2577" s="20"/>
      <c r="D2577" s="9"/>
      <c r="E2577" s="9"/>
      <c r="F2577" s="9"/>
      <c r="G2577" s="9"/>
      <c r="H2577" s="21"/>
      <c r="I2577"/>
      <c r="J2577"/>
      <c r="K2577"/>
      <c r="L2577"/>
      <c r="M2577"/>
      <c r="N2577"/>
      <c r="O2577"/>
    </row>
    <row r="2578" spans="1:15" x14ac:dyDescent="0.2">
      <c r="A2578" s="10" t="s">
        <v>4500</v>
      </c>
      <c r="B2578" s="10" t="s">
        <v>4180</v>
      </c>
      <c r="C2578" s="20"/>
      <c r="D2578" s="9"/>
      <c r="E2578" s="9"/>
      <c r="F2578" s="9"/>
      <c r="G2578" s="9"/>
      <c r="H2578" s="21"/>
      <c r="I2578"/>
      <c r="J2578"/>
      <c r="K2578"/>
      <c r="L2578"/>
      <c r="M2578"/>
      <c r="N2578"/>
      <c r="O2578"/>
    </row>
    <row r="2579" spans="1:15" x14ac:dyDescent="0.2">
      <c r="A2579" s="10" t="s">
        <v>4501</v>
      </c>
      <c r="B2579" s="10" t="s">
        <v>4180</v>
      </c>
      <c r="C2579" s="20"/>
      <c r="D2579" s="9"/>
      <c r="E2579" s="9"/>
      <c r="F2579" s="9"/>
      <c r="G2579" s="9"/>
      <c r="H2579" s="21"/>
      <c r="I2579"/>
      <c r="J2579"/>
      <c r="K2579"/>
      <c r="L2579"/>
      <c r="M2579"/>
      <c r="N2579"/>
      <c r="O2579"/>
    </row>
    <row r="2580" spans="1:15" x14ac:dyDescent="0.2">
      <c r="A2580" s="10" t="s">
        <v>4502</v>
      </c>
      <c r="B2580" s="10" t="s">
        <v>4180</v>
      </c>
      <c r="C2580" s="20"/>
      <c r="D2580" s="9"/>
      <c r="E2580" s="9"/>
      <c r="F2580" s="9"/>
      <c r="G2580" s="9"/>
      <c r="H2580" s="21"/>
      <c r="I2580"/>
      <c r="J2580"/>
      <c r="K2580"/>
      <c r="L2580"/>
      <c r="M2580"/>
      <c r="N2580"/>
      <c r="O2580"/>
    </row>
    <row r="2581" spans="1:15" x14ac:dyDescent="0.2">
      <c r="A2581" s="10" t="s">
        <v>4503</v>
      </c>
      <c r="B2581" s="10" t="s">
        <v>4180</v>
      </c>
      <c r="C2581" s="20"/>
      <c r="D2581" s="9"/>
      <c r="E2581" s="9"/>
      <c r="F2581" s="9"/>
      <c r="G2581" s="9"/>
      <c r="H2581" s="21"/>
      <c r="I2581"/>
      <c r="J2581"/>
      <c r="K2581"/>
      <c r="L2581"/>
      <c r="M2581"/>
      <c r="N2581"/>
      <c r="O2581"/>
    </row>
    <row r="2582" spans="1:15" x14ac:dyDescent="0.2">
      <c r="A2582" s="10" t="s">
        <v>4504</v>
      </c>
      <c r="B2582" s="10" t="s">
        <v>4180</v>
      </c>
      <c r="C2582" s="20"/>
      <c r="D2582" s="9"/>
      <c r="E2582" s="9"/>
      <c r="F2582" s="9"/>
      <c r="G2582" s="9"/>
      <c r="H2582" s="21"/>
      <c r="I2582"/>
      <c r="J2582"/>
      <c r="K2582"/>
      <c r="L2582"/>
      <c r="M2582"/>
      <c r="N2582"/>
      <c r="O2582"/>
    </row>
    <row r="2583" spans="1:15" x14ac:dyDescent="0.2">
      <c r="A2583" s="10" t="s">
        <v>4505</v>
      </c>
      <c r="B2583" s="10" t="s">
        <v>4180</v>
      </c>
      <c r="C2583" s="20"/>
      <c r="D2583" s="9"/>
      <c r="E2583" s="9"/>
      <c r="F2583" s="9"/>
      <c r="G2583" s="9"/>
      <c r="H2583" s="21"/>
      <c r="I2583"/>
      <c r="J2583"/>
      <c r="K2583"/>
      <c r="L2583"/>
      <c r="M2583"/>
      <c r="N2583"/>
      <c r="O2583"/>
    </row>
    <row r="2584" spans="1:15" x14ac:dyDescent="0.2">
      <c r="A2584" s="10" t="s">
        <v>4506</v>
      </c>
      <c r="B2584" s="10" t="s">
        <v>4180</v>
      </c>
      <c r="C2584" s="20"/>
      <c r="D2584" s="9"/>
      <c r="E2584" s="9"/>
      <c r="F2584" s="9"/>
      <c r="G2584" s="9"/>
      <c r="H2584" s="21"/>
      <c r="I2584"/>
      <c r="J2584"/>
      <c r="K2584"/>
      <c r="L2584"/>
      <c r="M2584"/>
      <c r="N2584"/>
      <c r="O2584"/>
    </row>
    <row r="2585" spans="1:15" x14ac:dyDescent="0.2">
      <c r="A2585" s="10" t="s">
        <v>4507</v>
      </c>
      <c r="B2585" s="10" t="s">
        <v>4180</v>
      </c>
      <c r="C2585" s="20"/>
      <c r="D2585" s="9"/>
      <c r="E2585" s="9"/>
      <c r="F2585" s="9"/>
      <c r="G2585" s="9"/>
      <c r="H2585" s="21"/>
      <c r="I2585"/>
      <c r="J2585"/>
      <c r="K2585"/>
      <c r="L2585"/>
      <c r="M2585"/>
      <c r="N2585"/>
      <c r="O2585"/>
    </row>
    <row r="2586" spans="1:15" x14ac:dyDescent="0.2">
      <c r="A2586" s="10" t="s">
        <v>4508</v>
      </c>
      <c r="B2586" s="10" t="s">
        <v>4180</v>
      </c>
      <c r="C2586" s="20"/>
      <c r="D2586" s="9"/>
      <c r="E2586" s="9"/>
      <c r="F2586" s="9"/>
      <c r="G2586" s="9"/>
      <c r="H2586" s="21"/>
      <c r="I2586"/>
      <c r="J2586"/>
      <c r="K2586"/>
      <c r="L2586"/>
      <c r="M2586"/>
      <c r="N2586"/>
      <c r="O2586"/>
    </row>
    <row r="2587" spans="1:15" x14ac:dyDescent="0.2">
      <c r="A2587" s="10" t="s">
        <v>4509</v>
      </c>
      <c r="B2587" s="10" t="s">
        <v>4180</v>
      </c>
      <c r="C2587" s="20"/>
      <c r="D2587" s="9"/>
      <c r="E2587" s="9"/>
      <c r="F2587" s="9"/>
      <c r="G2587" s="9"/>
      <c r="H2587" s="21"/>
      <c r="I2587"/>
      <c r="J2587"/>
      <c r="K2587"/>
      <c r="L2587"/>
      <c r="M2587"/>
      <c r="N2587"/>
      <c r="O2587"/>
    </row>
    <row r="2588" spans="1:15" x14ac:dyDescent="0.2">
      <c r="A2588" s="10" t="s">
        <v>4510</v>
      </c>
      <c r="B2588" s="10" t="s">
        <v>4180</v>
      </c>
      <c r="C2588" s="20"/>
      <c r="D2588" s="9"/>
      <c r="E2588" s="9"/>
      <c r="F2588" s="9"/>
      <c r="G2588" s="9"/>
      <c r="H2588" s="21"/>
      <c r="I2588"/>
      <c r="J2588"/>
      <c r="K2588"/>
      <c r="L2588"/>
      <c r="M2588"/>
      <c r="N2588"/>
      <c r="O2588"/>
    </row>
    <row r="2589" spans="1:15" x14ac:dyDescent="0.2">
      <c r="A2589" s="10" t="s">
        <v>4511</v>
      </c>
      <c r="B2589" s="10" t="s">
        <v>4180</v>
      </c>
      <c r="C2589" s="20"/>
      <c r="D2589" s="9"/>
      <c r="E2589" s="9"/>
      <c r="F2589" s="9"/>
      <c r="G2589" s="9"/>
      <c r="H2589" s="21"/>
      <c r="I2589"/>
      <c r="J2589"/>
      <c r="K2589"/>
      <c r="L2589"/>
      <c r="M2589"/>
      <c r="N2589"/>
      <c r="O2589"/>
    </row>
    <row r="2590" spans="1:15" x14ac:dyDescent="0.2">
      <c r="A2590" s="10" t="s">
        <v>4512</v>
      </c>
      <c r="B2590" s="10" t="s">
        <v>4180</v>
      </c>
      <c r="C2590" s="20"/>
      <c r="D2590" s="9"/>
      <c r="E2590" s="9"/>
      <c r="F2590" s="9"/>
      <c r="G2590" s="9"/>
      <c r="H2590" s="21"/>
      <c r="I2590"/>
      <c r="J2590"/>
      <c r="K2590"/>
      <c r="L2590"/>
      <c r="M2590"/>
      <c r="N2590"/>
      <c r="O2590"/>
    </row>
    <row r="2591" spans="1:15" x14ac:dyDescent="0.2">
      <c r="A2591" s="10" t="s">
        <v>4514</v>
      </c>
      <c r="B2591" s="10" t="s">
        <v>4515</v>
      </c>
      <c r="C2591" s="20"/>
      <c r="D2591" s="9"/>
      <c r="E2591" s="9"/>
      <c r="F2591" s="9"/>
      <c r="G2591" s="9"/>
      <c r="H2591" s="21"/>
      <c r="I2591"/>
      <c r="J2591"/>
      <c r="K2591"/>
      <c r="L2591"/>
      <c r="M2591"/>
      <c r="N2591"/>
      <c r="O2591"/>
    </row>
    <row r="2592" spans="1:15" x14ac:dyDescent="0.2">
      <c r="A2592" s="10" t="s">
        <v>4516</v>
      </c>
      <c r="B2592" s="10" t="s">
        <v>369</v>
      </c>
      <c r="C2592" s="20"/>
      <c r="D2592" s="9"/>
      <c r="E2592" s="9"/>
      <c r="F2592" s="9"/>
      <c r="G2592" s="9"/>
      <c r="H2592" s="21"/>
      <c r="I2592"/>
      <c r="J2592"/>
      <c r="K2592"/>
      <c r="L2592"/>
      <c r="M2592"/>
      <c r="N2592"/>
      <c r="O2592"/>
    </row>
    <row r="2593" spans="1:15" x14ac:dyDescent="0.2">
      <c r="A2593" s="10" t="s">
        <v>4517</v>
      </c>
      <c r="B2593" s="10" t="s">
        <v>4518</v>
      </c>
      <c r="C2593" s="20"/>
      <c r="D2593" s="9"/>
      <c r="E2593" s="9"/>
      <c r="F2593" s="9"/>
      <c r="G2593" s="9"/>
      <c r="H2593" s="21"/>
      <c r="I2593"/>
      <c r="J2593"/>
      <c r="K2593"/>
      <c r="L2593"/>
      <c r="M2593"/>
      <c r="N2593"/>
      <c r="O2593"/>
    </row>
    <row r="2594" spans="1:15" x14ac:dyDescent="0.2">
      <c r="A2594" s="10" t="s">
        <v>4519</v>
      </c>
      <c r="B2594" s="10" t="s">
        <v>2007</v>
      </c>
      <c r="C2594" s="20"/>
      <c r="D2594" s="9"/>
      <c r="E2594" s="9"/>
      <c r="F2594" s="9"/>
      <c r="G2594" s="9"/>
      <c r="H2594" s="21"/>
      <c r="I2594"/>
      <c r="J2594"/>
      <c r="K2594"/>
      <c r="L2594"/>
      <c r="M2594"/>
      <c r="N2594"/>
      <c r="O2594"/>
    </row>
    <row r="2595" spans="1:15" x14ac:dyDescent="0.2">
      <c r="A2595" s="10" t="s">
        <v>4520</v>
      </c>
      <c r="B2595" s="10" t="s">
        <v>2960</v>
      </c>
      <c r="C2595" s="20"/>
      <c r="D2595" s="9"/>
      <c r="E2595" s="9"/>
      <c r="F2595" s="9"/>
      <c r="G2595" s="9"/>
      <c r="H2595" s="21"/>
      <c r="I2595"/>
      <c r="J2595"/>
      <c r="K2595"/>
      <c r="L2595"/>
      <c r="M2595"/>
      <c r="N2595"/>
      <c r="O2595"/>
    </row>
    <row r="2596" spans="1:15" x14ac:dyDescent="0.2">
      <c r="A2596" s="10" t="s">
        <v>4521</v>
      </c>
      <c r="B2596" s="10" t="s">
        <v>1653</v>
      </c>
      <c r="C2596" s="20"/>
      <c r="D2596" s="9"/>
      <c r="E2596" s="9"/>
      <c r="F2596" s="9"/>
      <c r="G2596" s="9"/>
      <c r="H2596" s="21"/>
      <c r="I2596"/>
      <c r="J2596"/>
      <c r="K2596"/>
      <c r="L2596"/>
      <c r="M2596"/>
      <c r="N2596"/>
      <c r="O2596"/>
    </row>
    <row r="2597" spans="1:15" x14ac:dyDescent="0.2">
      <c r="A2597" s="10" t="s">
        <v>4522</v>
      </c>
      <c r="B2597" s="10" t="s">
        <v>1653</v>
      </c>
      <c r="C2597" s="20"/>
      <c r="D2597" s="9"/>
      <c r="E2597" s="9"/>
      <c r="F2597" s="9"/>
      <c r="G2597" s="9"/>
      <c r="H2597" s="21"/>
      <c r="I2597"/>
      <c r="J2597"/>
      <c r="K2597"/>
      <c r="L2597"/>
      <c r="M2597"/>
      <c r="N2597"/>
      <c r="O2597"/>
    </row>
    <row r="2598" spans="1:15" x14ac:dyDescent="0.2">
      <c r="A2598" s="10" t="s">
        <v>4523</v>
      </c>
      <c r="B2598" s="10" t="s">
        <v>1676</v>
      </c>
      <c r="C2598" s="20"/>
      <c r="D2598" s="9"/>
      <c r="E2598" s="9"/>
      <c r="F2598" s="9"/>
      <c r="G2598" s="9"/>
      <c r="H2598" s="21"/>
      <c r="I2598"/>
      <c r="J2598"/>
      <c r="K2598"/>
      <c r="L2598"/>
      <c r="M2598"/>
      <c r="N2598"/>
      <c r="O2598"/>
    </row>
    <row r="2599" spans="1:15" x14ac:dyDescent="0.2">
      <c r="A2599" s="10" t="s">
        <v>4524</v>
      </c>
      <c r="B2599" s="10" t="s">
        <v>2750</v>
      </c>
      <c r="C2599" s="20"/>
      <c r="D2599" s="9"/>
      <c r="E2599" s="9"/>
      <c r="F2599" s="9"/>
      <c r="G2599" s="9"/>
      <c r="H2599" s="21"/>
      <c r="I2599"/>
      <c r="J2599"/>
      <c r="K2599"/>
      <c r="L2599"/>
      <c r="M2599"/>
      <c r="N2599"/>
      <c r="O2599"/>
    </row>
    <row r="2600" spans="1:15" x14ac:dyDescent="0.2">
      <c r="A2600" s="13" t="s">
        <v>104</v>
      </c>
      <c r="B2600" s="14"/>
      <c r="C2600" s="22"/>
      <c r="D2600" s="23"/>
      <c r="E2600" s="23"/>
      <c r="F2600" s="23"/>
      <c r="G2600" s="23"/>
      <c r="H2600" s="24"/>
      <c r="I2600"/>
      <c r="J2600"/>
      <c r="K2600"/>
      <c r="L2600"/>
      <c r="M2600"/>
      <c r="N2600"/>
      <c r="O2600"/>
    </row>
    <row r="2601" spans="1:15" x14ac:dyDescent="0.2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 x14ac:dyDescent="0.2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 x14ac:dyDescent="0.2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 x14ac:dyDescent="0.2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 x14ac:dyDescent="0.2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 x14ac:dyDescent="0.2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 x14ac:dyDescent="0.2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 x14ac:dyDescent="0.2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 x14ac:dyDescent="0.2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 x14ac:dyDescent="0.2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 x14ac:dyDescent="0.2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 x14ac:dyDescent="0.2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 x14ac:dyDescent="0.2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 x14ac:dyDescent="0.2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 x14ac:dyDescent="0.2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 x14ac:dyDescent="0.2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 x14ac:dyDescent="0.2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 x14ac:dyDescent="0.2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 x14ac:dyDescent="0.2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 x14ac:dyDescent="0.2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 x14ac:dyDescent="0.2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 x14ac:dyDescent="0.2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 x14ac:dyDescent="0.2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 x14ac:dyDescent="0.2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 x14ac:dyDescent="0.2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 x14ac:dyDescent="0.2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 x14ac:dyDescent="0.2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 x14ac:dyDescent="0.2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 x14ac:dyDescent="0.2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 x14ac:dyDescent="0.2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 x14ac:dyDescent="0.2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 x14ac:dyDescent="0.2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 x14ac:dyDescent="0.2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 x14ac:dyDescent="0.2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 x14ac:dyDescent="0.2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 x14ac:dyDescent="0.2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 x14ac:dyDescent="0.2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 x14ac:dyDescent="0.2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 x14ac:dyDescent="0.2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 x14ac:dyDescent="0.2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 x14ac:dyDescent="0.2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 x14ac:dyDescent="0.2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 x14ac:dyDescent="0.2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 x14ac:dyDescent="0.2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 x14ac:dyDescent="0.2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 x14ac:dyDescent="0.2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 x14ac:dyDescent="0.2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 x14ac:dyDescent="0.2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 x14ac:dyDescent="0.2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 x14ac:dyDescent="0.2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 x14ac:dyDescent="0.2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 x14ac:dyDescent="0.2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 x14ac:dyDescent="0.2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 x14ac:dyDescent="0.2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 x14ac:dyDescent="0.2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 x14ac:dyDescent="0.2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 x14ac:dyDescent="0.2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 x14ac:dyDescent="0.2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 x14ac:dyDescent="0.2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 x14ac:dyDescent="0.2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 x14ac:dyDescent="0.2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 x14ac:dyDescent="0.2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 x14ac:dyDescent="0.2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 x14ac:dyDescent="0.2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 x14ac:dyDescent="0.2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 x14ac:dyDescent="0.2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 x14ac:dyDescent="0.2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 x14ac:dyDescent="0.2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 x14ac:dyDescent="0.2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 x14ac:dyDescent="0.2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 x14ac:dyDescent="0.2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 x14ac:dyDescent="0.2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 x14ac:dyDescent="0.2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 x14ac:dyDescent="0.2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 x14ac:dyDescent="0.2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 x14ac:dyDescent="0.2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 x14ac:dyDescent="0.2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 x14ac:dyDescent="0.2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 x14ac:dyDescent="0.2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 x14ac:dyDescent="0.2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 x14ac:dyDescent="0.2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 x14ac:dyDescent="0.2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 x14ac:dyDescent="0.2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 x14ac:dyDescent="0.2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 x14ac:dyDescent="0.2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 x14ac:dyDescent="0.2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 x14ac:dyDescent="0.2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 x14ac:dyDescent="0.2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 x14ac:dyDescent="0.2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 x14ac:dyDescent="0.2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 x14ac:dyDescent="0.2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 x14ac:dyDescent="0.2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 x14ac:dyDescent="0.2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 x14ac:dyDescent="0.2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 x14ac:dyDescent="0.2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 x14ac:dyDescent="0.2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 x14ac:dyDescent="0.2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 x14ac:dyDescent="0.2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 x14ac:dyDescent="0.2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 x14ac:dyDescent="0.2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 x14ac:dyDescent="0.2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 x14ac:dyDescent="0.2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 x14ac:dyDescent="0.2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 x14ac:dyDescent="0.2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 x14ac:dyDescent="0.2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 x14ac:dyDescent="0.2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 x14ac:dyDescent="0.2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 x14ac:dyDescent="0.2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 x14ac:dyDescent="0.2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 x14ac:dyDescent="0.2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 x14ac:dyDescent="0.2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 x14ac:dyDescent="0.2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 x14ac:dyDescent="0.2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 x14ac:dyDescent="0.2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 x14ac:dyDescent="0.2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 x14ac:dyDescent="0.2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 x14ac:dyDescent="0.2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 x14ac:dyDescent="0.2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 x14ac:dyDescent="0.2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 x14ac:dyDescent="0.2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 x14ac:dyDescent="0.2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 x14ac:dyDescent="0.2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 x14ac:dyDescent="0.2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 x14ac:dyDescent="0.2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 x14ac:dyDescent="0.2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 x14ac:dyDescent="0.2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 x14ac:dyDescent="0.2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 x14ac:dyDescent="0.2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 x14ac:dyDescent="0.2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 x14ac:dyDescent="0.2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 x14ac:dyDescent="0.2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 x14ac:dyDescent="0.2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 x14ac:dyDescent="0.2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 x14ac:dyDescent="0.2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 x14ac:dyDescent="0.2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 x14ac:dyDescent="0.2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 x14ac:dyDescent="0.2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 x14ac:dyDescent="0.2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 x14ac:dyDescent="0.2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 x14ac:dyDescent="0.2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 x14ac:dyDescent="0.2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 x14ac:dyDescent="0.2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 x14ac:dyDescent="0.2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 x14ac:dyDescent="0.2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 x14ac:dyDescent="0.2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 x14ac:dyDescent="0.2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 x14ac:dyDescent="0.2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 x14ac:dyDescent="0.2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 x14ac:dyDescent="0.2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 x14ac:dyDescent="0.2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 x14ac:dyDescent="0.2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 x14ac:dyDescent="0.2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 x14ac:dyDescent="0.2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 x14ac:dyDescent="0.2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 x14ac:dyDescent="0.2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 x14ac:dyDescent="0.2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 x14ac:dyDescent="0.2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 x14ac:dyDescent="0.2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 x14ac:dyDescent="0.2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 x14ac:dyDescent="0.2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 x14ac:dyDescent="0.2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 x14ac:dyDescent="0.2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 x14ac:dyDescent="0.2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 x14ac:dyDescent="0.2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 x14ac:dyDescent="0.2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 x14ac:dyDescent="0.2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 x14ac:dyDescent="0.2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 x14ac:dyDescent="0.2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 x14ac:dyDescent="0.2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 x14ac:dyDescent="0.2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 x14ac:dyDescent="0.2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 x14ac:dyDescent="0.2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 x14ac:dyDescent="0.2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 x14ac:dyDescent="0.2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 x14ac:dyDescent="0.2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 x14ac:dyDescent="0.2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 x14ac:dyDescent="0.2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 x14ac:dyDescent="0.2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 x14ac:dyDescent="0.2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 x14ac:dyDescent="0.2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 x14ac:dyDescent="0.2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 x14ac:dyDescent="0.2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 x14ac:dyDescent="0.2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 x14ac:dyDescent="0.2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 x14ac:dyDescent="0.2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 x14ac:dyDescent="0.2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 x14ac:dyDescent="0.2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 x14ac:dyDescent="0.2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 x14ac:dyDescent="0.2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 x14ac:dyDescent="0.2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 x14ac:dyDescent="0.2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 x14ac:dyDescent="0.2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 x14ac:dyDescent="0.2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 x14ac:dyDescent="0.2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 x14ac:dyDescent="0.2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 x14ac:dyDescent="0.2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 x14ac:dyDescent="0.2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 x14ac:dyDescent="0.2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 x14ac:dyDescent="0.2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 x14ac:dyDescent="0.2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 x14ac:dyDescent="0.2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 x14ac:dyDescent="0.2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 x14ac:dyDescent="0.2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 x14ac:dyDescent="0.2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 x14ac:dyDescent="0.2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 x14ac:dyDescent="0.2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 x14ac:dyDescent="0.2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 x14ac:dyDescent="0.2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 x14ac:dyDescent="0.2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 x14ac:dyDescent="0.2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 x14ac:dyDescent="0.2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 x14ac:dyDescent="0.2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 x14ac:dyDescent="0.2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 x14ac:dyDescent="0.2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 x14ac:dyDescent="0.2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 x14ac:dyDescent="0.2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 x14ac:dyDescent="0.2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 x14ac:dyDescent="0.2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 x14ac:dyDescent="0.2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 x14ac:dyDescent="0.2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 x14ac:dyDescent="0.2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 x14ac:dyDescent="0.2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 x14ac:dyDescent="0.2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 x14ac:dyDescent="0.2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 x14ac:dyDescent="0.2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 x14ac:dyDescent="0.2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 x14ac:dyDescent="0.2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 x14ac:dyDescent="0.2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 x14ac:dyDescent="0.2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 x14ac:dyDescent="0.2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 x14ac:dyDescent="0.2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 x14ac:dyDescent="0.2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 x14ac:dyDescent="0.2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 x14ac:dyDescent="0.2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 x14ac:dyDescent="0.2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 x14ac:dyDescent="0.2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 x14ac:dyDescent="0.2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 x14ac:dyDescent="0.2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 x14ac:dyDescent="0.2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 x14ac:dyDescent="0.2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 x14ac:dyDescent="0.2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 x14ac:dyDescent="0.2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 x14ac:dyDescent="0.2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 x14ac:dyDescent="0.2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 x14ac:dyDescent="0.2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 x14ac:dyDescent="0.2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 x14ac:dyDescent="0.2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 x14ac:dyDescent="0.2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 x14ac:dyDescent="0.2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 x14ac:dyDescent="0.2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 x14ac:dyDescent="0.2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 x14ac:dyDescent="0.2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 x14ac:dyDescent="0.2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 x14ac:dyDescent="0.2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 x14ac:dyDescent="0.2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 x14ac:dyDescent="0.2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 x14ac:dyDescent="0.2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 x14ac:dyDescent="0.2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 x14ac:dyDescent="0.2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 x14ac:dyDescent="0.2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 x14ac:dyDescent="0.2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 x14ac:dyDescent="0.2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 x14ac:dyDescent="0.2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 x14ac:dyDescent="0.2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 x14ac:dyDescent="0.2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 x14ac:dyDescent="0.2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 x14ac:dyDescent="0.2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 x14ac:dyDescent="0.2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 x14ac:dyDescent="0.2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 x14ac:dyDescent="0.2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 x14ac:dyDescent="0.2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 x14ac:dyDescent="0.2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 x14ac:dyDescent="0.2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 x14ac:dyDescent="0.2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 x14ac:dyDescent="0.2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 x14ac:dyDescent="0.2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 x14ac:dyDescent="0.2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 x14ac:dyDescent="0.2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 x14ac:dyDescent="0.2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 x14ac:dyDescent="0.2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 x14ac:dyDescent="0.2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 x14ac:dyDescent="0.2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 x14ac:dyDescent="0.2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 x14ac:dyDescent="0.2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 x14ac:dyDescent="0.2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 x14ac:dyDescent="0.2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 x14ac:dyDescent="0.2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 x14ac:dyDescent="0.2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 x14ac:dyDescent="0.2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 x14ac:dyDescent="0.2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 x14ac:dyDescent="0.2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 x14ac:dyDescent="0.2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 x14ac:dyDescent="0.2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 x14ac:dyDescent="0.2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 x14ac:dyDescent="0.2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 x14ac:dyDescent="0.2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 x14ac:dyDescent="0.2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 x14ac:dyDescent="0.2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 x14ac:dyDescent="0.2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 x14ac:dyDescent="0.2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 x14ac:dyDescent="0.2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 x14ac:dyDescent="0.2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 x14ac:dyDescent="0.2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 x14ac:dyDescent="0.2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 x14ac:dyDescent="0.2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 x14ac:dyDescent="0.2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 x14ac:dyDescent="0.2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 x14ac:dyDescent="0.2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 x14ac:dyDescent="0.2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 x14ac:dyDescent="0.2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 x14ac:dyDescent="0.2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 x14ac:dyDescent="0.2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 x14ac:dyDescent="0.2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 x14ac:dyDescent="0.2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 x14ac:dyDescent="0.2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 x14ac:dyDescent="0.2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 x14ac:dyDescent="0.2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 x14ac:dyDescent="0.2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 x14ac:dyDescent="0.2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 x14ac:dyDescent="0.2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 x14ac:dyDescent="0.2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 x14ac:dyDescent="0.2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 x14ac:dyDescent="0.2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 x14ac:dyDescent="0.2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 x14ac:dyDescent="0.2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 x14ac:dyDescent="0.2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 x14ac:dyDescent="0.2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 x14ac:dyDescent="0.2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 x14ac:dyDescent="0.2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 x14ac:dyDescent="0.2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 x14ac:dyDescent="0.2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 x14ac:dyDescent="0.2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 x14ac:dyDescent="0.2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 x14ac:dyDescent="0.2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 x14ac:dyDescent="0.2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 x14ac:dyDescent="0.2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 x14ac:dyDescent="0.2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 x14ac:dyDescent="0.2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 x14ac:dyDescent="0.2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 x14ac:dyDescent="0.2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 x14ac:dyDescent="0.2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 x14ac:dyDescent="0.2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 x14ac:dyDescent="0.2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 x14ac:dyDescent="0.2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 x14ac:dyDescent="0.2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 x14ac:dyDescent="0.2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 x14ac:dyDescent="0.2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 x14ac:dyDescent="0.2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 x14ac:dyDescent="0.2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 x14ac:dyDescent="0.2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 x14ac:dyDescent="0.2">
      <c r="A3017"/>
      <c r="B3017"/>
      <c r="C3017"/>
      <c r="D3017"/>
      <c r="E3017"/>
      <c r="F3017"/>
      <c r="G3017"/>
      <c r="H3017"/>
      <c r="I3017"/>
      <c r="J3017"/>
    </row>
    <row r="3018" spans="1:15" x14ac:dyDescent="0.2">
      <c r="A3018"/>
      <c r="B3018"/>
      <c r="C3018"/>
      <c r="D3018"/>
      <c r="E3018"/>
      <c r="F3018"/>
      <c r="G3018"/>
      <c r="H3018"/>
      <c r="I3018"/>
      <c r="J3018"/>
    </row>
    <row r="3019" spans="1:15" x14ac:dyDescent="0.2">
      <c r="A3019"/>
      <c r="B3019"/>
      <c r="C3019"/>
      <c r="D3019"/>
      <c r="E3019"/>
      <c r="F3019"/>
      <c r="G3019"/>
      <c r="H3019"/>
      <c r="I3019"/>
      <c r="J3019"/>
    </row>
    <row r="3020" spans="1:15" x14ac:dyDescent="0.2">
      <c r="A3020"/>
      <c r="B3020"/>
      <c r="C3020"/>
      <c r="D3020"/>
      <c r="E3020"/>
      <c r="F3020"/>
      <c r="G3020"/>
      <c r="H3020"/>
      <c r="I3020"/>
      <c r="J3020"/>
    </row>
    <row r="3021" spans="1:15" x14ac:dyDescent="0.2">
      <c r="A3021"/>
      <c r="B3021"/>
      <c r="C3021"/>
      <c r="D3021"/>
      <c r="E3021"/>
      <c r="F3021"/>
      <c r="G3021"/>
      <c r="H3021"/>
      <c r="I3021"/>
      <c r="J3021"/>
    </row>
    <row r="3022" spans="1:15" x14ac:dyDescent="0.2">
      <c r="A3022"/>
      <c r="B3022"/>
      <c r="C3022"/>
      <c r="D3022"/>
      <c r="E3022"/>
      <c r="F3022"/>
      <c r="G3022"/>
      <c r="H3022"/>
      <c r="I3022"/>
      <c r="J3022"/>
    </row>
    <row r="3023" spans="1:15" x14ac:dyDescent="0.2">
      <c r="A3023"/>
      <c r="B3023"/>
      <c r="C3023"/>
      <c r="D3023"/>
      <c r="E3023"/>
      <c r="F3023"/>
      <c r="G3023"/>
      <c r="H3023"/>
      <c r="I3023"/>
      <c r="J3023"/>
    </row>
    <row r="3024" spans="1:15" x14ac:dyDescent="0.2">
      <c r="A3024"/>
      <c r="B3024"/>
      <c r="C3024"/>
      <c r="D3024"/>
      <c r="E3024"/>
      <c r="F3024"/>
      <c r="G3024"/>
      <c r="H3024"/>
      <c r="I3024"/>
      <c r="J3024"/>
    </row>
    <row r="3025" spans="1:10" x14ac:dyDescent="0.2">
      <c r="A3025"/>
      <c r="B3025"/>
      <c r="C3025"/>
      <c r="D3025"/>
      <c r="E3025"/>
      <c r="F3025"/>
      <c r="G3025"/>
      <c r="H3025"/>
      <c r="I3025"/>
      <c r="J3025"/>
    </row>
    <row r="3026" spans="1:10" x14ac:dyDescent="0.2">
      <c r="A3026"/>
      <c r="B3026"/>
      <c r="C3026"/>
      <c r="D3026"/>
      <c r="E3026"/>
      <c r="F3026"/>
      <c r="G3026"/>
      <c r="H3026"/>
      <c r="I3026"/>
      <c r="J3026"/>
    </row>
    <row r="3027" spans="1:10" x14ac:dyDescent="0.2">
      <c r="A3027"/>
      <c r="B3027"/>
      <c r="C3027"/>
      <c r="D3027"/>
      <c r="E3027"/>
      <c r="F3027"/>
      <c r="G3027"/>
      <c r="H3027"/>
      <c r="I3027"/>
      <c r="J3027"/>
    </row>
    <row r="3028" spans="1:10" x14ac:dyDescent="0.2">
      <c r="A3028"/>
      <c r="B3028"/>
      <c r="C3028"/>
      <c r="D3028"/>
      <c r="E3028"/>
      <c r="F3028"/>
      <c r="G3028"/>
      <c r="H3028"/>
      <c r="I3028"/>
      <c r="J3028"/>
    </row>
    <row r="3029" spans="1:10" x14ac:dyDescent="0.2">
      <c r="A3029"/>
      <c r="B3029"/>
      <c r="C3029"/>
      <c r="D3029"/>
      <c r="E3029"/>
      <c r="F3029"/>
      <c r="G3029"/>
      <c r="H3029"/>
      <c r="I3029"/>
      <c r="J3029"/>
    </row>
    <row r="3030" spans="1:10" x14ac:dyDescent="0.2">
      <c r="A3030"/>
      <c r="B3030"/>
      <c r="C3030"/>
      <c r="D3030"/>
      <c r="E3030"/>
      <c r="F3030"/>
      <c r="G3030"/>
      <c r="H3030"/>
      <c r="I3030"/>
      <c r="J3030"/>
    </row>
    <row r="3031" spans="1:10" x14ac:dyDescent="0.2">
      <c r="A3031"/>
      <c r="B3031"/>
      <c r="C3031"/>
      <c r="D3031"/>
      <c r="E3031"/>
      <c r="F3031"/>
      <c r="G3031"/>
      <c r="H3031"/>
      <c r="I3031"/>
      <c r="J3031"/>
    </row>
    <row r="3032" spans="1:10" x14ac:dyDescent="0.2">
      <c r="A3032"/>
      <c r="B3032"/>
      <c r="C3032"/>
      <c r="D3032"/>
      <c r="E3032"/>
      <c r="F3032"/>
      <c r="G3032"/>
      <c r="H3032"/>
      <c r="I3032"/>
      <c r="J3032"/>
    </row>
    <row r="3033" spans="1:10" x14ac:dyDescent="0.2">
      <c r="A3033"/>
      <c r="B3033"/>
      <c r="C3033"/>
      <c r="D3033"/>
      <c r="E3033"/>
      <c r="F3033"/>
      <c r="G3033"/>
      <c r="H3033"/>
      <c r="I3033"/>
      <c r="J3033"/>
    </row>
    <row r="3034" spans="1:10" x14ac:dyDescent="0.2">
      <c r="A3034"/>
      <c r="B3034"/>
      <c r="C3034"/>
      <c r="D3034"/>
      <c r="E3034"/>
      <c r="F3034"/>
      <c r="G3034"/>
      <c r="H3034"/>
      <c r="I3034"/>
      <c r="J3034"/>
    </row>
    <row r="3035" spans="1:10" x14ac:dyDescent="0.2">
      <c r="A3035"/>
      <c r="B3035"/>
      <c r="C3035"/>
      <c r="D3035"/>
      <c r="E3035"/>
      <c r="F3035"/>
      <c r="G3035"/>
      <c r="H3035"/>
      <c r="I3035"/>
      <c r="J3035"/>
    </row>
    <row r="3036" spans="1:10" x14ac:dyDescent="0.2">
      <c r="A3036"/>
      <c r="B3036"/>
      <c r="C3036"/>
      <c r="D3036"/>
      <c r="E3036"/>
      <c r="F3036"/>
      <c r="G3036"/>
      <c r="H3036"/>
      <c r="I3036"/>
      <c r="J3036"/>
    </row>
    <row r="3037" spans="1:10" x14ac:dyDescent="0.2">
      <c r="A3037"/>
      <c r="B3037"/>
      <c r="C3037"/>
      <c r="D3037"/>
      <c r="E3037"/>
      <c r="F3037"/>
      <c r="G3037"/>
      <c r="H3037"/>
      <c r="I3037"/>
      <c r="J3037"/>
    </row>
    <row r="3038" spans="1:10" x14ac:dyDescent="0.2">
      <c r="A3038"/>
      <c r="B3038"/>
      <c r="C3038"/>
      <c r="D3038"/>
      <c r="E3038"/>
      <c r="F3038"/>
      <c r="G3038"/>
      <c r="H3038"/>
      <c r="I3038"/>
      <c r="J3038"/>
    </row>
    <row r="3039" spans="1:10" x14ac:dyDescent="0.2">
      <c r="A3039"/>
      <c r="B3039"/>
      <c r="C3039"/>
      <c r="D3039"/>
      <c r="E3039"/>
      <c r="F3039"/>
      <c r="G3039"/>
      <c r="H3039"/>
      <c r="I3039"/>
      <c r="J3039"/>
    </row>
    <row r="3040" spans="1:10" x14ac:dyDescent="0.2">
      <c r="A3040"/>
      <c r="B3040"/>
      <c r="C3040"/>
      <c r="D3040"/>
      <c r="E3040"/>
      <c r="F3040"/>
      <c r="G3040"/>
      <c r="H3040"/>
      <c r="I3040"/>
      <c r="J3040"/>
    </row>
    <row r="3041" spans="1:10" x14ac:dyDescent="0.2">
      <c r="A3041"/>
      <c r="B3041"/>
      <c r="C3041"/>
      <c r="D3041"/>
      <c r="E3041"/>
      <c r="F3041"/>
      <c r="G3041"/>
      <c r="H3041"/>
      <c r="I3041"/>
      <c r="J3041"/>
    </row>
    <row r="3042" spans="1:10" x14ac:dyDescent="0.2">
      <c r="A3042"/>
      <c r="B3042"/>
      <c r="C3042"/>
      <c r="D3042"/>
      <c r="E3042"/>
      <c r="F3042"/>
      <c r="G3042"/>
      <c r="H3042"/>
      <c r="I3042"/>
      <c r="J3042"/>
    </row>
    <row r="3043" spans="1:10" x14ac:dyDescent="0.2">
      <c r="A3043"/>
      <c r="B3043"/>
      <c r="C3043"/>
      <c r="D3043"/>
      <c r="E3043"/>
      <c r="F3043"/>
      <c r="G3043"/>
      <c r="H3043"/>
      <c r="I3043"/>
      <c r="J3043"/>
    </row>
    <row r="3044" spans="1:10" x14ac:dyDescent="0.2">
      <c r="A3044"/>
      <c r="B3044"/>
      <c r="C3044"/>
      <c r="D3044"/>
      <c r="E3044"/>
      <c r="F3044"/>
      <c r="G3044"/>
      <c r="H3044"/>
      <c r="I3044"/>
      <c r="J3044"/>
    </row>
    <row r="3045" spans="1:10" x14ac:dyDescent="0.2">
      <c r="A3045"/>
      <c r="B3045"/>
      <c r="C3045"/>
      <c r="D3045"/>
      <c r="E3045"/>
      <c r="F3045"/>
      <c r="G3045"/>
      <c r="H3045"/>
      <c r="I3045"/>
      <c r="J3045"/>
    </row>
    <row r="3046" spans="1:10" x14ac:dyDescent="0.2">
      <c r="A3046"/>
      <c r="B3046"/>
      <c r="C3046"/>
      <c r="D3046"/>
      <c r="E3046"/>
      <c r="F3046"/>
      <c r="G3046"/>
      <c r="H3046"/>
      <c r="I3046"/>
      <c r="J3046"/>
    </row>
    <row r="3047" spans="1:10" x14ac:dyDescent="0.2">
      <c r="A3047"/>
      <c r="B3047"/>
      <c r="C3047"/>
      <c r="D3047"/>
      <c r="E3047"/>
      <c r="F3047"/>
      <c r="G3047"/>
      <c r="H3047"/>
      <c r="I3047"/>
      <c r="J3047"/>
    </row>
    <row r="3048" spans="1:10" x14ac:dyDescent="0.2">
      <c r="A3048"/>
      <c r="B3048"/>
      <c r="C3048"/>
      <c r="D3048"/>
      <c r="E3048"/>
      <c r="F3048"/>
      <c r="G3048"/>
      <c r="H3048"/>
      <c r="I3048"/>
      <c r="J3048"/>
    </row>
    <row r="3049" spans="1:10" x14ac:dyDescent="0.2">
      <c r="A3049"/>
      <c r="B3049"/>
      <c r="C3049"/>
      <c r="D3049"/>
      <c r="E3049"/>
      <c r="F3049"/>
      <c r="G3049"/>
      <c r="H3049"/>
      <c r="I3049"/>
      <c r="J3049"/>
    </row>
    <row r="3050" spans="1:10" x14ac:dyDescent="0.2">
      <c r="A3050"/>
      <c r="B3050"/>
      <c r="C3050"/>
      <c r="D3050"/>
      <c r="E3050"/>
      <c r="F3050"/>
      <c r="G3050"/>
      <c r="H3050"/>
      <c r="I3050"/>
      <c r="J3050"/>
    </row>
    <row r="3051" spans="1:10" x14ac:dyDescent="0.2">
      <c r="A3051"/>
      <c r="B3051"/>
      <c r="C3051"/>
      <c r="D3051"/>
      <c r="E3051"/>
      <c r="F3051"/>
      <c r="G3051"/>
      <c r="H3051"/>
      <c r="I3051"/>
      <c r="J3051"/>
    </row>
    <row r="3052" spans="1:10" x14ac:dyDescent="0.2">
      <c r="A3052"/>
      <c r="B3052"/>
      <c r="C3052"/>
      <c r="D3052"/>
      <c r="E3052"/>
      <c r="F3052"/>
      <c r="G3052"/>
      <c r="H3052"/>
      <c r="I3052"/>
      <c r="J3052"/>
    </row>
    <row r="3053" spans="1:10" x14ac:dyDescent="0.2">
      <c r="A3053"/>
      <c r="B3053"/>
      <c r="C3053"/>
      <c r="D3053"/>
      <c r="E3053"/>
      <c r="F3053"/>
      <c r="G3053"/>
      <c r="H3053"/>
      <c r="I3053"/>
      <c r="J3053"/>
    </row>
    <row r="3054" spans="1:10" x14ac:dyDescent="0.2">
      <c r="A3054"/>
      <c r="B3054"/>
      <c r="C3054"/>
      <c r="D3054"/>
      <c r="E3054"/>
      <c r="F3054"/>
      <c r="G3054"/>
      <c r="H3054"/>
      <c r="I3054"/>
      <c r="J3054"/>
    </row>
    <row r="3055" spans="1:10" x14ac:dyDescent="0.2">
      <c r="A3055"/>
      <c r="B3055"/>
      <c r="C3055"/>
      <c r="D3055"/>
      <c r="E3055"/>
      <c r="F3055"/>
      <c r="G3055"/>
      <c r="H3055"/>
      <c r="I3055"/>
      <c r="J3055"/>
    </row>
    <row r="3056" spans="1:10" x14ac:dyDescent="0.2">
      <c r="A3056"/>
      <c r="B3056"/>
      <c r="C3056"/>
      <c r="D3056"/>
      <c r="E3056"/>
      <c r="F3056"/>
      <c r="G3056"/>
      <c r="H3056"/>
      <c r="I3056"/>
      <c r="J3056"/>
    </row>
    <row r="3057" spans="1:10" x14ac:dyDescent="0.2">
      <c r="A3057"/>
      <c r="B3057"/>
      <c r="C3057"/>
      <c r="D3057"/>
      <c r="E3057"/>
      <c r="F3057"/>
      <c r="G3057"/>
      <c r="H3057"/>
      <c r="I3057"/>
      <c r="J3057"/>
    </row>
    <row r="3058" spans="1:10" x14ac:dyDescent="0.2">
      <c r="A3058"/>
      <c r="B3058"/>
      <c r="C3058"/>
      <c r="D3058"/>
      <c r="E3058"/>
      <c r="F3058"/>
      <c r="G3058"/>
      <c r="H3058"/>
      <c r="I3058"/>
      <c r="J3058"/>
    </row>
    <row r="3059" spans="1:10" x14ac:dyDescent="0.2">
      <c r="A3059"/>
      <c r="B3059"/>
      <c r="C3059"/>
      <c r="D3059"/>
      <c r="E3059"/>
      <c r="F3059"/>
      <c r="G3059"/>
      <c r="H3059"/>
      <c r="I3059"/>
      <c r="J3059"/>
    </row>
    <row r="3060" spans="1:10" x14ac:dyDescent="0.2">
      <c r="A3060"/>
      <c r="B3060"/>
      <c r="C3060"/>
      <c r="D3060"/>
      <c r="E3060"/>
      <c r="F3060"/>
      <c r="G3060"/>
      <c r="H3060"/>
      <c r="I3060"/>
      <c r="J3060"/>
    </row>
    <row r="3061" spans="1:10" x14ac:dyDescent="0.2">
      <c r="A3061"/>
      <c r="B3061"/>
      <c r="C3061"/>
      <c r="D3061"/>
      <c r="E3061"/>
      <c r="F3061"/>
      <c r="G3061"/>
      <c r="H3061"/>
      <c r="I3061"/>
      <c r="J3061"/>
    </row>
    <row r="3062" spans="1:10" x14ac:dyDescent="0.2">
      <c r="A3062"/>
      <c r="B3062"/>
      <c r="C3062"/>
      <c r="D3062"/>
      <c r="E3062"/>
      <c r="F3062"/>
      <c r="G3062"/>
      <c r="H3062"/>
      <c r="I3062"/>
      <c r="J3062"/>
    </row>
    <row r="3063" spans="1:10" x14ac:dyDescent="0.2">
      <c r="A3063"/>
      <c r="B3063"/>
      <c r="C3063"/>
      <c r="D3063"/>
      <c r="E3063"/>
      <c r="F3063"/>
      <c r="G3063"/>
      <c r="H3063"/>
      <c r="I3063"/>
      <c r="J3063"/>
    </row>
    <row r="3064" spans="1:10" x14ac:dyDescent="0.2">
      <c r="A3064"/>
      <c r="B3064"/>
      <c r="C3064"/>
      <c r="D3064"/>
      <c r="E3064"/>
      <c r="F3064"/>
      <c r="G3064"/>
      <c r="H3064"/>
      <c r="I3064"/>
      <c r="J3064"/>
    </row>
    <row r="3065" spans="1:10" x14ac:dyDescent="0.2">
      <c r="A3065"/>
      <c r="B3065"/>
      <c r="C3065"/>
      <c r="D3065"/>
      <c r="E3065"/>
      <c r="F3065"/>
      <c r="G3065"/>
      <c r="H3065"/>
      <c r="I3065"/>
      <c r="J3065"/>
    </row>
    <row r="3066" spans="1:10" x14ac:dyDescent="0.2">
      <c r="A3066"/>
      <c r="B3066"/>
      <c r="C3066"/>
      <c r="D3066"/>
      <c r="E3066"/>
      <c r="F3066"/>
      <c r="G3066"/>
      <c r="H3066"/>
      <c r="I3066"/>
      <c r="J3066"/>
    </row>
    <row r="3067" spans="1:10" x14ac:dyDescent="0.2">
      <c r="A3067"/>
      <c r="B3067"/>
      <c r="C3067"/>
      <c r="D3067"/>
      <c r="E3067"/>
      <c r="F3067"/>
      <c r="G3067"/>
      <c r="H3067"/>
      <c r="I3067"/>
      <c r="J3067"/>
    </row>
    <row r="3068" spans="1:10" x14ac:dyDescent="0.2">
      <c r="A3068"/>
      <c r="B3068"/>
      <c r="C3068"/>
      <c r="D3068"/>
      <c r="E3068"/>
      <c r="F3068"/>
      <c r="G3068"/>
      <c r="H3068"/>
      <c r="I3068"/>
      <c r="J3068"/>
    </row>
    <row r="3069" spans="1:10" x14ac:dyDescent="0.2">
      <c r="A3069"/>
      <c r="B3069"/>
      <c r="C3069"/>
      <c r="D3069"/>
      <c r="E3069"/>
      <c r="F3069"/>
      <c r="G3069"/>
      <c r="H3069"/>
      <c r="I3069"/>
      <c r="J3069"/>
    </row>
    <row r="3070" spans="1:10" x14ac:dyDescent="0.2">
      <c r="A3070"/>
      <c r="B3070"/>
      <c r="C3070"/>
      <c r="D3070"/>
      <c r="E3070"/>
      <c r="F3070"/>
      <c r="G3070"/>
      <c r="H3070"/>
      <c r="I3070"/>
      <c r="J3070"/>
    </row>
    <row r="3071" spans="1:10" x14ac:dyDescent="0.2">
      <c r="A3071"/>
      <c r="B3071"/>
      <c r="C3071"/>
      <c r="D3071"/>
      <c r="E3071"/>
      <c r="F3071"/>
      <c r="G3071"/>
      <c r="H3071"/>
      <c r="I3071"/>
      <c r="J3071"/>
    </row>
    <row r="3072" spans="1:10" x14ac:dyDescent="0.2">
      <c r="A3072"/>
      <c r="B3072"/>
      <c r="C3072"/>
      <c r="D3072"/>
      <c r="E3072"/>
      <c r="F3072"/>
      <c r="G3072"/>
      <c r="H3072"/>
      <c r="I3072"/>
      <c r="J3072"/>
    </row>
    <row r="3073" spans="1:10" x14ac:dyDescent="0.2">
      <c r="A3073"/>
      <c r="B3073"/>
      <c r="C3073"/>
      <c r="D3073"/>
      <c r="E3073"/>
      <c r="F3073"/>
      <c r="G3073"/>
      <c r="H3073"/>
      <c r="I3073"/>
      <c r="J3073"/>
    </row>
    <row r="3074" spans="1:10" x14ac:dyDescent="0.2">
      <c r="A3074"/>
      <c r="B3074"/>
      <c r="C3074"/>
      <c r="D3074"/>
      <c r="E3074"/>
      <c r="F3074"/>
      <c r="G3074"/>
      <c r="H3074"/>
      <c r="I3074"/>
      <c r="J3074"/>
    </row>
    <row r="3075" spans="1:10" x14ac:dyDescent="0.2">
      <c r="A3075"/>
      <c r="B3075"/>
      <c r="C3075"/>
      <c r="D3075"/>
      <c r="E3075"/>
      <c r="F3075"/>
      <c r="G3075"/>
      <c r="H3075"/>
      <c r="I3075"/>
      <c r="J3075"/>
    </row>
    <row r="3076" spans="1:10" x14ac:dyDescent="0.2">
      <c r="A3076"/>
      <c r="B3076"/>
      <c r="C3076"/>
      <c r="D3076"/>
      <c r="E3076"/>
      <c r="F3076"/>
      <c r="G3076"/>
      <c r="H3076"/>
      <c r="I3076"/>
      <c r="J3076"/>
    </row>
    <row r="3077" spans="1:10" x14ac:dyDescent="0.2">
      <c r="A3077"/>
      <c r="B3077"/>
      <c r="C3077"/>
      <c r="D3077"/>
      <c r="E3077"/>
      <c r="F3077"/>
      <c r="G3077"/>
      <c r="H3077"/>
      <c r="I3077"/>
      <c r="J3077"/>
    </row>
    <row r="3078" spans="1:10" x14ac:dyDescent="0.2">
      <c r="A3078"/>
      <c r="B3078"/>
      <c r="C3078"/>
      <c r="D3078"/>
      <c r="E3078"/>
      <c r="F3078"/>
      <c r="G3078"/>
      <c r="H3078"/>
      <c r="I3078"/>
      <c r="J3078"/>
    </row>
    <row r="3079" spans="1:10" x14ac:dyDescent="0.2">
      <c r="A3079"/>
      <c r="B3079"/>
      <c r="C3079"/>
      <c r="D3079"/>
      <c r="E3079"/>
      <c r="F3079"/>
      <c r="G3079"/>
      <c r="H3079"/>
      <c r="I3079"/>
      <c r="J3079"/>
    </row>
    <row r="3080" spans="1:10" x14ac:dyDescent="0.2">
      <c r="A3080"/>
      <c r="B3080"/>
      <c r="C3080"/>
      <c r="D3080"/>
      <c r="E3080"/>
      <c r="F3080"/>
      <c r="G3080"/>
      <c r="H3080"/>
      <c r="I3080"/>
      <c r="J3080"/>
    </row>
    <row r="3081" spans="1:10" x14ac:dyDescent="0.2">
      <c r="A3081"/>
      <c r="B3081"/>
      <c r="C3081"/>
      <c r="D3081"/>
      <c r="E3081"/>
      <c r="F3081"/>
      <c r="G3081"/>
      <c r="H3081"/>
      <c r="I3081"/>
      <c r="J3081"/>
    </row>
    <row r="3082" spans="1:10" x14ac:dyDescent="0.2">
      <c r="A3082"/>
      <c r="B3082"/>
      <c r="C3082"/>
      <c r="D3082"/>
      <c r="E3082"/>
      <c r="F3082"/>
      <c r="G3082"/>
      <c r="H3082"/>
      <c r="I3082"/>
      <c r="J3082"/>
    </row>
    <row r="3083" spans="1:10" x14ac:dyDescent="0.2">
      <c r="A3083"/>
      <c r="B3083"/>
      <c r="C3083"/>
      <c r="D3083"/>
      <c r="E3083"/>
      <c r="F3083"/>
      <c r="G3083"/>
      <c r="H3083"/>
      <c r="I3083"/>
      <c r="J3083"/>
    </row>
    <row r="3084" spans="1:10" x14ac:dyDescent="0.2">
      <c r="A3084"/>
      <c r="B3084"/>
      <c r="C3084"/>
      <c r="D3084"/>
      <c r="E3084"/>
      <c r="F3084"/>
      <c r="G3084"/>
      <c r="H3084"/>
      <c r="I3084"/>
      <c r="J3084"/>
    </row>
    <row r="3085" spans="1:10" x14ac:dyDescent="0.2">
      <c r="A3085"/>
      <c r="B3085"/>
      <c r="C3085"/>
      <c r="D3085"/>
      <c r="E3085"/>
      <c r="F3085"/>
      <c r="G3085"/>
      <c r="H3085"/>
      <c r="I3085"/>
      <c r="J3085"/>
    </row>
    <row r="3086" spans="1:10" x14ac:dyDescent="0.2">
      <c r="A3086"/>
      <c r="B3086"/>
      <c r="C3086"/>
      <c r="D3086"/>
      <c r="E3086"/>
      <c r="F3086"/>
      <c r="G3086"/>
      <c r="H3086"/>
      <c r="I3086"/>
      <c r="J3086"/>
    </row>
    <row r="3087" spans="1:10" x14ac:dyDescent="0.2">
      <c r="A3087"/>
      <c r="B3087"/>
      <c r="C3087"/>
      <c r="D3087"/>
      <c r="E3087"/>
      <c r="F3087"/>
      <c r="G3087"/>
      <c r="H3087"/>
      <c r="I3087"/>
      <c r="J3087"/>
    </row>
    <row r="3088" spans="1:10" x14ac:dyDescent="0.2">
      <c r="A3088"/>
      <c r="B3088"/>
      <c r="C3088"/>
      <c r="D3088"/>
      <c r="E3088"/>
      <c r="F3088"/>
      <c r="G3088"/>
      <c r="H3088"/>
      <c r="I3088"/>
      <c r="J3088"/>
    </row>
    <row r="3089" spans="1:10" x14ac:dyDescent="0.2">
      <c r="A3089"/>
      <c r="B3089"/>
      <c r="C3089"/>
      <c r="D3089"/>
      <c r="E3089"/>
      <c r="F3089"/>
      <c r="G3089"/>
      <c r="H3089"/>
      <c r="I3089"/>
      <c r="J3089"/>
    </row>
    <row r="3090" spans="1:10" x14ac:dyDescent="0.2">
      <c r="A3090"/>
      <c r="B3090"/>
      <c r="C3090"/>
      <c r="D3090"/>
      <c r="E3090"/>
      <c r="F3090"/>
      <c r="G3090"/>
      <c r="H3090"/>
      <c r="I3090"/>
      <c r="J3090"/>
    </row>
    <row r="3091" spans="1:10" x14ac:dyDescent="0.2">
      <c r="A3091"/>
      <c r="B3091"/>
      <c r="C3091"/>
      <c r="D3091"/>
      <c r="E3091"/>
      <c r="F3091"/>
      <c r="G3091"/>
      <c r="H3091"/>
      <c r="I3091"/>
      <c r="J3091"/>
    </row>
    <row r="3092" spans="1:10" x14ac:dyDescent="0.2">
      <c r="A3092"/>
      <c r="B3092"/>
      <c r="C3092"/>
      <c r="D3092"/>
      <c r="E3092"/>
      <c r="F3092"/>
      <c r="G3092"/>
      <c r="H3092"/>
      <c r="I3092"/>
      <c r="J3092"/>
    </row>
    <row r="3093" spans="1:10" x14ac:dyDescent="0.2">
      <c r="A3093"/>
      <c r="B3093"/>
      <c r="C3093"/>
      <c r="D3093"/>
      <c r="E3093"/>
      <c r="F3093"/>
      <c r="G3093"/>
      <c r="H3093"/>
      <c r="I3093"/>
      <c r="J3093"/>
    </row>
    <row r="3094" spans="1:10" x14ac:dyDescent="0.2">
      <c r="A3094"/>
      <c r="B3094"/>
      <c r="C3094"/>
      <c r="D3094"/>
      <c r="E3094"/>
      <c r="F3094"/>
      <c r="G3094"/>
      <c r="H3094"/>
      <c r="I3094"/>
      <c r="J3094"/>
    </row>
    <row r="3095" spans="1:10" x14ac:dyDescent="0.2">
      <c r="A3095"/>
      <c r="B3095"/>
      <c r="C3095"/>
      <c r="D3095"/>
      <c r="E3095"/>
      <c r="F3095"/>
      <c r="G3095"/>
      <c r="H3095"/>
      <c r="I3095"/>
      <c r="J3095"/>
    </row>
    <row r="3096" spans="1:10" x14ac:dyDescent="0.2">
      <c r="A3096"/>
      <c r="B3096"/>
      <c r="C3096"/>
      <c r="D3096"/>
      <c r="E3096"/>
      <c r="F3096"/>
      <c r="G3096"/>
      <c r="H3096"/>
      <c r="I3096"/>
      <c r="J3096"/>
    </row>
    <row r="3097" spans="1:10" x14ac:dyDescent="0.2">
      <c r="A3097"/>
      <c r="B3097"/>
      <c r="C3097"/>
      <c r="D3097"/>
      <c r="E3097"/>
      <c r="F3097"/>
      <c r="G3097"/>
      <c r="H3097"/>
      <c r="I3097"/>
      <c r="J3097"/>
    </row>
    <row r="3098" spans="1:10" x14ac:dyDescent="0.2">
      <c r="A3098"/>
      <c r="B3098"/>
      <c r="C3098"/>
      <c r="D3098"/>
      <c r="E3098"/>
      <c r="F3098"/>
      <c r="G3098"/>
      <c r="H3098"/>
      <c r="I3098"/>
      <c r="J3098"/>
    </row>
    <row r="3099" spans="1:10" x14ac:dyDescent="0.2">
      <c r="A3099"/>
      <c r="B3099"/>
      <c r="C3099"/>
      <c r="D3099"/>
      <c r="E3099"/>
      <c r="F3099"/>
      <c r="G3099"/>
      <c r="H3099"/>
      <c r="I3099"/>
      <c r="J3099"/>
    </row>
    <row r="3100" spans="1:10" x14ac:dyDescent="0.2">
      <c r="A3100"/>
      <c r="B3100"/>
      <c r="C3100"/>
      <c r="D3100"/>
      <c r="E3100"/>
      <c r="F3100"/>
      <c r="G3100"/>
      <c r="H3100"/>
      <c r="I3100"/>
      <c r="J3100"/>
    </row>
    <row r="3101" spans="1:10" x14ac:dyDescent="0.2">
      <c r="A3101"/>
      <c r="B3101"/>
      <c r="C3101"/>
      <c r="D3101"/>
      <c r="E3101"/>
      <c r="F3101"/>
      <c r="G3101"/>
      <c r="H3101"/>
      <c r="I3101"/>
      <c r="J3101"/>
    </row>
    <row r="3102" spans="1:10" x14ac:dyDescent="0.2">
      <c r="A3102"/>
      <c r="B3102"/>
      <c r="C3102"/>
      <c r="D3102"/>
      <c r="E3102"/>
      <c r="F3102"/>
      <c r="G3102"/>
      <c r="H3102"/>
      <c r="I3102"/>
      <c r="J3102"/>
    </row>
    <row r="3103" spans="1:10" x14ac:dyDescent="0.2">
      <c r="A3103"/>
      <c r="B3103"/>
      <c r="C3103"/>
      <c r="D3103"/>
      <c r="E3103"/>
      <c r="F3103"/>
      <c r="G3103"/>
      <c r="H3103"/>
      <c r="I3103"/>
      <c r="J3103"/>
    </row>
    <row r="3104" spans="1:10" x14ac:dyDescent="0.2">
      <c r="A3104"/>
      <c r="B3104"/>
      <c r="C3104"/>
      <c r="D3104"/>
      <c r="E3104"/>
      <c r="F3104"/>
      <c r="G3104"/>
      <c r="H3104"/>
      <c r="I3104"/>
      <c r="J3104"/>
    </row>
    <row r="3105" spans="1:10" x14ac:dyDescent="0.2">
      <c r="A3105"/>
      <c r="B3105"/>
      <c r="C3105"/>
      <c r="D3105"/>
      <c r="E3105"/>
      <c r="F3105"/>
      <c r="G3105"/>
      <c r="H3105"/>
      <c r="I3105"/>
      <c r="J3105"/>
    </row>
    <row r="3106" spans="1:10" x14ac:dyDescent="0.2">
      <c r="A3106"/>
      <c r="B3106"/>
      <c r="C3106"/>
      <c r="D3106"/>
      <c r="E3106"/>
      <c r="F3106"/>
      <c r="G3106"/>
      <c r="H3106"/>
      <c r="I3106"/>
      <c r="J3106"/>
    </row>
    <row r="3107" spans="1:10" x14ac:dyDescent="0.2">
      <c r="A3107"/>
      <c r="B3107"/>
      <c r="C3107"/>
      <c r="D3107"/>
      <c r="E3107"/>
      <c r="F3107"/>
      <c r="G3107"/>
      <c r="H3107"/>
      <c r="I3107"/>
      <c r="J3107"/>
    </row>
    <row r="3108" spans="1:10" x14ac:dyDescent="0.2">
      <c r="A3108"/>
      <c r="B3108"/>
      <c r="C3108"/>
      <c r="D3108"/>
      <c r="E3108"/>
      <c r="F3108"/>
      <c r="G3108"/>
      <c r="H3108"/>
      <c r="I3108"/>
      <c r="J3108"/>
    </row>
    <row r="3109" spans="1:10" x14ac:dyDescent="0.2">
      <c r="A3109"/>
      <c r="B3109"/>
      <c r="C3109"/>
      <c r="D3109"/>
      <c r="E3109"/>
      <c r="F3109"/>
      <c r="G3109"/>
      <c r="H3109"/>
      <c r="I3109"/>
      <c r="J3109"/>
    </row>
    <row r="3110" spans="1:10" x14ac:dyDescent="0.2">
      <c r="A3110"/>
      <c r="B3110"/>
      <c r="C3110"/>
      <c r="D3110"/>
      <c r="E3110"/>
      <c r="F3110"/>
      <c r="G3110"/>
      <c r="H3110"/>
      <c r="I3110"/>
      <c r="J3110"/>
    </row>
    <row r="3111" spans="1:10" x14ac:dyDescent="0.2">
      <c r="A3111"/>
      <c r="B3111"/>
      <c r="C3111"/>
      <c r="D3111"/>
      <c r="E3111"/>
      <c r="F3111"/>
      <c r="G3111"/>
      <c r="H3111"/>
      <c r="I3111"/>
      <c r="J3111"/>
    </row>
    <row r="3112" spans="1:10" x14ac:dyDescent="0.2">
      <c r="A3112"/>
      <c r="B3112"/>
      <c r="C3112"/>
      <c r="D3112"/>
      <c r="E3112"/>
      <c r="F3112"/>
      <c r="G3112"/>
      <c r="H3112"/>
      <c r="I3112"/>
      <c r="J3112"/>
    </row>
    <row r="3113" spans="1:10" x14ac:dyDescent="0.2">
      <c r="A3113"/>
      <c r="B3113"/>
      <c r="C3113"/>
      <c r="D3113"/>
      <c r="E3113"/>
      <c r="F3113"/>
      <c r="G3113"/>
      <c r="H3113"/>
      <c r="I3113"/>
      <c r="J3113"/>
    </row>
    <row r="3114" spans="1:10" x14ac:dyDescent="0.2">
      <c r="A3114"/>
      <c r="B3114"/>
      <c r="C3114"/>
      <c r="D3114"/>
      <c r="E3114"/>
      <c r="F3114"/>
      <c r="G3114"/>
      <c r="H3114"/>
      <c r="I3114"/>
      <c r="J3114"/>
    </row>
    <row r="3115" spans="1:10" x14ac:dyDescent="0.2">
      <c r="A3115"/>
      <c r="B3115"/>
      <c r="C3115"/>
      <c r="D3115"/>
      <c r="E3115"/>
      <c r="F3115"/>
      <c r="G3115"/>
      <c r="H3115"/>
      <c r="I3115"/>
      <c r="J3115"/>
    </row>
    <row r="3116" spans="1:10" x14ac:dyDescent="0.2">
      <c r="A3116"/>
      <c r="B3116"/>
      <c r="C3116"/>
      <c r="D3116"/>
      <c r="E3116"/>
      <c r="F3116"/>
      <c r="G3116"/>
      <c r="H3116"/>
      <c r="I3116"/>
      <c r="J3116"/>
    </row>
    <row r="3117" spans="1:10" x14ac:dyDescent="0.2">
      <c r="A3117"/>
      <c r="B3117"/>
      <c r="C3117"/>
      <c r="D3117"/>
      <c r="E3117"/>
      <c r="F3117"/>
      <c r="G3117"/>
      <c r="H3117"/>
      <c r="I3117"/>
      <c r="J3117"/>
    </row>
    <row r="3118" spans="1:10" x14ac:dyDescent="0.2">
      <c r="A3118"/>
      <c r="B3118"/>
      <c r="C3118"/>
      <c r="D3118"/>
      <c r="E3118"/>
      <c r="F3118"/>
      <c r="G3118"/>
      <c r="H3118"/>
      <c r="I3118"/>
      <c r="J3118"/>
    </row>
    <row r="3119" spans="1:10" x14ac:dyDescent="0.2">
      <c r="A3119"/>
      <c r="B3119"/>
      <c r="C3119"/>
      <c r="D3119"/>
      <c r="E3119"/>
      <c r="F3119"/>
      <c r="G3119"/>
      <c r="H3119"/>
      <c r="I3119"/>
      <c r="J3119"/>
    </row>
    <row r="3120" spans="1:10" x14ac:dyDescent="0.2">
      <c r="A3120"/>
      <c r="B3120"/>
      <c r="C3120"/>
      <c r="D3120"/>
      <c r="E3120"/>
      <c r="F3120"/>
      <c r="G3120"/>
      <c r="H3120"/>
      <c r="I3120"/>
      <c r="J3120"/>
    </row>
    <row r="3121" spans="1:10" x14ac:dyDescent="0.2">
      <c r="A3121"/>
      <c r="B3121"/>
      <c r="C3121"/>
      <c r="D3121"/>
      <c r="E3121"/>
      <c r="F3121"/>
      <c r="G3121"/>
      <c r="H3121"/>
      <c r="I3121"/>
      <c r="J3121"/>
    </row>
    <row r="3122" spans="1:10" x14ac:dyDescent="0.2">
      <c r="A3122"/>
      <c r="B3122"/>
      <c r="C3122"/>
      <c r="D3122"/>
      <c r="E3122"/>
      <c r="F3122"/>
      <c r="G3122"/>
      <c r="H3122"/>
      <c r="I3122"/>
      <c r="J3122"/>
    </row>
    <row r="3123" spans="1:10" x14ac:dyDescent="0.2">
      <c r="A3123"/>
      <c r="B3123"/>
      <c r="C3123"/>
      <c r="D3123"/>
      <c r="E3123"/>
      <c r="F3123"/>
      <c r="G3123"/>
      <c r="H3123"/>
      <c r="I3123"/>
      <c r="J3123"/>
    </row>
    <row r="3124" spans="1:10" x14ac:dyDescent="0.2">
      <c r="A3124"/>
      <c r="B3124"/>
      <c r="C3124"/>
      <c r="D3124"/>
      <c r="E3124"/>
      <c r="F3124"/>
      <c r="G3124"/>
      <c r="H3124"/>
      <c r="I3124"/>
      <c r="J3124"/>
    </row>
    <row r="3125" spans="1:10" x14ac:dyDescent="0.2">
      <c r="A3125"/>
      <c r="B3125"/>
      <c r="C3125"/>
      <c r="D3125"/>
      <c r="E3125"/>
      <c r="F3125"/>
      <c r="G3125"/>
      <c r="H3125"/>
      <c r="I3125"/>
      <c r="J3125"/>
    </row>
    <row r="3126" spans="1:10" x14ac:dyDescent="0.2">
      <c r="A3126"/>
      <c r="B3126"/>
      <c r="C3126"/>
      <c r="D3126"/>
      <c r="E3126"/>
      <c r="F3126"/>
      <c r="G3126"/>
      <c r="H3126"/>
      <c r="I3126"/>
      <c r="J3126"/>
    </row>
    <row r="3127" spans="1:10" x14ac:dyDescent="0.2">
      <c r="A3127"/>
      <c r="B3127"/>
      <c r="C3127"/>
      <c r="D3127"/>
      <c r="E3127"/>
      <c r="F3127"/>
      <c r="G3127"/>
      <c r="H3127"/>
      <c r="I3127"/>
      <c r="J3127"/>
    </row>
    <row r="3128" spans="1:10" x14ac:dyDescent="0.2">
      <c r="A3128"/>
      <c r="B3128"/>
      <c r="C3128"/>
      <c r="D3128"/>
      <c r="E3128"/>
      <c r="F3128"/>
      <c r="G3128"/>
      <c r="H3128"/>
      <c r="I3128"/>
      <c r="J3128"/>
    </row>
    <row r="3129" spans="1:10" x14ac:dyDescent="0.2">
      <c r="A3129"/>
      <c r="B3129"/>
      <c r="C3129"/>
      <c r="D3129"/>
      <c r="E3129"/>
      <c r="F3129"/>
      <c r="G3129"/>
      <c r="H3129"/>
      <c r="I3129"/>
      <c r="J3129"/>
    </row>
    <row r="3130" spans="1:10" x14ac:dyDescent="0.2">
      <c r="A3130"/>
      <c r="B3130"/>
      <c r="C3130"/>
      <c r="D3130"/>
      <c r="E3130"/>
      <c r="F3130"/>
      <c r="G3130"/>
      <c r="H3130"/>
      <c r="I3130"/>
      <c r="J3130"/>
    </row>
    <row r="3131" spans="1:10" x14ac:dyDescent="0.2">
      <c r="A3131"/>
      <c r="B3131"/>
      <c r="C3131"/>
      <c r="D3131"/>
      <c r="E3131"/>
      <c r="F3131"/>
      <c r="G3131"/>
      <c r="H3131"/>
      <c r="I3131"/>
      <c r="J3131"/>
    </row>
    <row r="3132" spans="1:10" x14ac:dyDescent="0.2">
      <c r="A3132"/>
      <c r="B3132"/>
      <c r="C3132"/>
      <c r="D3132"/>
      <c r="E3132"/>
      <c r="F3132"/>
      <c r="G3132"/>
      <c r="H3132"/>
      <c r="I3132"/>
      <c r="J3132"/>
    </row>
    <row r="3133" spans="1:10" x14ac:dyDescent="0.2">
      <c r="A3133"/>
      <c r="B3133"/>
      <c r="C3133"/>
      <c r="D3133"/>
      <c r="E3133"/>
      <c r="F3133"/>
      <c r="G3133"/>
      <c r="H3133"/>
      <c r="I3133"/>
      <c r="J3133"/>
    </row>
    <row r="3134" spans="1:10" x14ac:dyDescent="0.2">
      <c r="A3134"/>
      <c r="B3134"/>
      <c r="C3134"/>
      <c r="D3134"/>
      <c r="E3134"/>
      <c r="F3134"/>
      <c r="G3134"/>
      <c r="H3134"/>
      <c r="I3134"/>
      <c r="J3134"/>
    </row>
    <row r="3135" spans="1:10" x14ac:dyDescent="0.2">
      <c r="A3135"/>
      <c r="B3135"/>
      <c r="C3135"/>
      <c r="D3135"/>
      <c r="E3135"/>
      <c r="F3135"/>
      <c r="G3135"/>
      <c r="H3135"/>
      <c r="I3135"/>
      <c r="J3135"/>
    </row>
    <row r="3136" spans="1:10" x14ac:dyDescent="0.2">
      <c r="A3136"/>
      <c r="B3136"/>
      <c r="C3136"/>
      <c r="D3136"/>
      <c r="E3136"/>
      <c r="F3136"/>
      <c r="G3136"/>
      <c r="H3136"/>
      <c r="I3136"/>
      <c r="J3136"/>
    </row>
    <row r="3137" spans="1:10" x14ac:dyDescent="0.2">
      <c r="A3137"/>
      <c r="B3137"/>
      <c r="C3137"/>
      <c r="D3137"/>
      <c r="E3137"/>
      <c r="F3137"/>
      <c r="G3137"/>
      <c r="H3137"/>
      <c r="I3137"/>
      <c r="J3137"/>
    </row>
    <row r="3138" spans="1:10" x14ac:dyDescent="0.2">
      <c r="A3138"/>
      <c r="B3138"/>
      <c r="C3138"/>
      <c r="D3138"/>
      <c r="E3138"/>
      <c r="F3138"/>
      <c r="G3138"/>
      <c r="H3138"/>
      <c r="I3138"/>
      <c r="J3138"/>
    </row>
    <row r="3139" spans="1:10" x14ac:dyDescent="0.2">
      <c r="A3139"/>
      <c r="B3139"/>
      <c r="C3139"/>
      <c r="D3139"/>
      <c r="E3139"/>
      <c r="F3139"/>
      <c r="G3139"/>
      <c r="H3139"/>
      <c r="I3139"/>
      <c r="J3139"/>
    </row>
    <row r="3140" spans="1:10" x14ac:dyDescent="0.2">
      <c r="A3140"/>
      <c r="B3140"/>
      <c r="C3140"/>
      <c r="D3140"/>
      <c r="E3140"/>
      <c r="F3140"/>
      <c r="G3140"/>
      <c r="H3140"/>
      <c r="I3140"/>
      <c r="J3140"/>
    </row>
    <row r="3141" spans="1:10" x14ac:dyDescent="0.2">
      <c r="A3141"/>
      <c r="B3141"/>
      <c r="C3141"/>
      <c r="D3141"/>
      <c r="E3141"/>
      <c r="F3141"/>
      <c r="G3141"/>
      <c r="H3141"/>
      <c r="I3141"/>
      <c r="J3141"/>
    </row>
    <row r="3142" spans="1:10" x14ac:dyDescent="0.2">
      <c r="A3142"/>
      <c r="B3142"/>
      <c r="C3142"/>
      <c r="D3142"/>
      <c r="E3142"/>
      <c r="F3142"/>
      <c r="G3142"/>
      <c r="H3142"/>
      <c r="I3142"/>
      <c r="J3142"/>
    </row>
    <row r="3143" spans="1:10" x14ac:dyDescent="0.2">
      <c r="A3143"/>
      <c r="B3143"/>
      <c r="C3143"/>
      <c r="D3143"/>
      <c r="E3143"/>
      <c r="F3143"/>
      <c r="G3143"/>
      <c r="H3143"/>
      <c r="I3143"/>
      <c r="J3143"/>
    </row>
    <row r="3144" spans="1:10" x14ac:dyDescent="0.2">
      <c r="A3144"/>
      <c r="B3144"/>
      <c r="C3144"/>
      <c r="D3144"/>
      <c r="E3144"/>
      <c r="F3144"/>
      <c r="G3144"/>
      <c r="H3144"/>
      <c r="I3144"/>
      <c r="J3144"/>
    </row>
    <row r="3145" spans="1:10" x14ac:dyDescent="0.2">
      <c r="A3145"/>
      <c r="B3145"/>
      <c r="C3145"/>
      <c r="D3145"/>
      <c r="E3145"/>
      <c r="F3145"/>
      <c r="G3145"/>
      <c r="H3145"/>
      <c r="I3145"/>
      <c r="J3145"/>
    </row>
    <row r="3146" spans="1:10" x14ac:dyDescent="0.2">
      <c r="A3146"/>
      <c r="B3146"/>
      <c r="C3146"/>
      <c r="D3146"/>
      <c r="E3146"/>
      <c r="F3146"/>
      <c r="G3146"/>
      <c r="H3146"/>
      <c r="I3146"/>
      <c r="J3146"/>
    </row>
    <row r="3147" spans="1:10" x14ac:dyDescent="0.2">
      <c r="A3147"/>
      <c r="B3147"/>
      <c r="C3147"/>
      <c r="D3147"/>
      <c r="E3147"/>
      <c r="F3147"/>
      <c r="G3147"/>
      <c r="H3147"/>
      <c r="I3147"/>
      <c r="J3147"/>
    </row>
    <row r="3148" spans="1:10" x14ac:dyDescent="0.2">
      <c r="A3148"/>
      <c r="B3148"/>
      <c r="C3148"/>
      <c r="D3148"/>
      <c r="E3148"/>
      <c r="F3148"/>
      <c r="G3148"/>
      <c r="H3148"/>
      <c r="I3148"/>
      <c r="J3148"/>
    </row>
    <row r="3149" spans="1:10" x14ac:dyDescent="0.2">
      <c r="A3149"/>
      <c r="B3149"/>
      <c r="C3149"/>
      <c r="D3149"/>
      <c r="E3149"/>
      <c r="F3149"/>
      <c r="G3149"/>
      <c r="H3149"/>
      <c r="I3149"/>
      <c r="J3149"/>
    </row>
    <row r="3150" spans="1:10" x14ac:dyDescent="0.2">
      <c r="A3150"/>
      <c r="B3150"/>
      <c r="C3150"/>
      <c r="D3150"/>
      <c r="E3150"/>
      <c r="F3150"/>
      <c r="G3150"/>
      <c r="H3150"/>
      <c r="I3150"/>
      <c r="J3150"/>
    </row>
    <row r="3151" spans="1:10" x14ac:dyDescent="0.2">
      <c r="A3151"/>
      <c r="B3151"/>
      <c r="C3151"/>
      <c r="D3151"/>
      <c r="E3151"/>
      <c r="F3151"/>
      <c r="G3151"/>
      <c r="H3151"/>
      <c r="I3151"/>
      <c r="J3151"/>
    </row>
    <row r="3152" spans="1:10" x14ac:dyDescent="0.2">
      <c r="A3152"/>
      <c r="B3152"/>
      <c r="C3152"/>
      <c r="D3152"/>
      <c r="E3152"/>
      <c r="F3152"/>
      <c r="G3152"/>
      <c r="H3152"/>
      <c r="I3152"/>
      <c r="J3152"/>
    </row>
    <row r="3153" spans="1:10" x14ac:dyDescent="0.2">
      <c r="A3153"/>
      <c r="B3153"/>
      <c r="C3153"/>
      <c r="D3153"/>
      <c r="E3153"/>
      <c r="F3153"/>
      <c r="G3153"/>
      <c r="H3153"/>
      <c r="I3153"/>
      <c r="J3153"/>
    </row>
    <row r="3154" spans="1:10" x14ac:dyDescent="0.2">
      <c r="A3154"/>
      <c r="B3154"/>
      <c r="C3154"/>
      <c r="D3154"/>
      <c r="E3154"/>
      <c r="F3154"/>
      <c r="G3154"/>
      <c r="H3154"/>
      <c r="I3154"/>
      <c r="J3154"/>
    </row>
    <row r="3155" spans="1:10" x14ac:dyDescent="0.2">
      <c r="A3155"/>
      <c r="B3155"/>
      <c r="C3155"/>
      <c r="D3155"/>
      <c r="E3155"/>
      <c r="F3155"/>
      <c r="G3155"/>
      <c r="H3155"/>
      <c r="I3155"/>
      <c r="J3155"/>
    </row>
    <row r="3156" spans="1:10" x14ac:dyDescent="0.2">
      <c r="A3156"/>
      <c r="B3156"/>
      <c r="C3156"/>
      <c r="D3156"/>
      <c r="E3156"/>
      <c r="F3156"/>
      <c r="G3156"/>
      <c r="H3156"/>
      <c r="I3156"/>
      <c r="J3156"/>
    </row>
    <row r="3157" spans="1:10" x14ac:dyDescent="0.2">
      <c r="A3157"/>
      <c r="B3157"/>
      <c r="C3157"/>
      <c r="D3157"/>
      <c r="E3157"/>
      <c r="F3157"/>
      <c r="G3157"/>
      <c r="H3157"/>
      <c r="I3157"/>
      <c r="J3157"/>
    </row>
    <row r="3158" spans="1:10" x14ac:dyDescent="0.2">
      <c r="A3158"/>
      <c r="B3158"/>
      <c r="C3158"/>
      <c r="D3158"/>
      <c r="E3158"/>
      <c r="F3158"/>
      <c r="G3158"/>
      <c r="H3158"/>
      <c r="I3158"/>
      <c r="J3158"/>
    </row>
    <row r="3159" spans="1:10" x14ac:dyDescent="0.2">
      <c r="A3159"/>
      <c r="B3159"/>
      <c r="C3159"/>
      <c r="D3159"/>
      <c r="E3159"/>
      <c r="F3159"/>
      <c r="G3159"/>
      <c r="H3159"/>
      <c r="I3159"/>
      <c r="J3159"/>
    </row>
    <row r="3160" spans="1:10" x14ac:dyDescent="0.2">
      <c r="A3160"/>
      <c r="B3160"/>
      <c r="C3160"/>
      <c r="D3160"/>
      <c r="E3160"/>
      <c r="F3160"/>
      <c r="G3160"/>
      <c r="H3160"/>
      <c r="I3160"/>
      <c r="J3160"/>
    </row>
    <row r="3161" spans="1:10" x14ac:dyDescent="0.2">
      <c r="A3161"/>
      <c r="B3161"/>
      <c r="C3161"/>
      <c r="D3161"/>
      <c r="E3161"/>
      <c r="F3161"/>
      <c r="G3161"/>
      <c r="H3161"/>
      <c r="I3161"/>
      <c r="J3161"/>
    </row>
    <row r="3162" spans="1:10" x14ac:dyDescent="0.2">
      <c r="A3162"/>
      <c r="B3162"/>
      <c r="C3162"/>
      <c r="D3162"/>
      <c r="E3162"/>
      <c r="F3162"/>
      <c r="G3162"/>
      <c r="H3162"/>
      <c r="I3162"/>
      <c r="J3162"/>
    </row>
    <row r="3163" spans="1:10" x14ac:dyDescent="0.2">
      <c r="A3163"/>
      <c r="B3163"/>
      <c r="C3163"/>
      <c r="D3163"/>
      <c r="E3163"/>
      <c r="F3163"/>
      <c r="G3163"/>
      <c r="H3163"/>
      <c r="I3163"/>
      <c r="J3163"/>
    </row>
    <row r="3164" spans="1:10" x14ac:dyDescent="0.2">
      <c r="A3164"/>
      <c r="B3164"/>
      <c r="C3164"/>
      <c r="D3164"/>
      <c r="E3164"/>
      <c r="F3164"/>
      <c r="G3164"/>
      <c r="H3164"/>
      <c r="I3164"/>
      <c r="J3164"/>
    </row>
    <row r="3165" spans="1:10" x14ac:dyDescent="0.2">
      <c r="A3165"/>
      <c r="B3165"/>
      <c r="C3165"/>
      <c r="D3165"/>
      <c r="E3165"/>
      <c r="F3165"/>
      <c r="G3165"/>
      <c r="H3165"/>
      <c r="I3165"/>
      <c r="J3165"/>
    </row>
    <row r="3166" spans="1:10" x14ac:dyDescent="0.2">
      <c r="A3166"/>
      <c r="B3166"/>
      <c r="C3166"/>
      <c r="D3166"/>
      <c r="E3166"/>
      <c r="F3166"/>
      <c r="G3166"/>
      <c r="H3166"/>
      <c r="I3166"/>
      <c r="J3166"/>
    </row>
    <row r="3167" spans="1:10" x14ac:dyDescent="0.2">
      <c r="A3167"/>
      <c r="B3167"/>
      <c r="C3167"/>
      <c r="D3167"/>
      <c r="E3167"/>
      <c r="F3167"/>
      <c r="G3167"/>
      <c r="H3167"/>
      <c r="I3167"/>
      <c r="J3167"/>
    </row>
    <row r="3168" spans="1:10" x14ac:dyDescent="0.2">
      <c r="A3168"/>
      <c r="B3168"/>
      <c r="C3168"/>
      <c r="D3168"/>
      <c r="E3168"/>
      <c r="F3168"/>
      <c r="G3168"/>
      <c r="H3168"/>
      <c r="I3168"/>
      <c r="J3168"/>
    </row>
    <row r="3169" spans="1:10" x14ac:dyDescent="0.2">
      <c r="A3169"/>
      <c r="B3169"/>
      <c r="C3169"/>
      <c r="D3169"/>
      <c r="E3169"/>
      <c r="F3169"/>
      <c r="G3169"/>
      <c r="H3169"/>
      <c r="I3169"/>
      <c r="J3169"/>
    </row>
    <row r="3170" spans="1:10" x14ac:dyDescent="0.2">
      <c r="A3170"/>
      <c r="B3170"/>
      <c r="C3170"/>
      <c r="D3170"/>
      <c r="E3170"/>
      <c r="F3170"/>
      <c r="G3170"/>
      <c r="H3170"/>
      <c r="I3170"/>
      <c r="J3170"/>
    </row>
    <row r="3171" spans="1:10" x14ac:dyDescent="0.2">
      <c r="A3171"/>
      <c r="B3171"/>
      <c r="C3171"/>
      <c r="D3171"/>
      <c r="E3171"/>
      <c r="F3171"/>
      <c r="G3171"/>
      <c r="H3171"/>
      <c r="I3171"/>
      <c r="J3171"/>
    </row>
    <row r="3172" spans="1:10" x14ac:dyDescent="0.2">
      <c r="A3172"/>
      <c r="B3172"/>
      <c r="C3172"/>
      <c r="D3172"/>
      <c r="E3172"/>
      <c r="F3172"/>
      <c r="G3172"/>
      <c r="H3172"/>
      <c r="I3172"/>
      <c r="J3172"/>
    </row>
    <row r="3173" spans="1:10" x14ac:dyDescent="0.2">
      <c r="A3173"/>
      <c r="B3173"/>
      <c r="C3173"/>
      <c r="D3173"/>
      <c r="E3173"/>
      <c r="F3173"/>
      <c r="G3173"/>
      <c r="H3173"/>
      <c r="I3173"/>
      <c r="J3173"/>
    </row>
    <row r="3174" spans="1:10" x14ac:dyDescent="0.2">
      <c r="A3174"/>
      <c r="B3174"/>
      <c r="C3174"/>
      <c r="D3174"/>
      <c r="E3174"/>
      <c r="F3174"/>
      <c r="G3174"/>
      <c r="H3174"/>
      <c r="I3174"/>
      <c r="J3174"/>
    </row>
    <row r="3175" spans="1:10" x14ac:dyDescent="0.2">
      <c r="A3175"/>
      <c r="B3175"/>
      <c r="C3175"/>
      <c r="D3175"/>
      <c r="E3175"/>
      <c r="F3175"/>
      <c r="G3175"/>
      <c r="H3175"/>
      <c r="I3175"/>
      <c r="J3175"/>
    </row>
    <row r="3176" spans="1:10" x14ac:dyDescent="0.2">
      <c r="A3176"/>
      <c r="B3176"/>
      <c r="C3176"/>
      <c r="D3176"/>
      <c r="E3176"/>
      <c r="F3176"/>
      <c r="G3176"/>
      <c r="H3176"/>
      <c r="I3176"/>
      <c r="J3176"/>
    </row>
    <row r="3177" spans="1:10" x14ac:dyDescent="0.2">
      <c r="A3177"/>
      <c r="B3177"/>
      <c r="C3177"/>
      <c r="D3177"/>
      <c r="E3177"/>
      <c r="F3177"/>
      <c r="G3177"/>
      <c r="H3177"/>
      <c r="I3177"/>
      <c r="J3177"/>
    </row>
    <row r="3178" spans="1:10" x14ac:dyDescent="0.2">
      <c r="A3178"/>
      <c r="B3178"/>
      <c r="C3178"/>
      <c r="D3178"/>
      <c r="E3178"/>
      <c r="F3178"/>
      <c r="G3178"/>
      <c r="H3178"/>
      <c r="I3178"/>
      <c r="J3178"/>
    </row>
    <row r="3179" spans="1:10" x14ac:dyDescent="0.2">
      <c r="A3179"/>
      <c r="B3179"/>
      <c r="C3179"/>
      <c r="D3179"/>
      <c r="E3179"/>
      <c r="F3179"/>
      <c r="G3179"/>
      <c r="H3179"/>
      <c r="I3179"/>
      <c r="J3179"/>
    </row>
    <row r="3180" spans="1:10" x14ac:dyDescent="0.2">
      <c r="A3180"/>
      <c r="B3180"/>
      <c r="C3180"/>
      <c r="D3180"/>
      <c r="E3180"/>
      <c r="F3180"/>
      <c r="G3180"/>
      <c r="H3180"/>
      <c r="I3180"/>
      <c r="J3180"/>
    </row>
    <row r="3181" spans="1:10" x14ac:dyDescent="0.2">
      <c r="A3181"/>
      <c r="B3181"/>
      <c r="C3181"/>
      <c r="D3181"/>
      <c r="E3181"/>
      <c r="F3181"/>
      <c r="G3181"/>
      <c r="H3181"/>
      <c r="I3181"/>
      <c r="J3181"/>
    </row>
    <row r="3182" spans="1:10" x14ac:dyDescent="0.2">
      <c r="A3182"/>
      <c r="B3182"/>
      <c r="C3182"/>
      <c r="D3182"/>
      <c r="E3182"/>
      <c r="F3182"/>
      <c r="G3182"/>
      <c r="H3182"/>
      <c r="I3182"/>
      <c r="J3182"/>
    </row>
    <row r="3183" spans="1:10" x14ac:dyDescent="0.2">
      <c r="A3183"/>
      <c r="B3183"/>
      <c r="C3183"/>
      <c r="D3183"/>
      <c r="E3183"/>
      <c r="F3183"/>
      <c r="G3183"/>
      <c r="H3183"/>
      <c r="I3183"/>
      <c r="J3183"/>
    </row>
    <row r="3184" spans="1:10" x14ac:dyDescent="0.2">
      <c r="A3184"/>
      <c r="B3184"/>
      <c r="C3184"/>
      <c r="D3184"/>
      <c r="E3184"/>
      <c r="F3184"/>
      <c r="G3184"/>
      <c r="H3184"/>
      <c r="I3184"/>
      <c r="J3184"/>
    </row>
    <row r="3185" spans="1:10" x14ac:dyDescent="0.2">
      <c r="A3185"/>
      <c r="B3185"/>
      <c r="C3185"/>
      <c r="D3185"/>
      <c r="E3185"/>
      <c r="F3185"/>
      <c r="G3185"/>
      <c r="H3185"/>
      <c r="I3185"/>
      <c r="J3185"/>
    </row>
    <row r="3186" spans="1:10" x14ac:dyDescent="0.2">
      <c r="A3186"/>
      <c r="B3186"/>
      <c r="C3186"/>
      <c r="D3186"/>
      <c r="E3186"/>
      <c r="F3186"/>
      <c r="G3186"/>
      <c r="H3186"/>
      <c r="I3186"/>
      <c r="J3186"/>
    </row>
    <row r="3187" spans="1:10" x14ac:dyDescent="0.2">
      <c r="A3187"/>
      <c r="B3187"/>
      <c r="C3187"/>
      <c r="D3187"/>
      <c r="E3187"/>
      <c r="F3187"/>
      <c r="G3187"/>
      <c r="H3187"/>
      <c r="I3187"/>
      <c r="J3187"/>
    </row>
    <row r="3188" spans="1:10" x14ac:dyDescent="0.2">
      <c r="A3188"/>
      <c r="B3188"/>
      <c r="C3188"/>
      <c r="D3188"/>
      <c r="E3188"/>
      <c r="F3188"/>
      <c r="G3188"/>
      <c r="H3188"/>
      <c r="I3188"/>
      <c r="J3188"/>
    </row>
    <row r="3189" spans="1:10" x14ac:dyDescent="0.2">
      <c r="A3189"/>
      <c r="B3189"/>
      <c r="C3189"/>
      <c r="D3189"/>
      <c r="E3189"/>
      <c r="F3189"/>
      <c r="G3189"/>
      <c r="H3189"/>
      <c r="I3189"/>
      <c r="J3189"/>
    </row>
    <row r="3190" spans="1:10" x14ac:dyDescent="0.2">
      <c r="A3190"/>
      <c r="B3190"/>
      <c r="C3190"/>
      <c r="D3190"/>
      <c r="E3190"/>
      <c r="F3190"/>
      <c r="G3190"/>
      <c r="H3190"/>
      <c r="I3190"/>
      <c r="J3190"/>
    </row>
    <row r="3191" spans="1:10" x14ac:dyDescent="0.2">
      <c r="A3191"/>
      <c r="B3191"/>
      <c r="C3191"/>
      <c r="D3191"/>
      <c r="E3191"/>
      <c r="F3191"/>
      <c r="G3191"/>
      <c r="H3191"/>
      <c r="I3191"/>
      <c r="J3191"/>
    </row>
    <row r="3192" spans="1:10" x14ac:dyDescent="0.2">
      <c r="A3192"/>
      <c r="B3192"/>
      <c r="C3192"/>
      <c r="D3192"/>
      <c r="E3192"/>
      <c r="F3192"/>
      <c r="G3192"/>
      <c r="H3192"/>
      <c r="I3192"/>
      <c r="J3192"/>
    </row>
    <row r="3193" spans="1:10" x14ac:dyDescent="0.2">
      <c r="A3193"/>
      <c r="B3193"/>
      <c r="C3193"/>
      <c r="D3193"/>
      <c r="E3193"/>
      <c r="F3193"/>
      <c r="G3193"/>
      <c r="H3193"/>
      <c r="I3193"/>
      <c r="J3193"/>
    </row>
    <row r="3194" spans="1:10" x14ac:dyDescent="0.2">
      <c r="A3194"/>
      <c r="B3194"/>
      <c r="C3194"/>
      <c r="D3194"/>
      <c r="E3194"/>
      <c r="F3194"/>
      <c r="G3194"/>
      <c r="H3194"/>
      <c r="I3194"/>
      <c r="J3194"/>
    </row>
    <row r="3195" spans="1:10" x14ac:dyDescent="0.2">
      <c r="A3195"/>
      <c r="B3195"/>
      <c r="C3195"/>
      <c r="D3195"/>
      <c r="E3195"/>
      <c r="F3195"/>
      <c r="G3195"/>
      <c r="H3195"/>
      <c r="I3195"/>
      <c r="J3195"/>
    </row>
    <row r="3196" spans="1:10" x14ac:dyDescent="0.2">
      <c r="A3196"/>
      <c r="B3196"/>
      <c r="C3196"/>
      <c r="D3196"/>
      <c r="E3196"/>
      <c r="F3196"/>
      <c r="G3196"/>
      <c r="H3196"/>
      <c r="I3196"/>
      <c r="J3196"/>
    </row>
    <row r="3197" spans="1:10" x14ac:dyDescent="0.2">
      <c r="A3197"/>
      <c r="B3197"/>
      <c r="C3197"/>
      <c r="D3197"/>
      <c r="E3197"/>
      <c r="F3197"/>
      <c r="G3197"/>
      <c r="H3197"/>
      <c r="I3197"/>
      <c r="J3197"/>
    </row>
    <row r="3198" spans="1:10" x14ac:dyDescent="0.2">
      <c r="A3198"/>
      <c r="B3198"/>
      <c r="C3198"/>
      <c r="D3198"/>
      <c r="E3198"/>
      <c r="F3198"/>
      <c r="G3198"/>
      <c r="H3198"/>
      <c r="I3198"/>
      <c r="J3198"/>
    </row>
    <row r="3199" spans="1:10" x14ac:dyDescent="0.2">
      <c r="A3199"/>
      <c r="B3199"/>
      <c r="C3199"/>
      <c r="D3199"/>
      <c r="E3199"/>
      <c r="F3199"/>
      <c r="G3199"/>
      <c r="H3199"/>
      <c r="I3199"/>
      <c r="J3199"/>
    </row>
    <row r="3200" spans="1:10" x14ac:dyDescent="0.2">
      <c r="A3200"/>
      <c r="B3200"/>
      <c r="C3200"/>
      <c r="D3200"/>
      <c r="E3200"/>
      <c r="F3200"/>
      <c r="G3200"/>
      <c r="H3200"/>
      <c r="I3200"/>
      <c r="J3200"/>
    </row>
    <row r="3201" spans="1:10" x14ac:dyDescent="0.2">
      <c r="A3201"/>
      <c r="B3201"/>
      <c r="C3201"/>
      <c r="D3201"/>
      <c r="E3201"/>
      <c r="F3201"/>
      <c r="G3201"/>
      <c r="H3201"/>
      <c r="I3201"/>
      <c r="J3201"/>
    </row>
    <row r="3202" spans="1:10" x14ac:dyDescent="0.2">
      <c r="A3202"/>
      <c r="B3202"/>
      <c r="C3202"/>
      <c r="D3202"/>
      <c r="E3202"/>
      <c r="F3202"/>
      <c r="G3202"/>
      <c r="H3202"/>
      <c r="I3202"/>
      <c r="J3202"/>
    </row>
    <row r="3203" spans="1:10" x14ac:dyDescent="0.2">
      <c r="A3203"/>
      <c r="B3203"/>
      <c r="C3203"/>
      <c r="D3203"/>
      <c r="E3203"/>
      <c r="F3203"/>
      <c r="G3203"/>
      <c r="H3203"/>
      <c r="I3203"/>
      <c r="J3203"/>
    </row>
    <row r="3204" spans="1:10" x14ac:dyDescent="0.2">
      <c r="A3204"/>
      <c r="B3204"/>
      <c r="C3204"/>
      <c r="D3204"/>
      <c r="E3204"/>
      <c r="F3204"/>
      <c r="G3204"/>
      <c r="H3204"/>
      <c r="I3204"/>
      <c r="J3204"/>
    </row>
    <row r="3205" spans="1:10" x14ac:dyDescent="0.2">
      <c r="A3205"/>
      <c r="B3205"/>
      <c r="C3205"/>
      <c r="D3205"/>
      <c r="E3205"/>
      <c r="F3205"/>
      <c r="G3205"/>
      <c r="H3205"/>
      <c r="I3205"/>
      <c r="J3205"/>
    </row>
    <row r="3206" spans="1:10" x14ac:dyDescent="0.2">
      <c r="A3206"/>
      <c r="B3206"/>
      <c r="C3206"/>
      <c r="D3206"/>
      <c r="E3206"/>
      <c r="F3206"/>
      <c r="G3206"/>
      <c r="H3206"/>
      <c r="I3206"/>
      <c r="J3206"/>
    </row>
    <row r="3207" spans="1:10" x14ac:dyDescent="0.2">
      <c r="A3207"/>
      <c r="B3207"/>
      <c r="C3207"/>
      <c r="D3207"/>
      <c r="E3207"/>
      <c r="F3207"/>
      <c r="G3207"/>
      <c r="H3207"/>
      <c r="I3207"/>
      <c r="J3207"/>
    </row>
    <row r="3208" spans="1:10" x14ac:dyDescent="0.2">
      <c r="A3208"/>
      <c r="B3208"/>
      <c r="C3208"/>
      <c r="D3208"/>
      <c r="E3208"/>
      <c r="F3208"/>
      <c r="G3208"/>
      <c r="H3208"/>
      <c r="I3208"/>
      <c r="J3208"/>
    </row>
    <row r="3209" spans="1:10" x14ac:dyDescent="0.2">
      <c r="A3209"/>
      <c r="B3209"/>
      <c r="C3209"/>
      <c r="D3209"/>
      <c r="E3209"/>
      <c r="F3209"/>
      <c r="G3209"/>
      <c r="H3209"/>
      <c r="I3209"/>
      <c r="J3209"/>
    </row>
    <row r="3210" spans="1:10" x14ac:dyDescent="0.2">
      <c r="A3210"/>
      <c r="B3210"/>
      <c r="C3210"/>
      <c r="D3210"/>
      <c r="E3210"/>
      <c r="F3210"/>
      <c r="G3210"/>
      <c r="H3210"/>
      <c r="I3210"/>
      <c r="J3210"/>
    </row>
    <row r="3211" spans="1:10" x14ac:dyDescent="0.2">
      <c r="A3211"/>
      <c r="B3211"/>
      <c r="C3211"/>
      <c r="D3211"/>
      <c r="E3211"/>
      <c r="F3211"/>
      <c r="G3211"/>
      <c r="H3211"/>
      <c r="I3211"/>
      <c r="J3211"/>
    </row>
    <row r="3212" spans="1:10" x14ac:dyDescent="0.2">
      <c r="A3212"/>
      <c r="B3212"/>
      <c r="C3212"/>
      <c r="D3212"/>
      <c r="E3212"/>
      <c r="F3212"/>
      <c r="G3212"/>
      <c r="H3212"/>
      <c r="I3212"/>
      <c r="J3212"/>
    </row>
    <row r="3213" spans="1:10" x14ac:dyDescent="0.2">
      <c r="A3213"/>
      <c r="B3213"/>
      <c r="C3213"/>
      <c r="D3213"/>
      <c r="E3213"/>
      <c r="F3213"/>
      <c r="G3213"/>
      <c r="H3213"/>
      <c r="I3213"/>
      <c r="J3213"/>
    </row>
    <row r="3214" spans="1:10" x14ac:dyDescent="0.2">
      <c r="A3214"/>
      <c r="B3214"/>
      <c r="C3214"/>
      <c r="D3214"/>
      <c r="E3214"/>
      <c r="F3214"/>
      <c r="G3214"/>
      <c r="H3214"/>
      <c r="I3214"/>
      <c r="J3214"/>
    </row>
    <row r="3215" spans="1:10" x14ac:dyDescent="0.2">
      <c r="A3215"/>
      <c r="B3215"/>
      <c r="C3215"/>
      <c r="D3215"/>
      <c r="E3215"/>
      <c r="F3215"/>
      <c r="G3215"/>
      <c r="H3215"/>
      <c r="I3215"/>
      <c r="J3215"/>
    </row>
    <row r="3216" spans="1:10" x14ac:dyDescent="0.2">
      <c r="A3216"/>
      <c r="B3216"/>
      <c r="C3216"/>
      <c r="D3216"/>
      <c r="E3216"/>
      <c r="F3216"/>
      <c r="G3216"/>
      <c r="H3216"/>
      <c r="I3216"/>
      <c r="J3216"/>
    </row>
    <row r="3217" spans="1:10" x14ac:dyDescent="0.2">
      <c r="A3217"/>
      <c r="B3217"/>
      <c r="C3217"/>
      <c r="D3217"/>
      <c r="E3217"/>
      <c r="F3217"/>
      <c r="G3217"/>
      <c r="H3217"/>
      <c r="I3217"/>
      <c r="J3217"/>
    </row>
    <row r="3218" spans="1:10" x14ac:dyDescent="0.2">
      <c r="A3218"/>
      <c r="B3218"/>
      <c r="C3218"/>
      <c r="D3218"/>
      <c r="E3218"/>
      <c r="F3218"/>
      <c r="G3218"/>
      <c r="H3218"/>
      <c r="I3218"/>
      <c r="J3218"/>
    </row>
    <row r="3219" spans="1:10" x14ac:dyDescent="0.2">
      <c r="A3219"/>
      <c r="B3219"/>
      <c r="C3219"/>
      <c r="D3219"/>
      <c r="E3219"/>
      <c r="F3219"/>
      <c r="G3219"/>
      <c r="H3219"/>
      <c r="I3219"/>
      <c r="J3219"/>
    </row>
    <row r="3220" spans="1:10" x14ac:dyDescent="0.2">
      <c r="A3220"/>
      <c r="B3220"/>
      <c r="C3220"/>
      <c r="D3220"/>
      <c r="E3220"/>
      <c r="F3220"/>
      <c r="G3220"/>
      <c r="H3220"/>
      <c r="I3220"/>
      <c r="J3220"/>
    </row>
    <row r="3221" spans="1:10" x14ac:dyDescent="0.2">
      <c r="A3221"/>
      <c r="B3221"/>
      <c r="C3221"/>
      <c r="D3221"/>
      <c r="E3221"/>
      <c r="F3221"/>
      <c r="G3221"/>
      <c r="H3221"/>
      <c r="I3221"/>
      <c r="J3221"/>
    </row>
    <row r="3222" spans="1:10" x14ac:dyDescent="0.2">
      <c r="A3222"/>
      <c r="B3222"/>
      <c r="C3222"/>
      <c r="D3222"/>
      <c r="E3222"/>
      <c r="F3222"/>
      <c r="G3222"/>
      <c r="H3222"/>
      <c r="I3222"/>
      <c r="J3222"/>
    </row>
    <row r="3223" spans="1:10" x14ac:dyDescent="0.2">
      <c r="A3223"/>
      <c r="B3223"/>
      <c r="C3223"/>
      <c r="D3223"/>
      <c r="E3223"/>
      <c r="F3223"/>
      <c r="G3223"/>
      <c r="H3223"/>
      <c r="I3223"/>
      <c r="J3223"/>
    </row>
    <row r="3224" spans="1:10" x14ac:dyDescent="0.2">
      <c r="A3224"/>
      <c r="B3224"/>
      <c r="C3224"/>
      <c r="D3224"/>
      <c r="E3224"/>
      <c r="F3224"/>
      <c r="G3224"/>
      <c r="H3224"/>
      <c r="I3224"/>
      <c r="J3224"/>
    </row>
    <row r="3225" spans="1:10" x14ac:dyDescent="0.2">
      <c r="A3225"/>
      <c r="B3225"/>
      <c r="C3225"/>
      <c r="D3225"/>
      <c r="E3225"/>
      <c r="F3225"/>
      <c r="G3225"/>
      <c r="H3225"/>
      <c r="I3225"/>
      <c r="J3225"/>
    </row>
    <row r="3226" spans="1:10" x14ac:dyDescent="0.2">
      <c r="A3226"/>
      <c r="B3226"/>
      <c r="C3226"/>
      <c r="D3226"/>
      <c r="E3226"/>
      <c r="F3226"/>
      <c r="G3226"/>
      <c r="H3226"/>
      <c r="I3226"/>
      <c r="J3226"/>
    </row>
    <row r="3227" spans="1:10" x14ac:dyDescent="0.2">
      <c r="A3227"/>
      <c r="B3227"/>
      <c r="C3227"/>
      <c r="D3227"/>
      <c r="E3227"/>
      <c r="F3227"/>
      <c r="G3227"/>
      <c r="H3227"/>
      <c r="I3227"/>
      <c r="J3227"/>
    </row>
    <row r="3228" spans="1:10" x14ac:dyDescent="0.2">
      <c r="A3228"/>
      <c r="B3228"/>
      <c r="C3228"/>
      <c r="D3228"/>
      <c r="E3228"/>
      <c r="F3228"/>
      <c r="G3228"/>
      <c r="H3228"/>
      <c r="I3228"/>
      <c r="J3228"/>
    </row>
    <row r="3229" spans="1:10" x14ac:dyDescent="0.2">
      <c r="A3229"/>
      <c r="B3229"/>
      <c r="C3229"/>
      <c r="D3229"/>
      <c r="E3229"/>
      <c r="F3229"/>
      <c r="G3229"/>
      <c r="H3229"/>
      <c r="I3229"/>
      <c r="J3229"/>
    </row>
    <row r="3230" spans="1:10" x14ac:dyDescent="0.2">
      <c r="A3230"/>
      <c r="B3230"/>
      <c r="C3230"/>
      <c r="D3230"/>
      <c r="E3230"/>
      <c r="F3230"/>
      <c r="G3230"/>
      <c r="H3230"/>
      <c r="I3230"/>
      <c r="J3230"/>
    </row>
    <row r="3231" spans="1:10" x14ac:dyDescent="0.2">
      <c r="A3231"/>
      <c r="B3231"/>
      <c r="C3231"/>
      <c r="D3231"/>
      <c r="E3231"/>
      <c r="F3231"/>
      <c r="G3231"/>
      <c r="H3231"/>
      <c r="I3231"/>
      <c r="J3231"/>
    </row>
    <row r="3232" spans="1:10" x14ac:dyDescent="0.2">
      <c r="A3232"/>
      <c r="B3232"/>
      <c r="C3232"/>
      <c r="D3232"/>
      <c r="E3232"/>
      <c r="F3232"/>
      <c r="G3232"/>
      <c r="H3232"/>
      <c r="I3232"/>
      <c r="J3232"/>
    </row>
    <row r="3233" spans="1:10" x14ac:dyDescent="0.2">
      <c r="A3233"/>
      <c r="B3233"/>
      <c r="C3233"/>
      <c r="D3233"/>
      <c r="E3233"/>
      <c r="F3233"/>
      <c r="G3233"/>
      <c r="H3233"/>
      <c r="I3233"/>
      <c r="J3233"/>
    </row>
    <row r="3234" spans="1:10" x14ac:dyDescent="0.2">
      <c r="A3234"/>
      <c r="B3234"/>
      <c r="C3234"/>
      <c r="D3234"/>
      <c r="E3234"/>
      <c r="F3234"/>
      <c r="G3234"/>
      <c r="H3234"/>
      <c r="I3234"/>
      <c r="J3234"/>
    </row>
    <row r="3235" spans="1:10" x14ac:dyDescent="0.2">
      <c r="A3235"/>
      <c r="B3235"/>
      <c r="C3235"/>
      <c r="D3235"/>
      <c r="E3235"/>
      <c r="F3235"/>
      <c r="G3235"/>
      <c r="H3235"/>
      <c r="I3235"/>
      <c r="J3235"/>
    </row>
    <row r="3236" spans="1:10" x14ac:dyDescent="0.2">
      <c r="A3236"/>
      <c r="B3236"/>
      <c r="C3236"/>
      <c r="D3236"/>
      <c r="E3236"/>
      <c r="F3236"/>
      <c r="G3236"/>
      <c r="H3236"/>
      <c r="I3236"/>
      <c r="J3236"/>
    </row>
    <row r="3237" spans="1:10" x14ac:dyDescent="0.2">
      <c r="A3237"/>
      <c r="B3237"/>
      <c r="C3237"/>
      <c r="D3237"/>
      <c r="E3237"/>
      <c r="F3237"/>
      <c r="G3237"/>
      <c r="H3237"/>
      <c r="I3237"/>
      <c r="J3237"/>
    </row>
    <row r="3238" spans="1:10" x14ac:dyDescent="0.2">
      <c r="A3238"/>
      <c r="B3238"/>
      <c r="C3238"/>
      <c r="D3238"/>
      <c r="E3238"/>
      <c r="F3238"/>
      <c r="G3238"/>
      <c r="H3238"/>
      <c r="I3238"/>
      <c r="J3238"/>
    </row>
    <row r="3239" spans="1:10" x14ac:dyDescent="0.2">
      <c r="A3239"/>
      <c r="B3239"/>
      <c r="C3239"/>
      <c r="D3239"/>
      <c r="E3239"/>
      <c r="F3239"/>
      <c r="G3239"/>
      <c r="H3239"/>
      <c r="I3239"/>
      <c r="J3239"/>
    </row>
    <row r="3240" spans="1:10" x14ac:dyDescent="0.2">
      <c r="A3240"/>
      <c r="B3240"/>
      <c r="C3240"/>
      <c r="D3240"/>
      <c r="E3240"/>
      <c r="F3240"/>
      <c r="G3240"/>
      <c r="H3240"/>
      <c r="I3240"/>
      <c r="J3240"/>
    </row>
    <row r="3241" spans="1:10" x14ac:dyDescent="0.2">
      <c r="A3241"/>
      <c r="B3241"/>
      <c r="C3241"/>
      <c r="D3241"/>
      <c r="E3241"/>
      <c r="F3241"/>
      <c r="G3241"/>
      <c r="H3241"/>
      <c r="I3241"/>
      <c r="J3241"/>
    </row>
    <row r="3242" spans="1:10" x14ac:dyDescent="0.2">
      <c r="A3242"/>
      <c r="B3242"/>
      <c r="C3242"/>
      <c r="D3242"/>
      <c r="E3242"/>
      <c r="F3242"/>
      <c r="G3242"/>
      <c r="H3242"/>
      <c r="I3242"/>
      <c r="J3242"/>
    </row>
    <row r="3243" spans="1:10" x14ac:dyDescent="0.2">
      <c r="A3243"/>
      <c r="B3243"/>
      <c r="C3243"/>
      <c r="D3243"/>
      <c r="E3243"/>
      <c r="F3243"/>
      <c r="G3243"/>
      <c r="H3243"/>
      <c r="I3243"/>
      <c r="J3243"/>
    </row>
    <row r="3244" spans="1:10" x14ac:dyDescent="0.2">
      <c r="A3244"/>
      <c r="B3244"/>
      <c r="C3244"/>
      <c r="D3244"/>
      <c r="E3244"/>
      <c r="F3244"/>
      <c r="G3244"/>
      <c r="H3244"/>
      <c r="I3244"/>
      <c r="J3244"/>
    </row>
    <row r="3245" spans="1:10" x14ac:dyDescent="0.2">
      <c r="A3245"/>
      <c r="B3245"/>
      <c r="C3245"/>
      <c r="D3245"/>
      <c r="E3245"/>
      <c r="F3245"/>
      <c r="G3245"/>
      <c r="H3245"/>
      <c r="I3245"/>
      <c r="J3245"/>
    </row>
    <row r="3246" spans="1:10" x14ac:dyDescent="0.2">
      <c r="A3246"/>
      <c r="B3246"/>
      <c r="C3246"/>
      <c r="D3246"/>
      <c r="E3246"/>
      <c r="F3246"/>
      <c r="G3246"/>
      <c r="H3246"/>
      <c r="I3246"/>
      <c r="J3246"/>
    </row>
    <row r="3247" spans="1:10" x14ac:dyDescent="0.2">
      <c r="A3247"/>
      <c r="B3247"/>
      <c r="C3247"/>
      <c r="D3247"/>
      <c r="E3247"/>
      <c r="F3247"/>
      <c r="G3247"/>
      <c r="H3247"/>
      <c r="I3247"/>
      <c r="J3247"/>
    </row>
    <row r="3248" spans="1:10" x14ac:dyDescent="0.2">
      <c r="A3248"/>
      <c r="B3248"/>
      <c r="C3248"/>
      <c r="D3248"/>
      <c r="E3248"/>
      <c r="F3248"/>
      <c r="G3248"/>
      <c r="H3248"/>
      <c r="I3248"/>
      <c r="J3248"/>
    </row>
    <row r="3249" spans="1:10" x14ac:dyDescent="0.2">
      <c r="A3249"/>
      <c r="B3249"/>
      <c r="C3249"/>
      <c r="D3249"/>
      <c r="E3249"/>
      <c r="F3249"/>
      <c r="G3249"/>
      <c r="H3249"/>
      <c r="I3249"/>
      <c r="J3249"/>
    </row>
    <row r="3250" spans="1:10" x14ac:dyDescent="0.2">
      <c r="A3250"/>
      <c r="B3250"/>
      <c r="C3250"/>
      <c r="D3250"/>
      <c r="E3250"/>
      <c r="F3250"/>
      <c r="G3250"/>
      <c r="H3250"/>
      <c r="I3250"/>
      <c r="J3250"/>
    </row>
    <row r="3251" spans="1:10" x14ac:dyDescent="0.2">
      <c r="A3251"/>
      <c r="B3251"/>
      <c r="C3251"/>
      <c r="D3251"/>
      <c r="E3251"/>
      <c r="F3251"/>
      <c r="G3251"/>
      <c r="H3251"/>
      <c r="I3251"/>
      <c r="J3251"/>
    </row>
    <row r="3252" spans="1:10" x14ac:dyDescent="0.2">
      <c r="A3252"/>
      <c r="B3252"/>
      <c r="C3252"/>
      <c r="D3252"/>
      <c r="E3252"/>
      <c r="F3252"/>
      <c r="G3252"/>
      <c r="H3252"/>
      <c r="I3252"/>
      <c r="J3252"/>
    </row>
    <row r="3253" spans="1:10" x14ac:dyDescent="0.2">
      <c r="A3253"/>
      <c r="B3253"/>
      <c r="C3253"/>
      <c r="D3253"/>
      <c r="E3253"/>
      <c r="F3253"/>
      <c r="G3253"/>
      <c r="H3253"/>
      <c r="I3253"/>
      <c r="J3253"/>
    </row>
    <row r="3254" spans="1:10" x14ac:dyDescent="0.2">
      <c r="A3254"/>
      <c r="B3254"/>
      <c r="C3254"/>
      <c r="D3254"/>
      <c r="E3254"/>
      <c r="F3254"/>
      <c r="G3254"/>
      <c r="H3254"/>
      <c r="I3254"/>
      <c r="J3254"/>
    </row>
    <row r="3255" spans="1:10" x14ac:dyDescent="0.2">
      <c r="A3255"/>
      <c r="B3255"/>
      <c r="C3255"/>
      <c r="D3255"/>
      <c r="E3255"/>
      <c r="F3255"/>
      <c r="G3255"/>
      <c r="H3255"/>
      <c r="I3255"/>
      <c r="J3255"/>
    </row>
    <row r="3256" spans="1:10" x14ac:dyDescent="0.2">
      <c r="A3256"/>
      <c r="B3256"/>
      <c r="C3256"/>
      <c r="D3256"/>
      <c r="E3256"/>
      <c r="F3256"/>
      <c r="G3256"/>
      <c r="H3256"/>
      <c r="I3256"/>
      <c r="J3256"/>
    </row>
    <row r="3257" spans="1:10" x14ac:dyDescent="0.2">
      <c r="A3257"/>
      <c r="B3257"/>
      <c r="C3257"/>
      <c r="D3257"/>
      <c r="E3257"/>
      <c r="F3257"/>
      <c r="G3257"/>
      <c r="H3257"/>
      <c r="I3257"/>
      <c r="J3257"/>
    </row>
    <row r="3258" spans="1:10" x14ac:dyDescent="0.2">
      <c r="A3258"/>
      <c r="B3258"/>
      <c r="C3258"/>
      <c r="D3258"/>
      <c r="E3258"/>
      <c r="F3258"/>
      <c r="G3258"/>
      <c r="H3258"/>
      <c r="I3258"/>
      <c r="J3258"/>
    </row>
    <row r="3259" spans="1:10" x14ac:dyDescent="0.2">
      <c r="A3259"/>
      <c r="B3259"/>
      <c r="C3259"/>
      <c r="D3259"/>
      <c r="E3259"/>
      <c r="F3259"/>
      <c r="G3259"/>
      <c r="H3259"/>
      <c r="I3259"/>
      <c r="J3259"/>
    </row>
    <row r="3260" spans="1:10" x14ac:dyDescent="0.2">
      <c r="A3260"/>
      <c r="B3260"/>
      <c r="C3260"/>
      <c r="D3260"/>
      <c r="E3260"/>
      <c r="F3260"/>
      <c r="G3260"/>
      <c r="H3260"/>
      <c r="I3260"/>
      <c r="J3260"/>
    </row>
    <row r="3261" spans="1:10" x14ac:dyDescent="0.2">
      <c r="A3261"/>
      <c r="B3261"/>
      <c r="C3261"/>
      <c r="D3261"/>
      <c r="E3261"/>
      <c r="F3261"/>
      <c r="G3261"/>
      <c r="H3261"/>
      <c r="I3261"/>
      <c r="J3261"/>
    </row>
    <row r="3262" spans="1:10" x14ac:dyDescent="0.2">
      <c r="A3262"/>
      <c r="B3262"/>
      <c r="C3262"/>
      <c r="D3262"/>
      <c r="E3262"/>
      <c r="F3262"/>
      <c r="G3262"/>
      <c r="H3262"/>
      <c r="I3262"/>
      <c r="J3262"/>
    </row>
    <row r="3263" spans="1:10" x14ac:dyDescent="0.2">
      <c r="A3263"/>
      <c r="B3263"/>
      <c r="C3263"/>
      <c r="D3263"/>
      <c r="E3263"/>
      <c r="F3263"/>
      <c r="G3263"/>
      <c r="H3263"/>
      <c r="I3263"/>
      <c r="J3263"/>
    </row>
    <row r="3264" spans="1:10" x14ac:dyDescent="0.2">
      <c r="A3264"/>
      <c r="B3264"/>
      <c r="C3264"/>
      <c r="D3264"/>
      <c r="E3264"/>
      <c r="F3264"/>
      <c r="G3264"/>
      <c r="H3264"/>
      <c r="I3264"/>
      <c r="J3264"/>
    </row>
    <row r="3265" spans="1:10" x14ac:dyDescent="0.2">
      <c r="A3265"/>
      <c r="B3265"/>
      <c r="C3265"/>
      <c r="D3265"/>
      <c r="E3265"/>
      <c r="F3265"/>
      <c r="G3265"/>
      <c r="H3265"/>
      <c r="I3265"/>
      <c r="J3265"/>
    </row>
    <row r="3266" spans="1:10" x14ac:dyDescent="0.2">
      <c r="A3266"/>
      <c r="B3266"/>
      <c r="C3266"/>
      <c r="D3266"/>
      <c r="E3266"/>
      <c r="F3266"/>
      <c r="G3266"/>
      <c r="H3266"/>
      <c r="I3266"/>
      <c r="J3266"/>
    </row>
    <row r="3267" spans="1:10" x14ac:dyDescent="0.2">
      <c r="A3267"/>
      <c r="B3267"/>
      <c r="C3267"/>
      <c r="D3267"/>
      <c r="E3267"/>
      <c r="F3267"/>
      <c r="G3267"/>
      <c r="H3267"/>
      <c r="I3267"/>
      <c r="J3267"/>
    </row>
    <row r="3268" spans="1:10" x14ac:dyDescent="0.2">
      <c r="A3268"/>
      <c r="B3268"/>
      <c r="C3268"/>
      <c r="D3268"/>
      <c r="E3268"/>
      <c r="F3268"/>
      <c r="G3268"/>
      <c r="H3268"/>
      <c r="I3268"/>
      <c r="J3268"/>
    </row>
    <row r="3269" spans="1:10" x14ac:dyDescent="0.2">
      <c r="A3269"/>
      <c r="B3269"/>
      <c r="C3269"/>
      <c r="D3269"/>
      <c r="E3269"/>
      <c r="F3269"/>
      <c r="G3269"/>
      <c r="H3269"/>
      <c r="I3269"/>
      <c r="J3269"/>
    </row>
    <row r="3270" spans="1:10" x14ac:dyDescent="0.2">
      <c r="A3270"/>
      <c r="B3270"/>
      <c r="C3270"/>
      <c r="D3270"/>
      <c r="E3270"/>
      <c r="F3270"/>
      <c r="G3270"/>
      <c r="H3270"/>
      <c r="I3270"/>
      <c r="J3270"/>
    </row>
    <row r="3271" spans="1:10" x14ac:dyDescent="0.2">
      <c r="A3271"/>
      <c r="B3271"/>
      <c r="C3271"/>
      <c r="D3271"/>
      <c r="E3271"/>
      <c r="F3271"/>
      <c r="G3271"/>
      <c r="H3271"/>
      <c r="I3271"/>
      <c r="J3271"/>
    </row>
    <row r="3272" spans="1:10" x14ac:dyDescent="0.2">
      <c r="A3272"/>
      <c r="B3272"/>
      <c r="C3272"/>
      <c r="D3272"/>
      <c r="E3272"/>
      <c r="F3272"/>
      <c r="G3272"/>
      <c r="H3272"/>
      <c r="I3272"/>
      <c r="J3272"/>
    </row>
    <row r="3273" spans="1:10" x14ac:dyDescent="0.2">
      <c r="A3273"/>
      <c r="B3273"/>
      <c r="C3273"/>
      <c r="D3273"/>
      <c r="E3273"/>
      <c r="F3273"/>
      <c r="G3273"/>
      <c r="H3273"/>
      <c r="I3273"/>
      <c r="J3273"/>
    </row>
    <row r="3274" spans="1:10" x14ac:dyDescent="0.2">
      <c r="A3274"/>
      <c r="B3274"/>
      <c r="C3274"/>
      <c r="D3274"/>
      <c r="E3274"/>
      <c r="F3274"/>
      <c r="G3274"/>
      <c r="H3274"/>
      <c r="I3274"/>
      <c r="J3274"/>
    </row>
    <row r="3275" spans="1:10" x14ac:dyDescent="0.2">
      <c r="A3275"/>
      <c r="B3275"/>
      <c r="C3275"/>
      <c r="D3275"/>
      <c r="E3275"/>
      <c r="F3275"/>
      <c r="G3275"/>
      <c r="H3275"/>
      <c r="I3275"/>
      <c r="J3275"/>
    </row>
    <row r="3276" spans="1:10" x14ac:dyDescent="0.2">
      <c r="A3276"/>
      <c r="B3276"/>
      <c r="C3276"/>
      <c r="D3276"/>
      <c r="E3276"/>
      <c r="F3276"/>
      <c r="G3276"/>
      <c r="H3276"/>
      <c r="I3276"/>
      <c r="J3276"/>
    </row>
    <row r="3277" spans="1:10" x14ac:dyDescent="0.2">
      <c r="A3277"/>
      <c r="B3277"/>
      <c r="C3277"/>
      <c r="D3277"/>
      <c r="E3277"/>
      <c r="F3277"/>
      <c r="G3277"/>
      <c r="H3277"/>
      <c r="I3277"/>
      <c r="J3277"/>
    </row>
    <row r="3278" spans="1:10" x14ac:dyDescent="0.2">
      <c r="A3278"/>
      <c r="B3278"/>
      <c r="C3278"/>
      <c r="D3278"/>
      <c r="E3278"/>
      <c r="F3278"/>
      <c r="G3278"/>
      <c r="H3278"/>
      <c r="I3278"/>
      <c r="J3278"/>
    </row>
    <row r="3279" spans="1:10" x14ac:dyDescent="0.2">
      <c r="A3279"/>
      <c r="B3279"/>
      <c r="C3279"/>
      <c r="D3279"/>
      <c r="E3279"/>
      <c r="F3279"/>
      <c r="G3279"/>
      <c r="H3279"/>
      <c r="I3279"/>
      <c r="J3279"/>
    </row>
    <row r="3280" spans="1:10" x14ac:dyDescent="0.2">
      <c r="A3280"/>
      <c r="B3280"/>
      <c r="C3280"/>
      <c r="D3280"/>
      <c r="E3280"/>
      <c r="F3280"/>
      <c r="G3280"/>
      <c r="H3280"/>
      <c r="I3280"/>
      <c r="J3280"/>
    </row>
    <row r="3281" spans="1:10" x14ac:dyDescent="0.2">
      <c r="A3281"/>
      <c r="B3281"/>
      <c r="C3281"/>
      <c r="D3281"/>
      <c r="E3281"/>
      <c r="F3281"/>
      <c r="G3281"/>
      <c r="H3281"/>
      <c r="I3281"/>
      <c r="J3281"/>
    </row>
    <row r="3282" spans="1:10" x14ac:dyDescent="0.2">
      <c r="A3282"/>
      <c r="B3282"/>
      <c r="C3282"/>
      <c r="D3282"/>
      <c r="E3282"/>
      <c r="F3282"/>
      <c r="G3282"/>
      <c r="H3282"/>
      <c r="I3282"/>
      <c r="J3282"/>
    </row>
    <row r="3283" spans="1:10" x14ac:dyDescent="0.2">
      <c r="A3283"/>
      <c r="B3283"/>
      <c r="C3283"/>
      <c r="D3283"/>
      <c r="E3283"/>
      <c r="F3283"/>
      <c r="G3283"/>
      <c r="H3283"/>
      <c r="I3283"/>
      <c r="J3283"/>
    </row>
    <row r="3284" spans="1:10" x14ac:dyDescent="0.2">
      <c r="A3284"/>
      <c r="B3284"/>
      <c r="C3284"/>
      <c r="D3284"/>
      <c r="E3284"/>
      <c r="F3284"/>
      <c r="G3284"/>
      <c r="H3284"/>
      <c r="I3284"/>
      <c r="J3284"/>
    </row>
    <row r="3285" spans="1:10" x14ac:dyDescent="0.2">
      <c r="A3285"/>
      <c r="B3285"/>
      <c r="C3285"/>
      <c r="D3285"/>
      <c r="E3285"/>
      <c r="F3285"/>
      <c r="G3285"/>
      <c r="H3285"/>
      <c r="I3285"/>
      <c r="J3285"/>
    </row>
    <row r="3286" spans="1:10" x14ac:dyDescent="0.2">
      <c r="A3286"/>
      <c r="B3286"/>
      <c r="C3286"/>
      <c r="D3286"/>
      <c r="E3286"/>
      <c r="F3286"/>
      <c r="G3286"/>
      <c r="H3286"/>
      <c r="I3286"/>
      <c r="J3286"/>
    </row>
    <row r="3287" spans="1:10" x14ac:dyDescent="0.2">
      <c r="A3287"/>
      <c r="B3287"/>
      <c r="C3287"/>
      <c r="D3287"/>
      <c r="E3287"/>
      <c r="F3287"/>
      <c r="G3287"/>
      <c r="H3287"/>
      <c r="I3287"/>
      <c r="J3287"/>
    </row>
    <row r="3288" spans="1:10" x14ac:dyDescent="0.2">
      <c r="A3288"/>
      <c r="B3288"/>
      <c r="C3288"/>
      <c r="D3288"/>
      <c r="E3288"/>
      <c r="F3288"/>
      <c r="G3288"/>
      <c r="H3288"/>
      <c r="I3288"/>
      <c r="J3288"/>
    </row>
    <row r="3289" spans="1:10" x14ac:dyDescent="0.2">
      <c r="A3289"/>
      <c r="B3289"/>
      <c r="C3289"/>
      <c r="D3289"/>
      <c r="E3289"/>
      <c r="F3289"/>
      <c r="G3289"/>
      <c r="H3289"/>
      <c r="I3289"/>
      <c r="J3289"/>
    </row>
    <row r="3290" spans="1:10" x14ac:dyDescent="0.2">
      <c r="A3290"/>
      <c r="B3290"/>
      <c r="C3290"/>
      <c r="D3290"/>
      <c r="E3290"/>
      <c r="F3290"/>
      <c r="G3290"/>
      <c r="H3290"/>
      <c r="I3290"/>
      <c r="J3290"/>
    </row>
    <row r="3291" spans="1:10" x14ac:dyDescent="0.2">
      <c r="A3291"/>
      <c r="B3291"/>
      <c r="C3291"/>
      <c r="D3291"/>
      <c r="E3291"/>
      <c r="F3291"/>
      <c r="G3291"/>
      <c r="H3291"/>
      <c r="I3291"/>
      <c r="J3291"/>
    </row>
    <row r="3292" spans="1:10" x14ac:dyDescent="0.2">
      <c r="A3292"/>
      <c r="B3292"/>
      <c r="C3292"/>
      <c r="D3292"/>
      <c r="E3292"/>
      <c r="F3292"/>
      <c r="G3292"/>
      <c r="H3292"/>
      <c r="I3292"/>
      <c r="J3292"/>
    </row>
    <row r="3293" spans="1:10" x14ac:dyDescent="0.2">
      <c r="A3293"/>
      <c r="B3293"/>
      <c r="C3293"/>
      <c r="D3293"/>
      <c r="E3293"/>
      <c r="F3293"/>
      <c r="G3293"/>
      <c r="H3293"/>
      <c r="I3293"/>
      <c r="J3293"/>
    </row>
    <row r="3294" spans="1:10" x14ac:dyDescent="0.2">
      <c r="A3294"/>
      <c r="B3294"/>
      <c r="C3294"/>
      <c r="D3294"/>
      <c r="E3294"/>
      <c r="F3294"/>
      <c r="G3294"/>
      <c r="H3294"/>
      <c r="I3294"/>
      <c r="J3294"/>
    </row>
    <row r="3295" spans="1:10" x14ac:dyDescent="0.2">
      <c r="A3295"/>
      <c r="B3295"/>
      <c r="C3295"/>
      <c r="D3295"/>
      <c r="E3295"/>
      <c r="F3295"/>
      <c r="G3295"/>
      <c r="H3295"/>
      <c r="I3295"/>
      <c r="J3295"/>
    </row>
    <row r="3296" spans="1:10" x14ac:dyDescent="0.2">
      <c r="A3296"/>
      <c r="B3296"/>
      <c r="C3296"/>
      <c r="D3296"/>
      <c r="E3296"/>
      <c r="F3296"/>
      <c r="G3296"/>
      <c r="H3296"/>
      <c r="I3296"/>
      <c r="J3296"/>
    </row>
    <row r="3297" spans="1:10" x14ac:dyDescent="0.2">
      <c r="A3297"/>
      <c r="B3297"/>
      <c r="C3297"/>
      <c r="D3297"/>
      <c r="E3297"/>
      <c r="F3297"/>
      <c r="G3297"/>
      <c r="H3297"/>
      <c r="I3297"/>
      <c r="J3297"/>
    </row>
    <row r="3298" spans="1:10" x14ac:dyDescent="0.2">
      <c r="A3298"/>
      <c r="B3298"/>
      <c r="C3298"/>
      <c r="D3298"/>
      <c r="E3298"/>
      <c r="F3298"/>
      <c r="G3298"/>
      <c r="H3298"/>
      <c r="I3298"/>
      <c r="J3298"/>
    </row>
    <row r="3299" spans="1:10" x14ac:dyDescent="0.2">
      <c r="A3299"/>
      <c r="B3299"/>
      <c r="C3299"/>
      <c r="D3299"/>
      <c r="E3299"/>
      <c r="F3299"/>
      <c r="G3299"/>
      <c r="H3299"/>
      <c r="I3299"/>
      <c r="J3299"/>
    </row>
    <row r="3300" spans="1:10" x14ac:dyDescent="0.2">
      <c r="A3300"/>
      <c r="B3300"/>
      <c r="C3300"/>
      <c r="D3300"/>
      <c r="E3300"/>
      <c r="F3300"/>
      <c r="G3300"/>
      <c r="H3300"/>
      <c r="I3300"/>
      <c r="J3300"/>
    </row>
    <row r="3301" spans="1:10" x14ac:dyDescent="0.2">
      <c r="A3301"/>
      <c r="B3301"/>
      <c r="C3301"/>
      <c r="D3301"/>
      <c r="E3301"/>
      <c r="F3301"/>
      <c r="G3301"/>
      <c r="H3301"/>
      <c r="I3301"/>
      <c r="J3301"/>
    </row>
    <row r="3302" spans="1:10" x14ac:dyDescent="0.2">
      <c r="A3302"/>
      <c r="B3302"/>
      <c r="C3302"/>
      <c r="D3302"/>
      <c r="E3302"/>
      <c r="F3302"/>
      <c r="G3302"/>
      <c r="H3302"/>
      <c r="I3302"/>
      <c r="J3302"/>
    </row>
    <row r="3303" spans="1:10" x14ac:dyDescent="0.2">
      <c r="A3303"/>
      <c r="B3303"/>
      <c r="C3303"/>
      <c r="D3303"/>
      <c r="E3303"/>
      <c r="F3303"/>
      <c r="G3303"/>
      <c r="H3303"/>
      <c r="I3303"/>
      <c r="J3303"/>
    </row>
    <row r="3304" spans="1:10" x14ac:dyDescent="0.2">
      <c r="A3304"/>
      <c r="B3304"/>
      <c r="C3304"/>
      <c r="D3304"/>
      <c r="E3304"/>
      <c r="F3304"/>
      <c r="G3304"/>
      <c r="H3304"/>
      <c r="I3304"/>
      <c r="J3304"/>
    </row>
    <row r="3305" spans="1:10" x14ac:dyDescent="0.2">
      <c r="A3305"/>
      <c r="B3305"/>
      <c r="C3305"/>
      <c r="D3305"/>
      <c r="E3305"/>
      <c r="F3305"/>
      <c r="G3305"/>
      <c r="H3305"/>
      <c r="I3305"/>
      <c r="J3305"/>
    </row>
    <row r="3306" spans="1:10" x14ac:dyDescent="0.2">
      <c r="A3306"/>
      <c r="B3306"/>
      <c r="C3306"/>
      <c r="D3306"/>
      <c r="E3306"/>
      <c r="F3306"/>
      <c r="G3306"/>
      <c r="H3306"/>
      <c r="I3306"/>
      <c r="J3306"/>
    </row>
    <row r="3307" spans="1:10" x14ac:dyDescent="0.2">
      <c r="A3307"/>
      <c r="B3307"/>
      <c r="C3307"/>
      <c r="D3307"/>
      <c r="E3307"/>
      <c r="F3307"/>
      <c r="G3307"/>
      <c r="H3307"/>
      <c r="I3307"/>
      <c r="J3307"/>
    </row>
    <row r="3308" spans="1:10" x14ac:dyDescent="0.2">
      <c r="A3308"/>
      <c r="B3308"/>
      <c r="C3308"/>
      <c r="D3308"/>
      <c r="E3308"/>
      <c r="F3308"/>
      <c r="G3308"/>
      <c r="H3308"/>
      <c r="I3308"/>
      <c r="J3308"/>
    </row>
    <row r="3309" spans="1:10" x14ac:dyDescent="0.2">
      <c r="A3309"/>
      <c r="B3309"/>
      <c r="C3309"/>
      <c r="D3309"/>
      <c r="E3309"/>
      <c r="F3309"/>
      <c r="G3309"/>
      <c r="H3309"/>
      <c r="I3309"/>
      <c r="J3309"/>
    </row>
    <row r="3310" spans="1:10" x14ac:dyDescent="0.2">
      <c r="A3310"/>
      <c r="B3310"/>
      <c r="C3310"/>
      <c r="D3310"/>
      <c r="E3310"/>
      <c r="F3310"/>
      <c r="G3310"/>
      <c r="H3310"/>
      <c r="I3310"/>
      <c r="J3310"/>
    </row>
    <row r="3311" spans="1:10" x14ac:dyDescent="0.2">
      <c r="A3311"/>
      <c r="B3311"/>
      <c r="C3311"/>
      <c r="D3311"/>
      <c r="E3311"/>
      <c r="F3311"/>
      <c r="G3311"/>
      <c r="H3311"/>
      <c r="I3311"/>
      <c r="J3311"/>
    </row>
    <row r="3312" spans="1:10" x14ac:dyDescent="0.2">
      <c r="A3312"/>
      <c r="B3312"/>
      <c r="C3312"/>
      <c r="D3312"/>
      <c r="E3312"/>
      <c r="F3312"/>
      <c r="G3312"/>
      <c r="H3312"/>
      <c r="I3312"/>
      <c r="J3312"/>
    </row>
    <row r="3313" spans="1:10" x14ac:dyDescent="0.2">
      <c r="A3313"/>
      <c r="B3313"/>
      <c r="C3313"/>
      <c r="D3313"/>
      <c r="E3313"/>
      <c r="F3313"/>
      <c r="G3313"/>
      <c r="H3313"/>
      <c r="I3313"/>
      <c r="J3313"/>
    </row>
    <row r="3314" spans="1:10" x14ac:dyDescent="0.2">
      <c r="A3314"/>
      <c r="B3314"/>
      <c r="C3314"/>
      <c r="D3314"/>
      <c r="E3314"/>
      <c r="F3314"/>
      <c r="G3314"/>
      <c r="H3314"/>
      <c r="I3314"/>
      <c r="J3314"/>
    </row>
    <row r="3315" spans="1:10" x14ac:dyDescent="0.2">
      <c r="A3315"/>
      <c r="B3315"/>
      <c r="C3315"/>
      <c r="D3315"/>
      <c r="E3315"/>
      <c r="F3315"/>
      <c r="G3315"/>
      <c r="H3315"/>
      <c r="I3315"/>
      <c r="J3315"/>
    </row>
    <row r="3316" spans="1:10" x14ac:dyDescent="0.2">
      <c r="A3316"/>
      <c r="B3316"/>
      <c r="C3316"/>
      <c r="D3316"/>
      <c r="E3316"/>
      <c r="F3316"/>
      <c r="G3316"/>
      <c r="H3316"/>
      <c r="I3316"/>
      <c r="J3316"/>
    </row>
    <row r="3317" spans="1:10" x14ac:dyDescent="0.2">
      <c r="A3317"/>
      <c r="B3317"/>
      <c r="C3317"/>
      <c r="D3317"/>
      <c r="E3317"/>
      <c r="F3317"/>
      <c r="G3317"/>
      <c r="H3317"/>
      <c r="I3317"/>
      <c r="J3317"/>
    </row>
    <row r="3318" spans="1:10" x14ac:dyDescent="0.2">
      <c r="A3318"/>
      <c r="B3318"/>
      <c r="C3318"/>
      <c r="D3318"/>
      <c r="E3318"/>
      <c r="F3318"/>
      <c r="G3318"/>
      <c r="H3318"/>
      <c r="I3318"/>
      <c r="J3318"/>
    </row>
    <row r="3319" spans="1:10" x14ac:dyDescent="0.2">
      <c r="A3319"/>
      <c r="B3319"/>
      <c r="C3319"/>
      <c r="D3319"/>
      <c r="E3319"/>
      <c r="F3319"/>
      <c r="G3319"/>
      <c r="H3319"/>
      <c r="I3319"/>
      <c r="J3319"/>
    </row>
    <row r="3320" spans="1:10" x14ac:dyDescent="0.2">
      <c r="A3320"/>
      <c r="B3320"/>
      <c r="C3320"/>
      <c r="D3320"/>
      <c r="E3320"/>
      <c r="F3320"/>
      <c r="G3320"/>
      <c r="H3320"/>
      <c r="I3320"/>
      <c r="J3320"/>
    </row>
    <row r="3321" spans="1:10" x14ac:dyDescent="0.2">
      <c r="A3321"/>
      <c r="B3321"/>
      <c r="C3321"/>
      <c r="D3321"/>
      <c r="E3321"/>
      <c r="F3321"/>
      <c r="G3321"/>
      <c r="H3321"/>
      <c r="I3321"/>
      <c r="J3321"/>
    </row>
    <row r="3322" spans="1:10" x14ac:dyDescent="0.2">
      <c r="A3322"/>
      <c r="B3322"/>
      <c r="C3322"/>
      <c r="D3322"/>
      <c r="E3322"/>
      <c r="F3322"/>
      <c r="G3322"/>
      <c r="H3322"/>
      <c r="I3322"/>
      <c r="J3322"/>
    </row>
    <row r="3323" spans="1:10" x14ac:dyDescent="0.2">
      <c r="A3323"/>
      <c r="B3323"/>
      <c r="C3323"/>
      <c r="D3323"/>
      <c r="E3323"/>
      <c r="F3323"/>
      <c r="G3323"/>
      <c r="H3323"/>
      <c r="I3323"/>
      <c r="J3323"/>
    </row>
    <row r="3324" spans="1:10" x14ac:dyDescent="0.2">
      <c r="A3324"/>
      <c r="B3324"/>
      <c r="C3324"/>
      <c r="D3324"/>
      <c r="E3324"/>
      <c r="F3324"/>
      <c r="G3324"/>
      <c r="H3324"/>
      <c r="I3324"/>
      <c r="J3324"/>
    </row>
    <row r="3325" spans="1:10" x14ac:dyDescent="0.2">
      <c r="A3325"/>
      <c r="B3325"/>
      <c r="C3325"/>
      <c r="D3325"/>
      <c r="E3325"/>
      <c r="F3325"/>
      <c r="G3325"/>
      <c r="H3325"/>
      <c r="I3325"/>
      <c r="J3325"/>
    </row>
    <row r="3326" spans="1:10" x14ac:dyDescent="0.2">
      <c r="A3326"/>
      <c r="B3326"/>
      <c r="C3326"/>
      <c r="D3326"/>
      <c r="E3326"/>
      <c r="F3326"/>
      <c r="G3326"/>
      <c r="H3326"/>
      <c r="I3326"/>
      <c r="J3326"/>
    </row>
    <row r="3327" spans="1:10" x14ac:dyDescent="0.2">
      <c r="A3327"/>
      <c r="B3327"/>
      <c r="C3327"/>
      <c r="D3327"/>
      <c r="E3327"/>
      <c r="F3327"/>
      <c r="G3327"/>
      <c r="H3327"/>
      <c r="I3327"/>
      <c r="J3327"/>
    </row>
    <row r="3328" spans="1:10" x14ac:dyDescent="0.2">
      <c r="A3328"/>
      <c r="B3328"/>
      <c r="C3328"/>
      <c r="D3328"/>
      <c r="E3328"/>
      <c r="F3328"/>
      <c r="G3328"/>
      <c r="H3328"/>
      <c r="I3328"/>
      <c r="J3328"/>
    </row>
    <row r="3329" spans="1:10" x14ac:dyDescent="0.2">
      <c r="A3329"/>
      <c r="B3329"/>
      <c r="C3329"/>
      <c r="D3329"/>
      <c r="E3329"/>
      <c r="F3329"/>
      <c r="G3329"/>
      <c r="H3329"/>
      <c r="I3329"/>
      <c r="J3329"/>
    </row>
    <row r="3330" spans="1:10" x14ac:dyDescent="0.2">
      <c r="A3330"/>
      <c r="B3330"/>
      <c r="C3330"/>
      <c r="D3330"/>
      <c r="E3330"/>
      <c r="F3330"/>
      <c r="G3330"/>
      <c r="H3330"/>
      <c r="I3330"/>
      <c r="J3330"/>
    </row>
    <row r="3331" spans="1:10" x14ac:dyDescent="0.2">
      <c r="A3331"/>
      <c r="B3331"/>
      <c r="C3331"/>
      <c r="D3331"/>
      <c r="E3331"/>
      <c r="F3331"/>
      <c r="G3331"/>
      <c r="H3331"/>
      <c r="I3331"/>
      <c r="J3331"/>
    </row>
    <row r="3332" spans="1:10" x14ac:dyDescent="0.2">
      <c r="A3332"/>
      <c r="B3332"/>
      <c r="C3332"/>
      <c r="D3332"/>
      <c r="E3332"/>
      <c r="F3332"/>
      <c r="G3332"/>
      <c r="H3332"/>
      <c r="I3332"/>
      <c r="J3332"/>
    </row>
    <row r="3333" spans="1:10" x14ac:dyDescent="0.2">
      <c r="A3333"/>
      <c r="B3333"/>
      <c r="C3333"/>
      <c r="D3333"/>
      <c r="E3333"/>
      <c r="F3333"/>
      <c r="G3333"/>
      <c r="H3333"/>
      <c r="I3333"/>
      <c r="J3333"/>
    </row>
    <row r="3334" spans="1:10" x14ac:dyDescent="0.2">
      <c r="A3334"/>
      <c r="B3334"/>
      <c r="C3334"/>
      <c r="D3334"/>
      <c r="E3334"/>
      <c r="F3334"/>
      <c r="G3334"/>
      <c r="H3334"/>
      <c r="I3334"/>
      <c r="J3334"/>
    </row>
    <row r="3335" spans="1:10" x14ac:dyDescent="0.2">
      <c r="A3335"/>
      <c r="B3335"/>
      <c r="C3335"/>
      <c r="D3335"/>
      <c r="E3335"/>
      <c r="F3335"/>
      <c r="G3335"/>
      <c r="H3335"/>
      <c r="I3335"/>
      <c r="J3335"/>
    </row>
    <row r="3336" spans="1:10" x14ac:dyDescent="0.2">
      <c r="A3336"/>
      <c r="B3336"/>
      <c r="C3336"/>
      <c r="D3336"/>
      <c r="E3336"/>
      <c r="F3336"/>
      <c r="G3336"/>
      <c r="H3336"/>
      <c r="I3336"/>
      <c r="J3336"/>
    </row>
    <row r="3337" spans="1:10" x14ac:dyDescent="0.2">
      <c r="A3337"/>
      <c r="B3337"/>
      <c r="C3337"/>
      <c r="D3337"/>
      <c r="E3337"/>
      <c r="F3337"/>
      <c r="G3337"/>
      <c r="H3337"/>
      <c r="I3337"/>
      <c r="J3337"/>
    </row>
    <row r="3338" spans="1:10" x14ac:dyDescent="0.2">
      <c r="A3338"/>
      <c r="B3338"/>
      <c r="C3338"/>
      <c r="D3338"/>
      <c r="E3338"/>
      <c r="F3338"/>
      <c r="G3338"/>
      <c r="H3338"/>
      <c r="I3338"/>
      <c r="J3338"/>
    </row>
    <row r="3339" spans="1:10" x14ac:dyDescent="0.2">
      <c r="A3339"/>
      <c r="B3339"/>
      <c r="C3339"/>
      <c r="D3339"/>
      <c r="E3339"/>
      <c r="F3339"/>
      <c r="G3339"/>
      <c r="H3339"/>
      <c r="I3339"/>
      <c r="J3339"/>
    </row>
    <row r="3340" spans="1:10" x14ac:dyDescent="0.2">
      <c r="A3340"/>
      <c r="B3340"/>
      <c r="C3340"/>
      <c r="D3340"/>
      <c r="E3340"/>
      <c r="F3340"/>
      <c r="G3340"/>
      <c r="H3340"/>
      <c r="I3340"/>
      <c r="J3340"/>
    </row>
    <row r="3341" spans="1:10" x14ac:dyDescent="0.2">
      <c r="A3341"/>
      <c r="B3341"/>
      <c r="C3341"/>
      <c r="D3341"/>
      <c r="E3341"/>
      <c r="F3341"/>
      <c r="G3341"/>
      <c r="H3341"/>
      <c r="I3341"/>
      <c r="J3341"/>
    </row>
    <row r="3342" spans="1:10" x14ac:dyDescent="0.2">
      <c r="A3342"/>
      <c r="B3342"/>
      <c r="C3342"/>
      <c r="D3342"/>
      <c r="E3342"/>
      <c r="F3342"/>
      <c r="G3342"/>
      <c r="H3342"/>
      <c r="I3342"/>
      <c r="J3342"/>
    </row>
    <row r="3343" spans="1:10" x14ac:dyDescent="0.2">
      <c r="A3343"/>
      <c r="B3343"/>
      <c r="C3343"/>
      <c r="D3343"/>
      <c r="E3343"/>
      <c r="F3343"/>
      <c r="G3343"/>
      <c r="H3343"/>
      <c r="I3343"/>
      <c r="J3343"/>
    </row>
    <row r="3344" spans="1:10" x14ac:dyDescent="0.2">
      <c r="A3344"/>
      <c r="B3344"/>
      <c r="C3344"/>
      <c r="D3344"/>
      <c r="E3344"/>
      <c r="F3344"/>
      <c r="G3344"/>
      <c r="H3344"/>
      <c r="I3344"/>
      <c r="J3344"/>
    </row>
    <row r="3345" spans="1:10" x14ac:dyDescent="0.2">
      <c r="A3345"/>
      <c r="B3345"/>
      <c r="C3345"/>
      <c r="D3345"/>
      <c r="E3345"/>
      <c r="F3345"/>
      <c r="G3345"/>
      <c r="H3345"/>
      <c r="I3345"/>
      <c r="J3345"/>
    </row>
    <row r="3346" spans="1:10" x14ac:dyDescent="0.2">
      <c r="A3346"/>
      <c r="B3346"/>
      <c r="C3346"/>
      <c r="D3346"/>
      <c r="E3346"/>
      <c r="F3346"/>
      <c r="G3346"/>
      <c r="H3346"/>
      <c r="I3346"/>
      <c r="J3346"/>
    </row>
    <row r="3347" spans="1:10" x14ac:dyDescent="0.2">
      <c r="A3347"/>
      <c r="B3347"/>
      <c r="C3347"/>
      <c r="D3347"/>
      <c r="E3347"/>
      <c r="F3347"/>
      <c r="G3347"/>
      <c r="H3347"/>
      <c r="I3347"/>
      <c r="J3347"/>
    </row>
    <row r="3348" spans="1:10" x14ac:dyDescent="0.2">
      <c r="A3348"/>
      <c r="B3348"/>
      <c r="C3348"/>
      <c r="D3348"/>
      <c r="E3348"/>
      <c r="F3348"/>
      <c r="G3348"/>
      <c r="H3348"/>
      <c r="I3348"/>
      <c r="J3348"/>
    </row>
    <row r="3349" spans="1:10" x14ac:dyDescent="0.2">
      <c r="A3349"/>
      <c r="B3349"/>
      <c r="C3349"/>
      <c r="D3349"/>
      <c r="E3349"/>
      <c r="F3349"/>
      <c r="G3349"/>
      <c r="H3349"/>
      <c r="I3349"/>
      <c r="J3349"/>
    </row>
    <row r="3350" spans="1:10" x14ac:dyDescent="0.2">
      <c r="A3350"/>
      <c r="B3350"/>
      <c r="C3350"/>
      <c r="D3350"/>
      <c r="E3350"/>
      <c r="F3350"/>
      <c r="G3350"/>
      <c r="H3350"/>
      <c r="I3350"/>
      <c r="J3350"/>
    </row>
    <row r="3351" spans="1:10" x14ac:dyDescent="0.2">
      <c r="A3351"/>
      <c r="B3351"/>
      <c r="C3351"/>
      <c r="D3351"/>
      <c r="E3351"/>
      <c r="F3351"/>
      <c r="G3351"/>
      <c r="H3351"/>
      <c r="I3351"/>
      <c r="J3351"/>
    </row>
    <row r="3352" spans="1:10" x14ac:dyDescent="0.2">
      <c r="A3352"/>
      <c r="B3352"/>
      <c r="C3352"/>
      <c r="D3352"/>
      <c r="E3352"/>
      <c r="F3352"/>
      <c r="G3352"/>
      <c r="H3352"/>
      <c r="I3352"/>
      <c r="J3352"/>
    </row>
    <row r="3353" spans="1:10" x14ac:dyDescent="0.2">
      <c r="A3353"/>
      <c r="B3353"/>
      <c r="C3353"/>
      <c r="D3353"/>
      <c r="E3353"/>
      <c r="F3353"/>
      <c r="G3353"/>
      <c r="H3353"/>
      <c r="I3353"/>
      <c r="J3353"/>
    </row>
    <row r="3354" spans="1:10" x14ac:dyDescent="0.2">
      <c r="A3354"/>
      <c r="B3354"/>
      <c r="C3354"/>
      <c r="D3354"/>
      <c r="E3354"/>
      <c r="F3354"/>
      <c r="G3354"/>
      <c r="H3354"/>
      <c r="I3354"/>
      <c r="J3354"/>
    </row>
    <row r="3355" spans="1:10" x14ac:dyDescent="0.2">
      <c r="A3355"/>
      <c r="B3355"/>
      <c r="C3355"/>
      <c r="D3355"/>
      <c r="E3355"/>
      <c r="F3355"/>
      <c r="G3355"/>
      <c r="H3355"/>
      <c r="I3355"/>
      <c r="J3355"/>
    </row>
    <row r="3356" spans="1:10" x14ac:dyDescent="0.2">
      <c r="A3356"/>
      <c r="B3356"/>
      <c r="C3356"/>
      <c r="D3356"/>
      <c r="E3356"/>
      <c r="F3356"/>
      <c r="G3356"/>
      <c r="H3356"/>
      <c r="I3356"/>
      <c r="J3356"/>
    </row>
    <row r="3357" spans="1:10" x14ac:dyDescent="0.2">
      <c r="A3357"/>
      <c r="B3357"/>
      <c r="C3357"/>
      <c r="D3357"/>
      <c r="E3357"/>
      <c r="F3357"/>
      <c r="G3357"/>
      <c r="H3357"/>
      <c r="I3357"/>
      <c r="J3357"/>
    </row>
    <row r="3358" spans="1:10" x14ac:dyDescent="0.2">
      <c r="A3358"/>
      <c r="B3358"/>
      <c r="C3358"/>
      <c r="D3358"/>
      <c r="E3358"/>
      <c r="F3358"/>
      <c r="G3358"/>
      <c r="H3358"/>
      <c r="I3358"/>
      <c r="J3358"/>
    </row>
    <row r="3359" spans="1:10" x14ac:dyDescent="0.2">
      <c r="A3359"/>
      <c r="B3359"/>
      <c r="C3359"/>
      <c r="D3359"/>
      <c r="E3359"/>
      <c r="F3359"/>
      <c r="G3359"/>
      <c r="H3359"/>
      <c r="I3359"/>
      <c r="J3359"/>
    </row>
    <row r="3360" spans="1:10" x14ac:dyDescent="0.2">
      <c r="A3360"/>
      <c r="B3360"/>
      <c r="C3360"/>
      <c r="D3360"/>
      <c r="E3360"/>
      <c r="F3360"/>
      <c r="G3360"/>
      <c r="H3360"/>
      <c r="I3360"/>
      <c r="J3360"/>
    </row>
    <row r="3361" spans="1:10" x14ac:dyDescent="0.2">
      <c r="A3361"/>
      <c r="B3361"/>
      <c r="C3361"/>
      <c r="D3361"/>
      <c r="E3361"/>
      <c r="F3361"/>
      <c r="G3361"/>
      <c r="H3361"/>
      <c r="I3361"/>
      <c r="J3361"/>
    </row>
    <row r="3362" spans="1:10" x14ac:dyDescent="0.2">
      <c r="A3362"/>
      <c r="B3362"/>
      <c r="C3362"/>
      <c r="D3362"/>
      <c r="E3362"/>
      <c r="F3362"/>
      <c r="G3362"/>
      <c r="H3362"/>
      <c r="I3362"/>
      <c r="J3362"/>
    </row>
    <row r="3363" spans="1:10" x14ac:dyDescent="0.2">
      <c r="A3363"/>
      <c r="B3363"/>
      <c r="C3363"/>
      <c r="D3363"/>
      <c r="E3363"/>
      <c r="F3363"/>
      <c r="G3363"/>
      <c r="H3363"/>
      <c r="I3363"/>
      <c r="J3363"/>
    </row>
    <row r="3364" spans="1:10" x14ac:dyDescent="0.2">
      <c r="A3364"/>
      <c r="B3364"/>
      <c r="C3364"/>
      <c r="D3364"/>
      <c r="E3364"/>
      <c r="F3364"/>
      <c r="G3364"/>
      <c r="H3364"/>
      <c r="I3364"/>
      <c r="J3364"/>
    </row>
    <row r="3365" spans="1:10" x14ac:dyDescent="0.2">
      <c r="A3365"/>
      <c r="B3365"/>
      <c r="C3365"/>
      <c r="D3365"/>
      <c r="E3365"/>
      <c r="F3365"/>
      <c r="G3365"/>
      <c r="H3365"/>
      <c r="I3365"/>
      <c r="J3365"/>
    </row>
    <row r="3366" spans="1:10" x14ac:dyDescent="0.2">
      <c r="A3366"/>
      <c r="B3366"/>
      <c r="C3366"/>
      <c r="D3366"/>
      <c r="E3366"/>
      <c r="F3366"/>
      <c r="G3366"/>
      <c r="H3366"/>
      <c r="I3366"/>
      <c r="J3366"/>
    </row>
    <row r="3367" spans="1:10" x14ac:dyDescent="0.2">
      <c r="A3367"/>
      <c r="B3367"/>
      <c r="C3367"/>
      <c r="D3367"/>
      <c r="E3367"/>
      <c r="F3367"/>
      <c r="G3367"/>
      <c r="H3367"/>
      <c r="I3367"/>
      <c r="J3367"/>
    </row>
    <row r="3368" spans="1:10" x14ac:dyDescent="0.2">
      <c r="A3368"/>
      <c r="B3368"/>
      <c r="C3368"/>
      <c r="D3368"/>
      <c r="E3368"/>
      <c r="F3368"/>
      <c r="G3368"/>
      <c r="H3368"/>
      <c r="I3368"/>
      <c r="J3368"/>
    </row>
    <row r="3369" spans="1:10" x14ac:dyDescent="0.2">
      <c r="A3369"/>
      <c r="B3369"/>
      <c r="C3369"/>
      <c r="D3369"/>
      <c r="E3369"/>
      <c r="F3369"/>
      <c r="G3369"/>
      <c r="H3369"/>
      <c r="I3369"/>
      <c r="J3369"/>
    </row>
    <row r="3370" spans="1:10" x14ac:dyDescent="0.2">
      <c r="A3370"/>
      <c r="B3370"/>
      <c r="C3370"/>
      <c r="D3370"/>
      <c r="E3370"/>
      <c r="F3370"/>
      <c r="G3370"/>
      <c r="H3370"/>
      <c r="I3370"/>
      <c r="J3370"/>
    </row>
    <row r="3371" spans="1:10" x14ac:dyDescent="0.2">
      <c r="A3371"/>
      <c r="B3371"/>
      <c r="C3371"/>
      <c r="D3371"/>
      <c r="E3371"/>
      <c r="F3371"/>
      <c r="G3371"/>
      <c r="H3371"/>
      <c r="I3371"/>
      <c r="J3371"/>
    </row>
    <row r="3372" spans="1:10" x14ac:dyDescent="0.2">
      <c r="A3372"/>
      <c r="B3372"/>
      <c r="C3372"/>
      <c r="D3372"/>
      <c r="E3372"/>
      <c r="F3372"/>
      <c r="G3372"/>
      <c r="H3372"/>
      <c r="I3372"/>
      <c r="J3372"/>
    </row>
    <row r="3373" spans="1:10" x14ac:dyDescent="0.2">
      <c r="A3373"/>
      <c r="B3373"/>
      <c r="C3373"/>
      <c r="D3373"/>
      <c r="E3373"/>
      <c r="F3373"/>
      <c r="G3373"/>
      <c r="H3373"/>
      <c r="I3373"/>
      <c r="J3373"/>
    </row>
    <row r="3374" spans="1:10" x14ac:dyDescent="0.2">
      <c r="A3374"/>
      <c r="B3374"/>
      <c r="C3374"/>
      <c r="D3374"/>
      <c r="E3374"/>
      <c r="F3374"/>
      <c r="G3374"/>
      <c r="H3374"/>
      <c r="I3374"/>
      <c r="J3374"/>
    </row>
    <row r="3375" spans="1:10" x14ac:dyDescent="0.2">
      <c r="A3375"/>
      <c r="B3375"/>
      <c r="C3375"/>
      <c r="D3375"/>
      <c r="E3375"/>
      <c r="F3375"/>
      <c r="G3375"/>
      <c r="H3375"/>
      <c r="I3375"/>
      <c r="J3375"/>
    </row>
    <row r="3376" spans="1:10" x14ac:dyDescent="0.2">
      <c r="A3376"/>
      <c r="B3376"/>
      <c r="C3376"/>
      <c r="D3376"/>
      <c r="E3376"/>
      <c r="F3376"/>
      <c r="G3376"/>
      <c r="H3376"/>
      <c r="I3376"/>
      <c r="J3376"/>
    </row>
    <row r="3377" spans="1:10" x14ac:dyDescent="0.2">
      <c r="A3377"/>
      <c r="B3377"/>
      <c r="C3377"/>
      <c r="D3377"/>
      <c r="E3377"/>
      <c r="F3377"/>
      <c r="G3377"/>
      <c r="H3377"/>
      <c r="I3377"/>
      <c r="J3377"/>
    </row>
    <row r="3378" spans="1:10" x14ac:dyDescent="0.2">
      <c r="A3378"/>
      <c r="B3378"/>
      <c r="C3378"/>
      <c r="D3378"/>
      <c r="E3378"/>
      <c r="F3378"/>
      <c r="G3378"/>
      <c r="H3378"/>
      <c r="I3378"/>
      <c r="J3378"/>
    </row>
    <row r="3379" spans="1:10" x14ac:dyDescent="0.2">
      <c r="A3379"/>
      <c r="B3379"/>
      <c r="C3379"/>
      <c r="D3379"/>
      <c r="E3379"/>
      <c r="F3379"/>
      <c r="G3379"/>
      <c r="H3379"/>
      <c r="I3379"/>
      <c r="J3379"/>
    </row>
    <row r="3380" spans="1:10" x14ac:dyDescent="0.2">
      <c r="A3380"/>
      <c r="B3380"/>
      <c r="C3380"/>
      <c r="D3380"/>
      <c r="E3380"/>
      <c r="F3380"/>
      <c r="G3380"/>
      <c r="H3380"/>
      <c r="I3380"/>
      <c r="J3380"/>
    </row>
    <row r="3381" spans="1:10" x14ac:dyDescent="0.2">
      <c r="A3381"/>
      <c r="B3381"/>
      <c r="C3381"/>
      <c r="D3381"/>
      <c r="E3381"/>
      <c r="F3381"/>
      <c r="G3381"/>
      <c r="H3381"/>
      <c r="I3381"/>
      <c r="J3381"/>
    </row>
    <row r="3382" spans="1:10" x14ac:dyDescent="0.2">
      <c r="A3382"/>
      <c r="B3382"/>
      <c r="C3382"/>
      <c r="D3382"/>
      <c r="E3382"/>
      <c r="F3382"/>
      <c r="G3382"/>
      <c r="H3382"/>
      <c r="I3382"/>
      <c r="J3382"/>
    </row>
    <row r="3383" spans="1:10" x14ac:dyDescent="0.2">
      <c r="A3383"/>
      <c r="B3383"/>
      <c r="C3383"/>
      <c r="D3383"/>
      <c r="E3383"/>
      <c r="F3383"/>
      <c r="G3383"/>
      <c r="H3383"/>
      <c r="I3383"/>
      <c r="J3383"/>
    </row>
    <row r="3384" spans="1:10" x14ac:dyDescent="0.2">
      <c r="A3384"/>
      <c r="B3384"/>
      <c r="C3384"/>
      <c r="D3384"/>
      <c r="E3384"/>
      <c r="F3384"/>
      <c r="G3384"/>
      <c r="H3384"/>
      <c r="I3384"/>
      <c r="J3384"/>
    </row>
    <row r="3385" spans="1:10" x14ac:dyDescent="0.2">
      <c r="A3385"/>
      <c r="B3385"/>
      <c r="C3385"/>
      <c r="D3385"/>
      <c r="E3385"/>
      <c r="F3385"/>
      <c r="G3385"/>
      <c r="H3385"/>
      <c r="I3385"/>
      <c r="J3385"/>
    </row>
    <row r="3386" spans="1:10" x14ac:dyDescent="0.2">
      <c r="A3386"/>
      <c r="B3386"/>
      <c r="C3386"/>
      <c r="D3386"/>
      <c r="E3386"/>
      <c r="F3386"/>
      <c r="G3386"/>
      <c r="H3386"/>
      <c r="I3386"/>
      <c r="J3386"/>
    </row>
    <row r="3387" spans="1:10" x14ac:dyDescent="0.2">
      <c r="A3387"/>
      <c r="B3387"/>
      <c r="C3387"/>
      <c r="D3387"/>
      <c r="E3387"/>
      <c r="F3387"/>
      <c r="G3387"/>
      <c r="H3387"/>
      <c r="I3387"/>
      <c r="J3387"/>
    </row>
    <row r="3388" spans="1:10" x14ac:dyDescent="0.2">
      <c r="A3388"/>
      <c r="B3388"/>
      <c r="C3388"/>
      <c r="D3388"/>
      <c r="E3388"/>
      <c r="F3388"/>
      <c r="G3388"/>
      <c r="H3388"/>
      <c r="I3388"/>
      <c r="J3388"/>
    </row>
    <row r="3389" spans="1:10" x14ac:dyDescent="0.2">
      <c r="A3389"/>
      <c r="B3389"/>
      <c r="C3389"/>
      <c r="D3389"/>
      <c r="E3389"/>
      <c r="F3389"/>
      <c r="G3389"/>
      <c r="H3389"/>
      <c r="I3389"/>
      <c r="J3389"/>
    </row>
    <row r="3390" spans="1:10" x14ac:dyDescent="0.2">
      <c r="A3390"/>
      <c r="B3390"/>
      <c r="C3390"/>
      <c r="D3390"/>
      <c r="E3390"/>
      <c r="F3390"/>
      <c r="G3390"/>
      <c r="H3390"/>
      <c r="I3390"/>
      <c r="J3390"/>
    </row>
    <row r="3391" spans="1:10" x14ac:dyDescent="0.2">
      <c r="A3391"/>
      <c r="B3391"/>
      <c r="C3391"/>
      <c r="D3391"/>
      <c r="E3391"/>
      <c r="F3391"/>
      <c r="G3391"/>
      <c r="H3391"/>
      <c r="I3391"/>
      <c r="J3391"/>
    </row>
    <row r="3392" spans="1:10" x14ac:dyDescent="0.2">
      <c r="A3392"/>
      <c r="B3392"/>
      <c r="C3392"/>
      <c r="D3392"/>
      <c r="E3392"/>
      <c r="F3392"/>
      <c r="G3392"/>
      <c r="H3392"/>
      <c r="I3392"/>
      <c r="J3392"/>
    </row>
    <row r="3393" spans="1:10" x14ac:dyDescent="0.2">
      <c r="A3393"/>
      <c r="B3393"/>
      <c r="C3393"/>
      <c r="D3393"/>
      <c r="E3393"/>
      <c r="F3393"/>
      <c r="G3393"/>
      <c r="H3393"/>
      <c r="I3393"/>
      <c r="J3393"/>
    </row>
    <row r="3394" spans="1:10" x14ac:dyDescent="0.2">
      <c r="A3394"/>
      <c r="B3394"/>
      <c r="C3394"/>
      <c r="D3394"/>
      <c r="E3394"/>
      <c r="F3394"/>
      <c r="G3394"/>
      <c r="H3394"/>
      <c r="I3394"/>
      <c r="J3394"/>
    </row>
    <row r="3395" spans="1:10" x14ac:dyDescent="0.2">
      <c r="A3395"/>
      <c r="B3395"/>
      <c r="C3395"/>
      <c r="D3395"/>
      <c r="E3395"/>
      <c r="F3395"/>
      <c r="G3395"/>
      <c r="H3395"/>
      <c r="I3395"/>
      <c r="J3395"/>
    </row>
    <row r="3396" spans="1:10" x14ac:dyDescent="0.2">
      <c r="A3396"/>
      <c r="B3396"/>
      <c r="C3396"/>
      <c r="D3396"/>
      <c r="E3396"/>
      <c r="F3396"/>
      <c r="G3396"/>
      <c r="H3396"/>
      <c r="I3396"/>
      <c r="J3396"/>
    </row>
    <row r="3397" spans="1:10" x14ac:dyDescent="0.2">
      <c r="A3397"/>
      <c r="B3397"/>
      <c r="C3397"/>
      <c r="D3397"/>
      <c r="E3397"/>
      <c r="F3397"/>
      <c r="G3397"/>
      <c r="H3397"/>
      <c r="I3397"/>
      <c r="J3397"/>
    </row>
    <row r="3398" spans="1:10" x14ac:dyDescent="0.2">
      <c r="A3398"/>
      <c r="B3398"/>
      <c r="C3398"/>
      <c r="D3398"/>
      <c r="E3398"/>
      <c r="F3398"/>
      <c r="G3398"/>
      <c r="H3398"/>
      <c r="I3398"/>
      <c r="J3398"/>
    </row>
    <row r="3399" spans="1:10" x14ac:dyDescent="0.2">
      <c r="A3399"/>
      <c r="B3399"/>
      <c r="C3399"/>
      <c r="D3399"/>
      <c r="E3399"/>
      <c r="F3399"/>
      <c r="G3399"/>
      <c r="H3399"/>
      <c r="I3399"/>
      <c r="J3399"/>
    </row>
    <row r="3400" spans="1:10" x14ac:dyDescent="0.2">
      <c r="A3400"/>
      <c r="B3400"/>
      <c r="C3400"/>
      <c r="D3400"/>
      <c r="E3400"/>
      <c r="F3400"/>
      <c r="G3400"/>
      <c r="H3400"/>
      <c r="I3400"/>
      <c r="J3400"/>
    </row>
    <row r="3401" spans="1:10" x14ac:dyDescent="0.2">
      <c r="A3401"/>
      <c r="B3401"/>
      <c r="C3401"/>
      <c r="D3401"/>
      <c r="E3401"/>
      <c r="F3401"/>
      <c r="G3401"/>
      <c r="H3401"/>
      <c r="I3401"/>
      <c r="J3401"/>
    </row>
    <row r="3402" spans="1:10" x14ac:dyDescent="0.2">
      <c r="A3402"/>
      <c r="B3402"/>
      <c r="C3402"/>
      <c r="D3402"/>
      <c r="E3402"/>
      <c r="F3402"/>
      <c r="G3402"/>
      <c r="H3402"/>
      <c r="I3402"/>
      <c r="J3402"/>
    </row>
    <row r="3403" spans="1:10" x14ac:dyDescent="0.2">
      <c r="A3403"/>
      <c r="B3403"/>
      <c r="C3403"/>
      <c r="D3403"/>
      <c r="E3403"/>
      <c r="F3403"/>
      <c r="G3403"/>
      <c r="H3403"/>
      <c r="I3403"/>
      <c r="J3403"/>
    </row>
    <row r="3404" spans="1:10" x14ac:dyDescent="0.2">
      <c r="A3404"/>
      <c r="B3404"/>
      <c r="C3404"/>
      <c r="D3404"/>
      <c r="E3404"/>
      <c r="F3404"/>
      <c r="G3404"/>
      <c r="H3404"/>
      <c r="I3404"/>
      <c r="J3404"/>
    </row>
    <row r="3405" spans="1:10" x14ac:dyDescent="0.2">
      <c r="A3405"/>
      <c r="B3405"/>
      <c r="C3405"/>
      <c r="D3405"/>
      <c r="E3405"/>
      <c r="F3405"/>
      <c r="G3405"/>
      <c r="H3405"/>
      <c r="I3405"/>
      <c r="J3405"/>
    </row>
    <row r="3406" spans="1:10" x14ac:dyDescent="0.2">
      <c r="A3406"/>
      <c r="B3406"/>
      <c r="C3406"/>
      <c r="D3406"/>
      <c r="E3406"/>
      <c r="F3406"/>
      <c r="G3406"/>
      <c r="H3406"/>
      <c r="I3406"/>
      <c r="J3406"/>
    </row>
    <row r="3407" spans="1:10" x14ac:dyDescent="0.2">
      <c r="A3407"/>
      <c r="B3407"/>
      <c r="C3407"/>
      <c r="D3407"/>
      <c r="E3407"/>
      <c r="F3407"/>
      <c r="G3407"/>
      <c r="H3407"/>
      <c r="I3407"/>
      <c r="J3407"/>
    </row>
    <row r="3408" spans="1:10" x14ac:dyDescent="0.2">
      <c r="A3408"/>
      <c r="B3408"/>
      <c r="C3408"/>
      <c r="D3408"/>
      <c r="E3408"/>
      <c r="F3408"/>
      <c r="G3408"/>
      <c r="H3408"/>
      <c r="I3408"/>
      <c r="J3408"/>
    </row>
    <row r="3409" spans="1:10" x14ac:dyDescent="0.2">
      <c r="A3409"/>
      <c r="B3409"/>
      <c r="C3409"/>
      <c r="D3409"/>
      <c r="E3409"/>
      <c r="F3409"/>
      <c r="G3409"/>
      <c r="H3409"/>
      <c r="I3409"/>
      <c r="J3409"/>
    </row>
    <row r="3410" spans="1:10" x14ac:dyDescent="0.2">
      <c r="A3410"/>
      <c r="B3410"/>
      <c r="C3410"/>
      <c r="D3410"/>
      <c r="E3410"/>
      <c r="F3410"/>
      <c r="G3410"/>
      <c r="H3410"/>
      <c r="I3410"/>
      <c r="J3410"/>
    </row>
    <row r="3411" spans="1:10" x14ac:dyDescent="0.2">
      <c r="A3411"/>
      <c r="B3411"/>
      <c r="C3411"/>
      <c r="D3411"/>
      <c r="E3411"/>
      <c r="F3411"/>
      <c r="G3411"/>
      <c r="H3411"/>
      <c r="I3411"/>
      <c r="J3411"/>
    </row>
    <row r="3412" spans="1:10" x14ac:dyDescent="0.2">
      <c r="A3412"/>
      <c r="B3412"/>
      <c r="C3412"/>
      <c r="D3412"/>
      <c r="E3412"/>
      <c r="F3412"/>
      <c r="G3412"/>
      <c r="H3412"/>
      <c r="I3412"/>
      <c r="J3412"/>
    </row>
    <row r="3413" spans="1:10" x14ac:dyDescent="0.2">
      <c r="A3413"/>
      <c r="B3413"/>
      <c r="C3413"/>
      <c r="D3413"/>
      <c r="E3413"/>
      <c r="F3413"/>
      <c r="G3413"/>
      <c r="H3413"/>
      <c r="I3413"/>
      <c r="J3413"/>
    </row>
    <row r="3414" spans="1:10" x14ac:dyDescent="0.2">
      <c r="A3414"/>
      <c r="B3414"/>
      <c r="C3414"/>
      <c r="D3414"/>
      <c r="E3414"/>
      <c r="F3414"/>
      <c r="G3414"/>
      <c r="H3414"/>
      <c r="I3414"/>
      <c r="J3414"/>
    </row>
    <row r="3415" spans="1:10" x14ac:dyDescent="0.2">
      <c r="A3415"/>
      <c r="B3415"/>
      <c r="C3415"/>
      <c r="D3415"/>
      <c r="E3415"/>
      <c r="F3415"/>
      <c r="G3415"/>
      <c r="H3415"/>
      <c r="I3415"/>
      <c r="J3415"/>
    </row>
    <row r="3416" spans="1:10" x14ac:dyDescent="0.2">
      <c r="A3416"/>
      <c r="B3416"/>
      <c r="C3416"/>
      <c r="D3416"/>
      <c r="E3416"/>
      <c r="F3416"/>
      <c r="G3416"/>
      <c r="H3416"/>
      <c r="I3416"/>
      <c r="J3416"/>
    </row>
    <row r="3417" spans="1:10" x14ac:dyDescent="0.2">
      <c r="A3417"/>
      <c r="B3417"/>
      <c r="C3417"/>
      <c r="D3417"/>
      <c r="E3417"/>
      <c r="F3417"/>
      <c r="G3417"/>
      <c r="H3417"/>
      <c r="I3417"/>
      <c r="J3417"/>
    </row>
    <row r="3418" spans="1:10" x14ac:dyDescent="0.2">
      <c r="A3418"/>
      <c r="B3418"/>
      <c r="C3418"/>
      <c r="D3418"/>
      <c r="E3418"/>
      <c r="F3418"/>
      <c r="G3418"/>
      <c r="H3418"/>
      <c r="I3418"/>
      <c r="J3418"/>
    </row>
    <row r="3419" spans="1:10" x14ac:dyDescent="0.2">
      <c r="A3419"/>
      <c r="B3419"/>
      <c r="C3419"/>
      <c r="D3419"/>
      <c r="E3419"/>
      <c r="F3419"/>
      <c r="G3419"/>
      <c r="H3419"/>
      <c r="I3419"/>
      <c r="J3419"/>
    </row>
    <row r="3420" spans="1:10" x14ac:dyDescent="0.2">
      <c r="A3420"/>
      <c r="B3420"/>
      <c r="C3420"/>
      <c r="D3420"/>
      <c r="E3420"/>
      <c r="F3420"/>
      <c r="G3420"/>
      <c r="H3420"/>
      <c r="I3420"/>
      <c r="J3420"/>
    </row>
    <row r="3421" spans="1:10" x14ac:dyDescent="0.2">
      <c r="A3421"/>
      <c r="B3421"/>
      <c r="C3421"/>
      <c r="D3421"/>
      <c r="E3421"/>
      <c r="F3421"/>
      <c r="G3421"/>
      <c r="H3421"/>
      <c r="I3421"/>
      <c r="J3421"/>
    </row>
    <row r="3422" spans="1:10" x14ac:dyDescent="0.2">
      <c r="A3422"/>
      <c r="B3422"/>
      <c r="C3422"/>
      <c r="D3422"/>
      <c r="E3422"/>
      <c r="F3422"/>
      <c r="G3422"/>
      <c r="H3422"/>
      <c r="I3422"/>
      <c r="J3422"/>
    </row>
    <row r="3423" spans="1:10" x14ac:dyDescent="0.2">
      <c r="A3423"/>
      <c r="B3423"/>
      <c r="C3423"/>
      <c r="D3423"/>
      <c r="E3423"/>
      <c r="F3423"/>
      <c r="G3423"/>
      <c r="H3423"/>
      <c r="I3423"/>
      <c r="J3423"/>
    </row>
    <row r="3424" spans="1:10" x14ac:dyDescent="0.2">
      <c r="A3424"/>
      <c r="B3424"/>
      <c r="C3424"/>
      <c r="D3424"/>
      <c r="E3424"/>
      <c r="F3424"/>
      <c r="G3424"/>
      <c r="H3424"/>
      <c r="I3424"/>
      <c r="J3424"/>
    </row>
    <row r="3425" spans="1:10" x14ac:dyDescent="0.2">
      <c r="A3425"/>
      <c r="B3425"/>
      <c r="C3425"/>
      <c r="D3425"/>
      <c r="E3425"/>
      <c r="F3425"/>
      <c r="G3425"/>
      <c r="H3425"/>
      <c r="I3425"/>
      <c r="J3425"/>
    </row>
    <row r="3426" spans="1:10" x14ac:dyDescent="0.2">
      <c r="A3426"/>
      <c r="B3426"/>
      <c r="C3426"/>
      <c r="D3426"/>
      <c r="E3426"/>
      <c r="F3426"/>
      <c r="G3426"/>
      <c r="H3426"/>
      <c r="I3426"/>
      <c r="J3426"/>
    </row>
    <row r="3427" spans="1:10" x14ac:dyDescent="0.2">
      <c r="A3427"/>
      <c r="B3427"/>
      <c r="C3427"/>
      <c r="D3427"/>
      <c r="E3427"/>
      <c r="F3427"/>
      <c r="G3427"/>
      <c r="H3427"/>
      <c r="I3427"/>
      <c r="J3427"/>
    </row>
    <row r="3428" spans="1:10" x14ac:dyDescent="0.2">
      <c r="A3428"/>
      <c r="B3428"/>
      <c r="C3428"/>
      <c r="D3428"/>
      <c r="E3428"/>
      <c r="F3428"/>
      <c r="G3428"/>
      <c r="H3428"/>
      <c r="I3428"/>
      <c r="J3428"/>
    </row>
    <row r="3429" spans="1:10" x14ac:dyDescent="0.2">
      <c r="A3429"/>
      <c r="B3429"/>
      <c r="C3429"/>
      <c r="D3429"/>
      <c r="E3429"/>
      <c r="F3429"/>
      <c r="G3429"/>
      <c r="H3429"/>
      <c r="I3429"/>
      <c r="J3429"/>
    </row>
    <row r="3430" spans="1:10" x14ac:dyDescent="0.2">
      <c r="A3430"/>
      <c r="B3430"/>
      <c r="C3430"/>
      <c r="D3430"/>
      <c r="E3430"/>
      <c r="F3430"/>
      <c r="G3430"/>
      <c r="H3430"/>
      <c r="I3430"/>
      <c r="J3430"/>
    </row>
    <row r="3431" spans="1:10" x14ac:dyDescent="0.2">
      <c r="A3431"/>
      <c r="B3431"/>
      <c r="C3431"/>
      <c r="D3431"/>
      <c r="E3431"/>
      <c r="F3431"/>
      <c r="G3431"/>
      <c r="H3431"/>
      <c r="I3431"/>
      <c r="J3431"/>
    </row>
    <row r="3432" spans="1:10" x14ac:dyDescent="0.2">
      <c r="A3432"/>
      <c r="B3432"/>
      <c r="C3432"/>
      <c r="D3432"/>
      <c r="E3432"/>
      <c r="F3432"/>
      <c r="G3432"/>
      <c r="H3432"/>
      <c r="I3432"/>
      <c r="J3432"/>
    </row>
    <row r="3433" spans="1:10" x14ac:dyDescent="0.2">
      <c r="A3433"/>
      <c r="B3433"/>
      <c r="C3433"/>
      <c r="D3433"/>
      <c r="E3433"/>
      <c r="F3433"/>
      <c r="G3433"/>
      <c r="H3433"/>
      <c r="I3433"/>
      <c r="J3433"/>
    </row>
    <row r="3434" spans="1:10" x14ac:dyDescent="0.2">
      <c r="A3434"/>
      <c r="B3434"/>
      <c r="C3434"/>
      <c r="D3434"/>
      <c r="E3434"/>
      <c r="F3434"/>
      <c r="G3434"/>
      <c r="H3434"/>
      <c r="I3434"/>
      <c r="J3434"/>
    </row>
    <row r="3435" spans="1:10" x14ac:dyDescent="0.2">
      <c r="A3435"/>
      <c r="B3435"/>
      <c r="C3435"/>
      <c r="D3435"/>
      <c r="E3435"/>
      <c r="F3435"/>
      <c r="G3435"/>
      <c r="H3435"/>
      <c r="I3435"/>
      <c r="J3435"/>
    </row>
    <row r="3436" spans="1:10" x14ac:dyDescent="0.2">
      <c r="A3436"/>
      <c r="B3436"/>
      <c r="C3436"/>
      <c r="D3436"/>
      <c r="E3436"/>
      <c r="F3436"/>
      <c r="G3436"/>
      <c r="H3436"/>
      <c r="I3436"/>
      <c r="J3436"/>
    </row>
    <row r="3437" spans="1:10" x14ac:dyDescent="0.2">
      <c r="A3437"/>
      <c r="B3437"/>
      <c r="C3437"/>
      <c r="D3437"/>
      <c r="E3437"/>
      <c r="F3437"/>
      <c r="G3437"/>
      <c r="H3437"/>
      <c r="I3437"/>
      <c r="J3437"/>
    </row>
    <row r="3438" spans="1:10" x14ac:dyDescent="0.2">
      <c r="A3438"/>
      <c r="B3438"/>
      <c r="C3438"/>
      <c r="D3438"/>
      <c r="E3438"/>
      <c r="F3438"/>
      <c r="G3438"/>
      <c r="H3438"/>
      <c r="I3438"/>
      <c r="J3438"/>
    </row>
    <row r="3439" spans="1:10" x14ac:dyDescent="0.2">
      <c r="A3439"/>
      <c r="B3439"/>
      <c r="C3439"/>
      <c r="D3439"/>
      <c r="E3439"/>
      <c r="F3439"/>
      <c r="G3439"/>
      <c r="H3439"/>
      <c r="I3439"/>
      <c r="J3439"/>
    </row>
    <row r="3440" spans="1:10" x14ac:dyDescent="0.2">
      <c r="A3440"/>
      <c r="B3440"/>
      <c r="C3440"/>
      <c r="D3440"/>
      <c r="E3440"/>
      <c r="F3440"/>
      <c r="G3440"/>
      <c r="H3440"/>
      <c r="I3440"/>
      <c r="J3440"/>
    </row>
    <row r="3441" spans="1:10" x14ac:dyDescent="0.2">
      <c r="A3441"/>
      <c r="B3441"/>
      <c r="C3441"/>
      <c r="D3441"/>
      <c r="E3441"/>
      <c r="F3441"/>
      <c r="G3441"/>
      <c r="H3441"/>
      <c r="I3441"/>
      <c r="J3441"/>
    </row>
    <row r="3442" spans="1:10" x14ac:dyDescent="0.2">
      <c r="A3442"/>
      <c r="B3442"/>
      <c r="C3442"/>
      <c r="D3442"/>
      <c r="E3442"/>
      <c r="F3442"/>
      <c r="G3442"/>
      <c r="H3442"/>
      <c r="I3442"/>
      <c r="J3442"/>
    </row>
    <row r="3443" spans="1:10" x14ac:dyDescent="0.2">
      <c r="A3443"/>
      <c r="B3443"/>
      <c r="C3443"/>
      <c r="D3443"/>
      <c r="E3443"/>
      <c r="F3443"/>
      <c r="G3443"/>
      <c r="H3443"/>
      <c r="I3443"/>
      <c r="J3443"/>
    </row>
    <row r="3444" spans="1:10" x14ac:dyDescent="0.2">
      <c r="A3444"/>
      <c r="B3444"/>
      <c r="C3444"/>
      <c r="D3444"/>
      <c r="E3444"/>
      <c r="F3444"/>
      <c r="G3444"/>
      <c r="H3444"/>
      <c r="I3444"/>
      <c r="J3444"/>
    </row>
    <row r="3445" spans="1:10" x14ac:dyDescent="0.2">
      <c r="A3445"/>
      <c r="B3445"/>
      <c r="C3445"/>
      <c r="D3445"/>
      <c r="E3445"/>
      <c r="F3445"/>
      <c r="G3445"/>
      <c r="H3445"/>
      <c r="I3445"/>
      <c r="J3445"/>
    </row>
    <row r="3446" spans="1:10" x14ac:dyDescent="0.2">
      <c r="A3446"/>
      <c r="B3446"/>
      <c r="C3446"/>
      <c r="D3446"/>
      <c r="E3446"/>
      <c r="F3446"/>
      <c r="G3446"/>
      <c r="H3446"/>
      <c r="I3446"/>
      <c r="J3446"/>
    </row>
    <row r="3447" spans="1:10" x14ac:dyDescent="0.2">
      <c r="A3447"/>
      <c r="B3447"/>
      <c r="C3447"/>
      <c r="D3447"/>
      <c r="E3447"/>
      <c r="F3447"/>
      <c r="G3447"/>
      <c r="H3447"/>
      <c r="I3447"/>
      <c r="J3447"/>
    </row>
    <row r="3448" spans="1:10" x14ac:dyDescent="0.2">
      <c r="A3448"/>
      <c r="B3448"/>
      <c r="C3448"/>
      <c r="D3448"/>
      <c r="E3448"/>
      <c r="F3448"/>
      <c r="G3448"/>
      <c r="H3448"/>
      <c r="I3448"/>
      <c r="J3448"/>
    </row>
    <row r="3449" spans="1:10" x14ac:dyDescent="0.2">
      <c r="A3449"/>
      <c r="B3449"/>
      <c r="C3449"/>
      <c r="D3449"/>
      <c r="E3449"/>
      <c r="F3449"/>
      <c r="G3449"/>
      <c r="H3449"/>
      <c r="I3449"/>
      <c r="J3449"/>
    </row>
    <row r="3450" spans="1:10" x14ac:dyDescent="0.2">
      <c r="A3450"/>
      <c r="B3450"/>
      <c r="C3450"/>
      <c r="D3450"/>
      <c r="E3450"/>
      <c r="F3450"/>
      <c r="G3450"/>
      <c r="H3450"/>
      <c r="I3450"/>
      <c r="J3450"/>
    </row>
    <row r="3451" spans="1:10" x14ac:dyDescent="0.2">
      <c r="A3451"/>
      <c r="B3451"/>
      <c r="C3451"/>
      <c r="D3451"/>
      <c r="E3451"/>
      <c r="F3451"/>
      <c r="G3451"/>
      <c r="H3451"/>
      <c r="I3451"/>
      <c r="J3451"/>
    </row>
    <row r="3452" spans="1:10" x14ac:dyDescent="0.2">
      <c r="A3452"/>
      <c r="B3452"/>
      <c r="C3452"/>
      <c r="D3452"/>
      <c r="E3452"/>
      <c r="F3452"/>
      <c r="G3452"/>
      <c r="H3452"/>
      <c r="I3452"/>
      <c r="J3452"/>
    </row>
    <row r="3453" spans="1:10" x14ac:dyDescent="0.2">
      <c r="A3453"/>
      <c r="B3453"/>
      <c r="C3453"/>
      <c r="D3453"/>
      <c r="E3453"/>
      <c r="F3453"/>
      <c r="G3453"/>
      <c r="H3453"/>
      <c r="I3453"/>
      <c r="J3453"/>
    </row>
    <row r="3454" spans="1:10" x14ac:dyDescent="0.2">
      <c r="A3454"/>
      <c r="B3454"/>
      <c r="C3454"/>
      <c r="D3454"/>
      <c r="E3454"/>
      <c r="F3454"/>
      <c r="G3454"/>
      <c r="H3454"/>
      <c r="I3454"/>
      <c r="J3454"/>
    </row>
    <row r="3455" spans="1:10" x14ac:dyDescent="0.2">
      <c r="A3455"/>
      <c r="B3455"/>
      <c r="C3455"/>
      <c r="D3455"/>
      <c r="E3455"/>
      <c r="F3455"/>
      <c r="G3455"/>
      <c r="H3455"/>
      <c r="I3455"/>
      <c r="J3455"/>
    </row>
    <row r="3456" spans="1:10" x14ac:dyDescent="0.2">
      <c r="A3456"/>
      <c r="B3456"/>
      <c r="C3456"/>
      <c r="D3456"/>
      <c r="E3456"/>
      <c r="F3456"/>
      <c r="G3456"/>
      <c r="H3456"/>
      <c r="I3456"/>
      <c r="J3456"/>
    </row>
    <row r="3457" spans="1:10" x14ac:dyDescent="0.2">
      <c r="A3457"/>
      <c r="B3457"/>
      <c r="C3457"/>
      <c r="D3457"/>
      <c r="E3457"/>
      <c r="F3457"/>
      <c r="G3457"/>
      <c r="H3457"/>
      <c r="I3457"/>
      <c r="J3457"/>
    </row>
    <row r="3458" spans="1:10" x14ac:dyDescent="0.2">
      <c r="A3458"/>
      <c r="B3458"/>
      <c r="C3458"/>
      <c r="D3458"/>
      <c r="E3458"/>
      <c r="F3458"/>
      <c r="G3458"/>
      <c r="H3458"/>
      <c r="I3458"/>
      <c r="J3458"/>
    </row>
    <row r="3459" spans="1:10" x14ac:dyDescent="0.2">
      <c r="A3459"/>
      <c r="B3459"/>
      <c r="C3459"/>
      <c r="D3459"/>
      <c r="E3459"/>
      <c r="F3459"/>
      <c r="G3459"/>
      <c r="H3459"/>
      <c r="I3459"/>
      <c r="J3459"/>
    </row>
    <row r="3460" spans="1:10" x14ac:dyDescent="0.2">
      <c r="A3460"/>
      <c r="B3460"/>
      <c r="C3460"/>
      <c r="D3460"/>
      <c r="E3460"/>
      <c r="F3460"/>
      <c r="G3460"/>
      <c r="H3460"/>
      <c r="I3460"/>
      <c r="J3460"/>
    </row>
    <row r="3461" spans="1:10" x14ac:dyDescent="0.2">
      <c r="A3461"/>
      <c r="B3461"/>
      <c r="C3461"/>
      <c r="D3461"/>
      <c r="E3461"/>
      <c r="F3461"/>
      <c r="G3461"/>
      <c r="H3461"/>
      <c r="I3461"/>
      <c r="J3461"/>
    </row>
    <row r="3462" spans="1:10" x14ac:dyDescent="0.2">
      <c r="A3462"/>
      <c r="B3462"/>
      <c r="C3462"/>
      <c r="D3462"/>
      <c r="E3462"/>
      <c r="F3462"/>
      <c r="G3462"/>
      <c r="H3462"/>
      <c r="I3462"/>
      <c r="J3462"/>
    </row>
    <row r="3463" spans="1:10" x14ac:dyDescent="0.2">
      <c r="A3463"/>
      <c r="B3463"/>
      <c r="C3463"/>
      <c r="D3463"/>
      <c r="E3463"/>
      <c r="F3463"/>
      <c r="G3463"/>
      <c r="H3463"/>
      <c r="I3463"/>
      <c r="J3463"/>
    </row>
    <row r="3464" spans="1:10" x14ac:dyDescent="0.2">
      <c r="A3464"/>
      <c r="B3464"/>
      <c r="C3464"/>
      <c r="D3464"/>
      <c r="E3464"/>
      <c r="F3464"/>
      <c r="G3464"/>
      <c r="H3464"/>
      <c r="I3464"/>
      <c r="J3464"/>
    </row>
    <row r="3465" spans="1:10" x14ac:dyDescent="0.2">
      <c r="A3465"/>
      <c r="B3465"/>
      <c r="C3465"/>
      <c r="D3465"/>
      <c r="E3465"/>
      <c r="F3465"/>
      <c r="G3465"/>
      <c r="H3465"/>
      <c r="I3465"/>
      <c r="J3465"/>
    </row>
    <row r="3466" spans="1:10" x14ac:dyDescent="0.2">
      <c r="A3466"/>
      <c r="B3466"/>
      <c r="C3466"/>
      <c r="D3466"/>
      <c r="E3466"/>
      <c r="F3466"/>
      <c r="G3466"/>
      <c r="H3466"/>
      <c r="I3466"/>
      <c r="J3466"/>
    </row>
    <row r="3467" spans="1:10" x14ac:dyDescent="0.2">
      <c r="A3467"/>
      <c r="B3467"/>
      <c r="C3467"/>
      <c r="D3467"/>
      <c r="E3467"/>
      <c r="F3467"/>
      <c r="G3467"/>
      <c r="H3467"/>
      <c r="I3467"/>
      <c r="J3467"/>
    </row>
    <row r="3468" spans="1:10" x14ac:dyDescent="0.2">
      <c r="A3468"/>
      <c r="B3468"/>
      <c r="C3468"/>
      <c r="D3468"/>
      <c r="E3468"/>
      <c r="F3468"/>
      <c r="G3468"/>
      <c r="H3468"/>
      <c r="I3468"/>
      <c r="J3468"/>
    </row>
    <row r="3469" spans="1:10" x14ac:dyDescent="0.2">
      <c r="A3469"/>
      <c r="B3469"/>
      <c r="C3469"/>
      <c r="D3469"/>
      <c r="E3469"/>
      <c r="F3469"/>
      <c r="G3469"/>
      <c r="H3469"/>
      <c r="I3469"/>
      <c r="J3469"/>
    </row>
    <row r="3470" spans="1:10" x14ac:dyDescent="0.2">
      <c r="A3470"/>
      <c r="B3470"/>
      <c r="C3470"/>
      <c r="D3470"/>
      <c r="E3470"/>
      <c r="F3470"/>
      <c r="G3470"/>
      <c r="H3470"/>
      <c r="I3470"/>
      <c r="J3470"/>
    </row>
    <row r="3471" spans="1:10" x14ac:dyDescent="0.2">
      <c r="A3471"/>
      <c r="B3471"/>
      <c r="C3471"/>
      <c r="D3471"/>
      <c r="E3471"/>
      <c r="F3471"/>
      <c r="G3471"/>
      <c r="H3471"/>
      <c r="I3471"/>
      <c r="J3471"/>
    </row>
    <row r="3472" spans="1:10" x14ac:dyDescent="0.2">
      <c r="A3472"/>
      <c r="B3472"/>
      <c r="C3472"/>
      <c r="D3472"/>
      <c r="E3472"/>
      <c r="F3472"/>
      <c r="G3472"/>
      <c r="H3472"/>
      <c r="I3472"/>
      <c r="J3472"/>
    </row>
    <row r="3473" spans="1:10" x14ac:dyDescent="0.2">
      <c r="A3473"/>
      <c r="B3473"/>
      <c r="C3473"/>
      <c r="D3473"/>
      <c r="E3473"/>
      <c r="F3473"/>
      <c r="G3473"/>
      <c r="H3473"/>
      <c r="I3473"/>
      <c r="J3473"/>
    </row>
    <row r="3474" spans="1:10" x14ac:dyDescent="0.2">
      <c r="A3474"/>
      <c r="B3474"/>
      <c r="C3474"/>
      <c r="D3474"/>
      <c r="E3474"/>
      <c r="F3474"/>
      <c r="G3474"/>
      <c r="H3474"/>
      <c r="I3474"/>
      <c r="J3474"/>
    </row>
    <row r="3475" spans="1:10" x14ac:dyDescent="0.2">
      <c r="A3475"/>
      <c r="B3475"/>
      <c r="C3475"/>
      <c r="D3475"/>
      <c r="E3475"/>
      <c r="F3475"/>
      <c r="G3475"/>
      <c r="H3475"/>
      <c r="I3475"/>
      <c r="J3475"/>
    </row>
    <row r="3476" spans="1:10" x14ac:dyDescent="0.2">
      <c r="A3476"/>
      <c r="B3476"/>
      <c r="C3476"/>
      <c r="D3476"/>
      <c r="E3476"/>
      <c r="F3476"/>
      <c r="G3476"/>
      <c r="H3476"/>
      <c r="I3476"/>
      <c r="J3476"/>
    </row>
    <row r="3477" spans="1:10" x14ac:dyDescent="0.2">
      <c r="A3477"/>
      <c r="B3477"/>
      <c r="C3477"/>
      <c r="D3477"/>
      <c r="E3477"/>
      <c r="F3477"/>
      <c r="G3477"/>
      <c r="H3477"/>
      <c r="I3477"/>
      <c r="J3477"/>
    </row>
    <row r="3478" spans="1:10" x14ac:dyDescent="0.2">
      <c r="A3478"/>
      <c r="B3478"/>
      <c r="C3478"/>
      <c r="D3478"/>
      <c r="E3478"/>
      <c r="F3478"/>
      <c r="G3478"/>
      <c r="H3478"/>
      <c r="I3478"/>
      <c r="J3478"/>
    </row>
    <row r="3479" spans="1:10" x14ac:dyDescent="0.2">
      <c r="A3479"/>
      <c r="B3479"/>
      <c r="C3479"/>
      <c r="D3479"/>
      <c r="E3479"/>
      <c r="F3479"/>
      <c r="G3479"/>
      <c r="H3479"/>
      <c r="I3479"/>
      <c r="J3479"/>
    </row>
    <row r="3480" spans="1:10" x14ac:dyDescent="0.2">
      <c r="A3480"/>
      <c r="B3480"/>
      <c r="C3480"/>
      <c r="D3480"/>
      <c r="E3480"/>
      <c r="F3480"/>
      <c r="G3480"/>
      <c r="H3480"/>
      <c r="I3480"/>
      <c r="J3480"/>
    </row>
    <row r="3481" spans="1:10" x14ac:dyDescent="0.2">
      <c r="A3481"/>
      <c r="B3481"/>
      <c r="C3481"/>
      <c r="D3481"/>
      <c r="E3481"/>
      <c r="F3481"/>
      <c r="G3481"/>
      <c r="H3481"/>
      <c r="I3481"/>
      <c r="J3481"/>
    </row>
    <row r="3482" spans="1:10" x14ac:dyDescent="0.2">
      <c r="A3482"/>
      <c r="B3482"/>
      <c r="C3482"/>
      <c r="D3482"/>
      <c r="E3482"/>
      <c r="F3482"/>
      <c r="G3482"/>
      <c r="H3482"/>
      <c r="I3482"/>
      <c r="J3482"/>
    </row>
    <row r="3483" spans="1:10" x14ac:dyDescent="0.2">
      <c r="A3483"/>
      <c r="B3483"/>
      <c r="C3483"/>
      <c r="D3483"/>
      <c r="E3483"/>
      <c r="F3483"/>
      <c r="G3483"/>
      <c r="H3483"/>
      <c r="I3483"/>
      <c r="J3483"/>
    </row>
    <row r="3484" spans="1:10" x14ac:dyDescent="0.2">
      <c r="A3484"/>
      <c r="B3484"/>
      <c r="C3484"/>
      <c r="D3484"/>
      <c r="E3484"/>
      <c r="F3484"/>
      <c r="G3484"/>
      <c r="H3484"/>
      <c r="I3484"/>
      <c r="J3484"/>
    </row>
    <row r="3485" spans="1:10" x14ac:dyDescent="0.2">
      <c r="A3485"/>
      <c r="B3485"/>
      <c r="C3485"/>
      <c r="D3485"/>
      <c r="E3485"/>
      <c r="F3485"/>
      <c r="G3485"/>
      <c r="H3485"/>
      <c r="I3485"/>
      <c r="J3485"/>
    </row>
    <row r="3486" spans="1:10" x14ac:dyDescent="0.2">
      <c r="A3486"/>
      <c r="B3486"/>
      <c r="C3486"/>
      <c r="D3486"/>
      <c r="E3486"/>
      <c r="F3486"/>
      <c r="G3486"/>
      <c r="H3486"/>
      <c r="I3486"/>
      <c r="J3486"/>
    </row>
    <row r="3487" spans="1:10" x14ac:dyDescent="0.2">
      <c r="A3487"/>
      <c r="B3487"/>
      <c r="C3487"/>
      <c r="D3487"/>
      <c r="E3487"/>
      <c r="F3487"/>
      <c r="G3487"/>
      <c r="H3487"/>
      <c r="I3487"/>
      <c r="J3487"/>
    </row>
    <row r="3488" spans="1:10" x14ac:dyDescent="0.2">
      <c r="A3488"/>
      <c r="B3488"/>
      <c r="C3488"/>
      <c r="D3488"/>
      <c r="E3488"/>
      <c r="F3488"/>
      <c r="G3488"/>
      <c r="H3488"/>
      <c r="I3488"/>
      <c r="J3488"/>
    </row>
    <row r="3489" spans="1:10" x14ac:dyDescent="0.2">
      <c r="A3489"/>
      <c r="B3489"/>
      <c r="C3489"/>
      <c r="D3489"/>
      <c r="E3489"/>
      <c r="F3489"/>
      <c r="G3489"/>
      <c r="H3489"/>
      <c r="I3489"/>
      <c r="J3489"/>
    </row>
    <row r="3490" spans="1:10" x14ac:dyDescent="0.2">
      <c r="A3490"/>
      <c r="B3490"/>
      <c r="C3490"/>
      <c r="D3490"/>
      <c r="E3490"/>
      <c r="F3490"/>
      <c r="G3490"/>
      <c r="H3490"/>
      <c r="I3490"/>
      <c r="J3490"/>
    </row>
    <row r="3491" spans="1:10" x14ac:dyDescent="0.2">
      <c r="A3491"/>
      <c r="B3491"/>
      <c r="C3491"/>
      <c r="D3491"/>
      <c r="E3491"/>
      <c r="F3491"/>
      <c r="G3491"/>
      <c r="H3491"/>
      <c r="I3491"/>
      <c r="J3491"/>
    </row>
    <row r="3492" spans="1:10" x14ac:dyDescent="0.2">
      <c r="A3492"/>
      <c r="B3492"/>
      <c r="C3492"/>
      <c r="D3492"/>
      <c r="E3492"/>
      <c r="F3492"/>
      <c r="G3492"/>
      <c r="H3492"/>
      <c r="I3492"/>
      <c r="J3492"/>
    </row>
    <row r="3493" spans="1:10" x14ac:dyDescent="0.2">
      <c r="A3493"/>
      <c r="B3493"/>
      <c r="C3493"/>
      <c r="D3493"/>
      <c r="E3493"/>
      <c r="F3493"/>
      <c r="G3493"/>
      <c r="H3493"/>
      <c r="I3493"/>
      <c r="J3493"/>
    </row>
    <row r="3494" spans="1:10" x14ac:dyDescent="0.2">
      <c r="A3494"/>
      <c r="B3494"/>
      <c r="C3494"/>
      <c r="D3494"/>
      <c r="E3494"/>
      <c r="F3494"/>
      <c r="G3494"/>
      <c r="H3494"/>
      <c r="I3494"/>
      <c r="J3494"/>
    </row>
    <row r="3495" spans="1:10" x14ac:dyDescent="0.2">
      <c r="A3495"/>
      <c r="B3495"/>
      <c r="C3495"/>
      <c r="D3495"/>
      <c r="E3495"/>
      <c r="F3495"/>
      <c r="G3495"/>
      <c r="H3495"/>
      <c r="I3495"/>
      <c r="J3495"/>
    </row>
    <row r="3496" spans="1:10" x14ac:dyDescent="0.2">
      <c r="A3496"/>
      <c r="B3496"/>
      <c r="C3496"/>
      <c r="D3496"/>
      <c r="E3496"/>
      <c r="F3496"/>
      <c r="G3496"/>
      <c r="H3496"/>
      <c r="I3496"/>
      <c r="J3496"/>
    </row>
    <row r="3497" spans="1:10" x14ac:dyDescent="0.2">
      <c r="A3497"/>
      <c r="B3497"/>
      <c r="C3497"/>
      <c r="D3497"/>
      <c r="E3497"/>
      <c r="F3497"/>
      <c r="G3497"/>
      <c r="H3497"/>
      <c r="I3497"/>
      <c r="J3497"/>
    </row>
    <row r="3498" spans="1:10" x14ac:dyDescent="0.2">
      <c r="A3498"/>
      <c r="B3498"/>
      <c r="C3498"/>
      <c r="D3498"/>
      <c r="E3498"/>
      <c r="F3498"/>
      <c r="G3498"/>
      <c r="H3498"/>
      <c r="I3498"/>
      <c r="J3498"/>
    </row>
    <row r="3499" spans="1:10" x14ac:dyDescent="0.2">
      <c r="A3499"/>
      <c r="B3499"/>
      <c r="C3499"/>
      <c r="D3499"/>
      <c r="E3499"/>
      <c r="F3499"/>
      <c r="G3499"/>
      <c r="H3499"/>
      <c r="I3499"/>
      <c r="J3499"/>
    </row>
    <row r="3500" spans="1:10" x14ac:dyDescent="0.2">
      <c r="A3500"/>
      <c r="B3500"/>
      <c r="C3500"/>
      <c r="D3500"/>
      <c r="E3500"/>
      <c r="F3500"/>
      <c r="G3500"/>
      <c r="H3500"/>
      <c r="I3500"/>
      <c r="J3500"/>
    </row>
    <row r="3501" spans="1:10" x14ac:dyDescent="0.2">
      <c r="A3501"/>
      <c r="B3501"/>
      <c r="C3501"/>
      <c r="D3501"/>
      <c r="E3501"/>
      <c r="F3501"/>
      <c r="G3501"/>
      <c r="H3501"/>
      <c r="I3501"/>
      <c r="J3501"/>
    </row>
    <row r="3502" spans="1:10" x14ac:dyDescent="0.2">
      <c r="A3502"/>
      <c r="B3502"/>
      <c r="C3502"/>
      <c r="D3502"/>
      <c r="E3502"/>
      <c r="F3502"/>
      <c r="G3502"/>
      <c r="H3502"/>
      <c r="I3502"/>
      <c r="J3502"/>
    </row>
    <row r="3503" spans="1:10" x14ac:dyDescent="0.2">
      <c r="A3503"/>
      <c r="B3503"/>
      <c r="C3503"/>
      <c r="D3503"/>
      <c r="E3503"/>
      <c r="F3503"/>
      <c r="G3503"/>
      <c r="H3503"/>
      <c r="I3503"/>
      <c r="J3503"/>
    </row>
    <row r="3504" spans="1:10" x14ac:dyDescent="0.2">
      <c r="A3504"/>
      <c r="B3504"/>
      <c r="C3504"/>
      <c r="D3504"/>
      <c r="E3504"/>
      <c r="F3504"/>
      <c r="G3504"/>
      <c r="H3504"/>
      <c r="I3504"/>
      <c r="J3504"/>
    </row>
    <row r="3505" spans="1:10" x14ac:dyDescent="0.2">
      <c r="A3505"/>
      <c r="B3505"/>
      <c r="C3505"/>
      <c r="D3505"/>
      <c r="E3505"/>
      <c r="F3505"/>
      <c r="G3505"/>
      <c r="H3505"/>
      <c r="I3505"/>
      <c r="J3505"/>
    </row>
    <row r="3506" spans="1:10" x14ac:dyDescent="0.2">
      <c r="A3506"/>
      <c r="B3506"/>
      <c r="C3506"/>
      <c r="D3506"/>
      <c r="E3506"/>
      <c r="F3506"/>
      <c r="G3506"/>
      <c r="H3506"/>
      <c r="I3506"/>
      <c r="J3506"/>
    </row>
    <row r="3507" spans="1:10" x14ac:dyDescent="0.2">
      <c r="A3507"/>
      <c r="B3507"/>
      <c r="C3507"/>
      <c r="D3507"/>
      <c r="E3507"/>
      <c r="F3507"/>
      <c r="G3507"/>
      <c r="H3507"/>
      <c r="I3507"/>
      <c r="J3507"/>
    </row>
    <row r="3508" spans="1:10" x14ac:dyDescent="0.2">
      <c r="A3508"/>
      <c r="B3508"/>
      <c r="C3508"/>
      <c r="D3508"/>
      <c r="E3508"/>
      <c r="F3508"/>
      <c r="G3508"/>
      <c r="H3508"/>
      <c r="I3508"/>
      <c r="J3508"/>
    </row>
    <row r="3509" spans="1:10" x14ac:dyDescent="0.2">
      <c r="A3509"/>
      <c r="B3509"/>
      <c r="C3509"/>
      <c r="D3509"/>
      <c r="E3509"/>
      <c r="F3509"/>
      <c r="G3509"/>
      <c r="H3509"/>
      <c r="I3509"/>
      <c r="J3509"/>
    </row>
    <row r="3510" spans="1:10" x14ac:dyDescent="0.2">
      <c r="A3510"/>
      <c r="B3510"/>
      <c r="C3510"/>
      <c r="D3510"/>
      <c r="E3510"/>
      <c r="F3510"/>
      <c r="G3510"/>
      <c r="H3510"/>
      <c r="I3510"/>
      <c r="J3510"/>
    </row>
    <row r="3511" spans="1:10" x14ac:dyDescent="0.2">
      <c r="A3511"/>
      <c r="B3511"/>
      <c r="C3511"/>
      <c r="D3511"/>
      <c r="E3511"/>
      <c r="F3511"/>
      <c r="G3511"/>
      <c r="H3511"/>
      <c r="I3511"/>
      <c r="J3511"/>
    </row>
    <row r="3512" spans="1:10" x14ac:dyDescent="0.2">
      <c r="A3512"/>
      <c r="B3512"/>
      <c r="C3512"/>
      <c r="D3512"/>
      <c r="E3512"/>
      <c r="F3512"/>
      <c r="G3512"/>
      <c r="H3512"/>
      <c r="I3512"/>
      <c r="J3512"/>
    </row>
    <row r="3513" spans="1:10" x14ac:dyDescent="0.2">
      <c r="A3513"/>
      <c r="B3513"/>
      <c r="C3513"/>
      <c r="D3513"/>
      <c r="E3513"/>
      <c r="F3513"/>
      <c r="G3513"/>
      <c r="H3513"/>
      <c r="I3513"/>
      <c r="J3513"/>
    </row>
    <row r="3514" spans="1:10" x14ac:dyDescent="0.2">
      <c r="A3514"/>
      <c r="B3514"/>
      <c r="C3514"/>
      <c r="D3514"/>
      <c r="E3514"/>
      <c r="F3514"/>
      <c r="G3514"/>
      <c r="H3514"/>
      <c r="I3514"/>
      <c r="J3514"/>
    </row>
    <row r="3515" spans="1:10" x14ac:dyDescent="0.2">
      <c r="A3515"/>
      <c r="B3515"/>
      <c r="C3515"/>
      <c r="D3515"/>
      <c r="E3515"/>
      <c r="F3515"/>
      <c r="G3515"/>
      <c r="H3515"/>
      <c r="I3515"/>
      <c r="J3515"/>
    </row>
    <row r="3516" spans="1:10" x14ac:dyDescent="0.2">
      <c r="A3516"/>
      <c r="B3516"/>
      <c r="C3516"/>
      <c r="D3516"/>
      <c r="E3516"/>
      <c r="F3516"/>
      <c r="G3516"/>
      <c r="H3516"/>
      <c r="I3516"/>
      <c r="J3516"/>
    </row>
    <row r="3517" spans="1:10" x14ac:dyDescent="0.2">
      <c r="A3517"/>
      <c r="B3517"/>
      <c r="C3517"/>
      <c r="D3517"/>
      <c r="E3517"/>
      <c r="F3517"/>
      <c r="G3517"/>
      <c r="H3517"/>
      <c r="I3517"/>
      <c r="J3517"/>
    </row>
    <row r="3518" spans="1:10" x14ac:dyDescent="0.2">
      <c r="A3518"/>
      <c r="B3518"/>
      <c r="C3518"/>
      <c r="D3518"/>
      <c r="E3518"/>
      <c r="F3518"/>
      <c r="G3518"/>
      <c r="H3518"/>
      <c r="I3518"/>
      <c r="J3518"/>
    </row>
    <row r="3519" spans="1:10" x14ac:dyDescent="0.2">
      <c r="A3519"/>
      <c r="B3519"/>
      <c r="C3519"/>
      <c r="D3519"/>
      <c r="E3519"/>
      <c r="F3519"/>
      <c r="G3519"/>
      <c r="H3519"/>
      <c r="I3519"/>
      <c r="J3519"/>
    </row>
    <row r="3520" spans="1:10" x14ac:dyDescent="0.2">
      <c r="A3520"/>
      <c r="B3520"/>
      <c r="C3520"/>
      <c r="D3520"/>
      <c r="E3520"/>
      <c r="F3520"/>
      <c r="G3520"/>
      <c r="H3520"/>
      <c r="I3520"/>
      <c r="J3520"/>
    </row>
    <row r="3521" spans="1:10" x14ac:dyDescent="0.2">
      <c r="A3521"/>
      <c r="B3521"/>
      <c r="C3521"/>
      <c r="D3521"/>
      <c r="E3521"/>
      <c r="F3521"/>
      <c r="G3521"/>
      <c r="H3521"/>
      <c r="I3521"/>
      <c r="J3521"/>
    </row>
    <row r="3522" spans="1:10" x14ac:dyDescent="0.2">
      <c r="A3522"/>
      <c r="B3522"/>
      <c r="C3522"/>
      <c r="D3522"/>
      <c r="E3522"/>
      <c r="F3522"/>
      <c r="G3522"/>
      <c r="H3522"/>
      <c r="I3522"/>
      <c r="J3522"/>
    </row>
    <row r="3523" spans="1:10" x14ac:dyDescent="0.2">
      <c r="A3523"/>
      <c r="B3523"/>
      <c r="C3523"/>
      <c r="D3523"/>
      <c r="E3523"/>
      <c r="F3523"/>
      <c r="G3523"/>
      <c r="H3523"/>
      <c r="I3523"/>
      <c r="J3523"/>
    </row>
    <row r="3524" spans="1:10" x14ac:dyDescent="0.2">
      <c r="A3524"/>
      <c r="B3524"/>
      <c r="C3524"/>
      <c r="D3524"/>
      <c r="E3524"/>
      <c r="F3524"/>
      <c r="G3524"/>
      <c r="H3524"/>
      <c r="I3524"/>
      <c r="J3524"/>
    </row>
    <row r="3525" spans="1:10" x14ac:dyDescent="0.2">
      <c r="A3525"/>
      <c r="B3525"/>
      <c r="C3525"/>
      <c r="D3525"/>
      <c r="E3525"/>
      <c r="F3525"/>
      <c r="G3525"/>
      <c r="H3525"/>
      <c r="I3525"/>
      <c r="J3525"/>
    </row>
    <row r="3526" spans="1:10" x14ac:dyDescent="0.2">
      <c r="A3526"/>
      <c r="B3526"/>
      <c r="C3526"/>
      <c r="D3526"/>
      <c r="E3526"/>
      <c r="F3526"/>
      <c r="G3526"/>
      <c r="H3526"/>
      <c r="I3526"/>
      <c r="J3526"/>
    </row>
    <row r="3527" spans="1:10" x14ac:dyDescent="0.2">
      <c r="A3527"/>
      <c r="B3527"/>
      <c r="C3527"/>
      <c r="D3527"/>
      <c r="E3527"/>
      <c r="F3527"/>
      <c r="G3527"/>
      <c r="H3527"/>
      <c r="I3527"/>
      <c r="J3527"/>
    </row>
    <row r="3528" spans="1:10" x14ac:dyDescent="0.2">
      <c r="A3528"/>
      <c r="B3528"/>
      <c r="C3528"/>
      <c r="D3528"/>
      <c r="E3528"/>
      <c r="F3528"/>
      <c r="G3528"/>
      <c r="H3528"/>
      <c r="I3528"/>
      <c r="J3528"/>
    </row>
    <row r="3529" spans="1:10" x14ac:dyDescent="0.2">
      <c r="A3529"/>
      <c r="B3529"/>
      <c r="C3529"/>
      <c r="D3529"/>
      <c r="E3529"/>
      <c r="F3529"/>
      <c r="G3529"/>
      <c r="H3529"/>
      <c r="I3529"/>
      <c r="J3529"/>
    </row>
    <row r="3530" spans="1:10" x14ac:dyDescent="0.2">
      <c r="A3530"/>
      <c r="B3530"/>
      <c r="C3530"/>
      <c r="D3530"/>
      <c r="E3530"/>
      <c r="F3530"/>
      <c r="G3530"/>
      <c r="H3530"/>
      <c r="I3530"/>
      <c r="J3530"/>
    </row>
    <row r="3531" spans="1:10" x14ac:dyDescent="0.2">
      <c r="A3531"/>
      <c r="B3531"/>
      <c r="C3531"/>
      <c r="D3531"/>
      <c r="E3531"/>
      <c r="F3531"/>
      <c r="G3531"/>
      <c r="H3531"/>
      <c r="I3531"/>
      <c r="J3531"/>
    </row>
    <row r="3532" spans="1:10" x14ac:dyDescent="0.2">
      <c r="A3532"/>
      <c r="B3532"/>
      <c r="C3532"/>
      <c r="D3532"/>
      <c r="E3532"/>
      <c r="F3532"/>
      <c r="G3532"/>
      <c r="H3532"/>
      <c r="I3532"/>
      <c r="J3532"/>
    </row>
    <row r="3533" spans="1:10" x14ac:dyDescent="0.2">
      <c r="A3533"/>
      <c r="B3533"/>
      <c r="C3533"/>
      <c r="D3533"/>
      <c r="E3533"/>
      <c r="F3533"/>
      <c r="G3533"/>
      <c r="H3533"/>
      <c r="I3533"/>
      <c r="J3533"/>
    </row>
    <row r="3534" spans="1:10" x14ac:dyDescent="0.2">
      <c r="A3534"/>
      <c r="B3534"/>
      <c r="C3534"/>
      <c r="D3534"/>
      <c r="E3534"/>
      <c r="F3534"/>
      <c r="G3534"/>
      <c r="H3534"/>
      <c r="I3534"/>
      <c r="J3534"/>
    </row>
    <row r="3535" spans="1:10" x14ac:dyDescent="0.2">
      <c r="A3535"/>
      <c r="B3535"/>
      <c r="C3535"/>
      <c r="D3535"/>
      <c r="E3535"/>
      <c r="F3535"/>
      <c r="G3535"/>
      <c r="H3535"/>
      <c r="I3535"/>
      <c r="J3535"/>
    </row>
    <row r="3536" spans="1:10" x14ac:dyDescent="0.2">
      <c r="A3536"/>
      <c r="B3536"/>
      <c r="C3536"/>
      <c r="D3536"/>
      <c r="E3536"/>
      <c r="F3536"/>
      <c r="G3536"/>
      <c r="H3536"/>
      <c r="I3536"/>
      <c r="J3536"/>
    </row>
    <row r="3537" spans="1:10" x14ac:dyDescent="0.2">
      <c r="A3537"/>
      <c r="B3537"/>
      <c r="C3537"/>
      <c r="D3537"/>
      <c r="E3537"/>
      <c r="F3537"/>
      <c r="G3537"/>
      <c r="H3537"/>
      <c r="I3537"/>
      <c r="J3537"/>
    </row>
    <row r="3538" spans="1:10" x14ac:dyDescent="0.2">
      <c r="A3538"/>
      <c r="B3538"/>
      <c r="C3538"/>
      <c r="D3538"/>
      <c r="E3538"/>
      <c r="F3538"/>
      <c r="G3538"/>
      <c r="H3538"/>
      <c r="I3538"/>
      <c r="J3538"/>
    </row>
    <row r="3539" spans="1:10" x14ac:dyDescent="0.2">
      <c r="A3539"/>
      <c r="B3539"/>
      <c r="C3539"/>
      <c r="D3539"/>
      <c r="E3539"/>
      <c r="F3539"/>
      <c r="G3539"/>
      <c r="H3539"/>
      <c r="I3539"/>
      <c r="J3539"/>
    </row>
    <row r="3540" spans="1:10" x14ac:dyDescent="0.2">
      <c r="A3540"/>
      <c r="B3540"/>
      <c r="C3540"/>
      <c r="D3540"/>
      <c r="E3540"/>
      <c r="F3540"/>
      <c r="G3540"/>
      <c r="H3540"/>
      <c r="I3540"/>
      <c r="J3540"/>
    </row>
    <row r="3541" spans="1:10" x14ac:dyDescent="0.2">
      <c r="A3541"/>
      <c r="B3541"/>
      <c r="C3541"/>
      <c r="D3541"/>
      <c r="E3541"/>
      <c r="F3541"/>
      <c r="G3541"/>
      <c r="H3541"/>
      <c r="I3541"/>
      <c r="J3541"/>
    </row>
    <row r="3542" spans="1:10" x14ac:dyDescent="0.2">
      <c r="A3542"/>
      <c r="B3542"/>
      <c r="C3542"/>
      <c r="D3542"/>
      <c r="E3542"/>
      <c r="F3542"/>
      <c r="G3542"/>
      <c r="H3542"/>
      <c r="I3542"/>
      <c r="J3542"/>
    </row>
    <row r="3543" spans="1:10" x14ac:dyDescent="0.2">
      <c r="A3543"/>
      <c r="B3543"/>
      <c r="C3543"/>
      <c r="D3543"/>
      <c r="E3543"/>
      <c r="F3543"/>
      <c r="G3543"/>
      <c r="H3543"/>
      <c r="I3543"/>
      <c r="J3543"/>
    </row>
    <row r="3544" spans="1:10" x14ac:dyDescent="0.2">
      <c r="A3544"/>
      <c r="B3544"/>
      <c r="C3544"/>
      <c r="D3544"/>
      <c r="E3544"/>
      <c r="F3544"/>
      <c r="G3544"/>
      <c r="H3544"/>
      <c r="I3544"/>
      <c r="J3544"/>
    </row>
    <row r="3545" spans="1:10" x14ac:dyDescent="0.2">
      <c r="A3545"/>
      <c r="B3545"/>
      <c r="C3545"/>
      <c r="D3545"/>
      <c r="E3545"/>
      <c r="F3545"/>
      <c r="G3545"/>
      <c r="H3545"/>
      <c r="I3545"/>
      <c r="J3545"/>
    </row>
    <row r="3546" spans="1:10" x14ac:dyDescent="0.2">
      <c r="A3546"/>
      <c r="B3546"/>
      <c r="C3546"/>
      <c r="D3546"/>
      <c r="E3546"/>
      <c r="F3546"/>
      <c r="G3546"/>
      <c r="H3546"/>
      <c r="I3546"/>
      <c r="J3546"/>
    </row>
    <row r="3547" spans="1:10" x14ac:dyDescent="0.2">
      <c r="A3547"/>
      <c r="B3547"/>
      <c r="C3547"/>
      <c r="D3547"/>
      <c r="E3547"/>
      <c r="F3547"/>
      <c r="G3547"/>
      <c r="H3547"/>
      <c r="I3547"/>
      <c r="J3547"/>
    </row>
    <row r="3548" spans="1:10" x14ac:dyDescent="0.2">
      <c r="A3548"/>
      <c r="B3548"/>
      <c r="C3548"/>
      <c r="D3548"/>
      <c r="E3548"/>
      <c r="F3548"/>
      <c r="G3548"/>
      <c r="H3548"/>
      <c r="I3548"/>
      <c r="J3548"/>
    </row>
    <row r="3549" spans="1:10" x14ac:dyDescent="0.2">
      <c r="A3549"/>
      <c r="B3549"/>
      <c r="C3549"/>
      <c r="D3549"/>
      <c r="E3549"/>
      <c r="F3549"/>
      <c r="G3549"/>
      <c r="H3549"/>
      <c r="I3549"/>
      <c r="J3549"/>
    </row>
    <row r="3550" spans="1:10" x14ac:dyDescent="0.2">
      <c r="A3550"/>
      <c r="B3550"/>
      <c r="C3550"/>
      <c r="D3550"/>
      <c r="E3550"/>
      <c r="F3550"/>
      <c r="G3550"/>
      <c r="H3550"/>
      <c r="I3550"/>
      <c r="J3550"/>
    </row>
    <row r="3551" spans="1:10" x14ac:dyDescent="0.2">
      <c r="A3551"/>
      <c r="B3551"/>
      <c r="C3551"/>
      <c r="D3551"/>
      <c r="E3551"/>
      <c r="F3551"/>
      <c r="G3551"/>
      <c r="H3551"/>
      <c r="I3551"/>
      <c r="J3551"/>
    </row>
    <row r="3552" spans="1:10" x14ac:dyDescent="0.2">
      <c r="A3552"/>
      <c r="B3552"/>
      <c r="C3552"/>
      <c r="D3552"/>
      <c r="E3552"/>
      <c r="F3552"/>
      <c r="G3552"/>
      <c r="H3552"/>
      <c r="I3552"/>
      <c r="J3552"/>
    </row>
    <row r="3553" spans="1:10" x14ac:dyDescent="0.2">
      <c r="A3553"/>
      <c r="B3553"/>
      <c r="C3553"/>
      <c r="D3553"/>
      <c r="E3553"/>
      <c r="F3553"/>
      <c r="G3553"/>
      <c r="H3553"/>
      <c r="I3553"/>
      <c r="J3553"/>
    </row>
    <row r="3554" spans="1:10" x14ac:dyDescent="0.2">
      <c r="A3554"/>
      <c r="B3554"/>
      <c r="C3554"/>
      <c r="D3554"/>
      <c r="E3554"/>
      <c r="F3554"/>
      <c r="G3554"/>
      <c r="H3554"/>
      <c r="I3554"/>
      <c r="J3554"/>
    </row>
    <row r="3555" spans="1:10" x14ac:dyDescent="0.2">
      <c r="A3555"/>
      <c r="B3555"/>
      <c r="C3555"/>
      <c r="D3555"/>
      <c r="E3555"/>
      <c r="F3555"/>
      <c r="G3555"/>
      <c r="H3555"/>
      <c r="I3555"/>
      <c r="J3555"/>
    </row>
    <row r="3556" spans="1:10" x14ac:dyDescent="0.2">
      <c r="A3556"/>
      <c r="B3556"/>
      <c r="C3556"/>
      <c r="D3556"/>
      <c r="E3556"/>
      <c r="F3556"/>
      <c r="G3556"/>
      <c r="H3556"/>
      <c r="I3556"/>
      <c r="J3556"/>
    </row>
    <row r="3557" spans="1:10" x14ac:dyDescent="0.2">
      <c r="A3557"/>
      <c r="B3557"/>
      <c r="C3557"/>
      <c r="D3557"/>
      <c r="E3557"/>
      <c r="F3557"/>
      <c r="G3557"/>
      <c r="H3557"/>
      <c r="I3557"/>
      <c r="J3557"/>
    </row>
    <row r="3558" spans="1:10" x14ac:dyDescent="0.2">
      <c r="A3558"/>
      <c r="B3558"/>
      <c r="C3558"/>
      <c r="D3558"/>
      <c r="E3558"/>
      <c r="F3558"/>
      <c r="G3558"/>
      <c r="H3558"/>
      <c r="I3558"/>
      <c r="J3558"/>
    </row>
    <row r="3559" spans="1:10" x14ac:dyDescent="0.2">
      <c r="A3559"/>
      <c r="B3559"/>
      <c r="C3559"/>
      <c r="D3559"/>
      <c r="E3559"/>
      <c r="F3559"/>
      <c r="G3559"/>
      <c r="H3559"/>
      <c r="I3559"/>
      <c r="J3559"/>
    </row>
    <row r="3560" spans="1:10" x14ac:dyDescent="0.2">
      <c r="A3560"/>
      <c r="B3560"/>
      <c r="C3560"/>
      <c r="D3560"/>
      <c r="E3560"/>
      <c r="F3560"/>
      <c r="G3560"/>
      <c r="H3560"/>
      <c r="I3560"/>
      <c r="J3560"/>
    </row>
    <row r="3561" spans="1:10" x14ac:dyDescent="0.2">
      <c r="A3561"/>
      <c r="B3561"/>
      <c r="C3561"/>
      <c r="D3561"/>
      <c r="E3561"/>
      <c r="F3561"/>
      <c r="G3561"/>
      <c r="H3561"/>
      <c r="I3561"/>
      <c r="J3561"/>
    </row>
    <row r="3562" spans="1:10" x14ac:dyDescent="0.2">
      <c r="A3562"/>
      <c r="B3562"/>
      <c r="C3562"/>
      <c r="D3562"/>
      <c r="E3562"/>
      <c r="F3562"/>
      <c r="G3562"/>
      <c r="H3562"/>
      <c r="I3562"/>
      <c r="J3562"/>
    </row>
    <row r="3563" spans="1:10" x14ac:dyDescent="0.2">
      <c r="A3563"/>
      <c r="B3563"/>
      <c r="C3563"/>
      <c r="D3563"/>
      <c r="E3563"/>
      <c r="F3563"/>
      <c r="G3563"/>
      <c r="H3563"/>
      <c r="I3563"/>
      <c r="J3563"/>
    </row>
    <row r="3564" spans="1:10" x14ac:dyDescent="0.2">
      <c r="A3564"/>
      <c r="B3564"/>
      <c r="C3564"/>
      <c r="D3564"/>
      <c r="E3564"/>
      <c r="F3564"/>
      <c r="G3564"/>
      <c r="H3564"/>
      <c r="I3564"/>
      <c r="J3564"/>
    </row>
    <row r="3565" spans="1:10" x14ac:dyDescent="0.2">
      <c r="A3565"/>
      <c r="B3565"/>
      <c r="C3565"/>
      <c r="D3565"/>
      <c r="E3565"/>
      <c r="F3565"/>
      <c r="G3565"/>
      <c r="H3565"/>
      <c r="I3565"/>
      <c r="J3565"/>
    </row>
    <row r="3566" spans="1:10" x14ac:dyDescent="0.2">
      <c r="A3566"/>
      <c r="B3566"/>
      <c r="C3566"/>
      <c r="D3566"/>
      <c r="E3566"/>
      <c r="F3566"/>
      <c r="G3566"/>
      <c r="H3566"/>
      <c r="I3566"/>
      <c r="J3566"/>
    </row>
    <row r="3567" spans="1:10" x14ac:dyDescent="0.2">
      <c r="A3567"/>
      <c r="B3567"/>
      <c r="C3567"/>
      <c r="D3567"/>
      <c r="E3567"/>
      <c r="F3567"/>
      <c r="G3567"/>
      <c r="H3567"/>
      <c r="I3567"/>
      <c r="J3567"/>
    </row>
    <row r="3568" spans="1:10" x14ac:dyDescent="0.2">
      <c r="A3568"/>
      <c r="B3568"/>
      <c r="C3568"/>
      <c r="D3568"/>
      <c r="E3568"/>
      <c r="F3568"/>
      <c r="G3568"/>
      <c r="H3568"/>
      <c r="I3568"/>
      <c r="J3568"/>
    </row>
    <row r="3569" spans="1:10" x14ac:dyDescent="0.2">
      <c r="A3569"/>
      <c r="B3569"/>
      <c r="C3569"/>
      <c r="D3569"/>
      <c r="E3569"/>
      <c r="F3569"/>
      <c r="G3569"/>
      <c r="H3569"/>
      <c r="I3569"/>
      <c r="J3569"/>
    </row>
    <row r="3570" spans="1:10" x14ac:dyDescent="0.2">
      <c r="A3570"/>
      <c r="B3570"/>
      <c r="C3570"/>
      <c r="D3570"/>
      <c r="E3570"/>
      <c r="F3570"/>
      <c r="G3570"/>
      <c r="H3570"/>
      <c r="I3570"/>
      <c r="J3570"/>
    </row>
    <row r="3571" spans="1:10" x14ac:dyDescent="0.2">
      <c r="A3571"/>
      <c r="B3571"/>
      <c r="C3571"/>
      <c r="D3571"/>
      <c r="E3571"/>
      <c r="F3571"/>
      <c r="G3571"/>
      <c r="H3571"/>
      <c r="I3571"/>
      <c r="J3571"/>
    </row>
    <row r="3572" spans="1:10" x14ac:dyDescent="0.2">
      <c r="A3572"/>
      <c r="B3572"/>
      <c r="C3572"/>
      <c r="D3572"/>
      <c r="E3572"/>
      <c r="F3572"/>
      <c r="G3572"/>
      <c r="H3572"/>
      <c r="I3572"/>
      <c r="J3572"/>
    </row>
    <row r="3573" spans="1:10" x14ac:dyDescent="0.2">
      <c r="A3573"/>
      <c r="B3573"/>
      <c r="C3573"/>
      <c r="D3573"/>
      <c r="E3573"/>
      <c r="F3573"/>
      <c r="G3573"/>
      <c r="H3573"/>
      <c r="I3573"/>
      <c r="J3573"/>
    </row>
    <row r="3574" spans="1:10" x14ac:dyDescent="0.2">
      <c r="A3574"/>
      <c r="B3574"/>
      <c r="C3574"/>
      <c r="D3574"/>
      <c r="E3574"/>
      <c r="F3574"/>
      <c r="G3574"/>
      <c r="H3574"/>
      <c r="I3574"/>
      <c r="J3574"/>
    </row>
    <row r="3575" spans="1:10" x14ac:dyDescent="0.2">
      <c r="A3575"/>
      <c r="B3575"/>
      <c r="C3575"/>
      <c r="D3575"/>
      <c r="E3575"/>
      <c r="F3575"/>
      <c r="G3575"/>
      <c r="H3575"/>
      <c r="I3575"/>
      <c r="J3575"/>
    </row>
    <row r="3576" spans="1:10" x14ac:dyDescent="0.2">
      <c r="A3576"/>
      <c r="B3576"/>
      <c r="C3576"/>
      <c r="D3576"/>
      <c r="E3576"/>
      <c r="F3576"/>
      <c r="G3576"/>
      <c r="H3576"/>
      <c r="I3576"/>
      <c r="J3576"/>
    </row>
    <row r="3577" spans="1:10" x14ac:dyDescent="0.2">
      <c r="A3577"/>
      <c r="B3577"/>
      <c r="C3577"/>
      <c r="D3577"/>
      <c r="E3577"/>
      <c r="F3577"/>
      <c r="G3577"/>
      <c r="H3577"/>
      <c r="I3577"/>
      <c r="J3577"/>
    </row>
    <row r="3578" spans="1:10" x14ac:dyDescent="0.2">
      <c r="A3578"/>
      <c r="B3578"/>
      <c r="C3578"/>
      <c r="D3578"/>
      <c r="E3578"/>
      <c r="F3578"/>
      <c r="G3578"/>
      <c r="H3578"/>
      <c r="I3578"/>
      <c r="J3578"/>
    </row>
    <row r="3579" spans="1:10" x14ac:dyDescent="0.2">
      <c r="A3579"/>
      <c r="B3579"/>
      <c r="C3579"/>
      <c r="D3579"/>
      <c r="E3579"/>
      <c r="F3579"/>
      <c r="G3579"/>
      <c r="H3579"/>
      <c r="I3579"/>
      <c r="J3579"/>
    </row>
    <row r="3580" spans="1:10" x14ac:dyDescent="0.2">
      <c r="A3580"/>
      <c r="B3580"/>
      <c r="C3580"/>
      <c r="D3580"/>
      <c r="E3580"/>
      <c r="F3580"/>
      <c r="G3580"/>
      <c r="H3580"/>
      <c r="I3580"/>
      <c r="J3580"/>
    </row>
    <row r="3581" spans="1:10" x14ac:dyDescent="0.2">
      <c r="A3581"/>
      <c r="B3581"/>
      <c r="C3581"/>
      <c r="D3581"/>
      <c r="E3581"/>
      <c r="F3581"/>
      <c r="G3581"/>
      <c r="H3581"/>
      <c r="I3581"/>
      <c r="J3581"/>
    </row>
    <row r="3582" spans="1:10" x14ac:dyDescent="0.2">
      <c r="A3582"/>
      <c r="B3582"/>
      <c r="C3582"/>
      <c r="D3582"/>
      <c r="E3582"/>
      <c r="F3582"/>
      <c r="G3582"/>
      <c r="H3582"/>
      <c r="I3582"/>
      <c r="J3582"/>
    </row>
    <row r="3583" spans="1:10" x14ac:dyDescent="0.2">
      <c r="A3583"/>
      <c r="B3583"/>
      <c r="C3583"/>
      <c r="D3583"/>
      <c r="E3583"/>
      <c r="F3583"/>
      <c r="G3583"/>
      <c r="H3583"/>
      <c r="I3583"/>
      <c r="J3583"/>
    </row>
    <row r="3584" spans="1:10" x14ac:dyDescent="0.2">
      <c r="A3584"/>
      <c r="B3584"/>
      <c r="C3584"/>
      <c r="D3584"/>
      <c r="E3584"/>
      <c r="F3584"/>
      <c r="G3584"/>
      <c r="H3584"/>
      <c r="I3584"/>
      <c r="J3584"/>
    </row>
    <row r="3585" spans="1:10" x14ac:dyDescent="0.2">
      <c r="A3585"/>
      <c r="B3585"/>
      <c r="C3585"/>
      <c r="D3585"/>
      <c r="E3585"/>
      <c r="F3585"/>
      <c r="G3585"/>
      <c r="H3585"/>
      <c r="I3585"/>
      <c r="J3585"/>
    </row>
    <row r="3586" spans="1:10" x14ac:dyDescent="0.2">
      <c r="A3586"/>
      <c r="B3586"/>
      <c r="C3586"/>
      <c r="D3586"/>
      <c r="E3586"/>
      <c r="F3586"/>
      <c r="G3586"/>
      <c r="H3586"/>
      <c r="I3586"/>
      <c r="J3586"/>
    </row>
    <row r="3587" spans="1:10" x14ac:dyDescent="0.2">
      <c r="A3587"/>
      <c r="B3587"/>
      <c r="C3587"/>
      <c r="D3587"/>
      <c r="E3587"/>
      <c r="F3587"/>
      <c r="G3587"/>
      <c r="H3587"/>
      <c r="I3587"/>
      <c r="J3587"/>
    </row>
    <row r="3588" spans="1:10" x14ac:dyDescent="0.2">
      <c r="A3588"/>
      <c r="B3588"/>
      <c r="C3588"/>
      <c r="D3588"/>
      <c r="E3588"/>
      <c r="F3588"/>
      <c r="G3588"/>
      <c r="H3588"/>
      <c r="I3588"/>
      <c r="J3588"/>
    </row>
    <row r="3589" spans="1:10" x14ac:dyDescent="0.2">
      <c r="A3589"/>
      <c r="B3589"/>
      <c r="C3589"/>
      <c r="D3589"/>
      <c r="E3589"/>
      <c r="F3589"/>
      <c r="G3589"/>
      <c r="H3589"/>
      <c r="I3589"/>
      <c r="J3589"/>
    </row>
    <row r="3590" spans="1:10" x14ac:dyDescent="0.2">
      <c r="A3590"/>
      <c r="B3590"/>
      <c r="C3590"/>
      <c r="D3590"/>
      <c r="E3590"/>
      <c r="F3590"/>
      <c r="G3590"/>
      <c r="H3590"/>
      <c r="I3590"/>
      <c r="J3590"/>
    </row>
    <row r="3591" spans="1:10" x14ac:dyDescent="0.2">
      <c r="A3591"/>
      <c r="B3591"/>
      <c r="C3591"/>
      <c r="D3591"/>
      <c r="E3591"/>
      <c r="F3591"/>
      <c r="G3591"/>
      <c r="H3591"/>
      <c r="I3591"/>
      <c r="J3591"/>
    </row>
    <row r="3592" spans="1:10" x14ac:dyDescent="0.2">
      <c r="A3592"/>
      <c r="B3592"/>
      <c r="C3592"/>
      <c r="D3592"/>
      <c r="E3592"/>
      <c r="F3592"/>
      <c r="G3592"/>
      <c r="H3592"/>
      <c r="I3592"/>
      <c r="J3592"/>
    </row>
    <row r="3593" spans="1:10" x14ac:dyDescent="0.2">
      <c r="A3593"/>
      <c r="B3593"/>
      <c r="C3593"/>
      <c r="D3593"/>
      <c r="E3593"/>
      <c r="F3593"/>
      <c r="G3593"/>
      <c r="H3593"/>
      <c r="I3593"/>
      <c r="J3593"/>
    </row>
    <row r="3594" spans="1:10" x14ac:dyDescent="0.2">
      <c r="A3594"/>
      <c r="B3594"/>
      <c r="C3594"/>
      <c r="D3594"/>
      <c r="E3594"/>
      <c r="F3594"/>
      <c r="G3594"/>
      <c r="H3594"/>
      <c r="I3594"/>
      <c r="J3594"/>
    </row>
    <row r="3595" spans="1:10" x14ac:dyDescent="0.2">
      <c r="A3595"/>
      <c r="B3595"/>
      <c r="C3595"/>
      <c r="D3595"/>
      <c r="E3595"/>
      <c r="F3595"/>
      <c r="G3595"/>
      <c r="H3595"/>
      <c r="I3595"/>
      <c r="J3595"/>
    </row>
    <row r="3596" spans="1:10" x14ac:dyDescent="0.2">
      <c r="A3596"/>
      <c r="B3596"/>
      <c r="C3596"/>
      <c r="D3596"/>
      <c r="E3596"/>
      <c r="F3596"/>
      <c r="G3596"/>
      <c r="H3596"/>
      <c r="I3596"/>
      <c r="J3596"/>
    </row>
    <row r="3597" spans="1:10" x14ac:dyDescent="0.2">
      <c r="A3597"/>
      <c r="B3597"/>
      <c r="C3597"/>
      <c r="D3597"/>
      <c r="E3597"/>
      <c r="F3597"/>
      <c r="G3597"/>
      <c r="H3597"/>
      <c r="I3597"/>
      <c r="J3597"/>
    </row>
    <row r="3598" spans="1:10" x14ac:dyDescent="0.2">
      <c r="A3598"/>
      <c r="B3598"/>
      <c r="C3598"/>
      <c r="D3598"/>
      <c r="E3598"/>
      <c r="F3598"/>
      <c r="G3598"/>
      <c r="H3598"/>
      <c r="I3598"/>
      <c r="J3598"/>
    </row>
    <row r="3599" spans="1:10" x14ac:dyDescent="0.2">
      <c r="A3599"/>
      <c r="B3599"/>
      <c r="C3599"/>
      <c r="D3599"/>
      <c r="E3599"/>
      <c r="F3599"/>
      <c r="G3599"/>
      <c r="H3599"/>
      <c r="I3599"/>
      <c r="J3599"/>
    </row>
    <row r="3600" spans="1:10" x14ac:dyDescent="0.2">
      <c r="A3600"/>
      <c r="B3600"/>
      <c r="C3600"/>
      <c r="D3600"/>
      <c r="E3600"/>
      <c r="F3600"/>
      <c r="G3600"/>
      <c r="H3600"/>
      <c r="I3600"/>
      <c r="J3600"/>
    </row>
    <row r="3601" spans="1:10" x14ac:dyDescent="0.2">
      <c r="A3601"/>
      <c r="B3601"/>
      <c r="C3601"/>
      <c r="D3601"/>
      <c r="E3601"/>
      <c r="F3601"/>
      <c r="G3601"/>
      <c r="H3601"/>
      <c r="I3601"/>
      <c r="J3601"/>
    </row>
    <row r="3602" spans="1:10" x14ac:dyDescent="0.2">
      <c r="A3602"/>
      <c r="B3602"/>
      <c r="C3602"/>
      <c r="D3602"/>
      <c r="E3602"/>
      <c r="F3602"/>
      <c r="G3602"/>
      <c r="H3602"/>
      <c r="I3602"/>
      <c r="J3602"/>
    </row>
    <row r="3603" spans="1:10" x14ac:dyDescent="0.2">
      <c r="A3603"/>
      <c r="B3603"/>
      <c r="C3603"/>
      <c r="D3603"/>
      <c r="E3603"/>
      <c r="F3603"/>
      <c r="G3603"/>
      <c r="H3603"/>
      <c r="I3603"/>
      <c r="J3603"/>
    </row>
    <row r="3604" spans="1:10" x14ac:dyDescent="0.2">
      <c r="A3604"/>
      <c r="B3604"/>
      <c r="C3604"/>
      <c r="D3604"/>
      <c r="E3604"/>
      <c r="F3604"/>
      <c r="G3604"/>
      <c r="H3604"/>
      <c r="I3604"/>
      <c r="J3604"/>
    </row>
    <row r="3605" spans="1:10" x14ac:dyDescent="0.2">
      <c r="A3605"/>
      <c r="B3605"/>
      <c r="C3605"/>
      <c r="D3605"/>
      <c r="E3605"/>
      <c r="F3605"/>
      <c r="G3605"/>
      <c r="H3605"/>
      <c r="I3605"/>
      <c r="J3605"/>
    </row>
    <row r="3606" spans="1:10" x14ac:dyDescent="0.2">
      <c r="A3606"/>
      <c r="B3606"/>
      <c r="C3606"/>
      <c r="D3606"/>
      <c r="E3606"/>
      <c r="F3606"/>
      <c r="G3606"/>
      <c r="H3606"/>
      <c r="I3606"/>
      <c r="J3606"/>
    </row>
    <row r="3607" spans="1:10" x14ac:dyDescent="0.2">
      <c r="A3607"/>
      <c r="B3607"/>
      <c r="C3607"/>
      <c r="D3607"/>
      <c r="E3607"/>
      <c r="F3607"/>
      <c r="G3607"/>
      <c r="H3607"/>
      <c r="I3607"/>
      <c r="J3607"/>
    </row>
    <row r="3608" spans="1:10" x14ac:dyDescent="0.2">
      <c r="A3608"/>
      <c r="B3608"/>
      <c r="C3608"/>
      <c r="D3608"/>
      <c r="E3608"/>
      <c r="F3608"/>
      <c r="G3608"/>
      <c r="H3608"/>
      <c r="I3608"/>
      <c r="J3608"/>
    </row>
    <row r="3609" spans="1:10" x14ac:dyDescent="0.2">
      <c r="A3609"/>
      <c r="B3609"/>
      <c r="C3609"/>
      <c r="D3609"/>
      <c r="E3609"/>
      <c r="F3609"/>
      <c r="G3609"/>
      <c r="H3609"/>
      <c r="I3609"/>
      <c r="J3609"/>
    </row>
    <row r="3610" spans="1:10" x14ac:dyDescent="0.2">
      <c r="A3610"/>
      <c r="B3610"/>
      <c r="C3610"/>
      <c r="D3610"/>
      <c r="E3610"/>
      <c r="F3610"/>
      <c r="G3610"/>
      <c r="H3610"/>
      <c r="I3610"/>
      <c r="J3610"/>
    </row>
    <row r="3611" spans="1:10" x14ac:dyDescent="0.2">
      <c r="A3611"/>
      <c r="B3611"/>
      <c r="C3611"/>
      <c r="D3611"/>
      <c r="E3611"/>
      <c r="F3611"/>
      <c r="G3611"/>
      <c r="H3611"/>
      <c r="I3611"/>
      <c r="J3611"/>
    </row>
    <row r="3612" spans="1:10" x14ac:dyDescent="0.2">
      <c r="A3612"/>
      <c r="B3612"/>
      <c r="C3612"/>
      <c r="D3612"/>
      <c r="E3612"/>
      <c r="F3612"/>
      <c r="G3612"/>
      <c r="H3612"/>
      <c r="I3612"/>
      <c r="J3612"/>
    </row>
    <row r="3613" spans="1:10" x14ac:dyDescent="0.2">
      <c r="A3613"/>
      <c r="B3613"/>
      <c r="C3613"/>
      <c r="D3613"/>
      <c r="E3613"/>
      <c r="F3613"/>
      <c r="G3613"/>
      <c r="H3613"/>
      <c r="I3613"/>
      <c r="J3613"/>
    </row>
    <row r="3614" spans="1:10" x14ac:dyDescent="0.2">
      <c r="A3614"/>
      <c r="B3614"/>
      <c r="C3614"/>
      <c r="D3614"/>
      <c r="E3614"/>
      <c r="F3614"/>
      <c r="G3614"/>
      <c r="H3614"/>
      <c r="I3614"/>
      <c r="J3614"/>
    </row>
    <row r="3615" spans="1:10" x14ac:dyDescent="0.2">
      <c r="A3615"/>
      <c r="B3615"/>
      <c r="C3615"/>
      <c r="D3615"/>
      <c r="E3615"/>
      <c r="F3615"/>
      <c r="G3615"/>
      <c r="H3615"/>
      <c r="I3615"/>
      <c r="J3615"/>
    </row>
    <row r="3616" spans="1:10" x14ac:dyDescent="0.2">
      <c r="A3616"/>
      <c r="B3616"/>
      <c r="C3616"/>
      <c r="D3616"/>
      <c r="E3616"/>
      <c r="F3616"/>
      <c r="G3616"/>
      <c r="H3616"/>
      <c r="I3616"/>
      <c r="J3616"/>
    </row>
    <row r="3617" spans="1:10" x14ac:dyDescent="0.2">
      <c r="A3617"/>
      <c r="B3617"/>
      <c r="C3617"/>
      <c r="D3617"/>
      <c r="E3617"/>
      <c r="F3617"/>
      <c r="G3617"/>
      <c r="H3617"/>
      <c r="I3617"/>
      <c r="J3617"/>
    </row>
    <row r="3618" spans="1:10" x14ac:dyDescent="0.2">
      <c r="A3618"/>
      <c r="B3618"/>
      <c r="C3618"/>
      <c r="D3618"/>
      <c r="E3618"/>
      <c r="F3618"/>
      <c r="G3618"/>
      <c r="H3618"/>
      <c r="I3618"/>
      <c r="J3618"/>
    </row>
    <row r="3619" spans="1:10" x14ac:dyDescent="0.2">
      <c r="A3619"/>
      <c r="B3619"/>
      <c r="C3619"/>
      <c r="D3619"/>
      <c r="E3619"/>
      <c r="F3619"/>
      <c r="G3619"/>
      <c r="H3619"/>
      <c r="I3619"/>
      <c r="J3619"/>
    </row>
    <row r="3620" spans="1:10" x14ac:dyDescent="0.2">
      <c r="A3620"/>
      <c r="B3620"/>
      <c r="C3620"/>
      <c r="D3620"/>
      <c r="E3620"/>
      <c r="F3620"/>
      <c r="G3620"/>
      <c r="H3620"/>
      <c r="I3620"/>
      <c r="J3620"/>
    </row>
    <row r="3621" spans="1:10" x14ac:dyDescent="0.2">
      <c r="A3621"/>
      <c r="B3621"/>
      <c r="C3621"/>
      <c r="D3621"/>
      <c r="E3621"/>
      <c r="F3621"/>
      <c r="G3621"/>
      <c r="H3621"/>
      <c r="I3621"/>
      <c r="J3621"/>
    </row>
    <row r="3622" spans="1:10" x14ac:dyDescent="0.2">
      <c r="A3622"/>
      <c r="B3622"/>
      <c r="C3622"/>
      <c r="D3622"/>
      <c r="E3622"/>
      <c r="F3622"/>
      <c r="G3622"/>
      <c r="H3622"/>
      <c r="I3622"/>
      <c r="J3622"/>
    </row>
    <row r="3623" spans="1:10" x14ac:dyDescent="0.2">
      <c r="A3623"/>
      <c r="B3623"/>
      <c r="C3623"/>
      <c r="D3623"/>
      <c r="E3623"/>
      <c r="F3623"/>
      <c r="G3623"/>
      <c r="H3623"/>
      <c r="I3623"/>
      <c r="J3623"/>
    </row>
    <row r="3624" spans="1:10" x14ac:dyDescent="0.2">
      <c r="A3624"/>
      <c r="B3624"/>
      <c r="C3624"/>
      <c r="D3624"/>
      <c r="E3624"/>
      <c r="F3624"/>
      <c r="G3624"/>
      <c r="H3624"/>
      <c r="I3624"/>
      <c r="J3624"/>
    </row>
    <row r="3625" spans="1:10" x14ac:dyDescent="0.2">
      <c r="A3625"/>
      <c r="B3625"/>
      <c r="C3625"/>
      <c r="D3625"/>
      <c r="E3625"/>
      <c r="F3625"/>
      <c r="G3625"/>
      <c r="H3625"/>
      <c r="I3625"/>
      <c r="J3625"/>
    </row>
    <row r="3626" spans="1:10" x14ac:dyDescent="0.2">
      <c r="A3626"/>
      <c r="B3626"/>
      <c r="C3626"/>
      <c r="D3626"/>
      <c r="E3626"/>
      <c r="F3626"/>
      <c r="G3626"/>
      <c r="H3626"/>
      <c r="I3626"/>
      <c r="J3626"/>
    </row>
    <row r="3627" spans="1:10" x14ac:dyDescent="0.2">
      <c r="A3627"/>
      <c r="B3627"/>
      <c r="C3627"/>
      <c r="D3627"/>
      <c r="E3627"/>
      <c r="F3627"/>
      <c r="G3627"/>
      <c r="H3627"/>
      <c r="I3627"/>
      <c r="J3627"/>
    </row>
    <row r="3628" spans="1:10" x14ac:dyDescent="0.2">
      <c r="A3628"/>
      <c r="B3628"/>
      <c r="C3628"/>
      <c r="D3628"/>
      <c r="E3628"/>
      <c r="F3628"/>
      <c r="G3628"/>
      <c r="H3628"/>
      <c r="I3628"/>
      <c r="J3628"/>
    </row>
    <row r="3629" spans="1:10" x14ac:dyDescent="0.2">
      <c r="A3629"/>
      <c r="B3629"/>
      <c r="C3629"/>
      <c r="D3629"/>
      <c r="E3629"/>
      <c r="F3629"/>
      <c r="G3629"/>
      <c r="H3629"/>
      <c r="I3629"/>
      <c r="J3629"/>
    </row>
    <row r="3630" spans="1:10" x14ac:dyDescent="0.2">
      <c r="A3630"/>
      <c r="B3630"/>
      <c r="C3630"/>
      <c r="D3630"/>
      <c r="E3630"/>
      <c r="F3630"/>
      <c r="G3630"/>
      <c r="H3630"/>
      <c r="I3630"/>
      <c r="J3630"/>
    </row>
    <row r="3631" spans="1:10" x14ac:dyDescent="0.2">
      <c r="A3631"/>
      <c r="B3631"/>
      <c r="C3631"/>
      <c r="D3631"/>
      <c r="E3631"/>
      <c r="F3631"/>
      <c r="G3631"/>
      <c r="H3631"/>
      <c r="I3631"/>
      <c r="J3631"/>
    </row>
    <row r="3632" spans="1:10" x14ac:dyDescent="0.2">
      <c r="A3632"/>
      <c r="B3632"/>
      <c r="C3632"/>
      <c r="D3632"/>
      <c r="E3632"/>
      <c r="F3632"/>
      <c r="G3632"/>
      <c r="H3632"/>
      <c r="I3632"/>
      <c r="J3632"/>
    </row>
    <row r="3633" spans="1:10" x14ac:dyDescent="0.2">
      <c r="A3633"/>
      <c r="B3633"/>
      <c r="C3633"/>
      <c r="D3633"/>
      <c r="E3633"/>
      <c r="F3633"/>
      <c r="G3633"/>
      <c r="H3633"/>
      <c r="I3633"/>
      <c r="J3633"/>
    </row>
    <row r="3634" spans="1:10" x14ac:dyDescent="0.2">
      <c r="A3634"/>
      <c r="B3634"/>
      <c r="C3634"/>
      <c r="D3634"/>
      <c r="E3634"/>
      <c r="F3634"/>
      <c r="G3634"/>
      <c r="H3634"/>
      <c r="I3634"/>
      <c r="J3634"/>
    </row>
    <row r="3635" spans="1:10" x14ac:dyDescent="0.2">
      <c r="A3635"/>
      <c r="B3635"/>
      <c r="C3635"/>
      <c r="D3635"/>
      <c r="E3635"/>
      <c r="F3635"/>
      <c r="G3635"/>
      <c r="H3635"/>
      <c r="I3635"/>
      <c r="J3635"/>
    </row>
    <row r="3636" spans="1:10" x14ac:dyDescent="0.2">
      <c r="A3636"/>
      <c r="B3636"/>
      <c r="C3636"/>
      <c r="D3636"/>
      <c r="E3636"/>
      <c r="F3636"/>
      <c r="G3636"/>
      <c r="H3636"/>
      <c r="I3636"/>
      <c r="J3636"/>
    </row>
    <row r="3637" spans="1:10" x14ac:dyDescent="0.2">
      <c r="A3637"/>
      <c r="B3637"/>
      <c r="C3637"/>
      <c r="D3637"/>
      <c r="E3637"/>
      <c r="F3637"/>
      <c r="G3637"/>
      <c r="H3637"/>
      <c r="I3637"/>
      <c r="J3637"/>
    </row>
    <row r="3638" spans="1:10" x14ac:dyDescent="0.2">
      <c r="A3638"/>
      <c r="B3638"/>
      <c r="C3638"/>
      <c r="D3638"/>
      <c r="E3638"/>
      <c r="F3638"/>
      <c r="G3638"/>
      <c r="H3638"/>
      <c r="I3638"/>
      <c r="J3638"/>
    </row>
    <row r="3639" spans="1:10" x14ac:dyDescent="0.2">
      <c r="A3639"/>
      <c r="B3639"/>
      <c r="C3639"/>
      <c r="D3639"/>
      <c r="E3639"/>
      <c r="F3639"/>
      <c r="G3639"/>
      <c r="H3639"/>
      <c r="I3639"/>
      <c r="J3639"/>
    </row>
    <row r="3640" spans="1:10" x14ac:dyDescent="0.2">
      <c r="A3640"/>
      <c r="B3640"/>
      <c r="C3640"/>
      <c r="D3640"/>
      <c r="E3640"/>
      <c r="F3640"/>
      <c r="G3640"/>
      <c r="H3640"/>
      <c r="I3640"/>
      <c r="J3640"/>
    </row>
    <row r="3641" spans="1:10" x14ac:dyDescent="0.2">
      <c r="A3641"/>
      <c r="B3641"/>
      <c r="C3641"/>
      <c r="D3641"/>
      <c r="E3641"/>
      <c r="F3641"/>
      <c r="G3641"/>
      <c r="H3641"/>
      <c r="I3641"/>
      <c r="J3641"/>
    </row>
    <row r="3642" spans="1:10" x14ac:dyDescent="0.2">
      <c r="A3642"/>
      <c r="B3642"/>
      <c r="C3642"/>
      <c r="D3642"/>
      <c r="E3642"/>
      <c r="F3642"/>
      <c r="G3642"/>
      <c r="H3642"/>
      <c r="I3642"/>
      <c r="J3642"/>
    </row>
    <row r="3643" spans="1:10" x14ac:dyDescent="0.2">
      <c r="A3643"/>
      <c r="B3643"/>
      <c r="C3643"/>
      <c r="D3643"/>
      <c r="E3643"/>
      <c r="F3643"/>
      <c r="G3643"/>
      <c r="H3643"/>
      <c r="I3643"/>
      <c r="J3643"/>
    </row>
    <row r="3644" spans="1:10" x14ac:dyDescent="0.2">
      <c r="A3644"/>
      <c r="B3644"/>
      <c r="C3644"/>
      <c r="D3644"/>
      <c r="E3644"/>
      <c r="F3644"/>
      <c r="G3644"/>
      <c r="H3644"/>
      <c r="I3644"/>
      <c r="J3644"/>
    </row>
    <row r="3645" spans="1:10" x14ac:dyDescent="0.2">
      <c r="A3645"/>
      <c r="B3645"/>
      <c r="C3645"/>
      <c r="D3645"/>
      <c r="E3645"/>
      <c r="F3645"/>
      <c r="G3645"/>
      <c r="H3645"/>
      <c r="I3645"/>
      <c r="J3645"/>
    </row>
    <row r="3646" spans="1:10" x14ac:dyDescent="0.2">
      <c r="A3646"/>
      <c r="B3646"/>
      <c r="C3646"/>
      <c r="D3646"/>
      <c r="E3646"/>
      <c r="F3646"/>
      <c r="G3646"/>
      <c r="H3646"/>
      <c r="I3646"/>
      <c r="J3646"/>
    </row>
    <row r="3647" spans="1:10" x14ac:dyDescent="0.2">
      <c r="A3647"/>
      <c r="B3647"/>
      <c r="C3647"/>
      <c r="D3647"/>
      <c r="E3647"/>
      <c r="F3647"/>
      <c r="G3647"/>
      <c r="H3647"/>
      <c r="I3647"/>
      <c r="J3647"/>
    </row>
    <row r="3648" spans="1:10" x14ac:dyDescent="0.2">
      <c r="A3648"/>
      <c r="B3648"/>
      <c r="C3648"/>
      <c r="D3648"/>
      <c r="E3648"/>
      <c r="F3648"/>
      <c r="G3648"/>
      <c r="H3648"/>
      <c r="I3648"/>
      <c r="J3648"/>
    </row>
    <row r="3649" spans="1:10" x14ac:dyDescent="0.2">
      <c r="A3649"/>
      <c r="B3649"/>
      <c r="C3649"/>
      <c r="D3649"/>
      <c r="E3649"/>
      <c r="F3649"/>
      <c r="G3649"/>
      <c r="H3649"/>
      <c r="I3649"/>
      <c r="J3649"/>
    </row>
    <row r="3650" spans="1:10" x14ac:dyDescent="0.2">
      <c r="A3650"/>
      <c r="B3650"/>
      <c r="C3650"/>
      <c r="D3650"/>
      <c r="E3650"/>
      <c r="F3650"/>
      <c r="G3650"/>
      <c r="H3650"/>
      <c r="I3650"/>
      <c r="J3650"/>
    </row>
    <row r="3651" spans="1:10" x14ac:dyDescent="0.2">
      <c r="A3651"/>
      <c r="B3651"/>
      <c r="C3651"/>
      <c r="D3651"/>
      <c r="E3651"/>
      <c r="F3651"/>
      <c r="G3651"/>
      <c r="H3651"/>
      <c r="I3651"/>
      <c r="J3651"/>
    </row>
    <row r="3652" spans="1:10" x14ac:dyDescent="0.2">
      <c r="A3652"/>
      <c r="B3652"/>
      <c r="C3652"/>
      <c r="D3652"/>
      <c r="E3652"/>
      <c r="F3652"/>
      <c r="G3652"/>
      <c r="H3652"/>
      <c r="I3652"/>
      <c r="J3652"/>
    </row>
    <row r="3653" spans="1:10" x14ac:dyDescent="0.2">
      <c r="A3653"/>
      <c r="B3653"/>
      <c r="C3653"/>
      <c r="D3653"/>
      <c r="E3653"/>
      <c r="F3653"/>
      <c r="G3653"/>
      <c r="H3653"/>
      <c r="I3653"/>
      <c r="J3653"/>
    </row>
    <row r="3654" spans="1:10" x14ac:dyDescent="0.2">
      <c r="A3654"/>
      <c r="B3654"/>
      <c r="C3654"/>
      <c r="D3654"/>
      <c r="E3654"/>
      <c r="F3654"/>
      <c r="G3654"/>
      <c r="H3654"/>
      <c r="I3654"/>
      <c r="J3654"/>
    </row>
    <row r="3655" spans="1:10" x14ac:dyDescent="0.2">
      <c r="A3655"/>
      <c r="B3655"/>
      <c r="C3655"/>
      <c r="D3655"/>
      <c r="E3655"/>
      <c r="F3655"/>
      <c r="G3655"/>
      <c r="H3655"/>
      <c r="I3655"/>
      <c r="J3655"/>
    </row>
    <row r="3656" spans="1:10" x14ac:dyDescent="0.2">
      <c r="A3656"/>
      <c r="B3656"/>
      <c r="C3656"/>
      <c r="D3656"/>
      <c r="E3656"/>
      <c r="F3656"/>
      <c r="G3656"/>
      <c r="H3656"/>
      <c r="I3656"/>
      <c r="J3656"/>
    </row>
    <row r="3657" spans="1:10" x14ac:dyDescent="0.2">
      <c r="A3657"/>
      <c r="B3657"/>
      <c r="C3657"/>
      <c r="D3657"/>
      <c r="E3657"/>
      <c r="F3657"/>
      <c r="G3657"/>
      <c r="H3657"/>
      <c r="I3657"/>
      <c r="J3657"/>
    </row>
    <row r="3658" spans="1:10" x14ac:dyDescent="0.2">
      <c r="A3658"/>
      <c r="B3658"/>
      <c r="C3658"/>
      <c r="D3658"/>
      <c r="E3658"/>
      <c r="F3658"/>
      <c r="G3658"/>
      <c r="H3658"/>
      <c r="I3658"/>
      <c r="J3658"/>
    </row>
    <row r="3659" spans="1:10" x14ac:dyDescent="0.2">
      <c r="A3659"/>
      <c r="B3659"/>
      <c r="C3659"/>
      <c r="D3659"/>
      <c r="E3659"/>
      <c r="F3659"/>
      <c r="G3659"/>
      <c r="H3659"/>
      <c r="I3659"/>
      <c r="J3659"/>
    </row>
    <row r="3660" spans="1:10" x14ac:dyDescent="0.2">
      <c r="A3660"/>
      <c r="B3660"/>
      <c r="C3660"/>
      <c r="D3660"/>
      <c r="E3660"/>
      <c r="F3660"/>
      <c r="G3660"/>
      <c r="H3660"/>
      <c r="I3660"/>
      <c r="J3660"/>
    </row>
    <row r="3661" spans="1:10" x14ac:dyDescent="0.2">
      <c r="A3661"/>
      <c r="B3661"/>
      <c r="C3661"/>
      <c r="D3661"/>
      <c r="E3661"/>
      <c r="F3661"/>
      <c r="G3661"/>
      <c r="H3661"/>
      <c r="I3661"/>
      <c r="J3661"/>
    </row>
    <row r="3662" spans="1:10" x14ac:dyDescent="0.2">
      <c r="A3662"/>
      <c r="B3662"/>
      <c r="C3662"/>
      <c r="D3662"/>
      <c r="E3662"/>
      <c r="F3662"/>
      <c r="G3662"/>
      <c r="H3662"/>
      <c r="I3662"/>
      <c r="J3662"/>
    </row>
    <row r="3663" spans="1:10" x14ac:dyDescent="0.2">
      <c r="A3663"/>
      <c r="B3663"/>
      <c r="C3663"/>
      <c r="D3663"/>
      <c r="E3663"/>
      <c r="F3663"/>
      <c r="G3663"/>
      <c r="H3663"/>
      <c r="I3663"/>
      <c r="J3663"/>
    </row>
    <row r="3664" spans="1:10" x14ac:dyDescent="0.2">
      <c r="A3664"/>
      <c r="B3664"/>
      <c r="C3664"/>
      <c r="D3664"/>
      <c r="E3664"/>
      <c r="F3664"/>
      <c r="G3664"/>
      <c r="H3664"/>
      <c r="I3664"/>
      <c r="J3664"/>
    </row>
    <row r="3665" spans="1:10" x14ac:dyDescent="0.2">
      <c r="A3665"/>
      <c r="B3665"/>
      <c r="C3665"/>
      <c r="D3665"/>
      <c r="E3665"/>
      <c r="F3665"/>
      <c r="G3665"/>
      <c r="H3665"/>
      <c r="I3665"/>
      <c r="J3665"/>
    </row>
    <row r="3666" spans="1:10" x14ac:dyDescent="0.2">
      <c r="A3666"/>
      <c r="B3666"/>
      <c r="C3666"/>
      <c r="D3666"/>
      <c r="E3666"/>
      <c r="F3666"/>
      <c r="G3666"/>
      <c r="H3666"/>
      <c r="I3666"/>
      <c r="J3666"/>
    </row>
    <row r="3667" spans="1:10" x14ac:dyDescent="0.2">
      <c r="A3667"/>
      <c r="B3667"/>
      <c r="C3667"/>
      <c r="D3667"/>
      <c r="E3667"/>
      <c r="F3667"/>
      <c r="G3667"/>
      <c r="H3667"/>
      <c r="I3667"/>
      <c r="J3667"/>
    </row>
    <row r="3668" spans="1:10" x14ac:dyDescent="0.2">
      <c r="A3668"/>
      <c r="B3668"/>
      <c r="C3668"/>
      <c r="D3668"/>
      <c r="E3668"/>
      <c r="F3668"/>
      <c r="G3668"/>
      <c r="H3668"/>
      <c r="I3668"/>
      <c r="J3668"/>
    </row>
    <row r="3669" spans="1:10" x14ac:dyDescent="0.2">
      <c r="A3669"/>
      <c r="B3669"/>
      <c r="C3669"/>
      <c r="D3669"/>
      <c r="E3669"/>
      <c r="F3669"/>
      <c r="G3669"/>
      <c r="H3669"/>
      <c r="I3669"/>
      <c r="J3669"/>
    </row>
    <row r="3670" spans="1:10" x14ac:dyDescent="0.2">
      <c r="A3670"/>
      <c r="B3670"/>
      <c r="C3670"/>
      <c r="D3670"/>
      <c r="E3670"/>
      <c r="F3670"/>
      <c r="G3670"/>
      <c r="H3670"/>
      <c r="I3670"/>
      <c r="J3670"/>
    </row>
    <row r="3671" spans="1:10" x14ac:dyDescent="0.2">
      <c r="A3671"/>
      <c r="B3671"/>
      <c r="C3671"/>
      <c r="D3671"/>
      <c r="E3671"/>
      <c r="F3671"/>
      <c r="G3671"/>
      <c r="H3671"/>
      <c r="I3671"/>
      <c r="J3671"/>
    </row>
    <row r="3672" spans="1:10" x14ac:dyDescent="0.2">
      <c r="A3672"/>
      <c r="B3672"/>
      <c r="C3672"/>
      <c r="D3672"/>
      <c r="E3672"/>
      <c r="F3672"/>
      <c r="G3672"/>
      <c r="H3672"/>
      <c r="I3672"/>
      <c r="J3672"/>
    </row>
    <row r="3673" spans="1:10" x14ac:dyDescent="0.2">
      <c r="A3673"/>
      <c r="B3673"/>
      <c r="C3673"/>
      <c r="D3673"/>
      <c r="E3673"/>
      <c r="F3673"/>
      <c r="G3673"/>
      <c r="H3673"/>
      <c r="I3673"/>
      <c r="J3673"/>
    </row>
    <row r="3674" spans="1:10" x14ac:dyDescent="0.2">
      <c r="A3674"/>
      <c r="B3674"/>
      <c r="C3674"/>
      <c r="D3674"/>
      <c r="E3674"/>
      <c r="F3674"/>
      <c r="G3674"/>
      <c r="H3674"/>
      <c r="I3674"/>
      <c r="J3674"/>
    </row>
    <row r="3675" spans="1:10" x14ac:dyDescent="0.2">
      <c r="A3675"/>
      <c r="B3675"/>
      <c r="C3675"/>
      <c r="D3675"/>
      <c r="E3675"/>
      <c r="F3675"/>
      <c r="G3675"/>
      <c r="H3675"/>
      <c r="I3675"/>
      <c r="J3675"/>
    </row>
    <row r="3676" spans="1:10" x14ac:dyDescent="0.2">
      <c r="A3676"/>
      <c r="B3676"/>
      <c r="C3676"/>
      <c r="D3676"/>
      <c r="E3676"/>
      <c r="F3676"/>
      <c r="G3676"/>
      <c r="H3676"/>
      <c r="I3676"/>
      <c r="J3676"/>
    </row>
    <row r="3677" spans="1:10" x14ac:dyDescent="0.2">
      <c r="A3677"/>
      <c r="B3677"/>
      <c r="C3677"/>
      <c r="D3677"/>
      <c r="E3677"/>
      <c r="F3677"/>
      <c r="G3677"/>
      <c r="H3677"/>
      <c r="I3677"/>
      <c r="J3677"/>
    </row>
    <row r="3678" spans="1:10" x14ac:dyDescent="0.2">
      <c r="A3678"/>
      <c r="B3678"/>
      <c r="C3678"/>
      <c r="D3678"/>
      <c r="E3678"/>
      <c r="F3678"/>
      <c r="G3678"/>
      <c r="H3678"/>
      <c r="I3678"/>
      <c r="J3678"/>
    </row>
    <row r="3679" spans="1:10" x14ac:dyDescent="0.2">
      <c r="A3679"/>
      <c r="B3679"/>
      <c r="C3679"/>
      <c r="D3679"/>
      <c r="E3679"/>
      <c r="F3679"/>
      <c r="G3679"/>
      <c r="H3679"/>
      <c r="I3679"/>
      <c r="J3679"/>
    </row>
    <row r="3680" spans="1:10" x14ac:dyDescent="0.2">
      <c r="A3680"/>
      <c r="B3680"/>
      <c r="C3680"/>
      <c r="D3680"/>
      <c r="E3680"/>
      <c r="F3680"/>
      <c r="G3680"/>
      <c r="H3680"/>
      <c r="I3680"/>
      <c r="J3680"/>
    </row>
    <row r="3681" spans="1:10" x14ac:dyDescent="0.2">
      <c r="A3681"/>
      <c r="B3681"/>
      <c r="C3681"/>
      <c r="D3681"/>
      <c r="E3681"/>
      <c r="F3681"/>
      <c r="G3681"/>
      <c r="H3681"/>
      <c r="I3681"/>
      <c r="J3681"/>
    </row>
    <row r="3682" spans="1:10" x14ac:dyDescent="0.2">
      <c r="A3682"/>
      <c r="B3682"/>
      <c r="C3682"/>
      <c r="D3682"/>
      <c r="E3682"/>
      <c r="F3682"/>
      <c r="G3682"/>
      <c r="H3682"/>
      <c r="I3682"/>
      <c r="J3682"/>
    </row>
    <row r="3683" spans="1:10" x14ac:dyDescent="0.2">
      <c r="A3683"/>
      <c r="B3683"/>
      <c r="C3683"/>
      <c r="D3683"/>
      <c r="E3683"/>
      <c r="F3683"/>
      <c r="G3683"/>
      <c r="H3683"/>
      <c r="I3683"/>
      <c r="J3683"/>
    </row>
    <row r="3684" spans="1:10" x14ac:dyDescent="0.2">
      <c r="A3684"/>
      <c r="B3684"/>
      <c r="C3684"/>
      <c r="D3684"/>
      <c r="E3684"/>
      <c r="F3684"/>
      <c r="G3684"/>
      <c r="H3684"/>
      <c r="I3684"/>
      <c r="J3684"/>
    </row>
    <row r="3685" spans="1:10" x14ac:dyDescent="0.2">
      <c r="A3685"/>
      <c r="B3685"/>
      <c r="C3685"/>
      <c r="D3685"/>
      <c r="E3685"/>
      <c r="F3685"/>
      <c r="G3685"/>
      <c r="H3685"/>
      <c r="I3685"/>
      <c r="J3685"/>
    </row>
    <row r="3686" spans="1:10" x14ac:dyDescent="0.2">
      <c r="A3686"/>
      <c r="B3686"/>
      <c r="C3686"/>
      <c r="D3686"/>
      <c r="E3686"/>
      <c r="F3686"/>
      <c r="G3686"/>
      <c r="H3686"/>
      <c r="I3686"/>
      <c r="J3686"/>
    </row>
    <row r="3687" spans="1:10" x14ac:dyDescent="0.2">
      <c r="A3687"/>
      <c r="B3687"/>
      <c r="C3687"/>
      <c r="D3687"/>
      <c r="E3687"/>
      <c r="F3687"/>
      <c r="G3687"/>
      <c r="H3687"/>
      <c r="I3687"/>
      <c r="J3687"/>
    </row>
    <row r="3688" spans="1:10" x14ac:dyDescent="0.2">
      <c r="A3688"/>
      <c r="B3688"/>
      <c r="C3688"/>
      <c r="D3688"/>
      <c r="E3688"/>
      <c r="F3688"/>
      <c r="G3688"/>
      <c r="H3688"/>
      <c r="I3688"/>
      <c r="J3688"/>
    </row>
    <row r="3689" spans="1:10" x14ac:dyDescent="0.2">
      <c r="A3689"/>
      <c r="B3689"/>
      <c r="C3689"/>
      <c r="D3689"/>
      <c r="E3689"/>
      <c r="F3689"/>
      <c r="G3689"/>
      <c r="H3689"/>
      <c r="I3689"/>
      <c r="J3689"/>
    </row>
    <row r="3690" spans="1:10" x14ac:dyDescent="0.2">
      <c r="A3690"/>
      <c r="B3690"/>
      <c r="C3690"/>
      <c r="D3690"/>
      <c r="E3690"/>
      <c r="F3690"/>
      <c r="G3690"/>
      <c r="H3690"/>
      <c r="I3690"/>
      <c r="J3690"/>
    </row>
    <row r="3691" spans="1:10" x14ac:dyDescent="0.2">
      <c r="A3691"/>
      <c r="B3691"/>
      <c r="C3691"/>
      <c r="D3691"/>
      <c r="E3691"/>
      <c r="F3691"/>
      <c r="G3691"/>
      <c r="H3691"/>
      <c r="I3691"/>
      <c r="J3691"/>
    </row>
    <row r="3692" spans="1:10" x14ac:dyDescent="0.2">
      <c r="A3692"/>
      <c r="B3692"/>
      <c r="C3692"/>
      <c r="D3692"/>
      <c r="E3692"/>
      <c r="F3692"/>
      <c r="G3692"/>
      <c r="H3692"/>
      <c r="I3692"/>
      <c r="J3692"/>
    </row>
    <row r="3693" spans="1:10" x14ac:dyDescent="0.2">
      <c r="A3693"/>
      <c r="B3693"/>
      <c r="C3693"/>
      <c r="D3693"/>
      <c r="E3693"/>
      <c r="F3693"/>
      <c r="G3693"/>
      <c r="H3693"/>
      <c r="I3693"/>
      <c r="J3693"/>
    </row>
    <row r="3694" spans="1:10" x14ac:dyDescent="0.2">
      <c r="A3694"/>
      <c r="B3694"/>
      <c r="C3694"/>
      <c r="D3694"/>
      <c r="E3694"/>
      <c r="F3694"/>
      <c r="G3694"/>
      <c r="H3694"/>
      <c r="I3694"/>
      <c r="J3694"/>
    </row>
    <row r="3695" spans="1:10" x14ac:dyDescent="0.2">
      <c r="A3695"/>
      <c r="B3695"/>
      <c r="C3695"/>
      <c r="D3695"/>
      <c r="E3695"/>
      <c r="F3695"/>
      <c r="G3695"/>
      <c r="H3695"/>
      <c r="I3695"/>
      <c r="J3695"/>
    </row>
    <row r="3696" spans="1:10" x14ac:dyDescent="0.2">
      <c r="A3696"/>
      <c r="B3696"/>
      <c r="C3696"/>
      <c r="D3696"/>
      <c r="E3696"/>
      <c r="F3696"/>
      <c r="G3696"/>
      <c r="H3696"/>
      <c r="I3696"/>
      <c r="J3696"/>
    </row>
    <row r="3697" spans="1:10" x14ac:dyDescent="0.2">
      <c r="A3697"/>
      <c r="B3697"/>
      <c r="C3697"/>
      <c r="D3697"/>
      <c r="E3697"/>
      <c r="F3697"/>
      <c r="G3697"/>
      <c r="H3697"/>
      <c r="I3697"/>
      <c r="J3697"/>
    </row>
    <row r="3698" spans="1:10" x14ac:dyDescent="0.2">
      <c r="A3698"/>
      <c r="B3698"/>
      <c r="C3698"/>
      <c r="D3698"/>
      <c r="E3698"/>
      <c r="F3698"/>
      <c r="G3698"/>
      <c r="H3698"/>
      <c r="I3698"/>
      <c r="J3698"/>
    </row>
    <row r="3699" spans="1:10" x14ac:dyDescent="0.2">
      <c r="A3699"/>
      <c r="B3699"/>
      <c r="C3699"/>
      <c r="D3699"/>
      <c r="E3699"/>
      <c r="F3699"/>
      <c r="G3699"/>
      <c r="H3699"/>
      <c r="I3699"/>
      <c r="J3699"/>
    </row>
    <row r="3700" spans="1:10" x14ac:dyDescent="0.2">
      <c r="A3700"/>
      <c r="B3700"/>
      <c r="C3700"/>
      <c r="D3700"/>
      <c r="E3700"/>
      <c r="F3700"/>
      <c r="G3700"/>
      <c r="H3700"/>
      <c r="I3700"/>
      <c r="J3700"/>
    </row>
    <row r="3701" spans="1:10" x14ac:dyDescent="0.2">
      <c r="A3701"/>
      <c r="B3701"/>
      <c r="C3701"/>
      <c r="D3701"/>
      <c r="E3701"/>
      <c r="F3701"/>
      <c r="G3701"/>
      <c r="H3701"/>
      <c r="I3701"/>
      <c r="J3701"/>
    </row>
    <row r="3702" spans="1:10" x14ac:dyDescent="0.2">
      <c r="A3702"/>
      <c r="B3702"/>
      <c r="C3702"/>
      <c r="D3702"/>
      <c r="E3702"/>
      <c r="F3702"/>
      <c r="G3702"/>
      <c r="H3702"/>
      <c r="I3702"/>
      <c r="J3702"/>
    </row>
    <row r="3703" spans="1:10" x14ac:dyDescent="0.2">
      <c r="A3703"/>
      <c r="B3703"/>
      <c r="C3703"/>
      <c r="D3703"/>
      <c r="E3703"/>
      <c r="F3703"/>
      <c r="G3703"/>
      <c r="H3703"/>
      <c r="I3703"/>
      <c r="J3703"/>
    </row>
    <row r="3704" spans="1:10" x14ac:dyDescent="0.2">
      <c r="A3704"/>
      <c r="B3704"/>
      <c r="C3704"/>
      <c r="D3704"/>
      <c r="E3704"/>
      <c r="F3704"/>
      <c r="G3704"/>
      <c r="H3704"/>
      <c r="I3704"/>
      <c r="J3704"/>
    </row>
    <row r="3705" spans="1:10" x14ac:dyDescent="0.2">
      <c r="A3705"/>
      <c r="B3705"/>
      <c r="C3705"/>
      <c r="D3705"/>
      <c r="E3705"/>
      <c r="F3705"/>
      <c r="G3705"/>
      <c r="H3705"/>
      <c r="I3705"/>
      <c r="J3705"/>
    </row>
    <row r="3706" spans="1:10" x14ac:dyDescent="0.2">
      <c r="A3706"/>
      <c r="B3706"/>
      <c r="C3706"/>
      <c r="D3706"/>
      <c r="E3706"/>
      <c r="F3706"/>
      <c r="G3706"/>
      <c r="H3706"/>
      <c r="I3706"/>
      <c r="J3706"/>
    </row>
    <row r="3707" spans="1:10" x14ac:dyDescent="0.2">
      <c r="A3707"/>
      <c r="B3707"/>
      <c r="C3707"/>
      <c r="D3707"/>
      <c r="E3707"/>
      <c r="F3707"/>
      <c r="G3707"/>
      <c r="H3707"/>
      <c r="I3707"/>
      <c r="J3707"/>
    </row>
    <row r="3708" spans="1:10" x14ac:dyDescent="0.2">
      <c r="A3708"/>
      <c r="B3708"/>
      <c r="C3708"/>
      <c r="D3708"/>
      <c r="E3708"/>
      <c r="F3708"/>
      <c r="G3708"/>
      <c r="H3708"/>
      <c r="I3708"/>
      <c r="J3708"/>
    </row>
    <row r="3709" spans="1:10" x14ac:dyDescent="0.2">
      <c r="A3709"/>
      <c r="B3709"/>
      <c r="C3709"/>
      <c r="D3709"/>
      <c r="E3709"/>
      <c r="F3709"/>
      <c r="G3709"/>
      <c r="H3709"/>
      <c r="I3709"/>
      <c r="J3709"/>
    </row>
    <row r="3710" spans="1:10" x14ac:dyDescent="0.2">
      <c r="A3710"/>
      <c r="B3710"/>
      <c r="C3710"/>
      <c r="D3710"/>
      <c r="E3710"/>
      <c r="F3710"/>
      <c r="G3710"/>
      <c r="H3710"/>
      <c r="I3710"/>
      <c r="J3710"/>
    </row>
    <row r="3711" spans="1:10" x14ac:dyDescent="0.2">
      <c r="A3711"/>
      <c r="B3711"/>
      <c r="C3711"/>
      <c r="D3711"/>
      <c r="E3711"/>
      <c r="F3711"/>
      <c r="G3711"/>
      <c r="H3711"/>
      <c r="I3711"/>
      <c r="J3711"/>
    </row>
    <row r="3712" spans="1:10" x14ac:dyDescent="0.2">
      <c r="A3712"/>
      <c r="B3712"/>
      <c r="C3712"/>
      <c r="D3712"/>
      <c r="E3712"/>
      <c r="F3712"/>
      <c r="G3712"/>
      <c r="H3712"/>
      <c r="I3712"/>
      <c r="J3712"/>
    </row>
    <row r="3713" spans="1:10" x14ac:dyDescent="0.2">
      <c r="A3713"/>
      <c r="B3713"/>
      <c r="C3713"/>
      <c r="D3713"/>
      <c r="E3713"/>
      <c r="F3713"/>
      <c r="G3713"/>
      <c r="H3713"/>
      <c r="I3713"/>
      <c r="J3713"/>
    </row>
    <row r="3714" spans="1:10" x14ac:dyDescent="0.2">
      <c r="A3714"/>
      <c r="B3714"/>
      <c r="C3714"/>
      <c r="D3714"/>
      <c r="E3714"/>
      <c r="F3714"/>
      <c r="G3714"/>
      <c r="H3714"/>
      <c r="I3714"/>
      <c r="J3714"/>
    </row>
    <row r="3715" spans="1:10" x14ac:dyDescent="0.2">
      <c r="A3715"/>
      <c r="B3715"/>
      <c r="C3715"/>
      <c r="D3715"/>
      <c r="E3715"/>
      <c r="F3715"/>
      <c r="G3715"/>
      <c r="H3715"/>
      <c r="I3715"/>
      <c r="J3715"/>
    </row>
    <row r="3716" spans="1:10" x14ac:dyDescent="0.2">
      <c r="A3716"/>
      <c r="B3716"/>
      <c r="C3716"/>
      <c r="D3716"/>
      <c r="E3716"/>
      <c r="F3716"/>
      <c r="G3716"/>
      <c r="H3716"/>
      <c r="I3716"/>
      <c r="J3716"/>
    </row>
    <row r="3717" spans="1:10" x14ac:dyDescent="0.2">
      <c r="A3717"/>
      <c r="B3717"/>
      <c r="C3717"/>
      <c r="D3717"/>
      <c r="E3717"/>
      <c r="F3717"/>
      <c r="G3717"/>
      <c r="H3717"/>
      <c r="I3717"/>
      <c r="J3717"/>
    </row>
    <row r="3718" spans="1:10" x14ac:dyDescent="0.2">
      <c r="A3718"/>
      <c r="B3718"/>
      <c r="C3718"/>
      <c r="D3718"/>
      <c r="E3718"/>
      <c r="F3718"/>
      <c r="G3718"/>
      <c r="H3718"/>
      <c r="I3718"/>
      <c r="J3718"/>
    </row>
    <row r="3719" spans="1:10" x14ac:dyDescent="0.2">
      <c r="A3719"/>
      <c r="B3719"/>
      <c r="C3719"/>
      <c r="D3719"/>
      <c r="E3719"/>
      <c r="F3719"/>
      <c r="G3719"/>
      <c r="H3719"/>
      <c r="I3719"/>
      <c r="J3719"/>
    </row>
    <row r="3720" spans="1:10" x14ac:dyDescent="0.2">
      <c r="A3720"/>
      <c r="B3720"/>
      <c r="C3720"/>
      <c r="D3720"/>
      <c r="E3720"/>
      <c r="F3720"/>
      <c r="G3720"/>
      <c r="H3720"/>
      <c r="I3720"/>
      <c r="J3720"/>
    </row>
    <row r="3721" spans="1:10" x14ac:dyDescent="0.2">
      <c r="A3721"/>
      <c r="B3721"/>
      <c r="C3721"/>
      <c r="D3721"/>
      <c r="E3721"/>
      <c r="F3721"/>
      <c r="G3721"/>
      <c r="H3721"/>
      <c r="I3721"/>
      <c r="J3721"/>
    </row>
    <row r="3722" spans="1:10" x14ac:dyDescent="0.2">
      <c r="A3722"/>
      <c r="B3722"/>
      <c r="C3722"/>
      <c r="D3722"/>
      <c r="E3722"/>
      <c r="F3722"/>
      <c r="G3722"/>
      <c r="H3722"/>
      <c r="I3722"/>
      <c r="J3722"/>
    </row>
    <row r="3723" spans="1:10" x14ac:dyDescent="0.2">
      <c r="A3723"/>
      <c r="B3723"/>
      <c r="C3723"/>
      <c r="D3723"/>
      <c r="E3723"/>
      <c r="F3723"/>
      <c r="G3723"/>
      <c r="H3723"/>
      <c r="I3723"/>
      <c r="J3723"/>
    </row>
    <row r="3724" spans="1:10" x14ac:dyDescent="0.2">
      <c r="A3724"/>
      <c r="B3724"/>
      <c r="C3724"/>
      <c r="D3724"/>
      <c r="E3724"/>
      <c r="F3724"/>
      <c r="G3724"/>
      <c r="H3724"/>
      <c r="I3724"/>
      <c r="J3724"/>
    </row>
    <row r="3725" spans="1:10" x14ac:dyDescent="0.2">
      <c r="A3725"/>
      <c r="B3725"/>
      <c r="C3725"/>
      <c r="D3725"/>
      <c r="E3725"/>
      <c r="F3725"/>
      <c r="G3725"/>
      <c r="H3725"/>
      <c r="I3725"/>
      <c r="J3725"/>
    </row>
    <row r="3726" spans="1:10" x14ac:dyDescent="0.2">
      <c r="A3726"/>
      <c r="B3726"/>
      <c r="C3726"/>
      <c r="D3726"/>
      <c r="E3726"/>
      <c r="F3726"/>
      <c r="G3726"/>
      <c r="H3726"/>
      <c r="I3726"/>
      <c r="J3726"/>
    </row>
    <row r="3727" spans="1:10" x14ac:dyDescent="0.2">
      <c r="A3727"/>
      <c r="B3727"/>
      <c r="C3727"/>
      <c r="D3727"/>
      <c r="E3727"/>
      <c r="F3727"/>
      <c r="G3727"/>
      <c r="H3727"/>
      <c r="I3727"/>
      <c r="J3727"/>
    </row>
    <row r="3728" spans="1:10" x14ac:dyDescent="0.2">
      <c r="A3728"/>
      <c r="B3728"/>
      <c r="C3728"/>
      <c r="D3728"/>
      <c r="E3728"/>
      <c r="F3728"/>
      <c r="G3728"/>
      <c r="H3728"/>
      <c r="I3728"/>
      <c r="J3728"/>
    </row>
    <row r="3729" spans="1:10" x14ac:dyDescent="0.2">
      <c r="A3729"/>
      <c r="B3729"/>
      <c r="C3729"/>
      <c r="D3729"/>
      <c r="E3729"/>
      <c r="F3729"/>
      <c r="G3729"/>
      <c r="H3729"/>
      <c r="I3729"/>
      <c r="J3729"/>
    </row>
    <row r="3730" spans="1:10" x14ac:dyDescent="0.2">
      <c r="A3730"/>
      <c r="B3730"/>
      <c r="C3730"/>
      <c r="D3730"/>
      <c r="E3730"/>
      <c r="F3730"/>
      <c r="G3730"/>
      <c r="H3730"/>
      <c r="I3730"/>
      <c r="J3730"/>
    </row>
    <row r="3731" spans="1:10" x14ac:dyDescent="0.2">
      <c r="A3731"/>
      <c r="B3731"/>
      <c r="C3731"/>
      <c r="D3731"/>
      <c r="E3731"/>
      <c r="F3731"/>
      <c r="G3731"/>
      <c r="H3731"/>
      <c r="I3731"/>
      <c r="J3731"/>
    </row>
    <row r="3732" spans="1:10" x14ac:dyDescent="0.2">
      <c r="A3732"/>
      <c r="B3732"/>
      <c r="C3732"/>
      <c r="D3732"/>
      <c r="E3732"/>
      <c r="F3732"/>
      <c r="G3732"/>
      <c r="H3732"/>
      <c r="I3732"/>
      <c r="J3732"/>
    </row>
    <row r="3733" spans="1:10" x14ac:dyDescent="0.2">
      <c r="A3733"/>
      <c r="B3733"/>
      <c r="C3733"/>
      <c r="D3733"/>
      <c r="E3733"/>
      <c r="F3733"/>
      <c r="G3733"/>
      <c r="H3733"/>
      <c r="I3733"/>
      <c r="J3733"/>
    </row>
    <row r="3734" spans="1:10" x14ac:dyDescent="0.2">
      <c r="A3734"/>
      <c r="B3734"/>
      <c r="C3734"/>
      <c r="D3734"/>
      <c r="E3734"/>
      <c r="F3734"/>
      <c r="G3734"/>
      <c r="H3734"/>
      <c r="I3734"/>
      <c r="J3734"/>
    </row>
    <row r="3735" spans="1:10" x14ac:dyDescent="0.2">
      <c r="A3735"/>
      <c r="B3735"/>
      <c r="C3735"/>
      <c r="D3735"/>
      <c r="E3735"/>
      <c r="F3735"/>
      <c r="G3735"/>
      <c r="H3735"/>
      <c r="I3735"/>
      <c r="J3735"/>
    </row>
    <row r="3736" spans="1:10" x14ac:dyDescent="0.2">
      <c r="A3736"/>
      <c r="B3736"/>
      <c r="C3736"/>
      <c r="D3736"/>
      <c r="E3736"/>
      <c r="F3736"/>
      <c r="G3736"/>
      <c r="H3736"/>
      <c r="I3736"/>
      <c r="J3736"/>
    </row>
    <row r="3737" spans="1:10" x14ac:dyDescent="0.2">
      <c r="A3737"/>
      <c r="B3737"/>
      <c r="C3737"/>
      <c r="D3737"/>
      <c r="E3737"/>
      <c r="F3737"/>
      <c r="G3737"/>
      <c r="H3737"/>
      <c r="I3737"/>
      <c r="J3737"/>
    </row>
    <row r="3738" spans="1:10" x14ac:dyDescent="0.2">
      <c r="A3738"/>
      <c r="B3738"/>
      <c r="C3738"/>
      <c r="D3738"/>
      <c r="E3738"/>
      <c r="F3738"/>
      <c r="G3738"/>
      <c r="H3738"/>
      <c r="I3738"/>
      <c r="J3738"/>
    </row>
    <row r="3739" spans="1:10" x14ac:dyDescent="0.2">
      <c r="A3739"/>
      <c r="B3739"/>
      <c r="C3739"/>
      <c r="D3739"/>
      <c r="E3739"/>
      <c r="F3739"/>
      <c r="G3739"/>
      <c r="H3739"/>
      <c r="I3739"/>
      <c r="J3739"/>
    </row>
    <row r="3740" spans="1:10" x14ac:dyDescent="0.2">
      <c r="A3740"/>
      <c r="B3740"/>
      <c r="C3740"/>
      <c r="D3740"/>
      <c r="E3740"/>
      <c r="F3740"/>
      <c r="G3740"/>
      <c r="H3740"/>
      <c r="I3740"/>
      <c r="J3740"/>
    </row>
    <row r="3741" spans="1:10" x14ac:dyDescent="0.2">
      <c r="A3741"/>
      <c r="B3741"/>
      <c r="C3741"/>
      <c r="D3741"/>
      <c r="E3741"/>
      <c r="F3741"/>
      <c r="G3741"/>
      <c r="H3741"/>
      <c r="I3741"/>
      <c r="J3741"/>
    </row>
    <row r="3742" spans="1:10" x14ac:dyDescent="0.2">
      <c r="A3742"/>
      <c r="B3742"/>
      <c r="C3742"/>
      <c r="D3742"/>
      <c r="E3742"/>
      <c r="F3742"/>
      <c r="G3742"/>
      <c r="H3742"/>
      <c r="I3742"/>
      <c r="J3742"/>
    </row>
    <row r="3743" spans="1:10" x14ac:dyDescent="0.2">
      <c r="A3743"/>
      <c r="B3743"/>
      <c r="C3743"/>
      <c r="D3743"/>
      <c r="E3743"/>
      <c r="F3743"/>
      <c r="G3743"/>
      <c r="H3743"/>
      <c r="I3743"/>
      <c r="J3743"/>
    </row>
    <row r="3744" spans="1:10" x14ac:dyDescent="0.2">
      <c r="A3744"/>
      <c r="B3744"/>
      <c r="C3744"/>
      <c r="D3744"/>
      <c r="E3744"/>
      <c r="F3744"/>
      <c r="G3744"/>
      <c r="H3744"/>
      <c r="I3744"/>
      <c r="J3744"/>
    </row>
    <row r="3745" spans="1:10" x14ac:dyDescent="0.2">
      <c r="A3745"/>
      <c r="B3745"/>
      <c r="C3745"/>
      <c r="D3745"/>
      <c r="E3745"/>
      <c r="F3745"/>
      <c r="G3745"/>
      <c r="H3745"/>
      <c r="I3745"/>
      <c r="J3745"/>
    </row>
    <row r="3746" spans="1:10" x14ac:dyDescent="0.2">
      <c r="A3746"/>
      <c r="B3746"/>
      <c r="C3746"/>
      <c r="D3746"/>
      <c r="E3746"/>
      <c r="F3746"/>
      <c r="G3746"/>
      <c r="H3746"/>
      <c r="I3746"/>
      <c r="J3746"/>
    </row>
    <row r="3747" spans="1:10" x14ac:dyDescent="0.2">
      <c r="A3747"/>
      <c r="B3747"/>
      <c r="C3747"/>
      <c r="D3747"/>
      <c r="E3747"/>
      <c r="F3747"/>
      <c r="G3747"/>
      <c r="H3747"/>
      <c r="I3747"/>
      <c r="J3747"/>
    </row>
    <row r="3748" spans="1:10" x14ac:dyDescent="0.2">
      <c r="A3748"/>
      <c r="B3748"/>
      <c r="C3748"/>
      <c r="D3748"/>
      <c r="E3748"/>
      <c r="F3748"/>
      <c r="G3748"/>
      <c r="H3748"/>
      <c r="I3748"/>
      <c r="J3748"/>
    </row>
    <row r="3749" spans="1:10" x14ac:dyDescent="0.2">
      <c r="A3749"/>
      <c r="B3749"/>
      <c r="C3749"/>
      <c r="D3749"/>
      <c r="E3749"/>
      <c r="F3749"/>
      <c r="G3749"/>
      <c r="H3749"/>
      <c r="I3749"/>
      <c r="J3749"/>
    </row>
    <row r="3750" spans="1:10" x14ac:dyDescent="0.2">
      <c r="A3750"/>
      <c r="B3750"/>
      <c r="C3750"/>
      <c r="D3750"/>
      <c r="E3750"/>
      <c r="F3750"/>
      <c r="G3750"/>
      <c r="H3750"/>
      <c r="I3750"/>
      <c r="J3750"/>
    </row>
    <row r="3751" spans="1:10" x14ac:dyDescent="0.2">
      <c r="A3751"/>
      <c r="B3751"/>
      <c r="C3751"/>
      <c r="D3751"/>
      <c r="E3751"/>
      <c r="F3751"/>
      <c r="G3751"/>
      <c r="H3751"/>
      <c r="I3751"/>
      <c r="J3751"/>
    </row>
    <row r="3752" spans="1:10" x14ac:dyDescent="0.2">
      <c r="A3752"/>
      <c r="B3752"/>
      <c r="C3752"/>
      <c r="D3752"/>
      <c r="E3752"/>
      <c r="F3752"/>
      <c r="G3752"/>
      <c r="H3752"/>
      <c r="I3752"/>
      <c r="J3752"/>
    </row>
    <row r="3753" spans="1:10" x14ac:dyDescent="0.2">
      <c r="A3753"/>
      <c r="B3753"/>
      <c r="C3753"/>
      <c r="D3753"/>
      <c r="E3753"/>
      <c r="F3753"/>
      <c r="G3753"/>
      <c r="H3753"/>
      <c r="I3753"/>
      <c r="J3753"/>
    </row>
    <row r="3754" spans="1:10" x14ac:dyDescent="0.2">
      <c r="A3754"/>
      <c r="B3754"/>
      <c r="C3754"/>
      <c r="D3754"/>
      <c r="E3754"/>
      <c r="F3754"/>
      <c r="G3754"/>
      <c r="H3754"/>
      <c r="I3754"/>
      <c r="J3754"/>
    </row>
    <row r="3755" spans="1:10" x14ac:dyDescent="0.2">
      <c r="A3755"/>
      <c r="B3755"/>
      <c r="C3755"/>
      <c r="D3755"/>
      <c r="E3755"/>
      <c r="F3755"/>
      <c r="G3755"/>
      <c r="H3755"/>
      <c r="I3755"/>
      <c r="J3755"/>
    </row>
    <row r="3756" spans="1:10" x14ac:dyDescent="0.2">
      <c r="A3756"/>
      <c r="B3756"/>
      <c r="C3756"/>
      <c r="D3756"/>
      <c r="E3756"/>
      <c r="F3756"/>
      <c r="G3756"/>
      <c r="H3756"/>
      <c r="I3756"/>
      <c r="J3756"/>
    </row>
    <row r="3757" spans="1:10" x14ac:dyDescent="0.2">
      <c r="A3757"/>
      <c r="B3757"/>
      <c r="C3757"/>
      <c r="D3757"/>
      <c r="E3757"/>
      <c r="F3757"/>
      <c r="G3757"/>
      <c r="H3757"/>
      <c r="I3757"/>
      <c r="J3757"/>
    </row>
    <row r="3758" spans="1:10" x14ac:dyDescent="0.2">
      <c r="A3758"/>
      <c r="B3758"/>
      <c r="C3758"/>
      <c r="D3758"/>
      <c r="E3758"/>
      <c r="F3758"/>
      <c r="G3758"/>
      <c r="H3758"/>
      <c r="I3758"/>
      <c r="J3758"/>
    </row>
    <row r="3759" spans="1:10" x14ac:dyDescent="0.2">
      <c r="A3759"/>
      <c r="B3759"/>
      <c r="C3759"/>
      <c r="D3759"/>
      <c r="E3759"/>
      <c r="F3759"/>
      <c r="G3759"/>
      <c r="H3759"/>
      <c r="I3759"/>
      <c r="J3759"/>
    </row>
    <row r="3760" spans="1:10" x14ac:dyDescent="0.2">
      <c r="A3760"/>
      <c r="B3760"/>
      <c r="C3760"/>
      <c r="D3760"/>
      <c r="E3760"/>
      <c r="F3760"/>
      <c r="G3760"/>
      <c r="H3760"/>
      <c r="I3760"/>
      <c r="J3760"/>
    </row>
    <row r="3761" spans="1:10" x14ac:dyDescent="0.2">
      <c r="A3761"/>
      <c r="B3761"/>
      <c r="C3761"/>
      <c r="D3761"/>
      <c r="E3761"/>
      <c r="F3761"/>
      <c r="G3761"/>
      <c r="H3761"/>
      <c r="I3761"/>
      <c r="J3761"/>
    </row>
    <row r="3762" spans="1:10" x14ac:dyDescent="0.2">
      <c r="A3762"/>
      <c r="B3762"/>
      <c r="C3762"/>
      <c r="D3762"/>
      <c r="E3762"/>
      <c r="F3762"/>
      <c r="G3762"/>
      <c r="H3762"/>
      <c r="I3762"/>
      <c r="J3762"/>
    </row>
    <row r="3763" spans="1:10" x14ac:dyDescent="0.2">
      <c r="A3763"/>
      <c r="B3763"/>
      <c r="C3763"/>
      <c r="D3763"/>
      <c r="E3763"/>
      <c r="F3763"/>
      <c r="G3763"/>
      <c r="H3763"/>
      <c r="I3763"/>
      <c r="J3763"/>
    </row>
    <row r="3764" spans="1:10" x14ac:dyDescent="0.2">
      <c r="A3764"/>
      <c r="B3764"/>
      <c r="C3764"/>
      <c r="D3764"/>
      <c r="E3764"/>
      <c r="F3764"/>
      <c r="G3764"/>
      <c r="H3764"/>
      <c r="I3764"/>
      <c r="J3764"/>
    </row>
    <row r="3765" spans="1:10" x14ac:dyDescent="0.2">
      <c r="A3765"/>
      <c r="B3765"/>
      <c r="C3765"/>
      <c r="D3765"/>
      <c r="E3765"/>
      <c r="F3765"/>
      <c r="G3765"/>
      <c r="H3765"/>
      <c r="I3765"/>
      <c r="J3765"/>
    </row>
    <row r="3766" spans="1:10" x14ac:dyDescent="0.2">
      <c r="A3766"/>
      <c r="B3766"/>
      <c r="C3766"/>
      <c r="D3766"/>
      <c r="E3766"/>
      <c r="F3766"/>
      <c r="G3766"/>
      <c r="H3766"/>
      <c r="I3766"/>
      <c r="J3766"/>
    </row>
    <row r="3767" spans="1:10" x14ac:dyDescent="0.2">
      <c r="A3767"/>
      <c r="B3767"/>
      <c r="C3767"/>
      <c r="D3767"/>
      <c r="E3767"/>
      <c r="F3767"/>
      <c r="G3767"/>
      <c r="H3767"/>
      <c r="I3767"/>
      <c r="J3767"/>
    </row>
    <row r="3768" spans="1:10" x14ac:dyDescent="0.2">
      <c r="A3768"/>
      <c r="B3768"/>
      <c r="C3768"/>
      <c r="D3768"/>
      <c r="E3768"/>
      <c r="F3768"/>
      <c r="G3768"/>
      <c r="H3768"/>
      <c r="I3768"/>
      <c r="J3768"/>
    </row>
    <row r="3769" spans="1:10" x14ac:dyDescent="0.2">
      <c r="A3769"/>
      <c r="B3769"/>
      <c r="C3769"/>
      <c r="D3769"/>
      <c r="E3769"/>
      <c r="F3769"/>
      <c r="G3769"/>
      <c r="H3769"/>
      <c r="I3769"/>
      <c r="J3769"/>
    </row>
    <row r="3770" spans="1:10" x14ac:dyDescent="0.2">
      <c r="A3770"/>
      <c r="B3770"/>
      <c r="C3770"/>
      <c r="D3770"/>
      <c r="E3770"/>
      <c r="F3770"/>
      <c r="G3770"/>
      <c r="H3770"/>
      <c r="I3770"/>
      <c r="J3770"/>
    </row>
    <row r="3771" spans="1:10" x14ac:dyDescent="0.2">
      <c r="A3771"/>
      <c r="B3771"/>
      <c r="C3771"/>
      <c r="D3771"/>
      <c r="E3771"/>
      <c r="F3771"/>
      <c r="G3771"/>
      <c r="H3771"/>
      <c r="I3771"/>
      <c r="J3771"/>
    </row>
    <row r="3772" spans="1:10" x14ac:dyDescent="0.2">
      <c r="A3772"/>
      <c r="B3772"/>
      <c r="C3772"/>
      <c r="D3772"/>
      <c r="E3772"/>
      <c r="F3772"/>
      <c r="G3772"/>
      <c r="H3772"/>
      <c r="I3772"/>
      <c r="J3772"/>
    </row>
    <row r="3773" spans="1:10" x14ac:dyDescent="0.2">
      <c r="A3773"/>
      <c r="B3773"/>
      <c r="C3773"/>
      <c r="D3773"/>
      <c r="E3773"/>
      <c r="F3773"/>
      <c r="G3773"/>
      <c r="H3773"/>
      <c r="I3773"/>
      <c r="J3773"/>
    </row>
    <row r="3774" spans="1:10" x14ac:dyDescent="0.2">
      <c r="A3774"/>
      <c r="B3774"/>
      <c r="C3774"/>
      <c r="D3774"/>
      <c r="E3774"/>
      <c r="F3774"/>
      <c r="G3774"/>
      <c r="H3774"/>
      <c r="I3774"/>
      <c r="J3774"/>
    </row>
    <row r="3775" spans="1:10" x14ac:dyDescent="0.2">
      <c r="A3775"/>
      <c r="B3775"/>
      <c r="C3775"/>
      <c r="D3775"/>
      <c r="E3775"/>
      <c r="F3775"/>
      <c r="G3775"/>
      <c r="H3775"/>
      <c r="I3775"/>
      <c r="J3775"/>
    </row>
    <row r="3776" spans="1:10" x14ac:dyDescent="0.2">
      <c r="A3776"/>
      <c r="B3776"/>
      <c r="C3776"/>
      <c r="D3776"/>
      <c r="E3776"/>
      <c r="F3776"/>
      <c r="G3776"/>
      <c r="H3776"/>
      <c r="I3776"/>
      <c r="J3776"/>
    </row>
    <row r="3777" spans="1:10" x14ac:dyDescent="0.2">
      <c r="A3777"/>
      <c r="B3777"/>
      <c r="C3777"/>
      <c r="D3777"/>
      <c r="E3777"/>
      <c r="F3777"/>
      <c r="G3777"/>
      <c r="H3777"/>
      <c r="I3777"/>
      <c r="J3777"/>
    </row>
    <row r="3778" spans="1:10" x14ac:dyDescent="0.2">
      <c r="A3778"/>
      <c r="B3778"/>
      <c r="C3778"/>
      <c r="D3778"/>
      <c r="E3778"/>
      <c r="F3778"/>
      <c r="G3778"/>
      <c r="H3778"/>
      <c r="I3778"/>
      <c r="J3778"/>
    </row>
    <row r="3779" spans="1:10" x14ac:dyDescent="0.2">
      <c r="A3779"/>
      <c r="B3779"/>
      <c r="C3779"/>
      <c r="D3779"/>
      <c r="E3779"/>
      <c r="F3779"/>
      <c r="G3779"/>
      <c r="H3779"/>
      <c r="I3779"/>
      <c r="J3779"/>
    </row>
    <row r="3780" spans="1:10" x14ac:dyDescent="0.2">
      <c r="A3780"/>
      <c r="B3780"/>
      <c r="C3780"/>
      <c r="D3780"/>
      <c r="E3780"/>
      <c r="F3780"/>
      <c r="G3780"/>
      <c r="H3780"/>
      <c r="I3780"/>
      <c r="J3780"/>
    </row>
    <row r="3781" spans="1:10" x14ac:dyDescent="0.2">
      <c r="A3781"/>
      <c r="B3781"/>
      <c r="C3781"/>
      <c r="D3781"/>
      <c r="E3781"/>
      <c r="F3781"/>
      <c r="G3781"/>
      <c r="H3781"/>
      <c r="I3781"/>
      <c r="J3781"/>
    </row>
    <row r="3782" spans="1:10" x14ac:dyDescent="0.2">
      <c r="A3782"/>
      <c r="B3782"/>
      <c r="C3782"/>
      <c r="D3782"/>
      <c r="E3782"/>
      <c r="F3782"/>
      <c r="G3782"/>
      <c r="H3782"/>
      <c r="I3782"/>
      <c r="J3782"/>
    </row>
    <row r="3783" spans="1:10" x14ac:dyDescent="0.2">
      <c r="A3783"/>
      <c r="B3783"/>
      <c r="C3783"/>
      <c r="D3783"/>
      <c r="E3783"/>
      <c r="F3783"/>
      <c r="G3783"/>
      <c r="H3783"/>
      <c r="I3783"/>
      <c r="J3783"/>
    </row>
    <row r="3784" spans="1:10" x14ac:dyDescent="0.2">
      <c r="A3784"/>
      <c r="B3784"/>
      <c r="C3784"/>
      <c r="D3784"/>
      <c r="E3784"/>
      <c r="F3784"/>
      <c r="G3784"/>
      <c r="H3784"/>
      <c r="I3784"/>
      <c r="J3784"/>
    </row>
    <row r="3785" spans="1:10" x14ac:dyDescent="0.2">
      <c r="A3785"/>
      <c r="B3785"/>
      <c r="C3785"/>
      <c r="D3785"/>
      <c r="E3785"/>
      <c r="F3785"/>
      <c r="G3785"/>
      <c r="H3785"/>
      <c r="I3785"/>
      <c r="J3785"/>
    </row>
    <row r="3786" spans="1:10" x14ac:dyDescent="0.2">
      <c r="A3786"/>
      <c r="B3786"/>
      <c r="C3786"/>
      <c r="D3786"/>
      <c r="E3786"/>
      <c r="F3786"/>
      <c r="G3786"/>
      <c r="H3786"/>
      <c r="I3786"/>
      <c r="J3786"/>
    </row>
    <row r="3787" spans="1:10" x14ac:dyDescent="0.2">
      <c r="A3787"/>
      <c r="B3787"/>
      <c r="C3787"/>
      <c r="D3787"/>
      <c r="E3787"/>
      <c r="F3787"/>
      <c r="G3787"/>
      <c r="H3787"/>
      <c r="I3787"/>
      <c r="J3787"/>
    </row>
    <row r="3788" spans="1:10" x14ac:dyDescent="0.2">
      <c r="A3788"/>
      <c r="B3788"/>
      <c r="C3788"/>
      <c r="D3788"/>
      <c r="E3788"/>
      <c r="F3788"/>
      <c r="G3788"/>
      <c r="H3788"/>
      <c r="I3788"/>
      <c r="J3788"/>
    </row>
    <row r="3789" spans="1:10" x14ac:dyDescent="0.2">
      <c r="A3789"/>
      <c r="B3789"/>
      <c r="C3789"/>
      <c r="D3789"/>
      <c r="E3789"/>
      <c r="F3789"/>
      <c r="G3789"/>
      <c r="H3789"/>
      <c r="I3789"/>
      <c r="J3789"/>
    </row>
    <row r="3790" spans="1:10" x14ac:dyDescent="0.2">
      <c r="A3790"/>
      <c r="B3790"/>
      <c r="C3790"/>
      <c r="D3790"/>
      <c r="E3790"/>
      <c r="F3790"/>
      <c r="G3790"/>
      <c r="H3790"/>
      <c r="I3790"/>
      <c r="J3790"/>
    </row>
    <row r="3791" spans="1:10" x14ac:dyDescent="0.2">
      <c r="A3791"/>
      <c r="B3791"/>
      <c r="C3791"/>
      <c r="D3791"/>
      <c r="E3791"/>
      <c r="F3791"/>
      <c r="G3791"/>
      <c r="H3791"/>
      <c r="I3791"/>
      <c r="J3791"/>
    </row>
    <row r="3792" spans="1:10" x14ac:dyDescent="0.2">
      <c r="A3792"/>
      <c r="B3792"/>
      <c r="C3792"/>
      <c r="D3792"/>
      <c r="E3792"/>
      <c r="F3792"/>
      <c r="G3792"/>
      <c r="H3792"/>
      <c r="I3792"/>
      <c r="J3792"/>
    </row>
    <row r="3793" spans="1:10" x14ac:dyDescent="0.2">
      <c r="A3793"/>
      <c r="B3793"/>
      <c r="C3793"/>
      <c r="D3793"/>
      <c r="E3793"/>
      <c r="F3793"/>
      <c r="G3793"/>
      <c r="H3793"/>
      <c r="I3793"/>
      <c r="J3793"/>
    </row>
    <row r="3794" spans="1:10" x14ac:dyDescent="0.2">
      <c r="A3794"/>
      <c r="B3794"/>
      <c r="C3794"/>
      <c r="D3794"/>
      <c r="E3794"/>
      <c r="F3794"/>
      <c r="G3794"/>
      <c r="H3794"/>
      <c r="I3794"/>
      <c r="J3794"/>
    </row>
    <row r="3795" spans="1:10" x14ac:dyDescent="0.2">
      <c r="A3795"/>
      <c r="B3795"/>
      <c r="C3795"/>
      <c r="D3795"/>
      <c r="E3795"/>
      <c r="F3795"/>
      <c r="G3795"/>
      <c r="H3795"/>
      <c r="I3795"/>
      <c r="J3795"/>
    </row>
    <row r="3796" spans="1:10" x14ac:dyDescent="0.2">
      <c r="A3796"/>
      <c r="B3796"/>
      <c r="C3796"/>
      <c r="D3796"/>
      <c r="E3796"/>
      <c r="F3796"/>
      <c r="G3796"/>
      <c r="H3796"/>
      <c r="I3796"/>
      <c r="J3796"/>
    </row>
    <row r="3797" spans="1:10" x14ac:dyDescent="0.2">
      <c r="A3797"/>
      <c r="B3797"/>
      <c r="C3797"/>
      <c r="D3797"/>
      <c r="E3797"/>
      <c r="F3797"/>
      <c r="G3797"/>
      <c r="H3797"/>
      <c r="I3797"/>
      <c r="J3797"/>
    </row>
    <row r="3798" spans="1:10" x14ac:dyDescent="0.2">
      <c r="A3798"/>
      <c r="B3798"/>
      <c r="C3798"/>
      <c r="D3798"/>
      <c r="E3798"/>
      <c r="F3798"/>
      <c r="G3798"/>
      <c r="H3798"/>
      <c r="I3798"/>
      <c r="J3798"/>
    </row>
    <row r="3799" spans="1:10" x14ac:dyDescent="0.2">
      <c r="A3799"/>
      <c r="B3799"/>
      <c r="C3799"/>
      <c r="D3799"/>
      <c r="E3799"/>
      <c r="F3799"/>
      <c r="G3799"/>
      <c r="H3799"/>
      <c r="I3799"/>
      <c r="J3799"/>
    </row>
    <row r="3800" spans="1:10" x14ac:dyDescent="0.2">
      <c r="A3800"/>
      <c r="B3800"/>
      <c r="C3800"/>
      <c r="D3800"/>
      <c r="E3800"/>
      <c r="F3800"/>
      <c r="G3800"/>
      <c r="H3800"/>
      <c r="I3800"/>
      <c r="J3800"/>
    </row>
    <row r="3801" spans="1:10" x14ac:dyDescent="0.2">
      <c r="A3801"/>
      <c r="B3801"/>
      <c r="C3801"/>
      <c r="D3801"/>
      <c r="E3801"/>
      <c r="F3801"/>
      <c r="G3801"/>
      <c r="H3801"/>
      <c r="I3801"/>
      <c r="J3801"/>
    </row>
    <row r="3802" spans="1:10" x14ac:dyDescent="0.2">
      <c r="A3802"/>
      <c r="B3802"/>
      <c r="C3802"/>
      <c r="D3802"/>
      <c r="E3802"/>
      <c r="F3802"/>
      <c r="G3802"/>
      <c r="H3802"/>
      <c r="I3802"/>
      <c r="J3802"/>
    </row>
    <row r="3803" spans="1:10" x14ac:dyDescent="0.2">
      <c r="A3803"/>
      <c r="B3803"/>
      <c r="C3803"/>
      <c r="D3803"/>
      <c r="E3803"/>
      <c r="F3803"/>
      <c r="G3803"/>
      <c r="H3803"/>
      <c r="I3803"/>
      <c r="J3803"/>
    </row>
    <row r="3804" spans="1:10" x14ac:dyDescent="0.2">
      <c r="A3804"/>
      <c r="B3804"/>
      <c r="C3804"/>
      <c r="D3804"/>
      <c r="E3804"/>
      <c r="F3804"/>
      <c r="G3804"/>
      <c r="H3804"/>
      <c r="I3804"/>
      <c r="J3804"/>
    </row>
    <row r="3805" spans="1:10" x14ac:dyDescent="0.2">
      <c r="A3805"/>
      <c r="B3805"/>
      <c r="C3805"/>
      <c r="D3805"/>
      <c r="E3805"/>
      <c r="F3805"/>
      <c r="G3805"/>
      <c r="H3805"/>
      <c r="I3805"/>
      <c r="J3805"/>
    </row>
    <row r="3806" spans="1:10" x14ac:dyDescent="0.2">
      <c r="A3806"/>
      <c r="B3806"/>
      <c r="C3806"/>
      <c r="D3806"/>
      <c r="E3806"/>
      <c r="F3806"/>
      <c r="G3806"/>
      <c r="H3806"/>
      <c r="I3806"/>
      <c r="J3806"/>
    </row>
    <row r="3807" spans="1:10" x14ac:dyDescent="0.2">
      <c r="A3807"/>
      <c r="B3807"/>
      <c r="C3807"/>
      <c r="D3807"/>
      <c r="E3807"/>
      <c r="F3807"/>
      <c r="G3807"/>
      <c r="H3807"/>
      <c r="I3807"/>
      <c r="J3807"/>
    </row>
    <row r="3808" spans="1:10" x14ac:dyDescent="0.2">
      <c r="A3808"/>
      <c r="B3808"/>
      <c r="C3808"/>
      <c r="D3808"/>
      <c r="E3808"/>
      <c r="F3808"/>
      <c r="G3808"/>
      <c r="H3808"/>
      <c r="I3808"/>
      <c r="J3808"/>
    </row>
    <row r="3809" spans="1:10" x14ac:dyDescent="0.2">
      <c r="A3809"/>
      <c r="B3809"/>
      <c r="C3809"/>
      <c r="D3809"/>
      <c r="E3809"/>
      <c r="F3809"/>
      <c r="G3809"/>
      <c r="H3809"/>
      <c r="I3809"/>
      <c r="J3809"/>
    </row>
    <row r="3810" spans="1:10" x14ac:dyDescent="0.2">
      <c r="A3810"/>
      <c r="B3810"/>
      <c r="C3810"/>
      <c r="D3810"/>
      <c r="E3810"/>
      <c r="F3810"/>
      <c r="G3810"/>
      <c r="H3810"/>
      <c r="I3810"/>
      <c r="J3810"/>
    </row>
    <row r="3811" spans="1:10" x14ac:dyDescent="0.2">
      <c r="A3811"/>
      <c r="B3811"/>
      <c r="C3811"/>
      <c r="D3811"/>
      <c r="E3811"/>
      <c r="F3811"/>
      <c r="G3811"/>
      <c r="H3811"/>
      <c r="I3811"/>
      <c r="J3811"/>
    </row>
    <row r="3812" spans="1:10" x14ac:dyDescent="0.2">
      <c r="A3812"/>
      <c r="B3812"/>
      <c r="C3812"/>
      <c r="D3812"/>
      <c r="E3812"/>
      <c r="F3812"/>
      <c r="G3812"/>
      <c r="H3812"/>
      <c r="I3812"/>
      <c r="J3812"/>
    </row>
    <row r="3813" spans="1:10" x14ac:dyDescent="0.2">
      <c r="A3813"/>
      <c r="B3813"/>
      <c r="C3813"/>
      <c r="D3813"/>
      <c r="E3813"/>
      <c r="F3813"/>
      <c r="G3813"/>
      <c r="H3813"/>
      <c r="I3813"/>
      <c r="J3813"/>
    </row>
    <row r="3814" spans="1:10" x14ac:dyDescent="0.2">
      <c r="A3814"/>
      <c r="B3814"/>
      <c r="C3814"/>
      <c r="D3814"/>
      <c r="E3814"/>
      <c r="F3814"/>
      <c r="G3814"/>
      <c r="H3814"/>
      <c r="I3814"/>
      <c r="J3814"/>
    </row>
    <row r="3815" spans="1:10" x14ac:dyDescent="0.2">
      <c r="A3815"/>
      <c r="B3815"/>
      <c r="C3815"/>
      <c r="D3815"/>
      <c r="E3815"/>
      <c r="F3815"/>
      <c r="G3815"/>
      <c r="H3815"/>
      <c r="I3815"/>
      <c r="J3815"/>
    </row>
    <row r="3816" spans="1:10" x14ac:dyDescent="0.2">
      <c r="A3816"/>
      <c r="B3816"/>
      <c r="C3816"/>
      <c r="D3816"/>
      <c r="E3816"/>
      <c r="F3816"/>
      <c r="G3816"/>
      <c r="H3816"/>
      <c r="I3816"/>
      <c r="J3816"/>
    </row>
    <row r="3817" spans="1:10" x14ac:dyDescent="0.2">
      <c r="A3817"/>
      <c r="B3817"/>
      <c r="C3817"/>
      <c r="D3817"/>
      <c r="E3817"/>
      <c r="F3817"/>
      <c r="G3817"/>
      <c r="H3817"/>
      <c r="I3817"/>
      <c r="J3817"/>
    </row>
    <row r="3818" spans="1:10" x14ac:dyDescent="0.2">
      <c r="A3818"/>
      <c r="B3818"/>
      <c r="C3818"/>
      <c r="D3818"/>
      <c r="E3818"/>
      <c r="F3818"/>
      <c r="G3818"/>
      <c r="H3818"/>
      <c r="I3818"/>
      <c r="J3818"/>
    </row>
    <row r="3819" spans="1:10" x14ac:dyDescent="0.2">
      <c r="A3819"/>
      <c r="B3819"/>
      <c r="C3819"/>
      <c r="D3819"/>
      <c r="E3819"/>
      <c r="F3819"/>
      <c r="G3819"/>
      <c r="H3819"/>
      <c r="I3819"/>
      <c r="J3819"/>
    </row>
    <row r="3820" spans="1:10" x14ac:dyDescent="0.2">
      <c r="A3820"/>
      <c r="B3820"/>
      <c r="C3820"/>
      <c r="D3820"/>
      <c r="E3820"/>
      <c r="F3820"/>
      <c r="G3820"/>
      <c r="H3820"/>
      <c r="I3820"/>
      <c r="J3820"/>
    </row>
    <row r="3821" spans="1:10" x14ac:dyDescent="0.2">
      <c r="A3821"/>
      <c r="B3821"/>
      <c r="C3821"/>
      <c r="D3821"/>
      <c r="E3821"/>
      <c r="F3821"/>
      <c r="G3821"/>
      <c r="H3821"/>
      <c r="I3821"/>
      <c r="J3821"/>
    </row>
    <row r="3822" spans="1:10" x14ac:dyDescent="0.2">
      <c r="A3822"/>
      <c r="B3822"/>
      <c r="C3822"/>
      <c r="D3822"/>
      <c r="E3822"/>
      <c r="F3822"/>
      <c r="G3822"/>
      <c r="H3822"/>
      <c r="I3822"/>
      <c r="J3822"/>
    </row>
    <row r="3823" spans="1:10" x14ac:dyDescent="0.2">
      <c r="A3823"/>
      <c r="B3823"/>
      <c r="C3823"/>
      <c r="D3823"/>
      <c r="E3823"/>
      <c r="F3823"/>
      <c r="G3823"/>
      <c r="H3823"/>
      <c r="I3823"/>
      <c r="J3823"/>
    </row>
    <row r="3824" spans="1:10" x14ac:dyDescent="0.2">
      <c r="A3824"/>
      <c r="B3824"/>
      <c r="C3824"/>
      <c r="D3824"/>
      <c r="E3824"/>
      <c r="F3824"/>
      <c r="G3824"/>
      <c r="H3824"/>
      <c r="I3824"/>
      <c r="J3824"/>
    </row>
    <row r="3825" spans="1:10" x14ac:dyDescent="0.2">
      <c r="A3825"/>
      <c r="B3825"/>
      <c r="C3825"/>
      <c r="D3825"/>
      <c r="E3825"/>
      <c r="F3825"/>
      <c r="G3825"/>
      <c r="H3825"/>
      <c r="I3825"/>
      <c r="J3825"/>
    </row>
    <row r="3826" spans="1:10" x14ac:dyDescent="0.2">
      <c r="A3826"/>
      <c r="B3826"/>
      <c r="C3826"/>
      <c r="D3826"/>
      <c r="E3826"/>
      <c r="F3826"/>
      <c r="G3826"/>
      <c r="H3826"/>
      <c r="I3826"/>
      <c r="J3826"/>
    </row>
    <row r="3827" spans="1:10" x14ac:dyDescent="0.2">
      <c r="A3827"/>
      <c r="B3827"/>
      <c r="C3827"/>
      <c r="D3827"/>
      <c r="E3827"/>
      <c r="F3827"/>
      <c r="G3827"/>
      <c r="H3827"/>
      <c r="I3827"/>
      <c r="J3827"/>
    </row>
    <row r="3828" spans="1:10" x14ac:dyDescent="0.2">
      <c r="A3828"/>
      <c r="B3828"/>
      <c r="C3828"/>
      <c r="D3828"/>
      <c r="E3828"/>
      <c r="F3828"/>
      <c r="G3828"/>
      <c r="H3828"/>
      <c r="I3828"/>
      <c r="J3828"/>
    </row>
    <row r="3829" spans="1:10" x14ac:dyDescent="0.2">
      <c r="A3829"/>
      <c r="B3829"/>
      <c r="C3829"/>
      <c r="D3829"/>
      <c r="E3829"/>
      <c r="F3829"/>
      <c r="G3829"/>
      <c r="H3829"/>
      <c r="I3829"/>
      <c r="J3829"/>
    </row>
    <row r="3830" spans="1:10" x14ac:dyDescent="0.2">
      <c r="A3830"/>
      <c r="B3830"/>
      <c r="C3830"/>
      <c r="D3830"/>
      <c r="E3830"/>
      <c r="F3830"/>
      <c r="G3830"/>
      <c r="H3830"/>
      <c r="I3830"/>
      <c r="J3830"/>
    </row>
    <row r="3831" spans="1:10" x14ac:dyDescent="0.2">
      <c r="A3831"/>
      <c r="B3831"/>
      <c r="C3831"/>
      <c r="D3831"/>
      <c r="E3831"/>
      <c r="F3831"/>
      <c r="G3831"/>
      <c r="H3831"/>
      <c r="I3831"/>
      <c r="J3831"/>
    </row>
    <row r="3832" spans="1:10" x14ac:dyDescent="0.2">
      <c r="A3832"/>
      <c r="B3832"/>
      <c r="C3832"/>
      <c r="D3832"/>
      <c r="E3832"/>
      <c r="F3832"/>
      <c r="G3832"/>
      <c r="H3832"/>
      <c r="I3832"/>
      <c r="J3832"/>
    </row>
    <row r="3833" spans="1:10" x14ac:dyDescent="0.2">
      <c r="A3833"/>
      <c r="B3833"/>
      <c r="C3833"/>
      <c r="D3833"/>
      <c r="E3833"/>
      <c r="F3833"/>
      <c r="G3833"/>
      <c r="H3833"/>
      <c r="I3833"/>
      <c r="J3833"/>
    </row>
    <row r="3834" spans="1:10" x14ac:dyDescent="0.2">
      <c r="A3834"/>
      <c r="B3834"/>
      <c r="C3834"/>
      <c r="D3834"/>
      <c r="E3834"/>
      <c r="F3834"/>
      <c r="G3834"/>
      <c r="H3834"/>
      <c r="I3834"/>
      <c r="J3834"/>
    </row>
    <row r="3835" spans="1:10" x14ac:dyDescent="0.2">
      <c r="A3835"/>
      <c r="B3835"/>
      <c r="C3835"/>
      <c r="D3835"/>
      <c r="E3835"/>
      <c r="F3835"/>
      <c r="G3835"/>
      <c r="H3835"/>
      <c r="I3835"/>
      <c r="J3835"/>
    </row>
    <row r="3836" spans="1:10" x14ac:dyDescent="0.2">
      <c r="A3836"/>
      <c r="B3836"/>
      <c r="C3836"/>
      <c r="D3836"/>
      <c r="E3836"/>
      <c r="F3836"/>
      <c r="G3836"/>
      <c r="H3836"/>
      <c r="I3836"/>
      <c r="J3836"/>
    </row>
    <row r="3837" spans="1:10" x14ac:dyDescent="0.2">
      <c r="A3837"/>
      <c r="B3837"/>
      <c r="C3837"/>
      <c r="D3837"/>
      <c r="E3837"/>
      <c r="F3837"/>
      <c r="G3837"/>
      <c r="H3837"/>
      <c r="I3837"/>
      <c r="J3837"/>
    </row>
    <row r="3838" spans="1:10" x14ac:dyDescent="0.2">
      <c r="A3838"/>
      <c r="B3838"/>
      <c r="C3838"/>
      <c r="D3838"/>
      <c r="E3838"/>
      <c r="F3838"/>
      <c r="G3838"/>
      <c r="H3838"/>
      <c r="I3838"/>
      <c r="J3838"/>
    </row>
    <row r="3839" spans="1:10" x14ac:dyDescent="0.2">
      <c r="A3839"/>
      <c r="B3839"/>
      <c r="C3839"/>
      <c r="D3839"/>
      <c r="E3839"/>
      <c r="F3839"/>
      <c r="G3839"/>
      <c r="H3839"/>
      <c r="I3839"/>
      <c r="J3839"/>
    </row>
    <row r="3840" spans="1:10" x14ac:dyDescent="0.2">
      <c r="A3840"/>
      <c r="B3840"/>
      <c r="C3840"/>
      <c r="D3840"/>
      <c r="E3840"/>
      <c r="F3840"/>
      <c r="G3840"/>
      <c r="H3840"/>
      <c r="I3840"/>
      <c r="J3840"/>
    </row>
    <row r="3841" spans="1:10" x14ac:dyDescent="0.2">
      <c r="A3841"/>
      <c r="B3841"/>
      <c r="C3841"/>
      <c r="D3841"/>
      <c r="E3841"/>
      <c r="F3841"/>
      <c r="G3841"/>
      <c r="H3841"/>
      <c r="I3841"/>
      <c r="J3841"/>
    </row>
    <row r="3842" spans="1:10" x14ac:dyDescent="0.2">
      <c r="A3842"/>
      <c r="B3842"/>
      <c r="C3842"/>
      <c r="D3842"/>
      <c r="E3842"/>
      <c r="F3842"/>
      <c r="G3842"/>
      <c r="H3842"/>
      <c r="I3842"/>
      <c r="J3842"/>
    </row>
    <row r="3843" spans="1:10" x14ac:dyDescent="0.2">
      <c r="A3843"/>
      <c r="B3843"/>
      <c r="C3843"/>
      <c r="D3843"/>
      <c r="E3843"/>
      <c r="F3843"/>
      <c r="G3843"/>
      <c r="H3843"/>
      <c r="I3843"/>
      <c r="J3843"/>
    </row>
    <row r="3844" spans="1:10" x14ac:dyDescent="0.2">
      <c r="A3844"/>
      <c r="B3844"/>
      <c r="C3844"/>
      <c r="D3844"/>
      <c r="E3844"/>
      <c r="F3844"/>
      <c r="G3844"/>
      <c r="H3844"/>
      <c r="I3844"/>
      <c r="J3844"/>
    </row>
    <row r="3845" spans="1:10" x14ac:dyDescent="0.2">
      <c r="A3845"/>
      <c r="B3845"/>
      <c r="C3845"/>
      <c r="D3845"/>
      <c r="E3845"/>
      <c r="F3845"/>
      <c r="G3845"/>
      <c r="H3845"/>
      <c r="I3845"/>
      <c r="J3845"/>
    </row>
    <row r="3846" spans="1:10" x14ac:dyDescent="0.2">
      <c r="A3846"/>
      <c r="B3846"/>
      <c r="C3846"/>
      <c r="D3846"/>
      <c r="E3846"/>
      <c r="F3846"/>
      <c r="G3846"/>
      <c r="H3846"/>
      <c r="I3846"/>
      <c r="J3846"/>
    </row>
    <row r="3847" spans="1:10" x14ac:dyDescent="0.2">
      <c r="A3847"/>
      <c r="B3847"/>
      <c r="C3847"/>
      <c r="D3847"/>
      <c r="E3847"/>
      <c r="F3847"/>
      <c r="G3847"/>
      <c r="H3847"/>
      <c r="I3847"/>
      <c r="J3847"/>
    </row>
    <row r="3848" spans="1:10" x14ac:dyDescent="0.2">
      <c r="A3848"/>
      <c r="B3848"/>
      <c r="C3848"/>
      <c r="D3848"/>
      <c r="E3848"/>
      <c r="F3848"/>
      <c r="G3848"/>
      <c r="H3848"/>
      <c r="I3848"/>
      <c r="J3848"/>
    </row>
    <row r="3849" spans="1:10" x14ac:dyDescent="0.2">
      <c r="A3849"/>
      <c r="B3849"/>
      <c r="C3849"/>
      <c r="D3849"/>
      <c r="E3849"/>
      <c r="F3849"/>
      <c r="G3849"/>
      <c r="H3849"/>
      <c r="I3849"/>
      <c r="J3849"/>
    </row>
    <row r="3850" spans="1:10" x14ac:dyDescent="0.2">
      <c r="A3850"/>
      <c r="B3850"/>
      <c r="C3850"/>
      <c r="D3850"/>
      <c r="E3850"/>
      <c r="F3850"/>
      <c r="G3850"/>
      <c r="H3850"/>
      <c r="I3850"/>
      <c r="J3850"/>
    </row>
    <row r="3851" spans="1:10" x14ac:dyDescent="0.2">
      <c r="A3851"/>
      <c r="B3851"/>
      <c r="C3851"/>
      <c r="D3851"/>
      <c r="E3851"/>
      <c r="F3851"/>
      <c r="G3851"/>
      <c r="H3851"/>
      <c r="I3851"/>
      <c r="J3851"/>
    </row>
    <row r="3852" spans="1:10" x14ac:dyDescent="0.2">
      <c r="A3852"/>
      <c r="B3852"/>
      <c r="C3852"/>
      <c r="D3852"/>
      <c r="E3852"/>
      <c r="F3852"/>
      <c r="G3852"/>
      <c r="H3852"/>
      <c r="I3852"/>
      <c r="J3852"/>
    </row>
    <row r="3853" spans="1:10" x14ac:dyDescent="0.2">
      <c r="A3853"/>
      <c r="B3853"/>
      <c r="C3853"/>
      <c r="D3853"/>
      <c r="E3853"/>
      <c r="F3853"/>
      <c r="G3853"/>
      <c r="H3853"/>
      <c r="I3853"/>
      <c r="J3853"/>
    </row>
    <row r="3854" spans="1:10" x14ac:dyDescent="0.2">
      <c r="A3854"/>
      <c r="B3854"/>
      <c r="C3854"/>
      <c r="D3854"/>
      <c r="E3854"/>
      <c r="F3854"/>
      <c r="G3854"/>
      <c r="H3854"/>
      <c r="I3854"/>
      <c r="J3854"/>
    </row>
    <row r="3855" spans="1:10" x14ac:dyDescent="0.2">
      <c r="A3855"/>
      <c r="B3855"/>
      <c r="C3855"/>
      <c r="D3855"/>
      <c r="E3855"/>
      <c r="F3855"/>
      <c r="G3855"/>
      <c r="H3855"/>
      <c r="I3855"/>
      <c r="J3855"/>
    </row>
    <row r="3856" spans="1:10" x14ac:dyDescent="0.2">
      <c r="A3856"/>
      <c r="B3856"/>
      <c r="C3856"/>
      <c r="D3856"/>
      <c r="E3856"/>
      <c r="F3856"/>
      <c r="G3856"/>
      <c r="H3856"/>
      <c r="I3856"/>
      <c r="J3856"/>
    </row>
    <row r="3857" spans="1:10" x14ac:dyDescent="0.2">
      <c r="A3857"/>
      <c r="B3857"/>
      <c r="C3857"/>
      <c r="D3857"/>
      <c r="E3857"/>
      <c r="F3857"/>
      <c r="G3857"/>
      <c r="H3857"/>
      <c r="I3857"/>
      <c r="J3857"/>
    </row>
    <row r="3858" spans="1:10" x14ac:dyDescent="0.2">
      <c r="A3858"/>
      <c r="B3858"/>
      <c r="C3858"/>
      <c r="D3858"/>
      <c r="E3858"/>
      <c r="F3858"/>
      <c r="G3858"/>
      <c r="H3858"/>
      <c r="I3858"/>
      <c r="J3858"/>
    </row>
    <row r="3859" spans="1:10" x14ac:dyDescent="0.2">
      <c r="A3859"/>
      <c r="B3859"/>
      <c r="C3859"/>
      <c r="D3859"/>
      <c r="E3859"/>
      <c r="F3859"/>
      <c r="G3859"/>
      <c r="H3859"/>
      <c r="I3859"/>
      <c r="J3859"/>
    </row>
    <row r="3860" spans="1:10" x14ac:dyDescent="0.2">
      <c r="A3860"/>
      <c r="B3860"/>
      <c r="C3860"/>
      <c r="D3860"/>
      <c r="E3860"/>
      <c r="F3860"/>
      <c r="G3860"/>
      <c r="H3860"/>
      <c r="I3860"/>
      <c r="J3860"/>
    </row>
    <row r="3861" spans="1:10" x14ac:dyDescent="0.2">
      <c r="A3861"/>
      <c r="B3861"/>
      <c r="C3861"/>
      <c r="D3861"/>
      <c r="E3861"/>
      <c r="F3861"/>
      <c r="G3861"/>
      <c r="H3861"/>
      <c r="I3861"/>
      <c r="J3861"/>
    </row>
    <row r="3862" spans="1:10" x14ac:dyDescent="0.2">
      <c r="A3862"/>
      <c r="B3862"/>
      <c r="C3862"/>
      <c r="D3862"/>
      <c r="E3862"/>
      <c r="F3862"/>
      <c r="G3862"/>
      <c r="H3862"/>
      <c r="I3862"/>
      <c r="J3862"/>
    </row>
    <row r="3863" spans="1:10" x14ac:dyDescent="0.2">
      <c r="A3863"/>
      <c r="B3863"/>
      <c r="C3863"/>
      <c r="D3863"/>
      <c r="E3863"/>
      <c r="F3863"/>
      <c r="G3863"/>
      <c r="H3863"/>
      <c r="I3863"/>
      <c r="J3863"/>
    </row>
    <row r="3864" spans="1:10" x14ac:dyDescent="0.2">
      <c r="A3864"/>
      <c r="B3864"/>
      <c r="C3864"/>
      <c r="D3864"/>
      <c r="E3864"/>
      <c r="F3864"/>
      <c r="G3864"/>
      <c r="H3864"/>
      <c r="I3864"/>
      <c r="J3864"/>
    </row>
    <row r="3865" spans="1:10" x14ac:dyDescent="0.2">
      <c r="A3865"/>
      <c r="B3865"/>
      <c r="C3865"/>
      <c r="D3865"/>
      <c r="E3865"/>
      <c r="F3865"/>
      <c r="G3865"/>
      <c r="H3865"/>
      <c r="I3865"/>
      <c r="J3865"/>
    </row>
    <row r="3866" spans="1:10" x14ac:dyDescent="0.2">
      <c r="A3866"/>
      <c r="B3866"/>
      <c r="C3866"/>
      <c r="D3866"/>
      <c r="E3866"/>
      <c r="F3866"/>
      <c r="G3866"/>
      <c r="H3866"/>
      <c r="I3866"/>
      <c r="J3866"/>
    </row>
    <row r="3867" spans="1:10" x14ac:dyDescent="0.2">
      <c r="A3867"/>
      <c r="B3867"/>
      <c r="C3867"/>
      <c r="D3867"/>
      <c r="E3867"/>
      <c r="F3867"/>
      <c r="G3867"/>
      <c r="H3867"/>
      <c r="I3867"/>
      <c r="J3867"/>
    </row>
    <row r="3868" spans="1:10" x14ac:dyDescent="0.2">
      <c r="A3868"/>
      <c r="B3868"/>
      <c r="C3868"/>
      <c r="D3868"/>
      <c r="E3868"/>
      <c r="F3868"/>
      <c r="G3868"/>
      <c r="H3868"/>
      <c r="I3868"/>
      <c r="J3868"/>
    </row>
    <row r="3869" spans="1:10" x14ac:dyDescent="0.2">
      <c r="A3869"/>
      <c r="B3869"/>
      <c r="C3869"/>
      <c r="D3869"/>
      <c r="E3869"/>
      <c r="F3869"/>
      <c r="G3869"/>
      <c r="H3869"/>
      <c r="I3869"/>
      <c r="J3869"/>
    </row>
    <row r="3870" spans="1:10" x14ac:dyDescent="0.2">
      <c r="A3870"/>
      <c r="B3870"/>
      <c r="C3870"/>
      <c r="D3870"/>
      <c r="E3870"/>
      <c r="F3870"/>
      <c r="G3870"/>
      <c r="H3870"/>
      <c r="I3870"/>
      <c r="J3870"/>
    </row>
    <row r="3871" spans="1:10" x14ac:dyDescent="0.2">
      <c r="A3871"/>
      <c r="B3871"/>
      <c r="C3871"/>
      <c r="D3871"/>
      <c r="E3871"/>
      <c r="F3871"/>
      <c r="G3871"/>
      <c r="H3871"/>
      <c r="I3871"/>
      <c r="J3871"/>
    </row>
    <row r="3872" spans="1:10" x14ac:dyDescent="0.2">
      <c r="A3872"/>
      <c r="B3872"/>
      <c r="C3872"/>
      <c r="D3872"/>
      <c r="E3872"/>
      <c r="F3872"/>
      <c r="G3872"/>
      <c r="H3872"/>
      <c r="I3872"/>
      <c r="J3872"/>
    </row>
    <row r="3873" spans="1:10" x14ac:dyDescent="0.2">
      <c r="A3873"/>
      <c r="B3873"/>
      <c r="C3873"/>
      <c r="D3873"/>
      <c r="E3873"/>
      <c r="F3873"/>
      <c r="G3873"/>
      <c r="H3873"/>
      <c r="I3873"/>
      <c r="J3873"/>
    </row>
    <row r="3874" spans="1:10" x14ac:dyDescent="0.2">
      <c r="A3874"/>
      <c r="B3874"/>
      <c r="C3874"/>
      <c r="D3874"/>
      <c r="E3874"/>
      <c r="F3874"/>
      <c r="G3874"/>
      <c r="H3874"/>
      <c r="I3874"/>
      <c r="J3874"/>
    </row>
    <row r="3875" spans="1:10" x14ac:dyDescent="0.2">
      <c r="A3875"/>
      <c r="B3875"/>
      <c r="C3875"/>
      <c r="D3875"/>
      <c r="E3875"/>
      <c r="F3875"/>
      <c r="G3875"/>
      <c r="H3875"/>
      <c r="I3875"/>
      <c r="J3875"/>
    </row>
    <row r="3876" spans="1:10" x14ac:dyDescent="0.2">
      <c r="A3876"/>
      <c r="B3876"/>
      <c r="C3876"/>
      <c r="D3876"/>
      <c r="E3876"/>
      <c r="F3876"/>
      <c r="G3876"/>
      <c r="H3876"/>
      <c r="I3876"/>
      <c r="J3876"/>
    </row>
    <row r="3877" spans="1:10" x14ac:dyDescent="0.2">
      <c r="A3877"/>
      <c r="B3877"/>
      <c r="C3877"/>
      <c r="D3877"/>
      <c r="E3877"/>
      <c r="F3877"/>
      <c r="G3877"/>
      <c r="H3877"/>
      <c r="I3877"/>
      <c r="J3877"/>
    </row>
    <row r="3878" spans="1:10" x14ac:dyDescent="0.2">
      <c r="A3878"/>
      <c r="B3878"/>
      <c r="C3878"/>
      <c r="D3878"/>
      <c r="E3878"/>
      <c r="F3878"/>
      <c r="G3878"/>
      <c r="H3878"/>
      <c r="I3878"/>
      <c r="J3878"/>
    </row>
    <row r="3879" spans="1:10" x14ac:dyDescent="0.2">
      <c r="A3879"/>
      <c r="B3879"/>
      <c r="C3879"/>
      <c r="D3879"/>
      <c r="E3879"/>
      <c r="F3879"/>
      <c r="G3879"/>
      <c r="H3879"/>
      <c r="I3879"/>
      <c r="J3879"/>
    </row>
    <row r="3880" spans="1:10" x14ac:dyDescent="0.2">
      <c r="A3880"/>
      <c r="B3880"/>
      <c r="C3880"/>
      <c r="D3880"/>
      <c r="E3880"/>
      <c r="F3880"/>
      <c r="G3880"/>
      <c r="H3880"/>
      <c r="I3880"/>
      <c r="J3880"/>
    </row>
    <row r="3881" spans="1:10" x14ac:dyDescent="0.2">
      <c r="A3881"/>
      <c r="B3881"/>
      <c r="C3881"/>
      <c r="D3881"/>
      <c r="E3881"/>
      <c r="F3881"/>
      <c r="G3881"/>
      <c r="H3881"/>
      <c r="I3881"/>
      <c r="J3881"/>
    </row>
    <row r="3882" spans="1:10" x14ac:dyDescent="0.2">
      <c r="A3882"/>
      <c r="B3882"/>
      <c r="C3882"/>
      <c r="D3882"/>
      <c r="E3882"/>
      <c r="F3882"/>
      <c r="G3882"/>
      <c r="H3882"/>
      <c r="I3882"/>
      <c r="J3882"/>
    </row>
    <row r="3883" spans="1:10" x14ac:dyDescent="0.2">
      <c r="A3883"/>
      <c r="B3883"/>
      <c r="C3883"/>
      <c r="D3883"/>
      <c r="E3883"/>
      <c r="F3883"/>
      <c r="G3883"/>
      <c r="H3883"/>
      <c r="I3883"/>
      <c r="J3883"/>
    </row>
    <row r="3884" spans="1:10" x14ac:dyDescent="0.2">
      <c r="A3884"/>
      <c r="B3884"/>
      <c r="C3884"/>
      <c r="D3884"/>
      <c r="E3884"/>
      <c r="F3884"/>
      <c r="G3884"/>
      <c r="H3884"/>
      <c r="I3884"/>
      <c r="J3884"/>
    </row>
    <row r="3885" spans="1:10" x14ac:dyDescent="0.2">
      <c r="A3885"/>
      <c r="B3885"/>
      <c r="C3885"/>
      <c r="D3885"/>
      <c r="E3885"/>
      <c r="F3885"/>
      <c r="G3885"/>
      <c r="H3885"/>
      <c r="I3885"/>
      <c r="J3885"/>
    </row>
    <row r="3886" spans="1:10" x14ac:dyDescent="0.2">
      <c r="A3886"/>
      <c r="B3886"/>
      <c r="C3886"/>
      <c r="D3886"/>
      <c r="E3886"/>
      <c r="F3886"/>
      <c r="G3886"/>
      <c r="H3886"/>
      <c r="I3886"/>
      <c r="J3886"/>
    </row>
    <row r="3887" spans="1:10" x14ac:dyDescent="0.2">
      <c r="A3887"/>
      <c r="B3887"/>
      <c r="C3887"/>
      <c r="D3887"/>
      <c r="E3887"/>
      <c r="F3887"/>
      <c r="G3887"/>
      <c r="H3887"/>
      <c r="I3887"/>
      <c r="J3887"/>
    </row>
    <row r="3888" spans="1:10" x14ac:dyDescent="0.2">
      <c r="A3888"/>
      <c r="B3888"/>
      <c r="C3888"/>
      <c r="D3888"/>
      <c r="E3888"/>
      <c r="F3888"/>
      <c r="G3888"/>
      <c r="H3888"/>
      <c r="I3888"/>
      <c r="J3888"/>
    </row>
    <row r="3889" spans="1:10" x14ac:dyDescent="0.2">
      <c r="A3889"/>
      <c r="B3889"/>
      <c r="C3889"/>
      <c r="D3889"/>
      <c r="E3889"/>
      <c r="F3889"/>
      <c r="G3889"/>
      <c r="H3889"/>
      <c r="I3889"/>
      <c r="J3889"/>
    </row>
    <row r="3890" spans="1:10" x14ac:dyDescent="0.2">
      <c r="A3890"/>
      <c r="B3890"/>
      <c r="C3890"/>
      <c r="D3890"/>
      <c r="E3890"/>
      <c r="F3890"/>
      <c r="G3890"/>
      <c r="H3890"/>
      <c r="I3890"/>
      <c r="J3890"/>
    </row>
    <row r="3891" spans="1:10" x14ac:dyDescent="0.2">
      <c r="A3891"/>
      <c r="B3891"/>
      <c r="C3891"/>
      <c r="D3891"/>
      <c r="E3891"/>
      <c r="F3891"/>
      <c r="G3891"/>
      <c r="H3891"/>
      <c r="I3891"/>
      <c r="J3891"/>
    </row>
    <row r="3892" spans="1:10" x14ac:dyDescent="0.2">
      <c r="A3892"/>
      <c r="B3892"/>
      <c r="C3892"/>
      <c r="D3892"/>
      <c r="E3892"/>
      <c r="F3892"/>
      <c r="G3892"/>
      <c r="H3892"/>
      <c r="I3892"/>
      <c r="J3892"/>
    </row>
    <row r="3893" spans="1:10" x14ac:dyDescent="0.2">
      <c r="A3893"/>
      <c r="B3893"/>
      <c r="C3893"/>
      <c r="D3893"/>
      <c r="E3893"/>
      <c r="F3893"/>
      <c r="G3893"/>
      <c r="H3893"/>
      <c r="I3893"/>
      <c r="J3893"/>
    </row>
    <row r="3894" spans="1:10" x14ac:dyDescent="0.2">
      <c r="A3894"/>
      <c r="B3894"/>
      <c r="C3894"/>
      <c r="D3894"/>
      <c r="E3894"/>
      <c r="F3894"/>
      <c r="G3894"/>
      <c r="H3894"/>
      <c r="I3894"/>
      <c r="J3894"/>
    </row>
    <row r="3895" spans="1:10" x14ac:dyDescent="0.2">
      <c r="A3895"/>
      <c r="B3895"/>
      <c r="C3895"/>
      <c r="D3895"/>
      <c r="E3895"/>
      <c r="F3895"/>
      <c r="G3895"/>
      <c r="H3895"/>
      <c r="I3895"/>
      <c r="J3895"/>
    </row>
    <row r="3896" spans="1:10" x14ac:dyDescent="0.2">
      <c r="A3896"/>
      <c r="B3896"/>
      <c r="C3896"/>
      <c r="D3896"/>
      <c r="E3896"/>
      <c r="F3896"/>
      <c r="G3896"/>
      <c r="H3896"/>
      <c r="I3896"/>
      <c r="J3896"/>
    </row>
    <row r="3897" spans="1:10" x14ac:dyDescent="0.2">
      <c r="A3897"/>
      <c r="B3897"/>
      <c r="C3897"/>
      <c r="D3897"/>
      <c r="E3897"/>
      <c r="F3897"/>
      <c r="G3897"/>
      <c r="H3897"/>
      <c r="I3897"/>
      <c r="J3897"/>
    </row>
    <row r="3898" spans="1:10" x14ac:dyDescent="0.2">
      <c r="A3898"/>
      <c r="B3898"/>
      <c r="C3898"/>
      <c r="D3898"/>
      <c r="E3898"/>
      <c r="F3898"/>
      <c r="G3898"/>
      <c r="H3898"/>
      <c r="I3898"/>
      <c r="J3898"/>
    </row>
    <row r="3899" spans="1:10" x14ac:dyDescent="0.2">
      <c r="A3899"/>
      <c r="B3899"/>
      <c r="C3899"/>
      <c r="D3899"/>
      <c r="E3899"/>
      <c r="F3899"/>
      <c r="G3899"/>
      <c r="H3899"/>
      <c r="I3899"/>
      <c r="J3899"/>
    </row>
    <row r="3900" spans="1:10" x14ac:dyDescent="0.2">
      <c r="A3900"/>
      <c r="B3900"/>
      <c r="C3900"/>
      <c r="D3900"/>
      <c r="E3900"/>
      <c r="F3900"/>
      <c r="G3900"/>
      <c r="H3900"/>
      <c r="I3900"/>
      <c r="J3900"/>
    </row>
    <row r="3901" spans="1:10" x14ac:dyDescent="0.2">
      <c r="A3901"/>
      <c r="B3901"/>
      <c r="C3901"/>
      <c r="D3901"/>
      <c r="E3901"/>
      <c r="F3901"/>
      <c r="G3901"/>
      <c r="H3901"/>
      <c r="I3901"/>
      <c r="J3901"/>
    </row>
    <row r="3902" spans="1:10" x14ac:dyDescent="0.2">
      <c r="A3902"/>
      <c r="B3902"/>
      <c r="C3902"/>
      <c r="D3902"/>
      <c r="E3902"/>
      <c r="F3902"/>
      <c r="G3902"/>
      <c r="H3902"/>
      <c r="I3902"/>
      <c r="J3902"/>
    </row>
    <row r="3903" spans="1:10" x14ac:dyDescent="0.2">
      <c r="A3903"/>
      <c r="B3903"/>
      <c r="C3903"/>
      <c r="D3903"/>
      <c r="E3903"/>
      <c r="F3903"/>
      <c r="G3903"/>
      <c r="H3903"/>
      <c r="I3903"/>
      <c r="J3903"/>
    </row>
    <row r="3904" spans="1:10" x14ac:dyDescent="0.2">
      <c r="A3904"/>
      <c r="B3904"/>
      <c r="C3904"/>
      <c r="D3904"/>
      <c r="E3904"/>
      <c r="F3904"/>
      <c r="G3904"/>
      <c r="H3904"/>
      <c r="I3904"/>
      <c r="J3904"/>
    </row>
    <row r="3905" spans="1:10" x14ac:dyDescent="0.2">
      <c r="A3905"/>
      <c r="B3905"/>
      <c r="C3905"/>
      <c r="D3905"/>
      <c r="E3905"/>
      <c r="F3905"/>
      <c r="G3905"/>
      <c r="H3905"/>
      <c r="I3905"/>
      <c r="J3905"/>
    </row>
    <row r="3906" spans="1:10" x14ac:dyDescent="0.2">
      <c r="A3906"/>
      <c r="B3906"/>
      <c r="C3906"/>
      <c r="D3906"/>
      <c r="E3906"/>
      <c r="F3906"/>
      <c r="G3906"/>
      <c r="H3906"/>
      <c r="I3906"/>
      <c r="J3906"/>
    </row>
    <row r="3907" spans="1:10" x14ac:dyDescent="0.2">
      <c r="A3907"/>
      <c r="B3907"/>
      <c r="C3907"/>
      <c r="D3907"/>
      <c r="E3907"/>
      <c r="F3907"/>
      <c r="G3907"/>
      <c r="H3907"/>
      <c r="I3907"/>
      <c r="J3907"/>
    </row>
    <row r="3908" spans="1:10" x14ac:dyDescent="0.2">
      <c r="A3908"/>
      <c r="B3908"/>
      <c r="C3908"/>
      <c r="D3908"/>
      <c r="E3908"/>
      <c r="F3908"/>
      <c r="G3908"/>
      <c r="H3908"/>
      <c r="I3908"/>
      <c r="J3908"/>
    </row>
    <row r="3909" spans="1:10" x14ac:dyDescent="0.2">
      <c r="A3909"/>
      <c r="B3909"/>
      <c r="C3909"/>
      <c r="D3909"/>
      <c r="E3909"/>
      <c r="F3909"/>
      <c r="G3909"/>
      <c r="H3909"/>
      <c r="I3909"/>
      <c r="J3909"/>
    </row>
    <row r="3910" spans="1:10" x14ac:dyDescent="0.2">
      <c r="A3910"/>
      <c r="B3910"/>
      <c r="C3910"/>
      <c r="D3910"/>
      <c r="E3910"/>
      <c r="F3910"/>
      <c r="G3910"/>
      <c r="H3910"/>
      <c r="I3910"/>
      <c r="J3910"/>
    </row>
    <row r="3911" spans="1:10" x14ac:dyDescent="0.2">
      <c r="A3911"/>
      <c r="B3911"/>
      <c r="C3911"/>
      <c r="D3911"/>
      <c r="E3911"/>
      <c r="F3911"/>
      <c r="G3911"/>
      <c r="H3911"/>
      <c r="I3911"/>
      <c r="J3911"/>
    </row>
    <row r="3912" spans="1:10" x14ac:dyDescent="0.2">
      <c r="A3912"/>
      <c r="B3912"/>
      <c r="C3912"/>
      <c r="D3912"/>
      <c r="E3912"/>
      <c r="F3912"/>
      <c r="G3912"/>
      <c r="H3912"/>
      <c r="I3912"/>
      <c r="J3912"/>
    </row>
    <row r="3913" spans="1:10" x14ac:dyDescent="0.2">
      <c r="A3913"/>
      <c r="B3913"/>
      <c r="C3913"/>
      <c r="D3913"/>
      <c r="E3913"/>
      <c r="F3913"/>
      <c r="G3913"/>
      <c r="H3913"/>
      <c r="I3913"/>
      <c r="J3913"/>
    </row>
    <row r="3914" spans="1:10" x14ac:dyDescent="0.2">
      <c r="A3914"/>
      <c r="B3914"/>
      <c r="C3914"/>
      <c r="D3914"/>
      <c r="E3914"/>
      <c r="F3914"/>
      <c r="G3914"/>
      <c r="H3914"/>
      <c r="I3914"/>
      <c r="J3914"/>
    </row>
    <row r="3915" spans="1:10" x14ac:dyDescent="0.2">
      <c r="A3915"/>
      <c r="B3915"/>
      <c r="C3915"/>
      <c r="D3915"/>
      <c r="E3915"/>
      <c r="F3915"/>
      <c r="G3915"/>
      <c r="H3915"/>
      <c r="I3915"/>
      <c r="J3915"/>
    </row>
    <row r="3916" spans="1:10" x14ac:dyDescent="0.2">
      <c r="A3916"/>
      <c r="B3916"/>
      <c r="C3916"/>
      <c r="D3916"/>
      <c r="E3916"/>
      <c r="F3916"/>
      <c r="G3916"/>
      <c r="H3916"/>
      <c r="I3916"/>
      <c r="J3916"/>
    </row>
    <row r="3917" spans="1:10" x14ac:dyDescent="0.2">
      <c r="A3917"/>
      <c r="B3917"/>
      <c r="C3917"/>
      <c r="D3917"/>
      <c r="E3917"/>
      <c r="F3917"/>
      <c r="G3917"/>
      <c r="H3917"/>
      <c r="I3917"/>
      <c r="J3917"/>
    </row>
    <row r="3918" spans="1:10" x14ac:dyDescent="0.2">
      <c r="A3918"/>
      <c r="B3918"/>
      <c r="C3918"/>
      <c r="D3918"/>
      <c r="E3918"/>
      <c r="F3918"/>
      <c r="G3918"/>
      <c r="H3918"/>
      <c r="I3918"/>
      <c r="J3918"/>
    </row>
    <row r="3919" spans="1:10" x14ac:dyDescent="0.2">
      <c r="A3919"/>
      <c r="B3919"/>
      <c r="C3919"/>
      <c r="D3919"/>
      <c r="E3919"/>
      <c r="F3919"/>
      <c r="G3919"/>
      <c r="H3919"/>
      <c r="I3919"/>
      <c r="J3919"/>
    </row>
    <row r="3920" spans="1:10" x14ac:dyDescent="0.2">
      <c r="A3920"/>
      <c r="B3920"/>
      <c r="C3920"/>
      <c r="D3920"/>
      <c r="E3920"/>
      <c r="F3920"/>
      <c r="G3920"/>
      <c r="H3920"/>
      <c r="I3920"/>
      <c r="J3920"/>
    </row>
    <row r="3921" spans="1:10" x14ac:dyDescent="0.2">
      <c r="A3921"/>
      <c r="B3921"/>
      <c r="C3921"/>
      <c r="D3921"/>
      <c r="E3921"/>
      <c r="F3921"/>
      <c r="G3921"/>
      <c r="H3921"/>
      <c r="I3921"/>
      <c r="J3921"/>
    </row>
    <row r="3922" spans="1:10" x14ac:dyDescent="0.2">
      <c r="A3922"/>
      <c r="B3922"/>
      <c r="C3922"/>
      <c r="D3922"/>
      <c r="E3922"/>
      <c r="F3922"/>
      <c r="G3922"/>
      <c r="H3922"/>
      <c r="I3922"/>
      <c r="J3922"/>
    </row>
    <row r="3923" spans="1:10" x14ac:dyDescent="0.2">
      <c r="A3923"/>
      <c r="B3923"/>
      <c r="C3923"/>
      <c r="D3923"/>
      <c r="E3923"/>
      <c r="F3923"/>
      <c r="G3923"/>
      <c r="H3923"/>
      <c r="I3923"/>
      <c r="J3923"/>
    </row>
    <row r="3924" spans="1:10" x14ac:dyDescent="0.2">
      <c r="A3924"/>
      <c r="B3924"/>
      <c r="C3924"/>
      <c r="D3924"/>
      <c r="E3924"/>
      <c r="F3924"/>
      <c r="G3924"/>
      <c r="H3924"/>
      <c r="I3924"/>
      <c r="J3924"/>
    </row>
    <row r="3925" spans="1:10" x14ac:dyDescent="0.2">
      <c r="A3925"/>
      <c r="B3925"/>
      <c r="C3925"/>
      <c r="D3925"/>
      <c r="E3925"/>
      <c r="F3925"/>
      <c r="G3925"/>
      <c r="H3925"/>
      <c r="I3925"/>
      <c r="J3925"/>
    </row>
    <row r="3926" spans="1:10" x14ac:dyDescent="0.2">
      <c r="A3926"/>
      <c r="B3926"/>
      <c r="C3926"/>
      <c r="D3926"/>
      <c r="E3926"/>
      <c r="F3926"/>
      <c r="G3926"/>
      <c r="H3926"/>
      <c r="I3926"/>
      <c r="J3926"/>
    </row>
    <row r="3927" spans="1:10" x14ac:dyDescent="0.2">
      <c r="A3927"/>
      <c r="B3927"/>
      <c r="C3927"/>
      <c r="D3927"/>
      <c r="E3927"/>
      <c r="F3927"/>
      <c r="G3927"/>
      <c r="H3927"/>
      <c r="I3927"/>
      <c r="J3927"/>
    </row>
    <row r="3928" spans="1:10" x14ac:dyDescent="0.2">
      <c r="A3928"/>
      <c r="B3928"/>
      <c r="C3928"/>
      <c r="D3928"/>
      <c r="E3928"/>
      <c r="F3928"/>
      <c r="G3928"/>
      <c r="H3928"/>
      <c r="I3928"/>
      <c r="J3928"/>
    </row>
    <row r="3929" spans="1:10" x14ac:dyDescent="0.2">
      <c r="A3929"/>
      <c r="B3929"/>
      <c r="C3929"/>
      <c r="D3929"/>
      <c r="E3929"/>
      <c r="F3929"/>
      <c r="G3929"/>
      <c r="H3929"/>
      <c r="I3929"/>
      <c r="J3929"/>
    </row>
    <row r="3930" spans="1:10" x14ac:dyDescent="0.2">
      <c r="A3930"/>
      <c r="B3930"/>
      <c r="C3930"/>
      <c r="D3930"/>
      <c r="E3930"/>
      <c r="F3930"/>
      <c r="G3930"/>
      <c r="H3930"/>
      <c r="I3930"/>
      <c r="J3930"/>
    </row>
    <row r="3931" spans="1:10" x14ac:dyDescent="0.2">
      <c r="A3931"/>
      <c r="B3931"/>
      <c r="C3931"/>
      <c r="D3931"/>
      <c r="E3931"/>
      <c r="F3931"/>
      <c r="G3931"/>
      <c r="H3931"/>
      <c r="I3931"/>
      <c r="J3931"/>
    </row>
    <row r="3932" spans="1:10" x14ac:dyDescent="0.2">
      <c r="A3932"/>
      <c r="B3932"/>
      <c r="C3932"/>
      <c r="D3932"/>
      <c r="E3932"/>
      <c r="F3932"/>
      <c r="G3932"/>
      <c r="H3932"/>
      <c r="I3932"/>
      <c r="J3932"/>
    </row>
    <row r="3933" spans="1:10" x14ac:dyDescent="0.2">
      <c r="A3933"/>
      <c r="B3933"/>
      <c r="C3933"/>
      <c r="D3933"/>
      <c r="E3933"/>
      <c r="F3933"/>
      <c r="G3933"/>
      <c r="H3933"/>
      <c r="I3933"/>
      <c r="J3933"/>
    </row>
    <row r="3934" spans="1:10" x14ac:dyDescent="0.2">
      <c r="A3934"/>
      <c r="B3934"/>
      <c r="C3934"/>
      <c r="D3934"/>
      <c r="E3934"/>
      <c r="F3934"/>
      <c r="G3934"/>
      <c r="H3934"/>
      <c r="I3934"/>
      <c r="J3934"/>
    </row>
    <row r="3935" spans="1:10" x14ac:dyDescent="0.2">
      <c r="A3935"/>
      <c r="B3935"/>
      <c r="C3935"/>
      <c r="D3935"/>
      <c r="E3935"/>
      <c r="F3935"/>
      <c r="G3935"/>
      <c r="H3935"/>
      <c r="I3935"/>
      <c r="J3935"/>
    </row>
    <row r="3936" spans="1:10" x14ac:dyDescent="0.2">
      <c r="A3936"/>
      <c r="B3936"/>
      <c r="C3936"/>
      <c r="D3936"/>
      <c r="E3936"/>
      <c r="F3936"/>
      <c r="G3936"/>
      <c r="H3936"/>
      <c r="I3936"/>
      <c r="J3936"/>
    </row>
    <row r="3937" spans="1:10" x14ac:dyDescent="0.2">
      <c r="A3937"/>
      <c r="B3937"/>
      <c r="C3937"/>
      <c r="D3937"/>
      <c r="E3937"/>
      <c r="F3937"/>
      <c r="G3937"/>
      <c r="H3937"/>
      <c r="I3937"/>
      <c r="J3937"/>
    </row>
    <row r="3938" spans="1:10" x14ac:dyDescent="0.2">
      <c r="A3938"/>
      <c r="B3938"/>
      <c r="C3938"/>
      <c r="D3938"/>
      <c r="E3938"/>
      <c r="F3938"/>
      <c r="G3938"/>
      <c r="H3938"/>
      <c r="I3938"/>
      <c r="J3938"/>
    </row>
    <row r="3939" spans="1:10" x14ac:dyDescent="0.2">
      <c r="A3939"/>
      <c r="B3939"/>
      <c r="C3939"/>
      <c r="D3939"/>
      <c r="E3939"/>
      <c r="F3939"/>
      <c r="G3939"/>
      <c r="H3939"/>
      <c r="I3939"/>
      <c r="J3939"/>
    </row>
    <row r="3940" spans="1:10" x14ac:dyDescent="0.2">
      <c r="A3940"/>
      <c r="B3940"/>
      <c r="C3940"/>
      <c r="D3940"/>
      <c r="E3940"/>
      <c r="F3940"/>
      <c r="G3940"/>
      <c r="H3940"/>
      <c r="I3940"/>
      <c r="J3940"/>
    </row>
    <row r="3941" spans="1:10" x14ac:dyDescent="0.2">
      <c r="A3941"/>
      <c r="B3941"/>
      <c r="C3941"/>
      <c r="D3941"/>
      <c r="E3941"/>
      <c r="F3941"/>
      <c r="G3941"/>
      <c r="H3941"/>
      <c r="I3941"/>
      <c r="J3941"/>
    </row>
    <row r="3942" spans="1:10" x14ac:dyDescent="0.2">
      <c r="A3942"/>
      <c r="B3942"/>
      <c r="C3942"/>
      <c r="D3942"/>
      <c r="E3942"/>
      <c r="F3942"/>
      <c r="G3942"/>
      <c r="H3942"/>
      <c r="I3942"/>
      <c r="J3942"/>
    </row>
    <row r="3943" spans="1:10" x14ac:dyDescent="0.2">
      <c r="A3943"/>
      <c r="B3943"/>
      <c r="C3943"/>
      <c r="D3943"/>
      <c r="E3943"/>
      <c r="F3943"/>
      <c r="G3943"/>
      <c r="H3943"/>
      <c r="I3943"/>
      <c r="J3943"/>
    </row>
    <row r="3944" spans="1:10" x14ac:dyDescent="0.2">
      <c r="A3944"/>
      <c r="B3944"/>
      <c r="C3944"/>
      <c r="D3944"/>
      <c r="E3944"/>
      <c r="F3944"/>
      <c r="G3944"/>
      <c r="H3944"/>
      <c r="I3944"/>
      <c r="J3944"/>
    </row>
    <row r="3945" spans="1:10" x14ac:dyDescent="0.2">
      <c r="A3945"/>
      <c r="B3945"/>
      <c r="C3945"/>
      <c r="D3945"/>
      <c r="E3945"/>
      <c r="F3945"/>
      <c r="G3945"/>
      <c r="H3945"/>
      <c r="I3945"/>
      <c r="J3945"/>
    </row>
    <row r="3946" spans="1:10" x14ac:dyDescent="0.2">
      <c r="A3946"/>
      <c r="B3946"/>
      <c r="C3946"/>
      <c r="D3946"/>
      <c r="E3946"/>
      <c r="F3946"/>
      <c r="G3946"/>
      <c r="H3946"/>
      <c r="I3946"/>
      <c r="J3946"/>
    </row>
    <row r="3947" spans="1:10" x14ac:dyDescent="0.2">
      <c r="A3947"/>
      <c r="B3947"/>
      <c r="C3947"/>
      <c r="D3947"/>
      <c r="E3947"/>
      <c r="F3947"/>
      <c r="G3947"/>
      <c r="H3947"/>
      <c r="I3947"/>
      <c r="J3947"/>
    </row>
    <row r="3948" spans="1:10" x14ac:dyDescent="0.2">
      <c r="A3948"/>
      <c r="B3948"/>
      <c r="C3948"/>
      <c r="D3948"/>
      <c r="E3948"/>
      <c r="F3948"/>
      <c r="G3948"/>
      <c r="H3948"/>
      <c r="I3948"/>
      <c r="J3948"/>
    </row>
    <row r="3949" spans="1:10" x14ac:dyDescent="0.2">
      <c r="A3949"/>
      <c r="B3949"/>
      <c r="C3949"/>
      <c r="D3949"/>
      <c r="E3949"/>
      <c r="F3949"/>
      <c r="G3949"/>
      <c r="H3949"/>
      <c r="I3949"/>
      <c r="J3949"/>
    </row>
    <row r="3950" spans="1:10" x14ac:dyDescent="0.2">
      <c r="A3950"/>
      <c r="B3950"/>
      <c r="C3950"/>
      <c r="D3950"/>
      <c r="E3950"/>
      <c r="F3950"/>
      <c r="G3950"/>
      <c r="H3950"/>
      <c r="I3950"/>
      <c r="J3950"/>
    </row>
    <row r="3951" spans="1:10" x14ac:dyDescent="0.2">
      <c r="A3951"/>
      <c r="B3951"/>
      <c r="C3951"/>
      <c r="D3951"/>
      <c r="E3951"/>
      <c r="F3951"/>
      <c r="G3951"/>
      <c r="H3951"/>
      <c r="I3951"/>
      <c r="J3951"/>
    </row>
    <row r="3952" spans="1:10" x14ac:dyDescent="0.2">
      <c r="A3952"/>
      <c r="B3952"/>
      <c r="C3952"/>
      <c r="D3952"/>
      <c r="E3952"/>
      <c r="F3952"/>
      <c r="G3952"/>
      <c r="H3952"/>
      <c r="I3952"/>
      <c r="J3952"/>
    </row>
    <row r="3953" spans="1:10" x14ac:dyDescent="0.2">
      <c r="A3953"/>
      <c r="B3953"/>
      <c r="C3953"/>
      <c r="D3953"/>
      <c r="E3953"/>
      <c r="F3953"/>
      <c r="G3953"/>
      <c r="H3953"/>
      <c r="I3953"/>
      <c r="J3953"/>
    </row>
    <row r="3954" spans="1:10" x14ac:dyDescent="0.2">
      <c r="A3954"/>
      <c r="B3954"/>
      <c r="C3954"/>
      <c r="D3954"/>
      <c r="E3954"/>
      <c r="F3954"/>
      <c r="G3954"/>
      <c r="H3954"/>
      <c r="I3954"/>
      <c r="J3954"/>
    </row>
    <row r="3955" spans="1:10" x14ac:dyDescent="0.2">
      <c r="A3955"/>
      <c r="B3955"/>
      <c r="C3955"/>
      <c r="D3955"/>
      <c r="E3955"/>
      <c r="F3955"/>
      <c r="G3955"/>
      <c r="H3955"/>
      <c r="I3955"/>
      <c r="J3955"/>
    </row>
    <row r="3956" spans="1:10" x14ac:dyDescent="0.2">
      <c r="A3956"/>
      <c r="B3956"/>
      <c r="C3956"/>
      <c r="D3956"/>
      <c r="E3956"/>
      <c r="F3956"/>
      <c r="G3956"/>
      <c r="H3956"/>
      <c r="I3956"/>
      <c r="J3956"/>
    </row>
    <row r="3957" spans="1:10" x14ac:dyDescent="0.2">
      <c r="A3957"/>
      <c r="B3957"/>
      <c r="C3957"/>
      <c r="D3957"/>
      <c r="E3957"/>
      <c r="F3957"/>
      <c r="G3957"/>
      <c r="H3957"/>
      <c r="I3957"/>
      <c r="J3957"/>
    </row>
    <row r="3958" spans="1:10" x14ac:dyDescent="0.2">
      <c r="A3958"/>
      <c r="B3958"/>
      <c r="C3958"/>
      <c r="D3958"/>
      <c r="E3958"/>
      <c r="F3958"/>
      <c r="G3958"/>
      <c r="H3958"/>
      <c r="I3958"/>
      <c r="J3958"/>
    </row>
    <row r="3959" spans="1:10" x14ac:dyDescent="0.2">
      <c r="A3959"/>
      <c r="B3959"/>
      <c r="C3959"/>
      <c r="D3959"/>
      <c r="E3959"/>
      <c r="F3959"/>
      <c r="G3959"/>
      <c r="H3959"/>
      <c r="I3959"/>
      <c r="J3959"/>
    </row>
    <row r="3960" spans="1:10" x14ac:dyDescent="0.2">
      <c r="A3960"/>
      <c r="B3960"/>
      <c r="C3960"/>
      <c r="D3960"/>
      <c r="E3960"/>
      <c r="F3960"/>
      <c r="G3960"/>
      <c r="H3960"/>
      <c r="I3960"/>
      <c r="J3960"/>
    </row>
    <row r="3961" spans="1:10" x14ac:dyDescent="0.2">
      <c r="A3961"/>
      <c r="B3961"/>
      <c r="C3961"/>
      <c r="D3961"/>
      <c r="E3961"/>
      <c r="F3961"/>
      <c r="G3961"/>
      <c r="H3961"/>
      <c r="I3961"/>
      <c r="J3961"/>
    </row>
    <row r="3962" spans="1:10" x14ac:dyDescent="0.2">
      <c r="A3962"/>
      <c r="B3962"/>
      <c r="C3962"/>
      <c r="D3962"/>
      <c r="E3962"/>
      <c r="F3962"/>
      <c r="G3962"/>
      <c r="H3962"/>
      <c r="I3962"/>
      <c r="J3962"/>
    </row>
    <row r="3963" spans="1:10" x14ac:dyDescent="0.2">
      <c r="A3963"/>
      <c r="B3963"/>
      <c r="C3963"/>
      <c r="D3963"/>
      <c r="E3963"/>
      <c r="F3963"/>
      <c r="G3963"/>
      <c r="H3963"/>
      <c r="I3963"/>
      <c r="J3963"/>
    </row>
    <row r="3964" spans="1:10" x14ac:dyDescent="0.2">
      <c r="A3964"/>
      <c r="B3964"/>
      <c r="C3964"/>
      <c r="D3964"/>
      <c r="E3964"/>
      <c r="F3964"/>
      <c r="G3964"/>
      <c r="H3964"/>
      <c r="I3964"/>
      <c r="J3964"/>
    </row>
    <row r="3965" spans="1:10" x14ac:dyDescent="0.2">
      <c r="A3965"/>
      <c r="B3965"/>
      <c r="C3965"/>
      <c r="D3965"/>
      <c r="E3965"/>
      <c r="F3965"/>
      <c r="G3965"/>
      <c r="H3965"/>
      <c r="I3965"/>
      <c r="J3965"/>
    </row>
    <row r="3966" spans="1:10" x14ac:dyDescent="0.2">
      <c r="A3966"/>
      <c r="B3966"/>
      <c r="C3966"/>
      <c r="D3966"/>
      <c r="E3966"/>
      <c r="F3966"/>
      <c r="G3966"/>
      <c r="H3966"/>
      <c r="I3966"/>
      <c r="J3966"/>
    </row>
    <row r="3967" spans="1:10" x14ac:dyDescent="0.2">
      <c r="A3967"/>
      <c r="B3967"/>
      <c r="C3967"/>
      <c r="D3967"/>
      <c r="E3967"/>
      <c r="F3967"/>
      <c r="G3967"/>
      <c r="H3967"/>
      <c r="I3967"/>
      <c r="J3967"/>
    </row>
    <row r="3968" spans="1:10" x14ac:dyDescent="0.2">
      <c r="A3968"/>
      <c r="B3968"/>
      <c r="C3968"/>
      <c r="D3968"/>
      <c r="E3968"/>
      <c r="F3968"/>
      <c r="G3968"/>
      <c r="H3968"/>
      <c r="I3968"/>
      <c r="J3968"/>
    </row>
    <row r="3969" spans="1:10" x14ac:dyDescent="0.2">
      <c r="A3969"/>
      <c r="B3969"/>
      <c r="C3969"/>
      <c r="D3969"/>
      <c r="E3969"/>
      <c r="F3969"/>
      <c r="G3969"/>
      <c r="H3969"/>
      <c r="I3969"/>
      <c r="J3969"/>
    </row>
    <row r="3970" spans="1:10" x14ac:dyDescent="0.2">
      <c r="A3970"/>
      <c r="B3970"/>
      <c r="C3970"/>
      <c r="D3970"/>
      <c r="E3970"/>
      <c r="F3970"/>
      <c r="G3970"/>
      <c r="H3970"/>
      <c r="I3970"/>
      <c r="J3970"/>
    </row>
    <row r="3971" spans="1:10" x14ac:dyDescent="0.2">
      <c r="A3971"/>
      <c r="B3971"/>
      <c r="C3971"/>
      <c r="D3971"/>
      <c r="E3971"/>
      <c r="F3971"/>
      <c r="G3971"/>
      <c r="H3971"/>
      <c r="I3971"/>
      <c r="J3971"/>
    </row>
    <row r="3972" spans="1:10" x14ac:dyDescent="0.2">
      <c r="A3972"/>
      <c r="B3972"/>
      <c r="C3972"/>
      <c r="D3972"/>
      <c r="E3972"/>
      <c r="F3972"/>
      <c r="G3972"/>
      <c r="H3972"/>
      <c r="I3972"/>
      <c r="J3972"/>
    </row>
    <row r="3973" spans="1:10" x14ac:dyDescent="0.2">
      <c r="A3973"/>
      <c r="B3973"/>
      <c r="C3973"/>
      <c r="D3973"/>
      <c r="E3973"/>
      <c r="F3973"/>
      <c r="G3973"/>
      <c r="H3973"/>
      <c r="I3973"/>
      <c r="J3973"/>
    </row>
    <row r="3974" spans="1:10" x14ac:dyDescent="0.2">
      <c r="A3974"/>
      <c r="B3974"/>
      <c r="C3974"/>
      <c r="D3974"/>
      <c r="E3974"/>
      <c r="F3974"/>
      <c r="G3974"/>
      <c r="H3974"/>
      <c r="I3974"/>
      <c r="J3974"/>
    </row>
    <row r="3975" spans="1:10" x14ac:dyDescent="0.2">
      <c r="A3975"/>
      <c r="B3975"/>
      <c r="C3975"/>
      <c r="D3975"/>
      <c r="E3975"/>
      <c r="F3975"/>
      <c r="G3975"/>
      <c r="H3975"/>
      <c r="I3975"/>
      <c r="J3975"/>
    </row>
    <row r="3976" spans="1:10" x14ac:dyDescent="0.2">
      <c r="A3976"/>
      <c r="B3976"/>
      <c r="C3976"/>
      <c r="D3976"/>
      <c r="E3976"/>
      <c r="F3976"/>
      <c r="G3976"/>
      <c r="H3976"/>
      <c r="I3976"/>
      <c r="J3976"/>
    </row>
    <row r="3977" spans="1:10" x14ac:dyDescent="0.2">
      <c r="A3977"/>
      <c r="B3977"/>
      <c r="C3977"/>
      <c r="D3977"/>
      <c r="E3977"/>
      <c r="F3977"/>
      <c r="G3977"/>
      <c r="H3977"/>
      <c r="I3977"/>
      <c r="J3977"/>
    </row>
    <row r="3978" spans="1:10" x14ac:dyDescent="0.2">
      <c r="A3978"/>
      <c r="B3978"/>
      <c r="C3978"/>
      <c r="D3978"/>
      <c r="E3978"/>
      <c r="F3978"/>
      <c r="G3978"/>
      <c r="H3978"/>
      <c r="I3978"/>
      <c r="J3978"/>
    </row>
    <row r="3979" spans="1:10" x14ac:dyDescent="0.2">
      <c r="A3979"/>
      <c r="B3979"/>
      <c r="C3979"/>
      <c r="D3979"/>
      <c r="E3979"/>
      <c r="F3979"/>
      <c r="G3979"/>
      <c r="H3979"/>
      <c r="I3979"/>
      <c r="J3979"/>
    </row>
    <row r="3980" spans="1:10" x14ac:dyDescent="0.2">
      <c r="A3980"/>
      <c r="B3980"/>
      <c r="C3980"/>
      <c r="D3980"/>
      <c r="E3980"/>
      <c r="F3980"/>
      <c r="G3980"/>
      <c r="H3980"/>
      <c r="I3980"/>
      <c r="J3980"/>
    </row>
    <row r="3981" spans="1:10" x14ac:dyDescent="0.2">
      <c r="A3981"/>
      <c r="B3981"/>
      <c r="C3981"/>
      <c r="D3981"/>
      <c r="E3981"/>
      <c r="F3981"/>
      <c r="G3981"/>
      <c r="H3981"/>
      <c r="I3981"/>
      <c r="J3981"/>
    </row>
    <row r="3982" spans="1:10" x14ac:dyDescent="0.2">
      <c r="A3982"/>
      <c r="B3982"/>
      <c r="C3982"/>
      <c r="D3982"/>
      <c r="E3982"/>
      <c r="F3982"/>
      <c r="G3982"/>
      <c r="H3982"/>
      <c r="I3982"/>
      <c r="J3982"/>
    </row>
    <row r="3983" spans="1:10" x14ac:dyDescent="0.2">
      <c r="A3983"/>
      <c r="B3983"/>
      <c r="C3983"/>
      <c r="D3983"/>
      <c r="E3983"/>
      <c r="F3983"/>
      <c r="G3983"/>
      <c r="H3983"/>
      <c r="I3983"/>
      <c r="J3983"/>
    </row>
    <row r="3984" spans="1:10" x14ac:dyDescent="0.2">
      <c r="A3984"/>
      <c r="B3984"/>
      <c r="C3984"/>
      <c r="D3984"/>
      <c r="E3984"/>
      <c r="F3984"/>
      <c r="G3984"/>
      <c r="H3984"/>
      <c r="I3984"/>
      <c r="J3984"/>
    </row>
    <row r="3985" spans="1:10" x14ac:dyDescent="0.2">
      <c r="A3985"/>
      <c r="B3985"/>
      <c r="C3985"/>
      <c r="D3985"/>
      <c r="E3985"/>
      <c r="F3985"/>
      <c r="G3985"/>
      <c r="H3985"/>
      <c r="I3985"/>
      <c r="J3985"/>
    </row>
    <row r="3986" spans="1:10" x14ac:dyDescent="0.2">
      <c r="A3986"/>
      <c r="B3986"/>
      <c r="C3986"/>
      <c r="D3986"/>
      <c r="E3986"/>
      <c r="F3986"/>
      <c r="G3986"/>
      <c r="H3986"/>
      <c r="I3986"/>
      <c r="J3986"/>
    </row>
    <row r="3987" spans="1:10" x14ac:dyDescent="0.2">
      <c r="A3987"/>
      <c r="B3987"/>
      <c r="C3987"/>
      <c r="D3987"/>
      <c r="E3987"/>
      <c r="F3987"/>
      <c r="G3987"/>
      <c r="H3987"/>
      <c r="I3987"/>
      <c r="J3987"/>
    </row>
    <row r="3988" spans="1:10" x14ac:dyDescent="0.2">
      <c r="A3988"/>
      <c r="B3988"/>
      <c r="C3988"/>
      <c r="D3988"/>
      <c r="E3988"/>
      <c r="F3988"/>
      <c r="G3988"/>
      <c r="H3988"/>
      <c r="I3988"/>
      <c r="J3988"/>
    </row>
    <row r="3989" spans="1:10" x14ac:dyDescent="0.2">
      <c r="A3989"/>
      <c r="B3989"/>
      <c r="C3989"/>
      <c r="D3989"/>
      <c r="E3989"/>
      <c r="F3989"/>
      <c r="G3989"/>
      <c r="H3989"/>
      <c r="I3989"/>
      <c r="J3989"/>
    </row>
    <row r="3990" spans="1:10" x14ac:dyDescent="0.2">
      <c r="A3990"/>
      <c r="B3990"/>
      <c r="C3990"/>
      <c r="D3990"/>
      <c r="E3990"/>
      <c r="F3990"/>
      <c r="G3990"/>
      <c r="H3990"/>
      <c r="I3990"/>
      <c r="J3990"/>
    </row>
    <row r="3991" spans="1:10" x14ac:dyDescent="0.2">
      <c r="A3991"/>
      <c r="B3991"/>
      <c r="C3991"/>
      <c r="D3991"/>
      <c r="E3991"/>
      <c r="F3991"/>
      <c r="G3991"/>
      <c r="H3991"/>
      <c r="I3991"/>
      <c r="J3991"/>
    </row>
    <row r="3992" spans="1:10" x14ac:dyDescent="0.2">
      <c r="A3992"/>
      <c r="B3992"/>
      <c r="C3992"/>
      <c r="D3992"/>
      <c r="E3992"/>
      <c r="F3992"/>
      <c r="G3992"/>
      <c r="H3992"/>
      <c r="I3992"/>
      <c r="J3992"/>
    </row>
    <row r="3993" spans="1:10" x14ac:dyDescent="0.2">
      <c r="A3993"/>
      <c r="B3993"/>
      <c r="C3993"/>
      <c r="D3993"/>
      <c r="E3993"/>
      <c r="F3993"/>
      <c r="G3993"/>
      <c r="H3993"/>
      <c r="I3993"/>
      <c r="J3993"/>
    </row>
    <row r="3994" spans="1:10" x14ac:dyDescent="0.2">
      <c r="A3994"/>
      <c r="B3994"/>
      <c r="C3994"/>
      <c r="D3994"/>
      <c r="E3994"/>
      <c r="F3994"/>
      <c r="G3994"/>
      <c r="H3994"/>
      <c r="I3994"/>
      <c r="J3994"/>
    </row>
    <row r="3995" spans="1:10" x14ac:dyDescent="0.2">
      <c r="A3995"/>
      <c r="B3995"/>
      <c r="C3995"/>
      <c r="D3995"/>
      <c r="E3995"/>
      <c r="F3995"/>
      <c r="G3995"/>
      <c r="H3995"/>
      <c r="I3995"/>
      <c r="J3995"/>
    </row>
    <row r="3996" spans="1:10" x14ac:dyDescent="0.2">
      <c r="A3996"/>
      <c r="B3996"/>
      <c r="C3996"/>
      <c r="D3996"/>
      <c r="E3996"/>
      <c r="F3996"/>
      <c r="G3996"/>
      <c r="H3996"/>
      <c r="I3996"/>
      <c r="J3996"/>
    </row>
    <row r="3997" spans="1:10" x14ac:dyDescent="0.2">
      <c r="A3997"/>
      <c r="B3997"/>
      <c r="C3997"/>
      <c r="D3997"/>
      <c r="E3997"/>
      <c r="F3997"/>
      <c r="G3997"/>
      <c r="H3997"/>
      <c r="I3997"/>
      <c r="J3997"/>
    </row>
    <row r="3998" spans="1:10" x14ac:dyDescent="0.2">
      <c r="A3998"/>
      <c r="B3998"/>
      <c r="C3998"/>
      <c r="D3998"/>
      <c r="E3998"/>
      <c r="F3998"/>
      <c r="G3998"/>
      <c r="H3998"/>
      <c r="I3998"/>
      <c r="J3998"/>
    </row>
    <row r="3999" spans="1:10" x14ac:dyDescent="0.2">
      <c r="A3999"/>
      <c r="B3999"/>
      <c r="C3999"/>
      <c r="D3999"/>
      <c r="E3999"/>
      <c r="F3999"/>
      <c r="G3999"/>
      <c r="H3999"/>
      <c r="I3999"/>
      <c r="J3999"/>
    </row>
    <row r="4000" spans="1:10" x14ac:dyDescent="0.2">
      <c r="A4000"/>
      <c r="B4000"/>
      <c r="C4000"/>
      <c r="D4000"/>
      <c r="E4000"/>
      <c r="F4000"/>
      <c r="G4000"/>
      <c r="H4000"/>
      <c r="I4000"/>
      <c r="J4000"/>
    </row>
    <row r="4001" spans="1:10" x14ac:dyDescent="0.2">
      <c r="A4001"/>
      <c r="B4001"/>
      <c r="C4001"/>
      <c r="D4001"/>
      <c r="E4001"/>
      <c r="F4001"/>
      <c r="G4001"/>
      <c r="H4001"/>
      <c r="I4001"/>
      <c r="J4001"/>
    </row>
    <row r="4002" spans="1:10" x14ac:dyDescent="0.2">
      <c r="A4002"/>
      <c r="B4002"/>
      <c r="C4002"/>
      <c r="D4002"/>
      <c r="E4002"/>
      <c r="F4002"/>
      <c r="G4002"/>
      <c r="H4002"/>
      <c r="I4002"/>
      <c r="J4002"/>
    </row>
    <row r="4003" spans="1:10" x14ac:dyDescent="0.2">
      <c r="A4003"/>
      <c r="B4003"/>
      <c r="C4003"/>
      <c r="D4003"/>
      <c r="E4003"/>
      <c r="F4003"/>
      <c r="G4003"/>
      <c r="H4003"/>
      <c r="I4003"/>
      <c r="J4003"/>
    </row>
    <row r="4004" spans="1:10" x14ac:dyDescent="0.2">
      <c r="A4004"/>
      <c r="B4004"/>
      <c r="C4004"/>
      <c r="D4004"/>
      <c r="E4004"/>
      <c r="F4004"/>
      <c r="G4004"/>
      <c r="H4004"/>
      <c r="I4004"/>
      <c r="J4004"/>
    </row>
    <row r="4005" spans="1:10" x14ac:dyDescent="0.2">
      <c r="A4005"/>
      <c r="B4005"/>
      <c r="C4005"/>
      <c r="D4005"/>
      <c r="E4005"/>
      <c r="F4005"/>
      <c r="G4005"/>
      <c r="H4005"/>
      <c r="I4005"/>
      <c r="J4005"/>
    </row>
    <row r="4006" spans="1:10" x14ac:dyDescent="0.2">
      <c r="A4006"/>
      <c r="B4006"/>
      <c r="C4006"/>
      <c r="D4006"/>
      <c r="E4006"/>
      <c r="F4006"/>
      <c r="G4006"/>
      <c r="H4006"/>
      <c r="I4006"/>
      <c r="J4006"/>
    </row>
    <row r="4007" spans="1:10" x14ac:dyDescent="0.2">
      <c r="A4007"/>
      <c r="B4007"/>
      <c r="C4007"/>
      <c r="D4007"/>
      <c r="E4007"/>
      <c r="F4007"/>
      <c r="G4007"/>
      <c r="H4007"/>
      <c r="I4007"/>
      <c r="J4007"/>
    </row>
    <row r="4008" spans="1:10" x14ac:dyDescent="0.2">
      <c r="A4008"/>
      <c r="B4008"/>
      <c r="C4008"/>
      <c r="D4008"/>
      <c r="E4008"/>
      <c r="F4008"/>
      <c r="G4008"/>
      <c r="H4008"/>
      <c r="I4008"/>
      <c r="J4008"/>
    </row>
    <row r="4009" spans="1:10" x14ac:dyDescent="0.2">
      <c r="A4009"/>
      <c r="B4009"/>
      <c r="C4009"/>
      <c r="D4009"/>
      <c r="E4009"/>
      <c r="F4009"/>
      <c r="G4009"/>
      <c r="H4009"/>
      <c r="I4009"/>
      <c r="J4009"/>
    </row>
    <row r="4010" spans="1:10" x14ac:dyDescent="0.2">
      <c r="A4010"/>
      <c r="B4010"/>
      <c r="C4010"/>
      <c r="D4010"/>
      <c r="E4010"/>
      <c r="F4010"/>
      <c r="G4010"/>
      <c r="H4010"/>
      <c r="I4010"/>
      <c r="J4010"/>
    </row>
    <row r="4011" spans="1:10" x14ac:dyDescent="0.2">
      <c r="A4011"/>
      <c r="B4011"/>
      <c r="C4011"/>
      <c r="D4011"/>
      <c r="E4011"/>
      <c r="F4011"/>
      <c r="G4011"/>
      <c r="H4011"/>
      <c r="I4011"/>
      <c r="J4011"/>
    </row>
    <row r="4012" spans="1:10" x14ac:dyDescent="0.2">
      <c r="A4012"/>
      <c r="B4012"/>
      <c r="C4012"/>
      <c r="D4012"/>
      <c r="E4012"/>
      <c r="F4012"/>
      <c r="G4012"/>
      <c r="H4012"/>
      <c r="I4012"/>
      <c r="J4012"/>
    </row>
    <row r="4013" spans="1:10" x14ac:dyDescent="0.2">
      <c r="A4013"/>
      <c r="B4013"/>
      <c r="C4013"/>
      <c r="D4013"/>
      <c r="E4013"/>
      <c r="F4013"/>
      <c r="G4013"/>
      <c r="H4013"/>
      <c r="I4013"/>
      <c r="J4013"/>
    </row>
    <row r="4014" spans="1:10" x14ac:dyDescent="0.2">
      <c r="A4014"/>
      <c r="B4014"/>
      <c r="C4014"/>
      <c r="D4014"/>
      <c r="E4014"/>
      <c r="F4014"/>
      <c r="G4014"/>
      <c r="H4014"/>
      <c r="I4014"/>
      <c r="J4014"/>
    </row>
    <row r="4015" spans="1:10" x14ac:dyDescent="0.2">
      <c r="A4015"/>
      <c r="B4015"/>
      <c r="C4015"/>
      <c r="D4015"/>
      <c r="E4015"/>
      <c r="F4015"/>
      <c r="G4015"/>
      <c r="H4015"/>
      <c r="I4015"/>
      <c r="J4015"/>
    </row>
    <row r="4016" spans="1:10" x14ac:dyDescent="0.2">
      <c r="A4016"/>
      <c r="B4016"/>
      <c r="C4016"/>
      <c r="D4016"/>
      <c r="E4016"/>
      <c r="F4016"/>
      <c r="G4016"/>
      <c r="H4016"/>
      <c r="I4016"/>
      <c r="J4016"/>
    </row>
    <row r="4017" spans="1:10" x14ac:dyDescent="0.2">
      <c r="A4017"/>
      <c r="B4017"/>
      <c r="C4017"/>
      <c r="D4017"/>
      <c r="E4017"/>
      <c r="F4017"/>
      <c r="G4017"/>
      <c r="H4017"/>
      <c r="I4017"/>
      <c r="J4017"/>
    </row>
    <row r="4018" spans="1:10" x14ac:dyDescent="0.2">
      <c r="A4018"/>
      <c r="B4018"/>
      <c r="C4018"/>
      <c r="D4018"/>
      <c r="E4018"/>
      <c r="F4018"/>
      <c r="G4018"/>
      <c r="H4018"/>
      <c r="I4018"/>
      <c r="J4018"/>
    </row>
    <row r="4019" spans="1:10" x14ac:dyDescent="0.2">
      <c r="A4019"/>
      <c r="B4019"/>
      <c r="C4019"/>
      <c r="D4019"/>
      <c r="E4019"/>
      <c r="F4019"/>
      <c r="G4019"/>
      <c r="H4019"/>
      <c r="I4019"/>
      <c r="J4019"/>
    </row>
    <row r="4020" spans="1:10" x14ac:dyDescent="0.2">
      <c r="A4020"/>
      <c r="B4020"/>
      <c r="C4020"/>
      <c r="D4020"/>
      <c r="E4020"/>
      <c r="F4020"/>
      <c r="G4020"/>
      <c r="H4020"/>
      <c r="I4020"/>
      <c r="J4020"/>
    </row>
    <row r="4021" spans="1:10" x14ac:dyDescent="0.2">
      <c r="A4021"/>
      <c r="B4021"/>
      <c r="C4021"/>
      <c r="D4021"/>
      <c r="E4021"/>
      <c r="F4021"/>
      <c r="G4021"/>
      <c r="H4021"/>
      <c r="I4021"/>
      <c r="J4021"/>
    </row>
    <row r="4022" spans="1:10" x14ac:dyDescent="0.2">
      <c r="A4022"/>
      <c r="B4022"/>
      <c r="C4022"/>
      <c r="D4022"/>
      <c r="E4022"/>
      <c r="F4022"/>
      <c r="G4022"/>
      <c r="H4022"/>
      <c r="I4022"/>
      <c r="J4022"/>
    </row>
    <row r="4023" spans="1:10" x14ac:dyDescent="0.2">
      <c r="A4023"/>
      <c r="B4023"/>
      <c r="C4023"/>
      <c r="D4023"/>
      <c r="E4023"/>
      <c r="F4023"/>
      <c r="G4023"/>
      <c r="H4023"/>
      <c r="I4023"/>
      <c r="J4023"/>
    </row>
    <row r="4024" spans="1:10" x14ac:dyDescent="0.2">
      <c r="A4024"/>
      <c r="B4024"/>
      <c r="C4024"/>
      <c r="D4024"/>
      <c r="E4024"/>
      <c r="F4024"/>
      <c r="G4024"/>
      <c r="H4024"/>
      <c r="I4024"/>
      <c r="J4024"/>
    </row>
    <row r="4025" spans="1:10" x14ac:dyDescent="0.2">
      <c r="A4025"/>
      <c r="B4025"/>
      <c r="C4025"/>
      <c r="D4025"/>
      <c r="E4025"/>
      <c r="F4025"/>
      <c r="G4025"/>
      <c r="H4025"/>
      <c r="I4025"/>
      <c r="J4025"/>
    </row>
    <row r="4026" spans="1:10" x14ac:dyDescent="0.2">
      <c r="A4026"/>
      <c r="B4026"/>
      <c r="C4026"/>
      <c r="D4026"/>
      <c r="E4026"/>
      <c r="F4026"/>
      <c r="G4026"/>
      <c r="H4026"/>
      <c r="I4026"/>
      <c r="J4026"/>
    </row>
    <row r="4027" spans="1:10" x14ac:dyDescent="0.2">
      <c r="A4027"/>
      <c r="B4027"/>
      <c r="C4027"/>
      <c r="D4027"/>
      <c r="E4027"/>
      <c r="F4027"/>
      <c r="G4027"/>
      <c r="H4027"/>
      <c r="I4027"/>
      <c r="J4027"/>
    </row>
    <row r="4028" spans="1:10" x14ac:dyDescent="0.2">
      <c r="A4028"/>
      <c r="B4028"/>
      <c r="C4028"/>
      <c r="D4028"/>
      <c r="E4028"/>
      <c r="F4028"/>
      <c r="G4028"/>
      <c r="H4028"/>
      <c r="I4028"/>
      <c r="J4028"/>
    </row>
    <row r="4029" spans="1:10" x14ac:dyDescent="0.2">
      <c r="A4029"/>
      <c r="B4029"/>
      <c r="C4029"/>
      <c r="D4029"/>
      <c r="E4029"/>
      <c r="F4029"/>
      <c r="G4029"/>
      <c r="H4029"/>
      <c r="I4029"/>
      <c r="J4029"/>
    </row>
    <row r="4030" spans="1:10" x14ac:dyDescent="0.2">
      <c r="A4030"/>
      <c r="B4030"/>
      <c r="C4030"/>
      <c r="D4030"/>
      <c r="E4030"/>
      <c r="F4030"/>
      <c r="G4030"/>
      <c r="H4030"/>
      <c r="I4030"/>
      <c r="J4030"/>
    </row>
    <row r="4031" spans="1:10" x14ac:dyDescent="0.2">
      <c r="A4031"/>
      <c r="B4031"/>
      <c r="C4031"/>
      <c r="D4031"/>
      <c r="E4031"/>
      <c r="F4031"/>
      <c r="G4031"/>
      <c r="H4031"/>
      <c r="I4031"/>
      <c r="J4031"/>
    </row>
    <row r="4032" spans="1:10" x14ac:dyDescent="0.2">
      <c r="A4032"/>
      <c r="B4032"/>
      <c r="C4032"/>
      <c r="D4032"/>
      <c r="E4032"/>
      <c r="F4032"/>
      <c r="G4032"/>
      <c r="H4032"/>
      <c r="I4032"/>
      <c r="J4032"/>
    </row>
    <row r="4033" spans="1:10" x14ac:dyDescent="0.2">
      <c r="A4033"/>
      <c r="B4033"/>
      <c r="C4033"/>
      <c r="D4033"/>
      <c r="E4033"/>
      <c r="F4033"/>
      <c r="G4033"/>
      <c r="H4033"/>
      <c r="I4033"/>
      <c r="J4033"/>
    </row>
    <row r="4034" spans="1:10" x14ac:dyDescent="0.2">
      <c r="A4034"/>
      <c r="B4034"/>
      <c r="C4034"/>
      <c r="D4034"/>
      <c r="E4034"/>
      <c r="F4034"/>
      <c r="G4034"/>
      <c r="H4034"/>
      <c r="I4034"/>
      <c r="J4034"/>
    </row>
    <row r="4035" spans="1:10" x14ac:dyDescent="0.2">
      <c r="A4035"/>
      <c r="B4035"/>
      <c r="C4035"/>
      <c r="D4035"/>
      <c r="E4035"/>
      <c r="F4035"/>
      <c r="G4035"/>
      <c r="H4035"/>
      <c r="I4035"/>
      <c r="J4035"/>
    </row>
    <row r="4036" spans="1:10" x14ac:dyDescent="0.2">
      <c r="A4036"/>
      <c r="B4036"/>
      <c r="C4036"/>
      <c r="D4036"/>
      <c r="E4036"/>
      <c r="F4036"/>
      <c r="G4036"/>
      <c r="H4036"/>
      <c r="I4036"/>
      <c r="J4036"/>
    </row>
    <row r="4037" spans="1:10" x14ac:dyDescent="0.2">
      <c r="A4037"/>
      <c r="B4037"/>
      <c r="C4037"/>
      <c r="D4037"/>
      <c r="E4037"/>
      <c r="F4037"/>
      <c r="G4037"/>
      <c r="H4037"/>
      <c r="I4037"/>
      <c r="J4037"/>
    </row>
    <row r="4038" spans="1:10" x14ac:dyDescent="0.2">
      <c r="A4038"/>
      <c r="B4038"/>
      <c r="C4038"/>
      <c r="D4038"/>
      <c r="E4038"/>
      <c r="F4038"/>
      <c r="G4038"/>
      <c r="H4038"/>
      <c r="I4038"/>
      <c r="J4038"/>
    </row>
    <row r="4039" spans="1:10" x14ac:dyDescent="0.2">
      <c r="A4039"/>
      <c r="B4039"/>
      <c r="C4039"/>
      <c r="D4039"/>
      <c r="E4039"/>
      <c r="F4039"/>
      <c r="G4039"/>
      <c r="H4039"/>
      <c r="I4039"/>
      <c r="J4039"/>
    </row>
    <row r="4040" spans="1:10" x14ac:dyDescent="0.2">
      <c r="A4040"/>
      <c r="B4040"/>
      <c r="C4040"/>
      <c r="D4040"/>
      <c r="E4040"/>
      <c r="F4040"/>
      <c r="G4040"/>
      <c r="H4040"/>
      <c r="I4040"/>
      <c r="J4040"/>
    </row>
    <row r="4041" spans="1:10" x14ac:dyDescent="0.2">
      <c r="A4041"/>
      <c r="B4041"/>
      <c r="C4041"/>
      <c r="D4041"/>
      <c r="E4041"/>
      <c r="F4041"/>
      <c r="G4041"/>
      <c r="H4041"/>
      <c r="I4041"/>
      <c r="J4041"/>
    </row>
    <row r="4042" spans="1:10" x14ac:dyDescent="0.2">
      <c r="A4042"/>
      <c r="B4042"/>
      <c r="C4042"/>
      <c r="D4042"/>
      <c r="E4042"/>
      <c r="F4042"/>
      <c r="G4042"/>
      <c r="H4042"/>
      <c r="I4042"/>
      <c r="J4042"/>
    </row>
    <row r="4043" spans="1:10" x14ac:dyDescent="0.2">
      <c r="A4043"/>
      <c r="B4043"/>
      <c r="C4043"/>
      <c r="D4043"/>
      <c r="E4043"/>
      <c r="F4043"/>
      <c r="G4043"/>
      <c r="H4043"/>
      <c r="I4043"/>
      <c r="J4043"/>
    </row>
    <row r="4044" spans="1:10" x14ac:dyDescent="0.2">
      <c r="A4044"/>
      <c r="B4044"/>
      <c r="C4044"/>
      <c r="D4044"/>
      <c r="E4044"/>
      <c r="F4044"/>
      <c r="G4044"/>
      <c r="H4044"/>
      <c r="I4044"/>
      <c r="J4044"/>
    </row>
    <row r="4045" spans="1:10" x14ac:dyDescent="0.2">
      <c r="A4045"/>
      <c r="B4045"/>
      <c r="C4045"/>
      <c r="D4045"/>
      <c r="E4045"/>
      <c r="F4045"/>
      <c r="G4045"/>
      <c r="H4045"/>
      <c r="I4045"/>
      <c r="J4045"/>
    </row>
    <row r="4046" spans="1:10" x14ac:dyDescent="0.2">
      <c r="A4046"/>
      <c r="B4046"/>
      <c r="C4046"/>
      <c r="D4046"/>
      <c r="E4046"/>
      <c r="F4046"/>
      <c r="G4046"/>
      <c r="H4046"/>
      <c r="I4046"/>
      <c r="J4046"/>
    </row>
    <row r="4047" spans="1:10" x14ac:dyDescent="0.2">
      <c r="A4047"/>
      <c r="B4047"/>
      <c r="C4047"/>
      <c r="D4047"/>
      <c r="E4047"/>
      <c r="F4047"/>
      <c r="G4047"/>
      <c r="H4047"/>
      <c r="I4047"/>
      <c r="J4047"/>
    </row>
    <row r="4048" spans="1:10" x14ac:dyDescent="0.2">
      <c r="A4048"/>
      <c r="B4048"/>
      <c r="C4048"/>
      <c r="D4048"/>
      <c r="E4048"/>
      <c r="F4048"/>
      <c r="G4048"/>
      <c r="H4048"/>
      <c r="I4048"/>
      <c r="J4048"/>
    </row>
    <row r="4049" spans="1:10" x14ac:dyDescent="0.2">
      <c r="A4049"/>
      <c r="B4049"/>
      <c r="C4049"/>
      <c r="D4049"/>
      <c r="E4049"/>
      <c r="F4049"/>
      <c r="G4049"/>
      <c r="H4049"/>
      <c r="I4049"/>
      <c r="J4049"/>
    </row>
    <row r="4050" spans="1:10" x14ac:dyDescent="0.2">
      <c r="A4050"/>
      <c r="B4050"/>
      <c r="C4050"/>
      <c r="D4050"/>
      <c r="E4050"/>
      <c r="F4050"/>
      <c r="G4050"/>
      <c r="H4050"/>
      <c r="I4050"/>
      <c r="J4050"/>
    </row>
    <row r="4051" spans="1:10" x14ac:dyDescent="0.2">
      <c r="A4051"/>
      <c r="B4051"/>
      <c r="C4051"/>
      <c r="D4051"/>
      <c r="E4051"/>
      <c r="F4051"/>
      <c r="G4051"/>
      <c r="H4051"/>
      <c r="I4051"/>
      <c r="J4051"/>
    </row>
    <row r="4052" spans="1:10" x14ac:dyDescent="0.2">
      <c r="A4052"/>
      <c r="B4052"/>
      <c r="C4052"/>
      <c r="D4052"/>
      <c r="E4052"/>
      <c r="F4052"/>
      <c r="G4052"/>
      <c r="H4052"/>
      <c r="I4052"/>
      <c r="J4052"/>
    </row>
    <row r="4053" spans="1:10" x14ac:dyDescent="0.2">
      <c r="A4053"/>
      <c r="B4053"/>
      <c r="C4053"/>
      <c r="D4053"/>
      <c r="E4053"/>
      <c r="F4053"/>
      <c r="G4053"/>
      <c r="H4053"/>
      <c r="I4053"/>
      <c r="J4053"/>
    </row>
    <row r="4054" spans="1:10" x14ac:dyDescent="0.2">
      <c r="A4054"/>
      <c r="B4054"/>
      <c r="C4054"/>
      <c r="D4054"/>
      <c r="E4054"/>
      <c r="F4054"/>
      <c r="G4054"/>
      <c r="H4054"/>
      <c r="I4054"/>
      <c r="J4054"/>
    </row>
    <row r="4055" spans="1:10" x14ac:dyDescent="0.2">
      <c r="A4055"/>
      <c r="B4055"/>
      <c r="C4055"/>
      <c r="D4055"/>
      <c r="E4055"/>
      <c r="F4055"/>
      <c r="G4055"/>
      <c r="H4055"/>
      <c r="I4055"/>
      <c r="J4055"/>
    </row>
    <row r="4056" spans="1:10" x14ac:dyDescent="0.2">
      <c r="A4056"/>
      <c r="B4056"/>
      <c r="C4056"/>
      <c r="D4056"/>
      <c r="E4056"/>
      <c r="F4056"/>
      <c r="G4056"/>
      <c r="H4056"/>
      <c r="I4056"/>
      <c r="J4056"/>
    </row>
    <row r="4057" spans="1:10" x14ac:dyDescent="0.2">
      <c r="A4057"/>
      <c r="B4057"/>
      <c r="C4057"/>
      <c r="D4057"/>
      <c r="E4057"/>
      <c r="F4057"/>
      <c r="G4057"/>
      <c r="H4057"/>
      <c r="I4057"/>
      <c r="J4057"/>
    </row>
    <row r="4058" spans="1:10" x14ac:dyDescent="0.2">
      <c r="A4058"/>
      <c r="B4058"/>
      <c r="C4058"/>
      <c r="D4058"/>
      <c r="E4058"/>
      <c r="F4058"/>
      <c r="G4058"/>
      <c r="H4058"/>
      <c r="I4058"/>
      <c r="J4058"/>
    </row>
    <row r="4059" spans="1:10" x14ac:dyDescent="0.2">
      <c r="A4059"/>
      <c r="B4059"/>
      <c r="C4059"/>
      <c r="D4059"/>
      <c r="E4059"/>
      <c r="F4059"/>
      <c r="G4059"/>
      <c r="H4059"/>
      <c r="I4059"/>
      <c r="J4059"/>
    </row>
    <row r="4060" spans="1:10" x14ac:dyDescent="0.2">
      <c r="A4060"/>
      <c r="B4060"/>
      <c r="C4060"/>
      <c r="D4060"/>
      <c r="E4060"/>
      <c r="F4060"/>
      <c r="G4060"/>
      <c r="H4060"/>
      <c r="I4060"/>
      <c r="J4060"/>
    </row>
    <row r="4061" spans="1:10" x14ac:dyDescent="0.2">
      <c r="A4061"/>
      <c r="B4061"/>
      <c r="C4061"/>
      <c r="D4061"/>
      <c r="E4061"/>
      <c r="F4061"/>
      <c r="G4061"/>
      <c r="H4061"/>
      <c r="I4061"/>
      <c r="J4061"/>
    </row>
    <row r="4062" spans="1:10" x14ac:dyDescent="0.2">
      <c r="A4062"/>
      <c r="B4062"/>
      <c r="C4062"/>
      <c r="D4062"/>
      <c r="E4062"/>
      <c r="F4062"/>
      <c r="G4062"/>
      <c r="H4062"/>
      <c r="I4062"/>
      <c r="J4062"/>
    </row>
    <row r="4063" spans="1:10" x14ac:dyDescent="0.2">
      <c r="A4063"/>
      <c r="B4063"/>
      <c r="C4063"/>
      <c r="D4063"/>
      <c r="E4063"/>
      <c r="F4063"/>
      <c r="G4063"/>
      <c r="H4063"/>
      <c r="I4063"/>
      <c r="J4063"/>
    </row>
    <row r="4064" spans="1:10" x14ac:dyDescent="0.2">
      <c r="A4064"/>
      <c r="B4064"/>
      <c r="C4064"/>
      <c r="D4064"/>
      <c r="E4064"/>
      <c r="F4064"/>
      <c r="G4064"/>
      <c r="H4064"/>
      <c r="I4064"/>
      <c r="J4064"/>
    </row>
    <row r="4065" spans="1:10" x14ac:dyDescent="0.2">
      <c r="A4065"/>
      <c r="B4065"/>
      <c r="C4065"/>
      <c r="D4065"/>
      <c r="E4065"/>
      <c r="F4065"/>
      <c r="G4065"/>
      <c r="H4065"/>
      <c r="I4065"/>
      <c r="J4065"/>
    </row>
    <row r="4066" spans="1:10" x14ac:dyDescent="0.2">
      <c r="A4066"/>
      <c r="B4066"/>
      <c r="C4066"/>
      <c r="D4066"/>
      <c r="E4066"/>
      <c r="F4066"/>
      <c r="G4066"/>
      <c r="H4066"/>
      <c r="I4066"/>
      <c r="J4066"/>
    </row>
    <row r="4067" spans="1:10" x14ac:dyDescent="0.2">
      <c r="A4067"/>
      <c r="B4067"/>
      <c r="C4067"/>
      <c r="D4067"/>
      <c r="E4067"/>
      <c r="F4067"/>
      <c r="G4067"/>
      <c r="H4067"/>
      <c r="I4067"/>
      <c r="J4067"/>
    </row>
    <row r="4068" spans="1:10" x14ac:dyDescent="0.2">
      <c r="A4068"/>
      <c r="B4068"/>
      <c r="C4068"/>
      <c r="D4068"/>
      <c r="E4068"/>
      <c r="F4068"/>
      <c r="G4068"/>
      <c r="H4068"/>
      <c r="I4068"/>
      <c r="J4068"/>
    </row>
    <row r="4069" spans="1:10" x14ac:dyDescent="0.2">
      <c r="A4069"/>
      <c r="B4069"/>
      <c r="C4069"/>
      <c r="D4069"/>
      <c r="E4069"/>
      <c r="F4069"/>
      <c r="G4069"/>
      <c r="H4069"/>
      <c r="I4069"/>
      <c r="J4069"/>
    </row>
    <row r="4070" spans="1:10" x14ac:dyDescent="0.2">
      <c r="A4070"/>
      <c r="B4070"/>
      <c r="C4070"/>
      <c r="D4070"/>
      <c r="E4070"/>
      <c r="F4070"/>
      <c r="G4070"/>
      <c r="H4070"/>
      <c r="I4070"/>
      <c r="J4070"/>
    </row>
    <row r="4071" spans="1:10" x14ac:dyDescent="0.2">
      <c r="A4071"/>
      <c r="B4071"/>
      <c r="C4071"/>
      <c r="D4071"/>
      <c r="E4071"/>
      <c r="F4071"/>
      <c r="G4071"/>
      <c r="H4071"/>
      <c r="I4071"/>
      <c r="J4071"/>
    </row>
    <row r="4072" spans="1:10" x14ac:dyDescent="0.2">
      <c r="A4072"/>
      <c r="B4072"/>
      <c r="C4072"/>
      <c r="D4072"/>
      <c r="E4072"/>
      <c r="F4072"/>
      <c r="G4072"/>
      <c r="H4072"/>
      <c r="I4072"/>
      <c r="J4072"/>
    </row>
    <row r="4073" spans="1:10" x14ac:dyDescent="0.2">
      <c r="A4073"/>
      <c r="B4073"/>
      <c r="C4073"/>
      <c r="D4073"/>
      <c r="E4073"/>
      <c r="F4073"/>
      <c r="G4073"/>
      <c r="H4073"/>
      <c r="I4073"/>
      <c r="J4073"/>
    </row>
    <row r="4074" spans="1:10" x14ac:dyDescent="0.2">
      <c r="A4074"/>
      <c r="B4074"/>
      <c r="C4074"/>
      <c r="D4074"/>
      <c r="E4074"/>
      <c r="F4074"/>
      <c r="G4074"/>
      <c r="H4074"/>
      <c r="I4074"/>
      <c r="J4074"/>
    </row>
    <row r="4075" spans="1:10" x14ac:dyDescent="0.2">
      <c r="A4075"/>
      <c r="B4075"/>
      <c r="C4075"/>
      <c r="D4075"/>
      <c r="E4075"/>
      <c r="F4075"/>
      <c r="G4075"/>
      <c r="H4075"/>
      <c r="I4075"/>
      <c r="J4075"/>
    </row>
    <row r="4076" spans="1:10" x14ac:dyDescent="0.2">
      <c r="A4076"/>
      <c r="B4076"/>
      <c r="C4076"/>
      <c r="D4076"/>
      <c r="E4076"/>
      <c r="F4076"/>
      <c r="G4076"/>
      <c r="H4076"/>
      <c r="I4076"/>
      <c r="J4076"/>
    </row>
    <row r="4077" spans="1:10" x14ac:dyDescent="0.2">
      <c r="A4077"/>
      <c r="B4077"/>
      <c r="C4077"/>
      <c r="D4077"/>
      <c r="E4077"/>
      <c r="F4077"/>
      <c r="G4077"/>
      <c r="H4077"/>
      <c r="I4077"/>
      <c r="J4077"/>
    </row>
    <row r="4078" spans="1:10" x14ac:dyDescent="0.2">
      <c r="A4078"/>
      <c r="B4078"/>
      <c r="C4078"/>
      <c r="D4078"/>
      <c r="E4078"/>
      <c r="F4078"/>
      <c r="G4078"/>
      <c r="H4078"/>
      <c r="I4078"/>
      <c r="J4078"/>
    </row>
    <row r="4079" spans="1:10" x14ac:dyDescent="0.2">
      <c r="A4079"/>
      <c r="B4079"/>
      <c r="C4079"/>
      <c r="D4079"/>
      <c r="E4079"/>
      <c r="F4079"/>
      <c r="G4079"/>
      <c r="H4079"/>
      <c r="I4079"/>
      <c r="J4079"/>
    </row>
    <row r="4080" spans="1:10" x14ac:dyDescent="0.2">
      <c r="A4080"/>
      <c r="B4080"/>
      <c r="C4080"/>
      <c r="D4080"/>
      <c r="E4080"/>
      <c r="F4080"/>
      <c r="G4080"/>
      <c r="H4080"/>
      <c r="I4080"/>
      <c r="J4080"/>
    </row>
    <row r="4081" spans="1:10" x14ac:dyDescent="0.2">
      <c r="A4081"/>
      <c r="B4081"/>
      <c r="C4081"/>
      <c r="D4081"/>
      <c r="E4081"/>
      <c r="F4081"/>
      <c r="G4081"/>
      <c r="H4081"/>
      <c r="I4081"/>
      <c r="J4081"/>
    </row>
    <row r="4082" spans="1:10" x14ac:dyDescent="0.2">
      <c r="A4082"/>
      <c r="B4082"/>
      <c r="C4082"/>
      <c r="D4082"/>
      <c r="E4082"/>
      <c r="F4082"/>
      <c r="G4082"/>
      <c r="H4082"/>
      <c r="I4082"/>
      <c r="J4082"/>
    </row>
    <row r="4083" spans="1:10" x14ac:dyDescent="0.2">
      <c r="A4083"/>
      <c r="B4083"/>
      <c r="C4083"/>
      <c r="D4083"/>
      <c r="E4083"/>
      <c r="F4083"/>
      <c r="G4083"/>
      <c r="H4083"/>
      <c r="I4083"/>
      <c r="J4083"/>
    </row>
    <row r="4084" spans="1:10" x14ac:dyDescent="0.2">
      <c r="A4084"/>
      <c r="B4084"/>
      <c r="C4084"/>
      <c r="D4084"/>
      <c r="E4084"/>
      <c r="F4084"/>
      <c r="G4084"/>
      <c r="H4084"/>
      <c r="I4084"/>
      <c r="J4084"/>
    </row>
    <row r="4085" spans="1:10" x14ac:dyDescent="0.2">
      <c r="A4085"/>
      <c r="B4085"/>
      <c r="C4085"/>
      <c r="D4085"/>
      <c r="E4085"/>
      <c r="F4085"/>
      <c r="G4085"/>
      <c r="H4085"/>
      <c r="I4085"/>
      <c r="J4085"/>
    </row>
    <row r="4086" spans="1:10" x14ac:dyDescent="0.2">
      <c r="A4086"/>
      <c r="B4086"/>
      <c r="C4086"/>
      <c r="D4086"/>
      <c r="E4086"/>
      <c r="F4086"/>
      <c r="G4086"/>
      <c r="H4086"/>
      <c r="I4086"/>
      <c r="J4086"/>
    </row>
    <row r="4087" spans="1:10" x14ac:dyDescent="0.2">
      <c r="A4087"/>
      <c r="B4087"/>
      <c r="C4087"/>
      <c r="D4087"/>
      <c r="E4087"/>
      <c r="F4087"/>
      <c r="G4087"/>
      <c r="H4087"/>
      <c r="I4087"/>
      <c r="J4087"/>
    </row>
    <row r="4088" spans="1:10" x14ac:dyDescent="0.2">
      <c r="A4088"/>
      <c r="B4088"/>
      <c r="C4088"/>
      <c r="D4088"/>
      <c r="E4088"/>
      <c r="F4088"/>
      <c r="G4088"/>
      <c r="H4088"/>
      <c r="I4088"/>
      <c r="J4088"/>
    </row>
    <row r="4089" spans="1:10" x14ac:dyDescent="0.2">
      <c r="A4089"/>
      <c r="B4089"/>
      <c r="C4089"/>
      <c r="D4089"/>
      <c r="E4089"/>
      <c r="F4089"/>
      <c r="G4089"/>
      <c r="H4089"/>
      <c r="I4089"/>
      <c r="J4089"/>
    </row>
    <row r="4090" spans="1:10" x14ac:dyDescent="0.2">
      <c r="A4090"/>
      <c r="B4090"/>
      <c r="C4090"/>
      <c r="D4090"/>
      <c r="E4090"/>
      <c r="F4090"/>
      <c r="G4090"/>
      <c r="H4090"/>
      <c r="I4090"/>
      <c r="J4090"/>
    </row>
    <row r="4091" spans="1:10" x14ac:dyDescent="0.2">
      <c r="A4091"/>
      <c r="B4091"/>
      <c r="C4091"/>
      <c r="D4091"/>
      <c r="E4091"/>
      <c r="F4091"/>
      <c r="G4091"/>
      <c r="H4091"/>
      <c r="I4091"/>
      <c r="J4091"/>
    </row>
    <row r="4092" spans="1:10" x14ac:dyDescent="0.2">
      <c r="A4092"/>
      <c r="B4092"/>
      <c r="C4092"/>
      <c r="D4092"/>
      <c r="E4092"/>
      <c r="F4092"/>
      <c r="G4092"/>
      <c r="H4092"/>
      <c r="I4092"/>
      <c r="J4092"/>
    </row>
    <row r="4093" spans="1:10" x14ac:dyDescent="0.2">
      <c r="A4093"/>
      <c r="B4093"/>
      <c r="C4093"/>
      <c r="D4093"/>
      <c r="E4093"/>
      <c r="F4093"/>
      <c r="G4093"/>
      <c r="H4093"/>
      <c r="I4093"/>
      <c r="J4093"/>
    </row>
    <row r="4094" spans="1:10" x14ac:dyDescent="0.2">
      <c r="A4094"/>
      <c r="B4094"/>
      <c r="C4094"/>
      <c r="D4094"/>
      <c r="E4094"/>
      <c r="F4094"/>
      <c r="G4094"/>
      <c r="H4094"/>
      <c r="I4094"/>
      <c r="J4094"/>
    </row>
    <row r="4095" spans="1:10" x14ac:dyDescent="0.2">
      <c r="A4095"/>
      <c r="B4095"/>
      <c r="C4095"/>
      <c r="D4095"/>
      <c r="E4095"/>
      <c r="F4095"/>
      <c r="G4095"/>
      <c r="H4095"/>
      <c r="I4095"/>
      <c r="J4095"/>
    </row>
    <row r="4096" spans="1:10" x14ac:dyDescent="0.2">
      <c r="A4096"/>
      <c r="B4096"/>
      <c r="C4096"/>
      <c r="D4096"/>
      <c r="E4096"/>
      <c r="F4096"/>
      <c r="G4096"/>
      <c r="H4096"/>
      <c r="I4096"/>
      <c r="J4096"/>
    </row>
    <row r="4097" spans="1:10" x14ac:dyDescent="0.2">
      <c r="A4097"/>
      <c r="B4097"/>
      <c r="C4097"/>
      <c r="D4097"/>
      <c r="E4097"/>
      <c r="F4097"/>
      <c r="G4097"/>
      <c r="H4097"/>
      <c r="I4097"/>
      <c r="J4097"/>
    </row>
    <row r="4098" spans="1:10" x14ac:dyDescent="0.2">
      <c r="A4098"/>
      <c r="B4098"/>
      <c r="C4098"/>
      <c r="D4098"/>
      <c r="E4098"/>
      <c r="F4098"/>
      <c r="G4098"/>
      <c r="H4098"/>
      <c r="I4098"/>
      <c r="J4098"/>
    </row>
    <row r="4099" spans="1:10" x14ac:dyDescent="0.2">
      <c r="A4099"/>
      <c r="B4099"/>
      <c r="C4099"/>
      <c r="D4099"/>
      <c r="E4099"/>
      <c r="F4099"/>
      <c r="G4099"/>
      <c r="H4099"/>
      <c r="I4099"/>
      <c r="J4099"/>
    </row>
    <row r="4100" spans="1:10" x14ac:dyDescent="0.2">
      <c r="A4100"/>
      <c r="B4100"/>
      <c r="C4100"/>
      <c r="D4100"/>
      <c r="E4100"/>
      <c r="F4100"/>
      <c r="G4100"/>
      <c r="H4100"/>
      <c r="I4100"/>
      <c r="J4100"/>
    </row>
    <row r="4101" spans="1:10" x14ac:dyDescent="0.2">
      <c r="A4101"/>
      <c r="B4101"/>
      <c r="C4101"/>
      <c r="D4101"/>
      <c r="E4101"/>
      <c r="F4101"/>
      <c r="G4101"/>
      <c r="H4101"/>
      <c r="I4101"/>
      <c r="J4101"/>
    </row>
    <row r="4102" spans="1:10" x14ac:dyDescent="0.2">
      <c r="A4102"/>
      <c r="B4102"/>
      <c r="C4102"/>
      <c r="D4102"/>
      <c r="E4102"/>
      <c r="F4102"/>
      <c r="G4102"/>
      <c r="H4102"/>
      <c r="I4102"/>
      <c r="J4102"/>
    </row>
    <row r="4103" spans="1:10" x14ac:dyDescent="0.2">
      <c r="A4103"/>
      <c r="B4103"/>
      <c r="C4103"/>
      <c r="D4103"/>
      <c r="E4103"/>
      <c r="F4103"/>
      <c r="G4103"/>
      <c r="H4103"/>
      <c r="I4103"/>
      <c r="J4103"/>
    </row>
    <row r="4104" spans="1:10" x14ac:dyDescent="0.2">
      <c r="A4104"/>
      <c r="B4104"/>
      <c r="C4104"/>
      <c r="D4104"/>
      <c r="E4104"/>
      <c r="F4104"/>
      <c r="G4104"/>
      <c r="H4104"/>
      <c r="I4104"/>
      <c r="J4104"/>
    </row>
    <row r="4105" spans="1:10" x14ac:dyDescent="0.2">
      <c r="A4105"/>
      <c r="B4105"/>
      <c r="C4105"/>
      <c r="D4105"/>
      <c r="E4105"/>
      <c r="F4105"/>
      <c r="G4105"/>
      <c r="H4105"/>
      <c r="I4105"/>
      <c r="J4105"/>
    </row>
    <row r="4106" spans="1:10" x14ac:dyDescent="0.2">
      <c r="A4106"/>
      <c r="B4106"/>
      <c r="C4106"/>
      <c r="D4106"/>
      <c r="E4106"/>
      <c r="F4106"/>
      <c r="G4106"/>
      <c r="H4106"/>
      <c r="I4106"/>
      <c r="J4106"/>
    </row>
    <row r="4107" spans="1:10" x14ac:dyDescent="0.2">
      <c r="A4107"/>
      <c r="B4107"/>
      <c r="C4107"/>
      <c r="D4107"/>
      <c r="E4107"/>
      <c r="F4107"/>
      <c r="G4107"/>
      <c r="H4107"/>
      <c r="I4107"/>
      <c r="J4107"/>
    </row>
    <row r="4108" spans="1:10" x14ac:dyDescent="0.2">
      <c r="A4108"/>
      <c r="B4108"/>
      <c r="C4108"/>
      <c r="D4108"/>
      <c r="E4108"/>
      <c r="F4108"/>
      <c r="G4108"/>
      <c r="H4108"/>
      <c r="I4108"/>
      <c r="J4108"/>
    </row>
    <row r="4109" spans="1:10" x14ac:dyDescent="0.2">
      <c r="A4109"/>
      <c r="B4109"/>
      <c r="C4109"/>
      <c r="D4109"/>
      <c r="E4109"/>
      <c r="F4109"/>
      <c r="G4109"/>
      <c r="H4109"/>
      <c r="I4109"/>
      <c r="J4109"/>
    </row>
    <row r="4110" spans="1:10" x14ac:dyDescent="0.2">
      <c r="A4110"/>
      <c r="B4110"/>
      <c r="C4110"/>
      <c r="D4110"/>
      <c r="E4110"/>
      <c r="F4110"/>
      <c r="G4110"/>
      <c r="H4110"/>
      <c r="I4110"/>
      <c r="J4110"/>
    </row>
    <row r="4111" spans="1:10" x14ac:dyDescent="0.2">
      <c r="A4111"/>
      <c r="B4111"/>
      <c r="C4111"/>
      <c r="D4111"/>
      <c r="E4111"/>
      <c r="F4111"/>
      <c r="G4111"/>
      <c r="H4111"/>
      <c r="I4111"/>
      <c r="J4111"/>
    </row>
    <row r="4112" spans="1:10" x14ac:dyDescent="0.2">
      <c r="A4112"/>
      <c r="B4112"/>
      <c r="C4112"/>
      <c r="D4112"/>
      <c r="E4112"/>
      <c r="F4112"/>
      <c r="G4112"/>
      <c r="H4112"/>
      <c r="I4112"/>
      <c r="J4112"/>
    </row>
    <row r="4113" spans="1:10" x14ac:dyDescent="0.2">
      <c r="A4113"/>
      <c r="B4113"/>
      <c r="C4113"/>
      <c r="D4113"/>
      <c r="E4113"/>
      <c r="F4113"/>
      <c r="G4113"/>
      <c r="H4113"/>
      <c r="I4113"/>
      <c r="J4113"/>
    </row>
    <row r="4114" spans="1:10" x14ac:dyDescent="0.2">
      <c r="A4114"/>
      <c r="B4114"/>
      <c r="C4114"/>
      <c r="D4114"/>
      <c r="E4114"/>
      <c r="F4114"/>
      <c r="G4114"/>
      <c r="H4114"/>
      <c r="I4114"/>
      <c r="J4114"/>
    </row>
    <row r="4115" spans="1:10" x14ac:dyDescent="0.2">
      <c r="A4115"/>
      <c r="B4115"/>
      <c r="C4115"/>
      <c r="D4115"/>
      <c r="E4115"/>
      <c r="F4115"/>
      <c r="G4115"/>
      <c r="H4115"/>
      <c r="I4115"/>
      <c r="J4115"/>
    </row>
    <row r="4116" spans="1:10" x14ac:dyDescent="0.2">
      <c r="A4116"/>
      <c r="B4116"/>
      <c r="C4116"/>
      <c r="D4116"/>
      <c r="E4116"/>
      <c r="F4116"/>
      <c r="G4116"/>
      <c r="H4116"/>
      <c r="I4116"/>
      <c r="J4116"/>
    </row>
    <row r="4117" spans="1:10" x14ac:dyDescent="0.2">
      <c r="A4117"/>
      <c r="B4117"/>
      <c r="C4117"/>
      <c r="D4117"/>
      <c r="E4117"/>
      <c r="F4117"/>
      <c r="G4117"/>
      <c r="H4117"/>
      <c r="I4117"/>
      <c r="J4117"/>
    </row>
    <row r="4118" spans="1:10" x14ac:dyDescent="0.2">
      <c r="A4118"/>
      <c r="B4118"/>
      <c r="C4118"/>
      <c r="D4118"/>
      <c r="E4118"/>
      <c r="F4118"/>
      <c r="G4118"/>
      <c r="H4118"/>
      <c r="I4118"/>
      <c r="J4118"/>
    </row>
    <row r="4119" spans="1:10" x14ac:dyDescent="0.2">
      <c r="A4119"/>
      <c r="B4119"/>
      <c r="C4119"/>
      <c r="D4119"/>
      <c r="E4119"/>
      <c r="F4119"/>
      <c r="G4119"/>
      <c r="H4119"/>
      <c r="I4119"/>
      <c r="J4119"/>
    </row>
    <row r="4120" spans="1:10" x14ac:dyDescent="0.2">
      <c r="A4120"/>
      <c r="B4120"/>
      <c r="C4120"/>
      <c r="D4120"/>
      <c r="E4120"/>
      <c r="F4120"/>
      <c r="G4120"/>
      <c r="H4120"/>
      <c r="I4120"/>
      <c r="J4120"/>
    </row>
    <row r="4121" spans="1:10" x14ac:dyDescent="0.2">
      <c r="A4121"/>
      <c r="B4121"/>
      <c r="C4121"/>
      <c r="D4121"/>
      <c r="E4121"/>
      <c r="F4121"/>
      <c r="G4121"/>
      <c r="H4121"/>
      <c r="I4121"/>
      <c r="J4121"/>
    </row>
    <row r="4122" spans="1:10" x14ac:dyDescent="0.2">
      <c r="A4122"/>
      <c r="B4122"/>
      <c r="C4122"/>
      <c r="D4122"/>
      <c r="E4122"/>
      <c r="F4122"/>
      <c r="G4122"/>
      <c r="H4122"/>
      <c r="I4122"/>
      <c r="J4122"/>
    </row>
    <row r="4123" spans="1:10" x14ac:dyDescent="0.2">
      <c r="A4123"/>
      <c r="B4123"/>
      <c r="C4123"/>
      <c r="D4123"/>
      <c r="E4123"/>
      <c r="F4123"/>
      <c r="G4123"/>
      <c r="H4123"/>
      <c r="I4123"/>
      <c r="J4123"/>
    </row>
    <row r="4124" spans="1:10" x14ac:dyDescent="0.2">
      <c r="A4124"/>
      <c r="B4124"/>
      <c r="C4124"/>
      <c r="D4124"/>
      <c r="E4124"/>
      <c r="F4124"/>
      <c r="G4124"/>
      <c r="H4124"/>
      <c r="I4124"/>
      <c r="J4124"/>
    </row>
    <row r="4125" spans="1:10" x14ac:dyDescent="0.2">
      <c r="A4125"/>
      <c r="B4125"/>
      <c r="C4125"/>
      <c r="D4125"/>
      <c r="E4125"/>
      <c r="F4125"/>
      <c r="G4125"/>
      <c r="H4125"/>
      <c r="I4125"/>
      <c r="J4125"/>
    </row>
    <row r="4126" spans="1:10" x14ac:dyDescent="0.2">
      <c r="A4126"/>
      <c r="B4126"/>
      <c r="C4126"/>
      <c r="D4126"/>
      <c r="E4126"/>
      <c r="F4126"/>
      <c r="G4126"/>
      <c r="H4126"/>
      <c r="I4126"/>
      <c r="J4126"/>
    </row>
    <row r="4127" spans="1:10" x14ac:dyDescent="0.2">
      <c r="A4127"/>
      <c r="B4127"/>
      <c r="C4127"/>
      <c r="D4127"/>
      <c r="E4127"/>
      <c r="F4127"/>
      <c r="G4127"/>
      <c r="H4127"/>
      <c r="I4127"/>
      <c r="J4127"/>
    </row>
    <row r="4128" spans="1:10" x14ac:dyDescent="0.2">
      <c r="A4128"/>
      <c r="B4128"/>
      <c r="C4128"/>
      <c r="D4128"/>
      <c r="E4128"/>
      <c r="F4128"/>
      <c r="G4128"/>
      <c r="H4128"/>
      <c r="I4128"/>
      <c r="J4128"/>
    </row>
    <row r="4129" spans="1:10" x14ac:dyDescent="0.2">
      <c r="A4129"/>
      <c r="B4129"/>
      <c r="C4129"/>
      <c r="D4129"/>
      <c r="E4129"/>
      <c r="F4129"/>
      <c r="G4129"/>
      <c r="H4129"/>
      <c r="I4129"/>
      <c r="J4129"/>
    </row>
    <row r="4130" spans="1:10" x14ac:dyDescent="0.2">
      <c r="A4130"/>
      <c r="B4130"/>
      <c r="C4130"/>
      <c r="D4130"/>
      <c r="E4130"/>
      <c r="F4130"/>
      <c r="G4130"/>
      <c r="H4130"/>
      <c r="I4130"/>
      <c r="J4130"/>
    </row>
    <row r="4131" spans="1:10" x14ac:dyDescent="0.2">
      <c r="A4131"/>
      <c r="B4131"/>
      <c r="C4131"/>
      <c r="D4131"/>
      <c r="E4131"/>
      <c r="F4131"/>
      <c r="G4131"/>
      <c r="H4131"/>
      <c r="I4131"/>
      <c r="J4131"/>
    </row>
    <row r="4132" spans="1:10" x14ac:dyDescent="0.2">
      <c r="A4132"/>
      <c r="B4132"/>
      <c r="C4132"/>
      <c r="D4132"/>
      <c r="E4132"/>
      <c r="F4132"/>
      <c r="G4132"/>
      <c r="H4132"/>
      <c r="I4132"/>
      <c r="J4132"/>
    </row>
    <row r="4133" spans="1:10" x14ac:dyDescent="0.2">
      <c r="A4133"/>
      <c r="B4133"/>
      <c r="C4133"/>
      <c r="D4133"/>
      <c r="E4133"/>
      <c r="F4133"/>
      <c r="G4133"/>
      <c r="H4133"/>
      <c r="I4133"/>
      <c r="J4133"/>
    </row>
    <row r="4134" spans="1:10" x14ac:dyDescent="0.2">
      <c r="A4134"/>
      <c r="B4134"/>
      <c r="C4134"/>
      <c r="D4134"/>
      <c r="E4134"/>
      <c r="F4134"/>
      <c r="G4134"/>
      <c r="H4134"/>
      <c r="I4134"/>
      <c r="J4134"/>
    </row>
    <row r="4135" spans="1:10" x14ac:dyDescent="0.2">
      <c r="A4135"/>
      <c r="B4135"/>
      <c r="C4135"/>
      <c r="D4135"/>
      <c r="E4135"/>
      <c r="F4135"/>
      <c r="G4135"/>
      <c r="H4135"/>
      <c r="I4135"/>
      <c r="J4135"/>
    </row>
    <row r="4136" spans="1:10" x14ac:dyDescent="0.2">
      <c r="A4136"/>
      <c r="B4136"/>
      <c r="C4136"/>
      <c r="D4136"/>
      <c r="E4136"/>
      <c r="F4136"/>
      <c r="G4136"/>
      <c r="H4136"/>
      <c r="I4136"/>
      <c r="J4136"/>
    </row>
    <row r="4137" spans="1:10" x14ac:dyDescent="0.2">
      <c r="A4137"/>
      <c r="B4137"/>
      <c r="C4137"/>
      <c r="D4137"/>
      <c r="E4137"/>
      <c r="F4137"/>
      <c r="G4137"/>
      <c r="H4137"/>
      <c r="I4137"/>
      <c r="J4137"/>
    </row>
    <row r="4138" spans="1:10" x14ac:dyDescent="0.2">
      <c r="A4138"/>
      <c r="B4138"/>
      <c r="C4138"/>
      <c r="D4138"/>
      <c r="E4138"/>
      <c r="F4138"/>
      <c r="G4138"/>
      <c r="H4138"/>
      <c r="I4138"/>
      <c r="J4138"/>
    </row>
    <row r="4139" spans="1:10" x14ac:dyDescent="0.2">
      <c r="A4139"/>
      <c r="B4139"/>
      <c r="C4139"/>
      <c r="D4139"/>
      <c r="E4139"/>
      <c r="F4139"/>
      <c r="G4139"/>
      <c r="H4139"/>
      <c r="I4139"/>
      <c r="J4139"/>
    </row>
    <row r="4140" spans="1:10" x14ac:dyDescent="0.2">
      <c r="A4140"/>
      <c r="B4140"/>
      <c r="C4140"/>
      <c r="D4140"/>
      <c r="E4140"/>
      <c r="F4140"/>
      <c r="G4140"/>
      <c r="H4140"/>
      <c r="I4140"/>
      <c r="J4140"/>
    </row>
    <row r="4141" spans="1:10" x14ac:dyDescent="0.2">
      <c r="A4141"/>
      <c r="B4141"/>
      <c r="C4141"/>
      <c r="D4141"/>
      <c r="E4141"/>
      <c r="F4141"/>
      <c r="G4141"/>
      <c r="H4141"/>
      <c r="I4141"/>
      <c r="J4141"/>
    </row>
    <row r="4142" spans="1:10" x14ac:dyDescent="0.2">
      <c r="A4142"/>
      <c r="B4142"/>
      <c r="C4142"/>
      <c r="D4142"/>
      <c r="E4142"/>
      <c r="F4142"/>
      <c r="G4142"/>
      <c r="H4142"/>
      <c r="I4142"/>
      <c r="J4142"/>
    </row>
    <row r="4143" spans="1:10" x14ac:dyDescent="0.2">
      <c r="A4143"/>
      <c r="B4143"/>
      <c r="C4143"/>
      <c r="D4143"/>
      <c r="E4143"/>
      <c r="F4143"/>
      <c r="G4143"/>
      <c r="H4143"/>
      <c r="I4143"/>
      <c r="J4143"/>
    </row>
    <row r="4144" spans="1:10" x14ac:dyDescent="0.2">
      <c r="A4144"/>
      <c r="B4144"/>
      <c r="C4144"/>
      <c r="D4144"/>
      <c r="E4144"/>
      <c r="F4144"/>
      <c r="G4144"/>
      <c r="H4144"/>
      <c r="I4144"/>
      <c r="J4144"/>
    </row>
    <row r="4145" spans="1:10" x14ac:dyDescent="0.2">
      <c r="A4145"/>
      <c r="B4145"/>
      <c r="C4145"/>
      <c r="D4145"/>
      <c r="E4145"/>
      <c r="F4145"/>
      <c r="G4145"/>
      <c r="H4145"/>
      <c r="I4145"/>
      <c r="J4145"/>
    </row>
    <row r="4146" spans="1:10" x14ac:dyDescent="0.2">
      <c r="A4146"/>
      <c r="B4146"/>
      <c r="C4146"/>
      <c r="D4146"/>
      <c r="E4146"/>
      <c r="F4146"/>
      <c r="G4146"/>
      <c r="H4146"/>
      <c r="I4146"/>
      <c r="J4146"/>
    </row>
    <row r="4147" spans="1:10" x14ac:dyDescent="0.2">
      <c r="A4147"/>
      <c r="B4147"/>
      <c r="C4147"/>
      <c r="D4147"/>
      <c r="E4147"/>
      <c r="F4147"/>
      <c r="G4147"/>
      <c r="H4147"/>
      <c r="I4147"/>
      <c r="J4147"/>
    </row>
    <row r="4148" spans="1:10" x14ac:dyDescent="0.2">
      <c r="A4148"/>
      <c r="B4148"/>
      <c r="C4148"/>
      <c r="D4148"/>
      <c r="E4148"/>
      <c r="F4148"/>
      <c r="G4148"/>
      <c r="H4148"/>
      <c r="I4148"/>
      <c r="J4148"/>
    </row>
    <row r="4149" spans="1:10" x14ac:dyDescent="0.2">
      <c r="A4149"/>
      <c r="B4149"/>
      <c r="C4149"/>
      <c r="D4149"/>
      <c r="E4149"/>
      <c r="F4149"/>
      <c r="G4149"/>
      <c r="H4149"/>
      <c r="I4149"/>
      <c r="J4149"/>
    </row>
    <row r="4150" spans="1:10" x14ac:dyDescent="0.2">
      <c r="A4150"/>
      <c r="B4150"/>
      <c r="C4150"/>
      <c r="D4150"/>
      <c r="E4150"/>
      <c r="F4150"/>
      <c r="G4150"/>
      <c r="H4150"/>
      <c r="I4150"/>
      <c r="J4150"/>
    </row>
    <row r="4151" spans="1:10" x14ac:dyDescent="0.2">
      <c r="A4151"/>
      <c r="B4151"/>
      <c r="C4151"/>
      <c r="D4151"/>
      <c r="E4151"/>
      <c r="F4151"/>
      <c r="G4151"/>
      <c r="H4151"/>
      <c r="I4151"/>
      <c r="J4151"/>
    </row>
    <row r="4152" spans="1:10" x14ac:dyDescent="0.2">
      <c r="A4152"/>
      <c r="B4152"/>
      <c r="C4152"/>
      <c r="D4152"/>
      <c r="E4152"/>
      <c r="F4152"/>
      <c r="G4152"/>
      <c r="H4152"/>
      <c r="I4152"/>
      <c r="J4152"/>
    </row>
    <row r="4153" spans="1:10" x14ac:dyDescent="0.2">
      <c r="A4153"/>
      <c r="B4153"/>
      <c r="C4153"/>
      <c r="D4153"/>
      <c r="E4153"/>
      <c r="F4153"/>
      <c r="G4153"/>
      <c r="H4153"/>
      <c r="I4153"/>
      <c r="J4153"/>
    </row>
    <row r="4154" spans="1:10" x14ac:dyDescent="0.2">
      <c r="A4154"/>
      <c r="B4154"/>
      <c r="C4154"/>
      <c r="D4154"/>
      <c r="E4154"/>
      <c r="F4154"/>
      <c r="G4154"/>
      <c r="H4154"/>
      <c r="I4154"/>
      <c r="J4154"/>
    </row>
    <row r="4155" spans="1:10" x14ac:dyDescent="0.2">
      <c r="A4155"/>
      <c r="B4155"/>
      <c r="C4155"/>
      <c r="D4155"/>
      <c r="E4155"/>
      <c r="F4155"/>
      <c r="G4155"/>
      <c r="H4155"/>
      <c r="I4155"/>
      <c r="J4155"/>
    </row>
    <row r="4156" spans="1:10" x14ac:dyDescent="0.2">
      <c r="A4156"/>
      <c r="B4156"/>
      <c r="C4156"/>
      <c r="D4156"/>
      <c r="E4156"/>
      <c r="F4156"/>
      <c r="G4156"/>
      <c r="H4156"/>
      <c r="I4156"/>
      <c r="J4156"/>
    </row>
    <row r="4157" spans="1:10" x14ac:dyDescent="0.2">
      <c r="A4157"/>
      <c r="B4157"/>
      <c r="C4157"/>
      <c r="D4157"/>
      <c r="E4157"/>
      <c r="F4157"/>
      <c r="G4157"/>
      <c r="H4157"/>
      <c r="I4157"/>
      <c r="J4157"/>
    </row>
    <row r="4158" spans="1:10" x14ac:dyDescent="0.2">
      <c r="A4158"/>
      <c r="B4158"/>
      <c r="C4158"/>
      <c r="D4158"/>
      <c r="E4158"/>
      <c r="F4158"/>
      <c r="G4158"/>
      <c r="H4158"/>
      <c r="I4158"/>
      <c r="J4158"/>
    </row>
    <row r="4159" spans="1:10" x14ac:dyDescent="0.2">
      <c r="A4159"/>
      <c r="B4159"/>
      <c r="C4159"/>
      <c r="D4159"/>
      <c r="E4159"/>
      <c r="F4159"/>
      <c r="G4159"/>
      <c r="H4159"/>
      <c r="I4159"/>
      <c r="J4159"/>
    </row>
    <row r="4160" spans="1:10" x14ac:dyDescent="0.2">
      <c r="A4160"/>
      <c r="B4160"/>
      <c r="C4160"/>
      <c r="D4160"/>
      <c r="E4160"/>
      <c r="F4160"/>
      <c r="G4160"/>
      <c r="H4160"/>
      <c r="I4160"/>
      <c r="J4160"/>
    </row>
    <row r="4161" spans="1:10" x14ac:dyDescent="0.2">
      <c r="A4161"/>
      <c r="B4161"/>
      <c r="C4161"/>
      <c r="D4161"/>
      <c r="E4161"/>
      <c r="F4161"/>
      <c r="G4161"/>
      <c r="H4161"/>
      <c r="I4161"/>
      <c r="J4161"/>
    </row>
    <row r="4162" spans="1:10" x14ac:dyDescent="0.2">
      <c r="A4162"/>
      <c r="B4162"/>
      <c r="C4162"/>
      <c r="D4162"/>
      <c r="E4162"/>
      <c r="F4162"/>
      <c r="G4162"/>
      <c r="H4162"/>
      <c r="I4162"/>
      <c r="J4162"/>
    </row>
    <row r="4163" spans="1:10" x14ac:dyDescent="0.2">
      <c r="A4163"/>
      <c r="B4163"/>
      <c r="C4163"/>
      <c r="D4163"/>
      <c r="E4163"/>
      <c r="F4163"/>
      <c r="G4163"/>
      <c r="H4163"/>
      <c r="I4163"/>
      <c r="J4163"/>
    </row>
    <row r="4164" spans="1:10" x14ac:dyDescent="0.2">
      <c r="A4164"/>
      <c r="B4164"/>
      <c r="C4164"/>
      <c r="D4164"/>
      <c r="E4164"/>
      <c r="F4164"/>
      <c r="G4164"/>
      <c r="H4164"/>
      <c r="I4164"/>
      <c r="J4164"/>
    </row>
    <row r="4165" spans="1:10" x14ac:dyDescent="0.2">
      <c r="A4165"/>
      <c r="B4165"/>
      <c r="C4165"/>
      <c r="D4165"/>
      <c r="E4165"/>
      <c r="F4165"/>
      <c r="G4165"/>
      <c r="H4165"/>
      <c r="I4165"/>
      <c r="J4165"/>
    </row>
    <row r="4166" spans="1:10" x14ac:dyDescent="0.2">
      <c r="A4166"/>
      <c r="B4166"/>
      <c r="C4166"/>
      <c r="D4166"/>
      <c r="E4166"/>
      <c r="F4166"/>
      <c r="G4166"/>
      <c r="H4166"/>
      <c r="I4166"/>
      <c r="J4166"/>
    </row>
    <row r="4167" spans="1:10" x14ac:dyDescent="0.2">
      <c r="A4167"/>
      <c r="B4167"/>
      <c r="C4167"/>
      <c r="D4167"/>
      <c r="E4167"/>
      <c r="F4167"/>
      <c r="G4167"/>
      <c r="H4167"/>
      <c r="I4167"/>
      <c r="J4167"/>
    </row>
    <row r="4168" spans="1:10" x14ac:dyDescent="0.2">
      <c r="A4168"/>
      <c r="B4168"/>
      <c r="C4168"/>
      <c r="D4168"/>
      <c r="E4168"/>
      <c r="F4168"/>
      <c r="G4168"/>
      <c r="H4168"/>
      <c r="I4168"/>
      <c r="J4168"/>
    </row>
    <row r="4169" spans="1:10" x14ac:dyDescent="0.2">
      <c r="A4169"/>
      <c r="B4169"/>
      <c r="C4169"/>
      <c r="D4169"/>
      <c r="E4169"/>
      <c r="F4169"/>
      <c r="G4169"/>
      <c r="H4169"/>
      <c r="I4169"/>
      <c r="J4169"/>
    </row>
    <row r="4170" spans="1:10" x14ac:dyDescent="0.2">
      <c r="A4170"/>
      <c r="B4170"/>
      <c r="C4170"/>
      <c r="D4170"/>
      <c r="E4170"/>
      <c r="F4170"/>
      <c r="G4170"/>
      <c r="H4170"/>
      <c r="I4170"/>
      <c r="J4170"/>
    </row>
    <row r="4171" spans="1:10" x14ac:dyDescent="0.2">
      <c r="A4171"/>
      <c r="B4171"/>
      <c r="C4171"/>
      <c r="D4171"/>
      <c r="E4171"/>
      <c r="F4171"/>
      <c r="G4171"/>
      <c r="H4171"/>
      <c r="I4171"/>
      <c r="J4171"/>
    </row>
    <row r="4172" spans="1:10" x14ac:dyDescent="0.2">
      <c r="A4172"/>
      <c r="B4172"/>
      <c r="C4172"/>
      <c r="D4172"/>
      <c r="E4172"/>
      <c r="F4172"/>
      <c r="G4172"/>
      <c r="H4172"/>
      <c r="I4172"/>
      <c r="J4172"/>
    </row>
    <row r="4173" spans="1:10" x14ac:dyDescent="0.2">
      <c r="A4173"/>
      <c r="B4173"/>
      <c r="C4173"/>
      <c r="D4173"/>
      <c r="E4173"/>
      <c r="F4173"/>
      <c r="G4173"/>
      <c r="H4173"/>
      <c r="I4173"/>
      <c r="J4173"/>
    </row>
    <row r="4174" spans="1:10" x14ac:dyDescent="0.2">
      <c r="A4174"/>
      <c r="B4174"/>
      <c r="C4174"/>
      <c r="D4174"/>
      <c r="E4174"/>
      <c r="F4174"/>
      <c r="G4174"/>
      <c r="H4174"/>
      <c r="I4174"/>
      <c r="J4174"/>
    </row>
    <row r="4175" spans="1:10" x14ac:dyDescent="0.2">
      <c r="A4175"/>
      <c r="B4175"/>
      <c r="C4175"/>
      <c r="D4175"/>
      <c r="E4175"/>
      <c r="F4175"/>
      <c r="G4175"/>
      <c r="H4175"/>
      <c r="I4175"/>
      <c r="J4175"/>
    </row>
    <row r="4176" spans="1:10" x14ac:dyDescent="0.2">
      <c r="A4176"/>
      <c r="B4176"/>
      <c r="C4176"/>
      <c r="D4176"/>
      <c r="E4176"/>
      <c r="F4176"/>
      <c r="G4176"/>
      <c r="H4176"/>
      <c r="I4176"/>
      <c r="J4176"/>
    </row>
    <row r="4177" spans="1:10" x14ac:dyDescent="0.2">
      <c r="A4177"/>
      <c r="B4177"/>
      <c r="C4177"/>
      <c r="D4177"/>
      <c r="E4177"/>
      <c r="F4177"/>
      <c r="G4177"/>
      <c r="H4177"/>
      <c r="I4177"/>
      <c r="J4177"/>
    </row>
    <row r="4178" spans="1:10" x14ac:dyDescent="0.2">
      <c r="A4178"/>
      <c r="B4178"/>
      <c r="C4178"/>
      <c r="D4178"/>
      <c r="E4178"/>
      <c r="F4178"/>
      <c r="G4178"/>
      <c r="H4178"/>
      <c r="I4178"/>
      <c r="J4178"/>
    </row>
    <row r="4179" spans="1:10" x14ac:dyDescent="0.2">
      <c r="A4179"/>
      <c r="B4179"/>
      <c r="C4179"/>
      <c r="D4179"/>
      <c r="E4179"/>
      <c r="F4179"/>
      <c r="G4179"/>
      <c r="H4179"/>
      <c r="I4179"/>
      <c r="J4179"/>
    </row>
    <row r="4180" spans="1:10" x14ac:dyDescent="0.2">
      <c r="A4180"/>
      <c r="B4180"/>
      <c r="C4180"/>
      <c r="D4180"/>
      <c r="E4180"/>
      <c r="F4180"/>
      <c r="G4180"/>
      <c r="H4180"/>
      <c r="I4180"/>
      <c r="J4180"/>
    </row>
    <row r="4181" spans="1:10" x14ac:dyDescent="0.2">
      <c r="A4181"/>
      <c r="B4181"/>
      <c r="C4181"/>
      <c r="D4181"/>
      <c r="E4181"/>
      <c r="F4181"/>
      <c r="G4181"/>
      <c r="H4181"/>
      <c r="I4181"/>
      <c r="J4181"/>
    </row>
    <row r="4182" spans="1:10" x14ac:dyDescent="0.2">
      <c r="A4182"/>
      <c r="B4182"/>
      <c r="C4182"/>
      <c r="D4182"/>
      <c r="E4182"/>
      <c r="F4182"/>
      <c r="G4182"/>
      <c r="H4182"/>
      <c r="I4182"/>
      <c r="J4182"/>
    </row>
    <row r="4183" spans="1:10" x14ac:dyDescent="0.2">
      <c r="A4183"/>
      <c r="B4183"/>
      <c r="C4183"/>
      <c r="D4183"/>
      <c r="E4183"/>
      <c r="F4183"/>
      <c r="G4183"/>
      <c r="H4183"/>
      <c r="I4183"/>
      <c r="J4183"/>
    </row>
    <row r="4184" spans="1:10" x14ac:dyDescent="0.2">
      <c r="A4184"/>
      <c r="B4184"/>
      <c r="C4184"/>
      <c r="D4184"/>
      <c r="E4184"/>
      <c r="F4184"/>
      <c r="G4184"/>
      <c r="H4184"/>
      <c r="I4184"/>
      <c r="J4184"/>
    </row>
    <row r="4185" spans="1:10" x14ac:dyDescent="0.2">
      <c r="A4185"/>
      <c r="B4185"/>
      <c r="C4185"/>
      <c r="D4185"/>
      <c r="E4185"/>
      <c r="F4185"/>
      <c r="G4185"/>
      <c r="H4185"/>
      <c r="I4185"/>
      <c r="J4185"/>
    </row>
    <row r="4186" spans="1:10" x14ac:dyDescent="0.2">
      <c r="A4186"/>
      <c r="B4186"/>
      <c r="C4186"/>
      <c r="D4186"/>
      <c r="E4186"/>
      <c r="F4186"/>
      <c r="G4186"/>
      <c r="H4186"/>
      <c r="I4186"/>
      <c r="J4186"/>
    </row>
    <row r="4187" spans="1:10" x14ac:dyDescent="0.2">
      <c r="A4187"/>
      <c r="B4187"/>
      <c r="C4187"/>
      <c r="D4187"/>
      <c r="E4187"/>
      <c r="F4187"/>
      <c r="G4187"/>
      <c r="H4187"/>
      <c r="I4187"/>
      <c r="J4187"/>
    </row>
    <row r="4188" spans="1:10" x14ac:dyDescent="0.2">
      <c r="A4188"/>
      <c r="B4188"/>
      <c r="C4188"/>
      <c r="D4188"/>
      <c r="E4188"/>
      <c r="F4188"/>
      <c r="G4188"/>
      <c r="H4188"/>
      <c r="I4188"/>
      <c r="J4188"/>
    </row>
    <row r="4189" spans="1:10" x14ac:dyDescent="0.2">
      <c r="A4189"/>
      <c r="B4189"/>
      <c r="C4189"/>
      <c r="D4189"/>
      <c r="E4189"/>
      <c r="F4189"/>
      <c r="G4189"/>
      <c r="H4189"/>
      <c r="I4189"/>
      <c r="J4189"/>
    </row>
    <row r="4190" spans="1:10" x14ac:dyDescent="0.2">
      <c r="A4190"/>
      <c r="B4190"/>
      <c r="C4190"/>
      <c r="D4190"/>
      <c r="E4190"/>
      <c r="F4190"/>
      <c r="G4190"/>
      <c r="H4190"/>
      <c r="I4190"/>
      <c r="J4190"/>
    </row>
    <row r="4191" spans="1:10" x14ac:dyDescent="0.2">
      <c r="A4191"/>
      <c r="B4191"/>
      <c r="C4191"/>
      <c r="D4191"/>
      <c r="E4191"/>
      <c r="F4191"/>
      <c r="G4191"/>
      <c r="H4191"/>
      <c r="I4191"/>
      <c r="J4191"/>
    </row>
    <row r="4192" spans="1:10" x14ac:dyDescent="0.2">
      <c r="A4192"/>
      <c r="B4192"/>
      <c r="C4192"/>
      <c r="D4192"/>
      <c r="E4192"/>
      <c r="F4192"/>
      <c r="G4192"/>
      <c r="H4192"/>
      <c r="I4192"/>
      <c r="J4192"/>
    </row>
    <row r="4193" spans="1:10" x14ac:dyDescent="0.2">
      <c r="A4193"/>
      <c r="B4193"/>
      <c r="C4193"/>
      <c r="D4193"/>
      <c r="E4193"/>
      <c r="F4193"/>
      <c r="G4193"/>
      <c r="H4193"/>
      <c r="I4193"/>
      <c r="J4193"/>
    </row>
    <row r="4194" spans="1:10" x14ac:dyDescent="0.2">
      <c r="A4194"/>
      <c r="B4194"/>
      <c r="C4194"/>
      <c r="D4194"/>
      <c r="E4194"/>
      <c r="F4194"/>
      <c r="G4194"/>
      <c r="H4194"/>
      <c r="I4194"/>
      <c r="J4194"/>
    </row>
    <row r="4195" spans="1:10" x14ac:dyDescent="0.2">
      <c r="A4195"/>
      <c r="B4195"/>
      <c r="C4195"/>
      <c r="D4195"/>
      <c r="E4195"/>
      <c r="F4195"/>
      <c r="G4195"/>
      <c r="H4195"/>
      <c r="I4195"/>
      <c r="J4195"/>
    </row>
    <row r="4196" spans="1:10" x14ac:dyDescent="0.2">
      <c r="A4196"/>
      <c r="B4196"/>
      <c r="C4196"/>
      <c r="D4196"/>
      <c r="E4196"/>
      <c r="F4196"/>
      <c r="G4196"/>
      <c r="H4196"/>
      <c r="I4196"/>
      <c r="J4196"/>
    </row>
    <row r="4197" spans="1:10" x14ac:dyDescent="0.2">
      <c r="A4197"/>
      <c r="B4197"/>
      <c r="C4197"/>
      <c r="D4197"/>
      <c r="E4197"/>
      <c r="F4197"/>
      <c r="G4197"/>
      <c r="H4197"/>
      <c r="I4197"/>
      <c r="J4197"/>
    </row>
    <row r="4198" spans="1:10" x14ac:dyDescent="0.2">
      <c r="A4198"/>
      <c r="B4198"/>
      <c r="C4198"/>
      <c r="D4198"/>
      <c r="E4198"/>
      <c r="F4198"/>
      <c r="G4198"/>
      <c r="H4198"/>
      <c r="I4198"/>
      <c r="J4198"/>
    </row>
    <row r="4199" spans="1:10" x14ac:dyDescent="0.2">
      <c r="A4199"/>
      <c r="B4199"/>
      <c r="C4199"/>
      <c r="D4199"/>
      <c r="E4199"/>
      <c r="F4199"/>
      <c r="G4199"/>
      <c r="H4199"/>
      <c r="I4199"/>
      <c r="J4199"/>
    </row>
    <row r="4200" spans="1:10" x14ac:dyDescent="0.2">
      <c r="A4200"/>
      <c r="B4200"/>
      <c r="C4200"/>
      <c r="D4200"/>
      <c r="E4200"/>
      <c r="F4200"/>
      <c r="G4200"/>
      <c r="H4200"/>
      <c r="I4200"/>
      <c r="J4200"/>
    </row>
    <row r="4201" spans="1:10" x14ac:dyDescent="0.2">
      <c r="A4201"/>
      <c r="B4201"/>
      <c r="C4201"/>
      <c r="D4201"/>
      <c r="E4201"/>
      <c r="F4201"/>
      <c r="G4201"/>
      <c r="H4201"/>
      <c r="I4201"/>
      <c r="J4201"/>
    </row>
    <row r="4202" spans="1:10" x14ac:dyDescent="0.2">
      <c r="A4202"/>
      <c r="B4202"/>
      <c r="C4202"/>
      <c r="D4202"/>
      <c r="E4202"/>
      <c r="F4202"/>
      <c r="G4202"/>
      <c r="H4202"/>
      <c r="I4202"/>
      <c r="J4202"/>
    </row>
    <row r="4203" spans="1:10" x14ac:dyDescent="0.2">
      <c r="A4203"/>
      <c r="B4203"/>
      <c r="C4203"/>
      <c r="D4203"/>
      <c r="E4203"/>
      <c r="F4203"/>
      <c r="G4203"/>
      <c r="H4203"/>
      <c r="I4203"/>
      <c r="J4203"/>
    </row>
    <row r="4204" spans="1:10" x14ac:dyDescent="0.2">
      <c r="A4204"/>
      <c r="B4204"/>
      <c r="C4204"/>
      <c r="D4204"/>
      <c r="E4204"/>
      <c r="F4204"/>
      <c r="G4204"/>
      <c r="H4204"/>
      <c r="I4204"/>
      <c r="J4204"/>
    </row>
    <row r="4205" spans="1:10" x14ac:dyDescent="0.2">
      <c r="A4205"/>
      <c r="B4205"/>
      <c r="C4205"/>
      <c r="D4205"/>
      <c r="E4205"/>
      <c r="F4205"/>
      <c r="G4205"/>
      <c r="H4205"/>
      <c r="I4205"/>
      <c r="J4205"/>
    </row>
    <row r="4206" spans="1:10" x14ac:dyDescent="0.2">
      <c r="A4206"/>
      <c r="B4206"/>
      <c r="C4206"/>
      <c r="D4206"/>
      <c r="E4206"/>
      <c r="F4206"/>
      <c r="G4206"/>
      <c r="H4206"/>
      <c r="I4206"/>
      <c r="J4206"/>
    </row>
    <row r="4207" spans="1:10" x14ac:dyDescent="0.2">
      <c r="A4207"/>
      <c r="B4207"/>
      <c r="C4207"/>
      <c r="D4207"/>
      <c r="E4207"/>
      <c r="F4207"/>
      <c r="G4207"/>
      <c r="H4207"/>
      <c r="I4207"/>
      <c r="J4207"/>
    </row>
    <row r="4208" spans="1:10" x14ac:dyDescent="0.2">
      <c r="A4208"/>
      <c r="B4208"/>
      <c r="C4208"/>
      <c r="D4208"/>
      <c r="E4208"/>
      <c r="F4208"/>
      <c r="G4208"/>
      <c r="H4208"/>
      <c r="I4208"/>
      <c r="J4208"/>
    </row>
    <row r="4209" spans="1:10" x14ac:dyDescent="0.2">
      <c r="A4209"/>
      <c r="B4209"/>
      <c r="C4209"/>
      <c r="D4209"/>
      <c r="E4209"/>
      <c r="F4209"/>
      <c r="G4209"/>
      <c r="H4209"/>
      <c r="I4209"/>
      <c r="J4209"/>
    </row>
    <row r="4210" spans="1:10" x14ac:dyDescent="0.2">
      <c r="A4210"/>
      <c r="B4210"/>
      <c r="C4210"/>
      <c r="D4210"/>
      <c r="E4210"/>
      <c r="F4210"/>
      <c r="G4210"/>
      <c r="H4210"/>
      <c r="I4210"/>
      <c r="J4210"/>
    </row>
    <row r="4211" spans="1:10" x14ac:dyDescent="0.2">
      <c r="A4211"/>
      <c r="B4211"/>
      <c r="C4211"/>
      <c r="D4211"/>
      <c r="E4211"/>
      <c r="F4211"/>
      <c r="G4211"/>
      <c r="H4211"/>
      <c r="I4211"/>
      <c r="J4211"/>
    </row>
    <row r="4212" spans="1:10" x14ac:dyDescent="0.2">
      <c r="A4212"/>
      <c r="B4212"/>
      <c r="C4212"/>
      <c r="D4212"/>
      <c r="E4212"/>
      <c r="F4212"/>
      <c r="G4212"/>
      <c r="H4212"/>
      <c r="I4212"/>
      <c r="J4212"/>
    </row>
    <row r="4213" spans="1:10" x14ac:dyDescent="0.2">
      <c r="A4213"/>
      <c r="B4213"/>
      <c r="C4213"/>
      <c r="D4213"/>
      <c r="E4213"/>
      <c r="F4213"/>
      <c r="G4213"/>
      <c r="H4213"/>
      <c r="I4213"/>
      <c r="J4213"/>
    </row>
    <row r="4214" spans="1:10" x14ac:dyDescent="0.2">
      <c r="A4214"/>
      <c r="B4214"/>
      <c r="C4214"/>
      <c r="D4214"/>
      <c r="E4214"/>
      <c r="F4214"/>
      <c r="G4214"/>
      <c r="H4214"/>
      <c r="I4214"/>
      <c r="J4214"/>
    </row>
    <row r="4215" spans="1:10" x14ac:dyDescent="0.2">
      <c r="A4215"/>
      <c r="B4215"/>
      <c r="C4215"/>
      <c r="D4215"/>
      <c r="E4215"/>
      <c r="F4215"/>
      <c r="G4215"/>
      <c r="H4215"/>
      <c r="I4215"/>
      <c r="J4215"/>
    </row>
    <row r="4216" spans="1:10" x14ac:dyDescent="0.2">
      <c r="A4216"/>
      <c r="B4216"/>
      <c r="C4216"/>
      <c r="D4216"/>
      <c r="E4216"/>
      <c r="F4216"/>
      <c r="G4216"/>
      <c r="H4216"/>
      <c r="I4216"/>
      <c r="J4216"/>
    </row>
    <row r="4217" spans="1:10" x14ac:dyDescent="0.2">
      <c r="A4217"/>
      <c r="B4217"/>
      <c r="C4217"/>
      <c r="D4217"/>
      <c r="E4217"/>
      <c r="F4217"/>
      <c r="G4217"/>
      <c r="H4217"/>
      <c r="I4217"/>
      <c r="J4217"/>
    </row>
    <row r="4218" spans="1:10" x14ac:dyDescent="0.2">
      <c r="A4218"/>
      <c r="B4218"/>
      <c r="C4218"/>
      <c r="D4218"/>
      <c r="E4218"/>
      <c r="F4218"/>
      <c r="G4218"/>
      <c r="H4218"/>
      <c r="I4218"/>
      <c r="J4218"/>
    </row>
    <row r="4219" spans="1:10" x14ac:dyDescent="0.2">
      <c r="A4219"/>
      <c r="B4219"/>
      <c r="C4219"/>
      <c r="D4219"/>
      <c r="E4219"/>
      <c r="F4219"/>
      <c r="G4219"/>
      <c r="H4219"/>
      <c r="I4219"/>
      <c r="J4219"/>
    </row>
    <row r="4220" spans="1:10" x14ac:dyDescent="0.2">
      <c r="A4220"/>
      <c r="B4220"/>
      <c r="C4220"/>
      <c r="D4220"/>
      <c r="E4220"/>
      <c r="F4220"/>
      <c r="G4220"/>
      <c r="H4220"/>
      <c r="I4220"/>
      <c r="J4220"/>
    </row>
    <row r="4221" spans="1:10" x14ac:dyDescent="0.2">
      <c r="A4221"/>
      <c r="B4221"/>
      <c r="C4221"/>
      <c r="D4221"/>
      <c r="E4221"/>
      <c r="F4221"/>
      <c r="G4221"/>
      <c r="H4221"/>
      <c r="I4221"/>
      <c r="J4221"/>
    </row>
    <row r="4222" spans="1:10" x14ac:dyDescent="0.2">
      <c r="A4222"/>
      <c r="B4222"/>
      <c r="C4222"/>
      <c r="D4222"/>
      <c r="E4222"/>
      <c r="F4222"/>
      <c r="G4222"/>
      <c r="H4222"/>
      <c r="I4222"/>
      <c r="J4222"/>
    </row>
    <row r="4223" spans="1:10" x14ac:dyDescent="0.2">
      <c r="A4223"/>
      <c r="B4223"/>
      <c r="C4223"/>
      <c r="D4223"/>
      <c r="E4223"/>
      <c r="F4223"/>
      <c r="G4223"/>
      <c r="H4223"/>
      <c r="I4223"/>
      <c r="J4223"/>
    </row>
    <row r="4224" spans="1:10" x14ac:dyDescent="0.2">
      <c r="A4224"/>
      <c r="B4224"/>
      <c r="C4224"/>
      <c r="D4224"/>
      <c r="E4224"/>
      <c r="F4224"/>
      <c r="G4224"/>
      <c r="H4224"/>
      <c r="I4224"/>
      <c r="J4224"/>
    </row>
    <row r="4225" spans="1:10" x14ac:dyDescent="0.2">
      <c r="A4225"/>
      <c r="B4225"/>
      <c r="C4225"/>
      <c r="D4225"/>
      <c r="E4225"/>
      <c r="F4225"/>
      <c r="G4225"/>
      <c r="H4225"/>
      <c r="I4225"/>
      <c r="J4225"/>
    </row>
    <row r="4226" spans="1:10" x14ac:dyDescent="0.2">
      <c r="A4226"/>
      <c r="B4226"/>
      <c r="C4226"/>
      <c r="D4226"/>
      <c r="E4226"/>
      <c r="F4226"/>
      <c r="G4226"/>
      <c r="H4226"/>
      <c r="I4226"/>
      <c r="J4226"/>
    </row>
    <row r="4227" spans="1:10" x14ac:dyDescent="0.2">
      <c r="A4227"/>
      <c r="B4227"/>
      <c r="C4227"/>
      <c r="D4227"/>
      <c r="E4227"/>
      <c r="F4227"/>
      <c r="G4227"/>
      <c r="H4227"/>
      <c r="I4227"/>
      <c r="J4227"/>
    </row>
    <row r="4228" spans="1:10" x14ac:dyDescent="0.2">
      <c r="A4228"/>
      <c r="B4228"/>
      <c r="C4228"/>
      <c r="D4228"/>
      <c r="E4228"/>
      <c r="F4228"/>
      <c r="G4228"/>
      <c r="H4228"/>
      <c r="I4228"/>
      <c r="J4228"/>
    </row>
    <row r="4229" spans="1:10" x14ac:dyDescent="0.2">
      <c r="A4229"/>
      <c r="B4229"/>
      <c r="C4229"/>
      <c r="D4229"/>
      <c r="E4229"/>
      <c r="F4229"/>
      <c r="G4229"/>
      <c r="H4229"/>
      <c r="I4229"/>
      <c r="J4229"/>
    </row>
    <row r="4230" spans="1:10" x14ac:dyDescent="0.2">
      <c r="A4230"/>
      <c r="B4230"/>
      <c r="C4230"/>
      <c r="D4230"/>
      <c r="E4230"/>
      <c r="F4230"/>
      <c r="G4230"/>
      <c r="H4230"/>
      <c r="I4230"/>
      <c r="J4230"/>
    </row>
    <row r="4231" spans="1:10" x14ac:dyDescent="0.2">
      <c r="A4231"/>
      <c r="B4231"/>
      <c r="C4231"/>
      <c r="D4231"/>
      <c r="E4231"/>
      <c r="F4231"/>
      <c r="G4231"/>
      <c r="H4231"/>
      <c r="I4231"/>
      <c r="J4231"/>
    </row>
    <row r="4232" spans="1:10" x14ac:dyDescent="0.2">
      <c r="A4232"/>
      <c r="B4232"/>
      <c r="C4232"/>
      <c r="D4232"/>
      <c r="E4232"/>
      <c r="F4232"/>
      <c r="G4232"/>
      <c r="H4232"/>
      <c r="I4232"/>
      <c r="J4232"/>
    </row>
    <row r="4233" spans="1:10" x14ac:dyDescent="0.2">
      <c r="A4233"/>
      <c r="B4233"/>
      <c r="C4233"/>
      <c r="D4233"/>
      <c r="E4233"/>
      <c r="F4233"/>
      <c r="G4233"/>
      <c r="H4233"/>
      <c r="I4233"/>
      <c r="J4233"/>
    </row>
    <row r="4234" spans="1:10" x14ac:dyDescent="0.2">
      <c r="A4234"/>
      <c r="B4234"/>
      <c r="C4234"/>
      <c r="D4234"/>
      <c r="E4234"/>
      <c r="F4234"/>
      <c r="G4234"/>
      <c r="H4234"/>
      <c r="I4234"/>
      <c r="J4234"/>
    </row>
    <row r="4235" spans="1:10" x14ac:dyDescent="0.2">
      <c r="A4235"/>
      <c r="B4235"/>
      <c r="C4235"/>
      <c r="D4235"/>
      <c r="E4235"/>
      <c r="F4235"/>
      <c r="G4235"/>
      <c r="H4235"/>
      <c r="I4235"/>
      <c r="J4235"/>
    </row>
    <row r="4236" spans="1:10" x14ac:dyDescent="0.2">
      <c r="A4236"/>
      <c r="B4236"/>
      <c r="C4236"/>
      <c r="D4236"/>
      <c r="E4236"/>
      <c r="F4236"/>
      <c r="G4236"/>
      <c r="H4236"/>
      <c r="I4236"/>
      <c r="J4236"/>
    </row>
    <row r="4237" spans="1:10" x14ac:dyDescent="0.2">
      <c r="A4237"/>
      <c r="B4237"/>
      <c r="C4237"/>
      <c r="D4237"/>
      <c r="E4237"/>
      <c r="F4237"/>
      <c r="G4237"/>
      <c r="H4237"/>
      <c r="I4237"/>
      <c r="J4237"/>
    </row>
    <row r="4238" spans="1:10" x14ac:dyDescent="0.2">
      <c r="A4238"/>
      <c r="B4238"/>
      <c r="C4238"/>
      <c r="D4238"/>
      <c r="E4238"/>
      <c r="F4238"/>
      <c r="G4238"/>
      <c r="H4238"/>
      <c r="I4238"/>
      <c r="J4238"/>
    </row>
    <row r="4239" spans="1:10" x14ac:dyDescent="0.2">
      <c r="A4239"/>
      <c r="B4239"/>
      <c r="C4239"/>
      <c r="D4239"/>
      <c r="E4239"/>
      <c r="F4239"/>
      <c r="G4239"/>
      <c r="H4239"/>
      <c r="I4239"/>
      <c r="J4239"/>
    </row>
    <row r="4240" spans="1:10" x14ac:dyDescent="0.2">
      <c r="A4240"/>
      <c r="B4240"/>
      <c r="C4240"/>
      <c r="D4240"/>
      <c r="E4240"/>
      <c r="F4240"/>
      <c r="G4240"/>
      <c r="H4240"/>
      <c r="I4240"/>
      <c r="J4240"/>
    </row>
    <row r="4241" spans="1:10" x14ac:dyDescent="0.2">
      <c r="A4241"/>
      <c r="B4241"/>
      <c r="C4241"/>
      <c r="D4241"/>
      <c r="E4241"/>
      <c r="F4241"/>
      <c r="G4241"/>
      <c r="H4241"/>
      <c r="I4241"/>
      <c r="J4241"/>
    </row>
    <row r="4242" spans="1:10" x14ac:dyDescent="0.2">
      <c r="A4242"/>
      <c r="B4242"/>
      <c r="C4242"/>
      <c r="D4242"/>
      <c r="E4242"/>
      <c r="F4242"/>
      <c r="G4242"/>
      <c r="H4242"/>
      <c r="I4242"/>
      <c r="J4242"/>
    </row>
    <row r="4243" spans="1:10" x14ac:dyDescent="0.2">
      <c r="A4243"/>
      <c r="B4243"/>
      <c r="C4243"/>
      <c r="D4243"/>
      <c r="E4243"/>
      <c r="F4243"/>
      <c r="G4243"/>
      <c r="H4243"/>
      <c r="I4243"/>
      <c r="J4243"/>
    </row>
    <row r="4244" spans="1:10" x14ac:dyDescent="0.2">
      <c r="A4244"/>
      <c r="B4244"/>
      <c r="C4244"/>
      <c r="D4244"/>
      <c r="E4244"/>
      <c r="F4244"/>
      <c r="G4244"/>
      <c r="H4244"/>
      <c r="I4244"/>
      <c r="J4244"/>
    </row>
    <row r="4245" spans="1:10" x14ac:dyDescent="0.2">
      <c r="A4245"/>
      <c r="B4245"/>
      <c r="C4245"/>
      <c r="D4245"/>
      <c r="E4245"/>
      <c r="F4245"/>
      <c r="G4245"/>
      <c r="H4245"/>
      <c r="I4245"/>
      <c r="J4245"/>
    </row>
    <row r="4246" spans="1:10" x14ac:dyDescent="0.2">
      <c r="A4246"/>
      <c r="B4246"/>
      <c r="C4246"/>
      <c r="D4246"/>
      <c r="E4246"/>
      <c r="F4246"/>
      <c r="G4246"/>
      <c r="H4246"/>
      <c r="I4246"/>
      <c r="J4246"/>
    </row>
    <row r="4247" spans="1:10" x14ac:dyDescent="0.2">
      <c r="A4247"/>
      <c r="B4247"/>
      <c r="C4247"/>
      <c r="D4247"/>
      <c r="E4247"/>
      <c r="F4247"/>
      <c r="G4247"/>
      <c r="H4247"/>
      <c r="I4247"/>
      <c r="J4247"/>
    </row>
    <row r="4248" spans="1:10" x14ac:dyDescent="0.2">
      <c r="A4248"/>
      <c r="B4248"/>
      <c r="C4248"/>
      <c r="D4248"/>
      <c r="E4248"/>
      <c r="F4248"/>
      <c r="G4248"/>
      <c r="H4248"/>
      <c r="I4248"/>
      <c r="J4248"/>
    </row>
    <row r="4249" spans="1:10" x14ac:dyDescent="0.2">
      <c r="A4249"/>
      <c r="B4249"/>
      <c r="C4249"/>
      <c r="D4249"/>
      <c r="E4249"/>
      <c r="F4249"/>
      <c r="G4249"/>
      <c r="H4249"/>
      <c r="I4249"/>
      <c r="J4249"/>
    </row>
    <row r="4250" spans="1:10" x14ac:dyDescent="0.2">
      <c r="A4250"/>
      <c r="B4250"/>
      <c r="C4250"/>
      <c r="D4250"/>
      <c r="E4250"/>
      <c r="F4250"/>
      <c r="G4250"/>
      <c r="H4250"/>
      <c r="I4250"/>
      <c r="J4250"/>
    </row>
    <row r="4251" spans="1:10" x14ac:dyDescent="0.2">
      <c r="A4251"/>
      <c r="B4251"/>
      <c r="C4251"/>
      <c r="D4251"/>
      <c r="E4251"/>
      <c r="F4251"/>
      <c r="G4251"/>
      <c r="H4251"/>
      <c r="I4251"/>
      <c r="J4251"/>
    </row>
    <row r="4252" spans="1:10" x14ac:dyDescent="0.2">
      <c r="A4252"/>
      <c r="B4252"/>
      <c r="C4252"/>
      <c r="D4252"/>
      <c r="E4252"/>
      <c r="F4252"/>
      <c r="G4252"/>
      <c r="H4252"/>
      <c r="I4252"/>
      <c r="J4252"/>
    </row>
    <row r="4253" spans="1:10" x14ac:dyDescent="0.2">
      <c r="A4253"/>
      <c r="B4253"/>
      <c r="C4253"/>
      <c r="D4253"/>
      <c r="E4253"/>
      <c r="F4253"/>
      <c r="G4253"/>
      <c r="H4253"/>
      <c r="I4253"/>
      <c r="J4253"/>
    </row>
    <row r="4254" spans="1:10" x14ac:dyDescent="0.2">
      <c r="A4254"/>
      <c r="B4254"/>
      <c r="C4254"/>
      <c r="D4254"/>
      <c r="E4254"/>
      <c r="F4254"/>
      <c r="G4254"/>
      <c r="H4254"/>
      <c r="I4254"/>
      <c r="J4254"/>
    </row>
    <row r="4255" spans="1:10" x14ac:dyDescent="0.2">
      <c r="A4255"/>
      <c r="B4255"/>
      <c r="C4255"/>
      <c r="D4255"/>
      <c r="E4255"/>
      <c r="F4255"/>
      <c r="G4255"/>
      <c r="H4255"/>
      <c r="I4255"/>
      <c r="J4255"/>
    </row>
    <row r="4256" spans="1:10" x14ac:dyDescent="0.2">
      <c r="A4256"/>
      <c r="B4256"/>
      <c r="C4256"/>
      <c r="D4256"/>
      <c r="E4256"/>
      <c r="F4256"/>
      <c r="G4256"/>
      <c r="H4256"/>
      <c r="I4256"/>
      <c r="J4256"/>
    </row>
    <row r="4257" spans="1:10" x14ac:dyDescent="0.2">
      <c r="A4257"/>
      <c r="B4257"/>
      <c r="C4257"/>
      <c r="D4257"/>
      <c r="E4257"/>
      <c r="F4257"/>
      <c r="G4257"/>
      <c r="H4257"/>
      <c r="I4257"/>
      <c r="J4257"/>
    </row>
    <row r="4258" spans="1:10" x14ac:dyDescent="0.2">
      <c r="A4258"/>
      <c r="B4258"/>
      <c r="C4258"/>
      <c r="D4258"/>
      <c r="E4258"/>
      <c r="F4258"/>
      <c r="G4258"/>
      <c r="H4258"/>
      <c r="I4258"/>
      <c r="J4258"/>
    </row>
    <row r="4259" spans="1:10" x14ac:dyDescent="0.2">
      <c r="A4259"/>
      <c r="B4259"/>
      <c r="C4259"/>
      <c r="D4259"/>
      <c r="E4259"/>
      <c r="F4259"/>
      <c r="G4259"/>
      <c r="H4259"/>
      <c r="I4259"/>
      <c r="J4259"/>
    </row>
    <row r="4260" spans="1:10" x14ac:dyDescent="0.2">
      <c r="A4260"/>
      <c r="B4260"/>
      <c r="C4260"/>
      <c r="D4260"/>
      <c r="E4260"/>
      <c r="F4260"/>
      <c r="G4260"/>
      <c r="H4260"/>
      <c r="I4260"/>
      <c r="J4260"/>
    </row>
    <row r="4261" spans="1:10" x14ac:dyDescent="0.2">
      <c r="A4261"/>
      <c r="B4261"/>
      <c r="C4261"/>
      <c r="D4261"/>
      <c r="E4261"/>
      <c r="F4261"/>
      <c r="G4261"/>
      <c r="H4261"/>
      <c r="I4261"/>
      <c r="J4261"/>
    </row>
    <row r="4262" spans="1:10" x14ac:dyDescent="0.2">
      <c r="A4262"/>
      <c r="B4262"/>
      <c r="C4262"/>
      <c r="D4262"/>
      <c r="E4262"/>
      <c r="F4262"/>
      <c r="G4262"/>
      <c r="H4262"/>
      <c r="I4262"/>
      <c r="J4262"/>
    </row>
    <row r="4263" spans="1:10" x14ac:dyDescent="0.2">
      <c r="A4263"/>
      <c r="B4263"/>
      <c r="C4263"/>
      <c r="D4263"/>
      <c r="E4263"/>
      <c r="F4263"/>
      <c r="G4263"/>
      <c r="H4263"/>
      <c r="I4263"/>
      <c r="J4263"/>
    </row>
    <row r="4264" spans="1:10" x14ac:dyDescent="0.2">
      <c r="A4264"/>
      <c r="B4264"/>
      <c r="C4264"/>
      <c r="D4264"/>
      <c r="E4264"/>
      <c r="F4264"/>
      <c r="G4264"/>
      <c r="H4264"/>
      <c r="I4264"/>
      <c r="J4264"/>
    </row>
    <row r="4265" spans="1:10" x14ac:dyDescent="0.2">
      <c r="A4265"/>
      <c r="B4265"/>
      <c r="C4265"/>
      <c r="D4265"/>
      <c r="E4265"/>
      <c r="F4265"/>
      <c r="G4265"/>
      <c r="H4265"/>
      <c r="I4265"/>
      <c r="J4265"/>
    </row>
    <row r="4266" spans="1:10" x14ac:dyDescent="0.2">
      <c r="A4266"/>
      <c r="B4266"/>
      <c r="C4266"/>
      <c r="D4266"/>
      <c r="E4266"/>
      <c r="F4266"/>
      <c r="G4266"/>
      <c r="H4266"/>
      <c r="I4266"/>
      <c r="J4266"/>
    </row>
    <row r="4267" spans="1:10" x14ac:dyDescent="0.2">
      <c r="A4267"/>
      <c r="B4267"/>
      <c r="C4267"/>
      <c r="D4267"/>
      <c r="E4267"/>
      <c r="F4267"/>
      <c r="G4267"/>
      <c r="H4267"/>
      <c r="I4267"/>
      <c r="J4267"/>
    </row>
    <row r="4268" spans="1:10" x14ac:dyDescent="0.2">
      <c r="A4268"/>
      <c r="B4268"/>
      <c r="C4268"/>
      <c r="D4268"/>
      <c r="E4268"/>
      <c r="F4268"/>
      <c r="G4268"/>
      <c r="H4268"/>
      <c r="I4268"/>
      <c r="J4268"/>
    </row>
    <row r="4269" spans="1:10" x14ac:dyDescent="0.2">
      <c r="A4269"/>
      <c r="B4269"/>
      <c r="C4269"/>
      <c r="D4269"/>
      <c r="E4269"/>
      <c r="F4269"/>
      <c r="G4269"/>
      <c r="H4269"/>
      <c r="I4269"/>
      <c r="J4269"/>
    </row>
    <row r="4270" spans="1:10" x14ac:dyDescent="0.2">
      <c r="A4270"/>
      <c r="B4270"/>
      <c r="C4270"/>
      <c r="D4270"/>
      <c r="E4270"/>
      <c r="F4270"/>
      <c r="G4270"/>
      <c r="H4270"/>
      <c r="I4270"/>
      <c r="J4270"/>
    </row>
    <row r="4271" spans="1:10" x14ac:dyDescent="0.2">
      <c r="A4271"/>
      <c r="B4271"/>
      <c r="C4271"/>
      <c r="D4271"/>
      <c r="E4271"/>
      <c r="F4271"/>
      <c r="G4271"/>
      <c r="H4271"/>
      <c r="I4271"/>
      <c r="J4271"/>
    </row>
    <row r="4272" spans="1:10" x14ac:dyDescent="0.2">
      <c r="A4272"/>
      <c r="B4272"/>
      <c r="C4272"/>
      <c r="D4272"/>
      <c r="E4272"/>
      <c r="F4272"/>
      <c r="G4272"/>
      <c r="H4272"/>
      <c r="I4272"/>
      <c r="J4272"/>
    </row>
    <row r="4273" spans="1:10" x14ac:dyDescent="0.2">
      <c r="A4273"/>
      <c r="B4273"/>
      <c r="C4273"/>
      <c r="D4273"/>
      <c r="E4273"/>
      <c r="F4273"/>
      <c r="G4273"/>
      <c r="H4273"/>
      <c r="I4273"/>
      <c r="J4273"/>
    </row>
    <row r="4274" spans="1:10" x14ac:dyDescent="0.2">
      <c r="A4274"/>
      <c r="B4274"/>
      <c r="C4274"/>
      <c r="D4274"/>
      <c r="E4274"/>
      <c r="F4274"/>
      <c r="G4274"/>
      <c r="H4274"/>
      <c r="I4274"/>
      <c r="J4274"/>
    </row>
    <row r="4275" spans="1:10" x14ac:dyDescent="0.2">
      <c r="A4275"/>
      <c r="B4275"/>
      <c r="C4275"/>
      <c r="D4275"/>
      <c r="E4275"/>
      <c r="F4275"/>
      <c r="G4275"/>
      <c r="H4275"/>
      <c r="I4275"/>
      <c r="J4275"/>
    </row>
    <row r="4276" spans="1:10" x14ac:dyDescent="0.2">
      <c r="A4276"/>
      <c r="B4276"/>
      <c r="C4276"/>
      <c r="D4276"/>
      <c r="E4276"/>
      <c r="F4276"/>
      <c r="G4276"/>
      <c r="H4276"/>
      <c r="I4276"/>
      <c r="J4276"/>
    </row>
    <row r="4277" spans="1:10" x14ac:dyDescent="0.2">
      <c r="A4277"/>
      <c r="B4277"/>
      <c r="C4277"/>
      <c r="D4277"/>
      <c r="E4277"/>
      <c r="F4277"/>
      <c r="G4277"/>
      <c r="H4277"/>
      <c r="I4277"/>
      <c r="J4277"/>
    </row>
    <row r="4278" spans="1:10" x14ac:dyDescent="0.2">
      <c r="A4278"/>
      <c r="B4278"/>
      <c r="C4278"/>
      <c r="D4278"/>
      <c r="E4278"/>
      <c r="F4278"/>
      <c r="G4278"/>
      <c r="H4278"/>
      <c r="I4278"/>
      <c r="J4278"/>
    </row>
    <row r="4279" spans="1:10" x14ac:dyDescent="0.2">
      <c r="A4279"/>
      <c r="B4279"/>
      <c r="C4279"/>
      <c r="D4279"/>
      <c r="E4279"/>
      <c r="F4279"/>
      <c r="G4279"/>
      <c r="H4279"/>
      <c r="I4279"/>
      <c r="J4279"/>
    </row>
    <row r="4280" spans="1:10" x14ac:dyDescent="0.2">
      <c r="A4280"/>
      <c r="B4280"/>
      <c r="C4280"/>
      <c r="D4280"/>
      <c r="E4280"/>
      <c r="F4280"/>
      <c r="G4280"/>
      <c r="H4280"/>
      <c r="I4280"/>
      <c r="J4280"/>
    </row>
    <row r="4281" spans="1:10" x14ac:dyDescent="0.2">
      <c r="A4281"/>
      <c r="B4281"/>
      <c r="C4281"/>
      <c r="D4281"/>
      <c r="E4281"/>
      <c r="F4281"/>
      <c r="G4281"/>
      <c r="H4281"/>
      <c r="I4281"/>
      <c r="J4281"/>
    </row>
    <row r="4282" spans="1:10" x14ac:dyDescent="0.2">
      <c r="A4282"/>
      <c r="B4282"/>
      <c r="C4282"/>
      <c r="D4282"/>
      <c r="E4282"/>
      <c r="F4282"/>
      <c r="G4282"/>
      <c r="H4282"/>
      <c r="I4282"/>
      <c r="J4282"/>
    </row>
    <row r="4283" spans="1:10" x14ac:dyDescent="0.2">
      <c r="A4283"/>
      <c r="B4283"/>
      <c r="C4283"/>
      <c r="D4283"/>
      <c r="E4283"/>
      <c r="F4283"/>
      <c r="G4283"/>
      <c r="H4283"/>
      <c r="I4283"/>
      <c r="J4283"/>
    </row>
    <row r="4284" spans="1:10" x14ac:dyDescent="0.2">
      <c r="A4284"/>
      <c r="B4284"/>
      <c r="C4284"/>
      <c r="D4284"/>
      <c r="E4284"/>
      <c r="F4284"/>
      <c r="G4284"/>
      <c r="H4284"/>
      <c r="I4284"/>
      <c r="J4284"/>
    </row>
    <row r="4285" spans="1:10" x14ac:dyDescent="0.2">
      <c r="A4285"/>
      <c r="B4285"/>
      <c r="C4285"/>
      <c r="D4285"/>
      <c r="E4285"/>
      <c r="F4285"/>
      <c r="G4285"/>
      <c r="H4285"/>
      <c r="I4285"/>
      <c r="J4285"/>
    </row>
    <row r="4286" spans="1:10" x14ac:dyDescent="0.2">
      <c r="A4286"/>
      <c r="B4286"/>
      <c r="C4286"/>
      <c r="D4286"/>
      <c r="E4286"/>
      <c r="F4286"/>
      <c r="G4286"/>
      <c r="H4286"/>
      <c r="I4286"/>
      <c r="J4286"/>
    </row>
    <row r="4287" spans="1:10" x14ac:dyDescent="0.2">
      <c r="A4287"/>
      <c r="B4287"/>
      <c r="C4287"/>
      <c r="D4287"/>
      <c r="E4287"/>
      <c r="F4287"/>
      <c r="G4287"/>
      <c r="H4287"/>
      <c r="I4287"/>
      <c r="J4287"/>
    </row>
    <row r="4288" spans="1:10" x14ac:dyDescent="0.2">
      <c r="A4288"/>
      <c r="B4288"/>
      <c r="C4288"/>
      <c r="D4288"/>
      <c r="E4288"/>
      <c r="F4288"/>
      <c r="G4288"/>
      <c r="H4288"/>
      <c r="I4288"/>
      <c r="J4288"/>
    </row>
    <row r="4289" spans="1:10" x14ac:dyDescent="0.2">
      <c r="A4289"/>
      <c r="B4289"/>
      <c r="C4289"/>
      <c r="D4289"/>
      <c r="E4289"/>
      <c r="F4289"/>
      <c r="G4289"/>
      <c r="H4289"/>
      <c r="I4289"/>
      <c r="J4289"/>
    </row>
    <row r="4290" spans="1:10" x14ac:dyDescent="0.2">
      <c r="A4290"/>
      <c r="B4290"/>
      <c r="C4290"/>
      <c r="D4290"/>
      <c r="E4290"/>
      <c r="F4290"/>
      <c r="G4290"/>
      <c r="H4290"/>
      <c r="I4290"/>
      <c r="J4290"/>
    </row>
    <row r="4291" spans="1:10" x14ac:dyDescent="0.2">
      <c r="A4291"/>
      <c r="B4291"/>
      <c r="C4291"/>
      <c r="D4291"/>
      <c r="E4291"/>
      <c r="F4291"/>
      <c r="G4291"/>
      <c r="H4291"/>
      <c r="I4291"/>
      <c r="J4291"/>
    </row>
    <row r="4292" spans="1:10" x14ac:dyDescent="0.2">
      <c r="A4292"/>
      <c r="B4292"/>
      <c r="C4292"/>
      <c r="D4292"/>
      <c r="E4292"/>
      <c r="F4292"/>
      <c r="G4292"/>
      <c r="H4292"/>
      <c r="I4292"/>
      <c r="J4292"/>
    </row>
    <row r="4293" spans="1:10" x14ac:dyDescent="0.2">
      <c r="A4293"/>
      <c r="B4293"/>
      <c r="C4293"/>
      <c r="D4293"/>
      <c r="E4293"/>
      <c r="F4293"/>
      <c r="G4293"/>
      <c r="H4293"/>
      <c r="I4293"/>
      <c r="J4293"/>
    </row>
    <row r="4294" spans="1:10" x14ac:dyDescent="0.2">
      <c r="A4294"/>
      <c r="B4294"/>
      <c r="C4294"/>
      <c r="D4294"/>
      <c r="E4294"/>
      <c r="F4294"/>
      <c r="G4294"/>
      <c r="H4294"/>
      <c r="I4294"/>
      <c r="J4294"/>
    </row>
    <row r="4295" spans="1:10" x14ac:dyDescent="0.2">
      <c r="A4295"/>
      <c r="B4295"/>
      <c r="C4295"/>
      <c r="D4295"/>
      <c r="E4295"/>
      <c r="F4295"/>
      <c r="G4295"/>
      <c r="H4295"/>
      <c r="I4295"/>
      <c r="J4295"/>
    </row>
    <row r="4296" spans="1:10" x14ac:dyDescent="0.2">
      <c r="A4296"/>
      <c r="B4296"/>
      <c r="C4296"/>
      <c r="D4296"/>
      <c r="E4296"/>
      <c r="F4296"/>
      <c r="G4296"/>
      <c r="H4296"/>
      <c r="I4296"/>
      <c r="J4296"/>
    </row>
    <row r="4297" spans="1:10" x14ac:dyDescent="0.2">
      <c r="A4297"/>
      <c r="B4297"/>
      <c r="C4297"/>
      <c r="D4297"/>
      <c r="E4297"/>
      <c r="F4297"/>
      <c r="G4297"/>
      <c r="H4297"/>
      <c r="I4297"/>
      <c r="J4297"/>
    </row>
    <row r="4298" spans="1:10" x14ac:dyDescent="0.2">
      <c r="A4298"/>
      <c r="B4298"/>
      <c r="C4298"/>
      <c r="D4298"/>
      <c r="E4298"/>
      <c r="F4298"/>
      <c r="G4298"/>
      <c r="H4298"/>
      <c r="I4298"/>
      <c r="J4298"/>
    </row>
    <row r="4299" spans="1:10" x14ac:dyDescent="0.2">
      <c r="A4299"/>
      <c r="B4299"/>
      <c r="C4299"/>
      <c r="D4299"/>
      <c r="E4299"/>
      <c r="F4299"/>
      <c r="G4299"/>
      <c r="H4299"/>
      <c r="I4299"/>
      <c r="J4299"/>
    </row>
    <row r="4300" spans="1:10" x14ac:dyDescent="0.2">
      <c r="A4300"/>
      <c r="B4300"/>
      <c r="C4300"/>
      <c r="D4300"/>
      <c r="E4300"/>
      <c r="F4300"/>
      <c r="G4300"/>
      <c r="H4300"/>
      <c r="I4300"/>
      <c r="J4300"/>
    </row>
    <row r="4301" spans="1:10" x14ac:dyDescent="0.2">
      <c r="A4301"/>
      <c r="B4301"/>
      <c r="C4301"/>
      <c r="D4301"/>
      <c r="E4301"/>
      <c r="F4301"/>
      <c r="G4301"/>
      <c r="H4301"/>
      <c r="I4301"/>
      <c r="J4301"/>
    </row>
    <row r="4302" spans="1:10" x14ac:dyDescent="0.2">
      <c r="A4302"/>
      <c r="B4302"/>
      <c r="C4302"/>
      <c r="D4302"/>
      <c r="E4302"/>
      <c r="F4302"/>
      <c r="G4302"/>
      <c r="H4302"/>
      <c r="I4302"/>
      <c r="J4302"/>
    </row>
    <row r="4303" spans="1:10" x14ac:dyDescent="0.2">
      <c r="A4303"/>
      <c r="B4303"/>
      <c r="C4303"/>
      <c r="D4303"/>
      <c r="E4303"/>
      <c r="F4303"/>
      <c r="G4303"/>
      <c r="H4303"/>
      <c r="I4303"/>
      <c r="J4303"/>
    </row>
    <row r="4304" spans="1:10" x14ac:dyDescent="0.2">
      <c r="A4304"/>
      <c r="B4304"/>
      <c r="C4304"/>
      <c r="D4304"/>
      <c r="E4304"/>
      <c r="F4304"/>
      <c r="G4304"/>
      <c r="H4304"/>
      <c r="I4304"/>
      <c r="J4304"/>
    </row>
    <row r="4305" spans="1:10" x14ac:dyDescent="0.2">
      <c r="A4305"/>
      <c r="B4305"/>
      <c r="C4305"/>
      <c r="D4305"/>
      <c r="E4305"/>
      <c r="F4305"/>
      <c r="G4305"/>
      <c r="H4305"/>
      <c r="I4305"/>
      <c r="J4305"/>
    </row>
    <row r="4306" spans="1:10" x14ac:dyDescent="0.2">
      <c r="A4306"/>
      <c r="B4306"/>
      <c r="C4306"/>
      <c r="D4306"/>
      <c r="E4306"/>
      <c r="F4306"/>
      <c r="G4306"/>
      <c r="H4306"/>
      <c r="I4306"/>
      <c r="J4306"/>
    </row>
    <row r="4307" spans="1:10" x14ac:dyDescent="0.2">
      <c r="A4307"/>
      <c r="B4307"/>
      <c r="C4307"/>
      <c r="D4307"/>
      <c r="E4307"/>
      <c r="F4307"/>
      <c r="G4307"/>
      <c r="H4307"/>
      <c r="I4307"/>
      <c r="J4307"/>
    </row>
    <row r="4308" spans="1:10" x14ac:dyDescent="0.2">
      <c r="A4308"/>
      <c r="B4308"/>
      <c r="C4308"/>
      <c r="D4308"/>
      <c r="E4308"/>
      <c r="F4308"/>
      <c r="G4308"/>
      <c r="H4308"/>
      <c r="I4308"/>
      <c r="J4308"/>
    </row>
    <row r="4309" spans="1:10" x14ac:dyDescent="0.2">
      <c r="A4309"/>
      <c r="B4309"/>
      <c r="C4309"/>
      <c r="D4309"/>
      <c r="E4309"/>
      <c r="F4309"/>
      <c r="G4309"/>
      <c r="H4309"/>
      <c r="I4309"/>
      <c r="J4309"/>
    </row>
    <row r="4310" spans="1:10" x14ac:dyDescent="0.2">
      <c r="A4310"/>
      <c r="B4310"/>
      <c r="C4310"/>
      <c r="D4310"/>
      <c r="E4310"/>
      <c r="F4310"/>
      <c r="G4310"/>
      <c r="H4310"/>
      <c r="I4310"/>
      <c r="J4310"/>
    </row>
    <row r="4311" spans="1:10" x14ac:dyDescent="0.2">
      <c r="A4311"/>
      <c r="B4311"/>
      <c r="C4311"/>
      <c r="D4311"/>
      <c r="E4311"/>
      <c r="F4311"/>
      <c r="G4311"/>
      <c r="H4311"/>
      <c r="I4311"/>
      <c r="J4311"/>
    </row>
    <row r="4312" spans="1:10" x14ac:dyDescent="0.2">
      <c r="A4312"/>
      <c r="B4312"/>
      <c r="C4312"/>
      <c r="D4312"/>
      <c r="E4312"/>
      <c r="F4312"/>
      <c r="G4312"/>
      <c r="H4312"/>
      <c r="I4312"/>
      <c r="J4312"/>
    </row>
    <row r="4313" spans="1:10" x14ac:dyDescent="0.2">
      <c r="A4313"/>
      <c r="B4313"/>
      <c r="C4313"/>
      <c r="D4313"/>
      <c r="E4313"/>
      <c r="F4313"/>
      <c r="G4313"/>
      <c r="H4313"/>
      <c r="I4313"/>
      <c r="J4313"/>
    </row>
    <row r="4314" spans="1:10" x14ac:dyDescent="0.2">
      <c r="A4314"/>
      <c r="B4314"/>
      <c r="C4314"/>
      <c r="D4314"/>
      <c r="E4314"/>
      <c r="F4314"/>
      <c r="G4314"/>
      <c r="H4314"/>
      <c r="I4314"/>
      <c r="J4314"/>
    </row>
    <row r="4315" spans="1:10" x14ac:dyDescent="0.2">
      <c r="A4315"/>
      <c r="B4315"/>
      <c r="C4315"/>
      <c r="D4315"/>
      <c r="E4315"/>
      <c r="F4315"/>
      <c r="G4315"/>
      <c r="H4315"/>
      <c r="I4315"/>
      <c r="J4315"/>
    </row>
    <row r="4316" spans="1:10" x14ac:dyDescent="0.2">
      <c r="A4316"/>
      <c r="B4316"/>
      <c r="C4316"/>
      <c r="D4316"/>
      <c r="E4316"/>
      <c r="F4316"/>
      <c r="G4316"/>
      <c r="H4316"/>
      <c r="I4316"/>
      <c r="J4316"/>
    </row>
    <row r="4317" spans="1:10" x14ac:dyDescent="0.2">
      <c r="A4317"/>
      <c r="B4317"/>
      <c r="C4317"/>
      <c r="D4317"/>
      <c r="E4317"/>
      <c r="F4317"/>
      <c r="G4317"/>
      <c r="H4317"/>
      <c r="I4317"/>
      <c r="J4317"/>
    </row>
    <row r="4318" spans="1:10" x14ac:dyDescent="0.2">
      <c r="A4318"/>
      <c r="B4318"/>
      <c r="C4318"/>
      <c r="D4318"/>
      <c r="E4318"/>
      <c r="F4318"/>
      <c r="G4318"/>
      <c r="H4318"/>
      <c r="I4318"/>
      <c r="J4318"/>
    </row>
    <row r="4319" spans="1:10" x14ac:dyDescent="0.2">
      <c r="A4319"/>
      <c r="B4319"/>
      <c r="C4319"/>
      <c r="D4319"/>
      <c r="E4319"/>
      <c r="F4319"/>
      <c r="G4319"/>
      <c r="H4319"/>
      <c r="I4319"/>
      <c r="J4319"/>
    </row>
    <row r="4320" spans="1:10" x14ac:dyDescent="0.2">
      <c r="A4320"/>
      <c r="B4320"/>
      <c r="C4320"/>
      <c r="D4320"/>
      <c r="E4320"/>
      <c r="F4320"/>
      <c r="G4320"/>
      <c r="H4320"/>
      <c r="I4320"/>
      <c r="J4320"/>
    </row>
    <row r="4321" spans="1:10" x14ac:dyDescent="0.2">
      <c r="A4321"/>
      <c r="B4321"/>
      <c r="C4321"/>
      <c r="D4321"/>
      <c r="E4321"/>
      <c r="F4321"/>
      <c r="G4321"/>
      <c r="H4321"/>
      <c r="I4321"/>
      <c r="J4321"/>
    </row>
    <row r="4322" spans="1:10" x14ac:dyDescent="0.2">
      <c r="A4322"/>
      <c r="B4322"/>
      <c r="C4322"/>
      <c r="D4322"/>
      <c r="E4322"/>
      <c r="F4322"/>
      <c r="G4322"/>
      <c r="H4322"/>
      <c r="I4322"/>
      <c r="J4322"/>
    </row>
    <row r="4323" spans="1:10" x14ac:dyDescent="0.2">
      <c r="A4323"/>
      <c r="B4323"/>
      <c r="C4323"/>
      <c r="D4323"/>
      <c r="E4323"/>
      <c r="F4323"/>
      <c r="G4323"/>
      <c r="H4323"/>
      <c r="I4323"/>
      <c r="J4323"/>
    </row>
    <row r="4324" spans="1:10" x14ac:dyDescent="0.2">
      <c r="A4324"/>
      <c r="B4324"/>
      <c r="C4324"/>
      <c r="D4324"/>
      <c r="E4324"/>
      <c r="F4324"/>
      <c r="G4324"/>
      <c r="H4324"/>
      <c r="I4324"/>
      <c r="J4324"/>
    </row>
    <row r="4325" spans="1:10" x14ac:dyDescent="0.2">
      <c r="A4325"/>
      <c r="B4325"/>
      <c r="C4325"/>
      <c r="D4325"/>
      <c r="E4325"/>
      <c r="F4325"/>
      <c r="G4325"/>
      <c r="H4325"/>
      <c r="I4325"/>
      <c r="J4325"/>
    </row>
    <row r="4326" spans="1:10" x14ac:dyDescent="0.2">
      <c r="A4326"/>
      <c r="B4326"/>
      <c r="C4326"/>
      <c r="D4326"/>
      <c r="E4326"/>
      <c r="F4326"/>
      <c r="G4326"/>
      <c r="H4326"/>
      <c r="I4326"/>
      <c r="J4326"/>
    </row>
    <row r="4327" spans="1:10" x14ac:dyDescent="0.2">
      <c r="A4327"/>
      <c r="B4327"/>
      <c r="C4327"/>
      <c r="D4327"/>
      <c r="E4327"/>
      <c r="F4327"/>
      <c r="G4327"/>
      <c r="H4327"/>
      <c r="I4327"/>
      <c r="J4327"/>
    </row>
    <row r="4328" spans="1:10" x14ac:dyDescent="0.2">
      <c r="A4328"/>
      <c r="B4328"/>
      <c r="C4328"/>
      <c r="D4328"/>
      <c r="E4328"/>
      <c r="F4328"/>
      <c r="G4328"/>
      <c r="H4328"/>
      <c r="I4328"/>
      <c r="J4328"/>
    </row>
    <row r="4329" spans="1:10" x14ac:dyDescent="0.2">
      <c r="A4329"/>
      <c r="B4329"/>
      <c r="C4329"/>
      <c r="D4329"/>
      <c r="E4329"/>
      <c r="F4329"/>
      <c r="G4329"/>
      <c r="H4329"/>
      <c r="I4329"/>
      <c r="J4329"/>
    </row>
    <row r="4330" spans="1:10" x14ac:dyDescent="0.2">
      <c r="A4330"/>
      <c r="B4330"/>
      <c r="C4330"/>
      <c r="D4330"/>
      <c r="E4330"/>
      <c r="F4330"/>
      <c r="G4330"/>
      <c r="H4330"/>
      <c r="I4330"/>
      <c r="J4330"/>
    </row>
    <row r="4331" spans="1:10" x14ac:dyDescent="0.2">
      <c r="A4331"/>
      <c r="B4331"/>
      <c r="C4331"/>
      <c r="D4331"/>
      <c r="E4331"/>
      <c r="F4331"/>
      <c r="G4331"/>
      <c r="H4331"/>
      <c r="I4331"/>
      <c r="J4331"/>
    </row>
    <row r="4332" spans="1:10" x14ac:dyDescent="0.2">
      <c r="A4332"/>
      <c r="B4332"/>
      <c r="C4332"/>
      <c r="D4332"/>
      <c r="E4332"/>
      <c r="F4332"/>
      <c r="G4332"/>
      <c r="H4332"/>
      <c r="I4332"/>
      <c r="J4332"/>
    </row>
    <row r="4333" spans="1:10" x14ac:dyDescent="0.2">
      <c r="A4333"/>
      <c r="B4333"/>
      <c r="C4333"/>
      <c r="D4333"/>
      <c r="E4333"/>
      <c r="F4333"/>
      <c r="G4333"/>
      <c r="H4333"/>
      <c r="I4333"/>
      <c r="J4333"/>
    </row>
    <row r="4334" spans="1:10" x14ac:dyDescent="0.2">
      <c r="A4334"/>
      <c r="B4334"/>
      <c r="C4334"/>
      <c r="D4334"/>
      <c r="E4334"/>
      <c r="F4334"/>
      <c r="G4334"/>
      <c r="H4334"/>
      <c r="I4334"/>
      <c r="J4334"/>
    </row>
    <row r="4335" spans="1:10" x14ac:dyDescent="0.2">
      <c r="A4335"/>
      <c r="B4335"/>
      <c r="C4335"/>
      <c r="D4335"/>
      <c r="E4335"/>
      <c r="F4335"/>
      <c r="G4335"/>
      <c r="H4335"/>
      <c r="I4335"/>
      <c r="J4335"/>
    </row>
    <row r="4336" spans="1:10" x14ac:dyDescent="0.2">
      <c r="A4336"/>
      <c r="B4336"/>
      <c r="C4336"/>
      <c r="D4336"/>
      <c r="E4336"/>
      <c r="F4336"/>
      <c r="G4336"/>
      <c r="H4336"/>
      <c r="I4336"/>
      <c r="J4336"/>
    </row>
    <row r="4337" spans="1:10" x14ac:dyDescent="0.2">
      <c r="A4337"/>
      <c r="B4337"/>
      <c r="C4337"/>
      <c r="D4337"/>
      <c r="E4337"/>
      <c r="F4337"/>
      <c r="G4337"/>
      <c r="H4337"/>
      <c r="I4337"/>
      <c r="J4337"/>
    </row>
    <row r="4338" spans="1:10" x14ac:dyDescent="0.2">
      <c r="A4338"/>
      <c r="B4338"/>
      <c r="C4338"/>
      <c r="D4338"/>
      <c r="E4338"/>
      <c r="F4338"/>
      <c r="G4338"/>
      <c r="H4338"/>
      <c r="I4338"/>
      <c r="J4338"/>
    </row>
    <row r="4339" spans="1:10" x14ac:dyDescent="0.2">
      <c r="A4339"/>
      <c r="B4339"/>
      <c r="C4339"/>
      <c r="D4339"/>
      <c r="E4339"/>
      <c r="F4339"/>
      <c r="G4339"/>
      <c r="H4339"/>
      <c r="I4339"/>
      <c r="J4339"/>
    </row>
    <row r="4340" spans="1:10" x14ac:dyDescent="0.2">
      <c r="A4340"/>
      <c r="B4340"/>
      <c r="C4340"/>
      <c r="D4340"/>
      <c r="E4340"/>
      <c r="F4340"/>
      <c r="G4340"/>
      <c r="H4340"/>
      <c r="I4340"/>
      <c r="J4340"/>
    </row>
    <row r="4341" spans="1:10" x14ac:dyDescent="0.2">
      <c r="A4341"/>
      <c r="B4341"/>
      <c r="C4341"/>
      <c r="D4341"/>
      <c r="E4341"/>
      <c r="F4341"/>
      <c r="G4341"/>
      <c r="H4341"/>
      <c r="I4341"/>
      <c r="J4341"/>
    </row>
    <row r="4342" spans="1:10" x14ac:dyDescent="0.2">
      <c r="A4342"/>
      <c r="B4342"/>
      <c r="C4342"/>
      <c r="D4342"/>
      <c r="E4342"/>
      <c r="F4342"/>
      <c r="G4342"/>
      <c r="H4342"/>
      <c r="I4342"/>
      <c r="J4342"/>
    </row>
    <row r="4343" spans="1:10" x14ac:dyDescent="0.2">
      <c r="A4343"/>
      <c r="B4343"/>
      <c r="C4343"/>
      <c r="D4343"/>
      <c r="E4343"/>
      <c r="F4343"/>
      <c r="G4343"/>
      <c r="H4343"/>
      <c r="I4343"/>
      <c r="J4343"/>
    </row>
    <row r="4344" spans="1:10" x14ac:dyDescent="0.2">
      <c r="A4344"/>
      <c r="B4344"/>
      <c r="C4344"/>
      <c r="D4344"/>
      <c r="E4344"/>
      <c r="F4344"/>
      <c r="G4344"/>
      <c r="H4344"/>
      <c r="I4344"/>
      <c r="J4344"/>
    </row>
    <row r="4345" spans="1:10" x14ac:dyDescent="0.2">
      <c r="A4345"/>
      <c r="B4345"/>
      <c r="C4345"/>
      <c r="D4345"/>
      <c r="E4345"/>
      <c r="F4345"/>
      <c r="G4345"/>
      <c r="H4345"/>
      <c r="I4345"/>
      <c r="J4345"/>
    </row>
    <row r="4346" spans="1:10" x14ac:dyDescent="0.2">
      <c r="A4346"/>
      <c r="B4346"/>
      <c r="C4346"/>
      <c r="D4346"/>
      <c r="E4346"/>
      <c r="F4346"/>
      <c r="G4346"/>
      <c r="H4346"/>
      <c r="I4346"/>
      <c r="J4346"/>
    </row>
    <row r="4347" spans="1:10" x14ac:dyDescent="0.2">
      <c r="A4347"/>
      <c r="B4347"/>
      <c r="C4347"/>
      <c r="D4347"/>
      <c r="E4347"/>
      <c r="F4347"/>
      <c r="G4347"/>
      <c r="H4347"/>
      <c r="I4347"/>
      <c r="J4347"/>
    </row>
    <row r="4348" spans="1:10" x14ac:dyDescent="0.2">
      <c r="A4348"/>
      <c r="B4348"/>
      <c r="C4348"/>
      <c r="D4348"/>
      <c r="E4348"/>
      <c r="F4348"/>
      <c r="G4348"/>
      <c r="H4348"/>
      <c r="I4348"/>
      <c r="J4348"/>
    </row>
    <row r="4349" spans="1:10" x14ac:dyDescent="0.2">
      <c r="A4349"/>
      <c r="B4349"/>
      <c r="C4349"/>
      <c r="D4349"/>
      <c r="E4349"/>
      <c r="F4349"/>
      <c r="G4349"/>
      <c r="H4349"/>
      <c r="I4349"/>
      <c r="J4349"/>
    </row>
    <row r="4350" spans="1:10" x14ac:dyDescent="0.2">
      <c r="A4350"/>
      <c r="B4350"/>
      <c r="C4350"/>
      <c r="D4350"/>
      <c r="E4350"/>
      <c r="F4350"/>
      <c r="G4350"/>
      <c r="H4350"/>
      <c r="I4350"/>
      <c r="J4350"/>
    </row>
    <row r="4351" spans="1:10" x14ac:dyDescent="0.2">
      <c r="A4351"/>
      <c r="B4351"/>
      <c r="C4351"/>
      <c r="D4351"/>
      <c r="E4351"/>
      <c r="F4351"/>
      <c r="G4351"/>
      <c r="H4351"/>
      <c r="I4351"/>
      <c r="J4351"/>
    </row>
    <row r="4352" spans="1:10" x14ac:dyDescent="0.2">
      <c r="A4352"/>
      <c r="B4352"/>
      <c r="C4352"/>
      <c r="D4352"/>
      <c r="E4352"/>
      <c r="F4352"/>
      <c r="G4352"/>
      <c r="H4352"/>
      <c r="I4352"/>
      <c r="J4352"/>
    </row>
    <row r="4353" spans="1:10" x14ac:dyDescent="0.2">
      <c r="A4353"/>
      <c r="B4353"/>
      <c r="C4353"/>
      <c r="D4353"/>
      <c r="E4353"/>
      <c r="F4353"/>
      <c r="G4353"/>
      <c r="H4353"/>
      <c r="I4353"/>
      <c r="J4353"/>
    </row>
    <row r="4354" spans="1:10" x14ac:dyDescent="0.2">
      <c r="A4354"/>
      <c r="B4354"/>
      <c r="C4354"/>
      <c r="D4354"/>
      <c r="E4354"/>
      <c r="F4354"/>
      <c r="G4354"/>
      <c r="H4354"/>
      <c r="I4354"/>
      <c r="J4354"/>
    </row>
    <row r="4355" spans="1:10" x14ac:dyDescent="0.2">
      <c r="A4355"/>
      <c r="B4355"/>
      <c r="C4355"/>
      <c r="D4355"/>
      <c r="E4355"/>
      <c r="F4355"/>
      <c r="G4355"/>
      <c r="H4355"/>
      <c r="I4355"/>
      <c r="J4355"/>
    </row>
    <row r="4356" spans="1:10" x14ac:dyDescent="0.2">
      <c r="A4356"/>
      <c r="B4356"/>
      <c r="C4356"/>
      <c r="D4356"/>
      <c r="E4356"/>
      <c r="F4356"/>
      <c r="G4356"/>
      <c r="H4356"/>
      <c r="I4356"/>
      <c r="J4356"/>
    </row>
    <row r="4357" spans="1:10" x14ac:dyDescent="0.2">
      <c r="A4357"/>
      <c r="B4357"/>
      <c r="C4357"/>
      <c r="D4357"/>
      <c r="E4357"/>
      <c r="F4357"/>
      <c r="G4357"/>
      <c r="H4357"/>
      <c r="I4357"/>
      <c r="J4357"/>
    </row>
    <row r="4358" spans="1:10" x14ac:dyDescent="0.2">
      <c r="A4358"/>
      <c r="B4358"/>
      <c r="C4358"/>
      <c r="D4358"/>
      <c r="E4358"/>
      <c r="F4358"/>
      <c r="G4358"/>
      <c r="H4358"/>
      <c r="I4358"/>
      <c r="J4358"/>
    </row>
    <row r="4359" spans="1:10" x14ac:dyDescent="0.2">
      <c r="A4359"/>
      <c r="B4359"/>
      <c r="C4359"/>
      <c r="D4359"/>
      <c r="E4359"/>
      <c r="F4359"/>
      <c r="G4359"/>
      <c r="H4359"/>
      <c r="I4359"/>
      <c r="J4359"/>
    </row>
    <row r="4360" spans="1:10" x14ac:dyDescent="0.2">
      <c r="A4360"/>
      <c r="B4360"/>
      <c r="C4360"/>
      <c r="D4360"/>
      <c r="E4360"/>
      <c r="F4360"/>
      <c r="G4360"/>
      <c r="H4360"/>
      <c r="I4360"/>
      <c r="J4360"/>
    </row>
    <row r="4361" spans="1:10" x14ac:dyDescent="0.2">
      <c r="A4361"/>
      <c r="B4361"/>
      <c r="C4361"/>
      <c r="D4361"/>
      <c r="E4361"/>
      <c r="F4361"/>
      <c r="G4361"/>
      <c r="H4361"/>
      <c r="I4361"/>
      <c r="J4361"/>
    </row>
    <row r="4362" spans="1:10" x14ac:dyDescent="0.2">
      <c r="A4362"/>
      <c r="B4362"/>
      <c r="C4362"/>
      <c r="D4362"/>
      <c r="E4362"/>
      <c r="F4362"/>
      <c r="G4362"/>
      <c r="H4362"/>
      <c r="I4362"/>
      <c r="J4362"/>
    </row>
    <row r="4363" spans="1:10" x14ac:dyDescent="0.2">
      <c r="A4363"/>
      <c r="B4363"/>
      <c r="C4363"/>
      <c r="D4363"/>
      <c r="E4363"/>
      <c r="F4363"/>
      <c r="G4363"/>
      <c r="H4363"/>
      <c r="I4363"/>
      <c r="J4363"/>
    </row>
    <row r="4364" spans="1:10" x14ac:dyDescent="0.2">
      <c r="A4364"/>
      <c r="B4364"/>
      <c r="C4364"/>
      <c r="D4364"/>
      <c r="E4364"/>
      <c r="F4364"/>
      <c r="G4364"/>
      <c r="H4364"/>
      <c r="I4364"/>
      <c r="J4364"/>
    </row>
    <row r="4365" spans="1:10" x14ac:dyDescent="0.2">
      <c r="A4365"/>
      <c r="B4365"/>
      <c r="C4365"/>
      <c r="D4365"/>
      <c r="E4365"/>
      <c r="F4365"/>
      <c r="G4365"/>
      <c r="H4365"/>
      <c r="I4365"/>
      <c r="J4365"/>
    </row>
    <row r="4366" spans="1:10" x14ac:dyDescent="0.2">
      <c r="A4366"/>
      <c r="B4366"/>
      <c r="C4366"/>
      <c r="D4366"/>
      <c r="E4366"/>
      <c r="F4366"/>
      <c r="G4366"/>
      <c r="H4366"/>
      <c r="I4366"/>
      <c r="J4366"/>
    </row>
    <row r="4367" spans="1:10" x14ac:dyDescent="0.2">
      <c r="A4367"/>
      <c r="B4367"/>
      <c r="C4367"/>
      <c r="D4367"/>
      <c r="E4367"/>
      <c r="F4367"/>
      <c r="G4367"/>
      <c r="H4367"/>
      <c r="I4367"/>
      <c r="J4367"/>
    </row>
    <row r="4368" spans="1:10" x14ac:dyDescent="0.2">
      <c r="A4368"/>
      <c r="B4368"/>
      <c r="C4368"/>
      <c r="D4368"/>
      <c r="E4368"/>
      <c r="F4368"/>
      <c r="G4368"/>
      <c r="H4368"/>
      <c r="I4368"/>
      <c r="J4368"/>
    </row>
    <row r="4369" spans="1:10" x14ac:dyDescent="0.2">
      <c r="A4369"/>
      <c r="B4369"/>
      <c r="C4369"/>
      <c r="D4369"/>
      <c r="E4369"/>
      <c r="F4369"/>
      <c r="G4369"/>
      <c r="H4369"/>
      <c r="I4369"/>
      <c r="J4369"/>
    </row>
    <row r="4370" spans="1:10" x14ac:dyDescent="0.2">
      <c r="A4370"/>
      <c r="B4370"/>
      <c r="C4370"/>
      <c r="D4370"/>
      <c r="E4370"/>
      <c r="F4370"/>
      <c r="G4370"/>
      <c r="H4370"/>
      <c r="I4370"/>
      <c r="J4370"/>
    </row>
    <row r="4371" spans="1:10" x14ac:dyDescent="0.2">
      <c r="A4371"/>
      <c r="B4371"/>
      <c r="C4371"/>
      <c r="D4371"/>
      <c r="E4371"/>
      <c r="F4371"/>
      <c r="G4371"/>
      <c r="H4371"/>
      <c r="I4371"/>
      <c r="J4371"/>
    </row>
    <row r="4372" spans="1:10" x14ac:dyDescent="0.2">
      <c r="A4372"/>
      <c r="B4372"/>
      <c r="C4372"/>
      <c r="D4372"/>
      <c r="E4372"/>
      <c r="F4372"/>
      <c r="G4372"/>
      <c r="H4372"/>
      <c r="I4372"/>
      <c r="J4372"/>
    </row>
    <row r="4373" spans="1:10" x14ac:dyDescent="0.2">
      <c r="A4373"/>
      <c r="B4373"/>
      <c r="C4373"/>
      <c r="D4373"/>
      <c r="E4373"/>
      <c r="F4373"/>
      <c r="G4373"/>
      <c r="H4373"/>
      <c r="I4373"/>
      <c r="J4373"/>
    </row>
    <row r="4374" spans="1:10" x14ac:dyDescent="0.2">
      <c r="A4374"/>
      <c r="B4374"/>
      <c r="C4374"/>
      <c r="D4374"/>
      <c r="E4374"/>
      <c r="F4374"/>
      <c r="G4374"/>
      <c r="H4374"/>
      <c r="I4374"/>
      <c r="J4374"/>
    </row>
    <row r="4375" spans="1:10" x14ac:dyDescent="0.2">
      <c r="A4375"/>
      <c r="B4375"/>
      <c r="C4375"/>
      <c r="D4375"/>
      <c r="E4375"/>
      <c r="F4375"/>
      <c r="G4375"/>
      <c r="H4375"/>
      <c r="I4375"/>
      <c r="J4375"/>
    </row>
    <row r="4376" spans="1:10" x14ac:dyDescent="0.2">
      <c r="A4376"/>
      <c r="B4376"/>
      <c r="C4376"/>
      <c r="D4376"/>
      <c r="E4376"/>
      <c r="F4376"/>
      <c r="G4376"/>
      <c r="H4376"/>
      <c r="I4376"/>
      <c r="J4376"/>
    </row>
    <row r="4377" spans="1:10" x14ac:dyDescent="0.2">
      <c r="A4377"/>
      <c r="B4377"/>
      <c r="C4377"/>
      <c r="D4377"/>
      <c r="E4377"/>
      <c r="F4377"/>
      <c r="G4377"/>
      <c r="H4377"/>
      <c r="I4377"/>
      <c r="J4377"/>
    </row>
    <row r="4378" spans="1:10" x14ac:dyDescent="0.2">
      <c r="A4378"/>
      <c r="B4378"/>
      <c r="C4378"/>
      <c r="D4378"/>
      <c r="E4378"/>
      <c r="F4378"/>
      <c r="G4378"/>
      <c r="H4378"/>
      <c r="I4378"/>
      <c r="J4378"/>
    </row>
    <row r="4379" spans="1:10" x14ac:dyDescent="0.2">
      <c r="A4379"/>
      <c r="B4379"/>
      <c r="C4379"/>
      <c r="D4379"/>
      <c r="E4379"/>
      <c r="F4379"/>
      <c r="G4379"/>
      <c r="H4379"/>
      <c r="I4379"/>
      <c r="J4379"/>
    </row>
    <row r="4380" spans="1:10" x14ac:dyDescent="0.2">
      <c r="A4380"/>
      <c r="B4380"/>
      <c r="C4380"/>
      <c r="D4380"/>
      <c r="E4380"/>
      <c r="F4380"/>
      <c r="G4380"/>
      <c r="H4380"/>
      <c r="I4380"/>
      <c r="J4380"/>
    </row>
    <row r="4381" spans="1:10" x14ac:dyDescent="0.2">
      <c r="A4381"/>
      <c r="B4381"/>
      <c r="C4381"/>
      <c r="D4381"/>
      <c r="E4381"/>
      <c r="F4381"/>
      <c r="G4381"/>
      <c r="H4381"/>
      <c r="I4381"/>
      <c r="J4381"/>
    </row>
    <row r="4382" spans="1:10" x14ac:dyDescent="0.2">
      <c r="A4382"/>
      <c r="B4382"/>
      <c r="C4382"/>
      <c r="D4382"/>
      <c r="E4382"/>
      <c r="F4382"/>
      <c r="G4382"/>
      <c r="H4382"/>
      <c r="I4382"/>
      <c r="J4382"/>
    </row>
    <row r="4383" spans="1:10" x14ac:dyDescent="0.2">
      <c r="A4383"/>
      <c r="B4383"/>
      <c r="C4383"/>
      <c r="D4383"/>
      <c r="E4383"/>
      <c r="F4383"/>
      <c r="G4383"/>
      <c r="H4383"/>
      <c r="I4383"/>
      <c r="J4383"/>
    </row>
    <row r="4384" spans="1:10" x14ac:dyDescent="0.2">
      <c r="A4384"/>
      <c r="B4384"/>
      <c r="C4384"/>
      <c r="D4384"/>
      <c r="E4384"/>
      <c r="F4384"/>
      <c r="G4384"/>
      <c r="H4384"/>
      <c r="I4384"/>
      <c r="J4384"/>
    </row>
    <row r="4385" spans="1:10" x14ac:dyDescent="0.2">
      <c r="A4385"/>
      <c r="B4385"/>
      <c r="C4385"/>
      <c r="D4385"/>
      <c r="E4385"/>
      <c r="F4385"/>
      <c r="G4385"/>
      <c r="H4385"/>
      <c r="I4385"/>
      <c r="J4385"/>
    </row>
    <row r="4386" spans="1:10" x14ac:dyDescent="0.2">
      <c r="A4386"/>
      <c r="B4386"/>
      <c r="C4386"/>
      <c r="D4386"/>
      <c r="E4386"/>
      <c r="F4386"/>
      <c r="G4386"/>
      <c r="H4386"/>
      <c r="I4386"/>
      <c r="J4386"/>
    </row>
    <row r="4387" spans="1:10" x14ac:dyDescent="0.2">
      <c r="A4387"/>
      <c r="B4387"/>
      <c r="C4387"/>
      <c r="D4387"/>
      <c r="E4387"/>
      <c r="F4387"/>
      <c r="G4387"/>
      <c r="H4387"/>
      <c r="I4387"/>
      <c r="J4387"/>
    </row>
    <row r="4388" spans="1:10" x14ac:dyDescent="0.2">
      <c r="A4388"/>
      <c r="B4388"/>
      <c r="C4388"/>
      <c r="D4388"/>
      <c r="E4388"/>
      <c r="F4388"/>
      <c r="G4388"/>
      <c r="H4388"/>
      <c r="I4388"/>
      <c r="J4388"/>
    </row>
    <row r="4389" spans="1:10" x14ac:dyDescent="0.2">
      <c r="A4389"/>
      <c r="B4389"/>
      <c r="C4389"/>
      <c r="D4389"/>
      <c r="E4389"/>
      <c r="F4389"/>
      <c r="G4389"/>
      <c r="H4389"/>
      <c r="I4389"/>
      <c r="J4389"/>
    </row>
    <row r="4390" spans="1:10" x14ac:dyDescent="0.2">
      <c r="A4390"/>
      <c r="B4390"/>
      <c r="C4390"/>
      <c r="D4390"/>
      <c r="E4390"/>
      <c r="F4390"/>
      <c r="G4390"/>
      <c r="H4390"/>
      <c r="I4390"/>
      <c r="J4390"/>
    </row>
    <row r="4391" spans="1:10" x14ac:dyDescent="0.2">
      <c r="A4391"/>
      <c r="B4391"/>
      <c r="C4391"/>
      <c r="D4391"/>
      <c r="E4391"/>
      <c r="F4391"/>
      <c r="G4391"/>
      <c r="H4391"/>
      <c r="I4391"/>
      <c r="J4391"/>
    </row>
    <row r="4392" spans="1:10" x14ac:dyDescent="0.2">
      <c r="A4392"/>
      <c r="B4392"/>
      <c r="C4392"/>
      <c r="D4392"/>
      <c r="E4392"/>
      <c r="F4392"/>
      <c r="G4392"/>
      <c r="H4392"/>
      <c r="I4392"/>
      <c r="J4392"/>
    </row>
    <row r="4393" spans="1:10" x14ac:dyDescent="0.2">
      <c r="A4393"/>
      <c r="B4393"/>
      <c r="C4393"/>
      <c r="D4393"/>
      <c r="E4393"/>
      <c r="F4393"/>
      <c r="G4393"/>
      <c r="H4393"/>
      <c r="I4393"/>
      <c r="J4393"/>
    </row>
    <row r="4394" spans="1:10" x14ac:dyDescent="0.2">
      <c r="A4394"/>
      <c r="B4394"/>
      <c r="C4394"/>
      <c r="D4394"/>
      <c r="E4394"/>
      <c r="F4394"/>
      <c r="G4394"/>
      <c r="H4394"/>
      <c r="I4394"/>
      <c r="J4394"/>
    </row>
    <row r="4395" spans="1:10" x14ac:dyDescent="0.2">
      <c r="A4395"/>
      <c r="B4395"/>
      <c r="C4395"/>
      <c r="D4395"/>
      <c r="E4395"/>
      <c r="F4395"/>
      <c r="G4395"/>
      <c r="H4395"/>
      <c r="I4395"/>
      <c r="J4395"/>
    </row>
    <row r="4396" spans="1:10" x14ac:dyDescent="0.2">
      <c r="A4396"/>
      <c r="B4396"/>
      <c r="C4396"/>
      <c r="D4396"/>
      <c r="E4396"/>
      <c r="F4396"/>
      <c r="G4396"/>
      <c r="H4396"/>
      <c r="I4396"/>
      <c r="J4396"/>
    </row>
    <row r="4397" spans="1:10" x14ac:dyDescent="0.2">
      <c r="A4397"/>
      <c r="B4397"/>
      <c r="C4397"/>
      <c r="D4397"/>
      <c r="E4397"/>
      <c r="F4397"/>
      <c r="G4397"/>
      <c r="H4397"/>
      <c r="I4397"/>
      <c r="J4397"/>
    </row>
    <row r="4398" spans="1:10" x14ac:dyDescent="0.2">
      <c r="A4398"/>
      <c r="B4398"/>
      <c r="C4398"/>
      <c r="D4398"/>
      <c r="E4398"/>
      <c r="F4398"/>
      <c r="G4398"/>
      <c r="H4398"/>
      <c r="I4398"/>
      <c r="J4398"/>
    </row>
    <row r="4399" spans="1:10" x14ac:dyDescent="0.2">
      <c r="A4399"/>
      <c r="B4399"/>
      <c r="C4399"/>
      <c r="D4399"/>
      <c r="E4399"/>
      <c r="F4399"/>
      <c r="G4399"/>
      <c r="H4399"/>
      <c r="I4399"/>
      <c r="J4399"/>
    </row>
    <row r="4400" spans="1:10" x14ac:dyDescent="0.2">
      <c r="A4400"/>
      <c r="B4400"/>
      <c r="C4400"/>
      <c r="D4400"/>
      <c r="E4400"/>
      <c r="F4400"/>
      <c r="G4400"/>
      <c r="H4400"/>
      <c r="I4400"/>
      <c r="J4400"/>
    </row>
    <row r="4401" spans="1:10" x14ac:dyDescent="0.2">
      <c r="A4401"/>
      <c r="B4401"/>
      <c r="C4401"/>
      <c r="D4401"/>
      <c r="E4401"/>
      <c r="F4401"/>
      <c r="G4401"/>
      <c r="H4401"/>
      <c r="I4401"/>
      <c r="J4401"/>
    </row>
    <row r="4402" spans="1:10" x14ac:dyDescent="0.2">
      <c r="A4402"/>
      <c r="B4402"/>
      <c r="C4402"/>
      <c r="D4402"/>
      <c r="E4402"/>
      <c r="F4402"/>
      <c r="G4402"/>
      <c r="H4402"/>
      <c r="I4402"/>
      <c r="J4402"/>
    </row>
    <row r="4403" spans="1:10" x14ac:dyDescent="0.2">
      <c r="A4403"/>
      <c r="B4403"/>
      <c r="C4403"/>
      <c r="D4403"/>
      <c r="E4403"/>
      <c r="F4403"/>
      <c r="G4403"/>
      <c r="H4403"/>
      <c r="I4403"/>
      <c r="J4403"/>
    </row>
    <row r="4404" spans="1:10" x14ac:dyDescent="0.2">
      <c r="A4404"/>
      <c r="B4404"/>
      <c r="C4404"/>
      <c r="D4404"/>
      <c r="E4404"/>
      <c r="F4404"/>
      <c r="G4404"/>
      <c r="H4404"/>
      <c r="I4404"/>
      <c r="J4404"/>
    </row>
    <row r="4405" spans="1:10" x14ac:dyDescent="0.2">
      <c r="A4405"/>
      <c r="B4405"/>
      <c r="C4405"/>
      <c r="D4405"/>
      <c r="E4405"/>
      <c r="F4405"/>
      <c r="G4405"/>
      <c r="H4405"/>
      <c r="I4405"/>
      <c r="J4405"/>
    </row>
    <row r="4406" spans="1:10" x14ac:dyDescent="0.2">
      <c r="A4406"/>
      <c r="B4406"/>
      <c r="C4406"/>
      <c r="D4406"/>
      <c r="E4406"/>
      <c r="F4406"/>
      <c r="G4406"/>
      <c r="H4406"/>
      <c r="I4406"/>
      <c r="J4406"/>
    </row>
    <row r="4407" spans="1:10" x14ac:dyDescent="0.2">
      <c r="A4407"/>
      <c r="B4407"/>
      <c r="C4407"/>
      <c r="D4407"/>
      <c r="E4407"/>
      <c r="F4407"/>
      <c r="G4407"/>
      <c r="H4407"/>
      <c r="I4407"/>
      <c r="J4407"/>
    </row>
    <row r="4408" spans="1:10" x14ac:dyDescent="0.2">
      <c r="A4408"/>
      <c r="B4408"/>
      <c r="C4408"/>
      <c r="D4408"/>
      <c r="E4408"/>
      <c r="F4408"/>
      <c r="G4408"/>
      <c r="H4408"/>
      <c r="I4408"/>
      <c r="J4408"/>
    </row>
    <row r="4409" spans="1:10" x14ac:dyDescent="0.2">
      <c r="A4409"/>
      <c r="B4409"/>
      <c r="C4409"/>
      <c r="D4409"/>
      <c r="E4409"/>
      <c r="F4409"/>
      <c r="G4409"/>
      <c r="H4409"/>
      <c r="I4409"/>
      <c r="J4409"/>
    </row>
    <row r="4410" spans="1:10" x14ac:dyDescent="0.2">
      <c r="A4410"/>
      <c r="B4410"/>
      <c r="C4410"/>
      <c r="D4410"/>
      <c r="E4410"/>
      <c r="F4410"/>
      <c r="G4410"/>
      <c r="H4410"/>
      <c r="I4410"/>
      <c r="J4410"/>
    </row>
    <row r="4411" spans="1:10" x14ac:dyDescent="0.2">
      <c r="A4411"/>
      <c r="B4411"/>
      <c r="C4411"/>
      <c r="D4411"/>
      <c r="E4411"/>
      <c r="F4411"/>
      <c r="G4411"/>
      <c r="H4411"/>
      <c r="I4411"/>
      <c r="J4411"/>
    </row>
    <row r="4412" spans="1:10" x14ac:dyDescent="0.2">
      <c r="A4412"/>
      <c r="B4412"/>
      <c r="C4412"/>
      <c r="D4412"/>
      <c r="E4412"/>
      <c r="F4412"/>
      <c r="G4412"/>
      <c r="H4412"/>
      <c r="I4412"/>
      <c r="J4412"/>
    </row>
    <row r="4413" spans="1:10" x14ac:dyDescent="0.2">
      <c r="A4413"/>
      <c r="B4413"/>
      <c r="C4413"/>
      <c r="D4413"/>
      <c r="E4413"/>
      <c r="F4413"/>
      <c r="G4413"/>
      <c r="H4413"/>
      <c r="I4413"/>
      <c r="J4413"/>
    </row>
    <row r="4414" spans="1:10" x14ac:dyDescent="0.2">
      <c r="A4414"/>
      <c r="B4414"/>
      <c r="C4414"/>
      <c r="D4414"/>
      <c r="E4414"/>
      <c r="F4414"/>
      <c r="G4414"/>
      <c r="H4414"/>
      <c r="I4414"/>
      <c r="J4414"/>
    </row>
    <row r="4415" spans="1:10" x14ac:dyDescent="0.2">
      <c r="A4415"/>
      <c r="B4415"/>
      <c r="C4415"/>
      <c r="D4415"/>
      <c r="E4415"/>
      <c r="F4415"/>
      <c r="G4415"/>
      <c r="H4415"/>
      <c r="I4415"/>
      <c r="J4415"/>
    </row>
    <row r="4416" spans="1:10" x14ac:dyDescent="0.2">
      <c r="A4416"/>
      <c r="B4416"/>
      <c r="C4416"/>
      <c r="D4416"/>
      <c r="E4416"/>
      <c r="F4416"/>
      <c r="G4416"/>
      <c r="H4416"/>
      <c r="I4416"/>
      <c r="J4416"/>
    </row>
    <row r="4417" spans="1:10" x14ac:dyDescent="0.2">
      <c r="A4417"/>
      <c r="B4417"/>
      <c r="C4417"/>
      <c r="D4417"/>
      <c r="E4417"/>
      <c r="F4417"/>
      <c r="G4417"/>
      <c r="H4417"/>
      <c r="I4417"/>
      <c r="J4417"/>
    </row>
    <row r="4418" spans="1:10" x14ac:dyDescent="0.2">
      <c r="A4418"/>
      <c r="B4418"/>
      <c r="C4418"/>
      <c r="D4418"/>
      <c r="E4418"/>
      <c r="F4418"/>
      <c r="G4418"/>
      <c r="H4418"/>
      <c r="I4418"/>
      <c r="J4418"/>
    </row>
    <row r="4419" spans="1:10" x14ac:dyDescent="0.2">
      <c r="A4419"/>
      <c r="B4419"/>
      <c r="C4419"/>
      <c r="D4419"/>
      <c r="E4419"/>
      <c r="F4419"/>
      <c r="G4419"/>
      <c r="H4419"/>
      <c r="I4419"/>
      <c r="J4419"/>
    </row>
    <row r="4420" spans="1:10" x14ac:dyDescent="0.2">
      <c r="A4420"/>
      <c r="B4420"/>
      <c r="C4420"/>
      <c r="D4420"/>
      <c r="E4420"/>
      <c r="F4420"/>
      <c r="G4420"/>
      <c r="H4420"/>
      <c r="I4420"/>
      <c r="J4420"/>
    </row>
    <row r="4421" spans="1:10" x14ac:dyDescent="0.2">
      <c r="A4421"/>
      <c r="B4421"/>
      <c r="C4421"/>
      <c r="D4421"/>
      <c r="E4421"/>
      <c r="F4421"/>
      <c r="G4421"/>
      <c r="H4421"/>
      <c r="I4421"/>
      <c r="J4421"/>
    </row>
    <row r="4422" spans="1:10" x14ac:dyDescent="0.2">
      <c r="A4422"/>
      <c r="B4422"/>
      <c r="C4422"/>
      <c r="D4422"/>
      <c r="E4422"/>
      <c r="F4422"/>
      <c r="G4422"/>
      <c r="H4422"/>
      <c r="I4422"/>
      <c r="J4422"/>
    </row>
    <row r="4423" spans="1:10" x14ac:dyDescent="0.2">
      <c r="A4423"/>
      <c r="B4423"/>
      <c r="C4423"/>
      <c r="D4423"/>
      <c r="E4423"/>
      <c r="F4423"/>
      <c r="G4423"/>
      <c r="H4423"/>
      <c r="I4423"/>
      <c r="J4423"/>
    </row>
    <row r="4424" spans="1:10" x14ac:dyDescent="0.2">
      <c r="A4424"/>
      <c r="B4424"/>
      <c r="C4424"/>
      <c r="D4424"/>
      <c r="E4424"/>
      <c r="F4424"/>
      <c r="G4424"/>
      <c r="H4424"/>
      <c r="I4424"/>
      <c r="J4424"/>
    </row>
    <row r="4425" spans="1:10" x14ac:dyDescent="0.2">
      <c r="A4425"/>
      <c r="B4425"/>
      <c r="C4425"/>
      <c r="D4425"/>
      <c r="E4425"/>
      <c r="F4425"/>
      <c r="G4425"/>
      <c r="H4425"/>
      <c r="I4425"/>
      <c r="J4425"/>
    </row>
    <row r="4426" spans="1:10" x14ac:dyDescent="0.2">
      <c r="A4426"/>
      <c r="B4426"/>
      <c r="C4426"/>
      <c r="D4426"/>
      <c r="E4426"/>
      <c r="F4426"/>
      <c r="G4426"/>
      <c r="H4426"/>
      <c r="I4426"/>
      <c r="J4426"/>
    </row>
    <row r="4427" spans="1:10" x14ac:dyDescent="0.2">
      <c r="A4427"/>
      <c r="B4427"/>
      <c r="C4427"/>
      <c r="D4427"/>
      <c r="E4427"/>
      <c r="F4427"/>
      <c r="G4427"/>
      <c r="H4427"/>
      <c r="I4427"/>
      <c r="J4427"/>
    </row>
    <row r="4428" spans="1:10" x14ac:dyDescent="0.2">
      <c r="A4428"/>
      <c r="B4428"/>
      <c r="C4428"/>
      <c r="D4428"/>
      <c r="E4428"/>
      <c r="F4428"/>
      <c r="G4428"/>
      <c r="H4428"/>
      <c r="I4428"/>
      <c r="J4428"/>
    </row>
    <row r="4429" spans="1:10" x14ac:dyDescent="0.2">
      <c r="A4429"/>
      <c r="B4429"/>
      <c r="C4429"/>
      <c r="D4429"/>
      <c r="E4429"/>
      <c r="F4429"/>
      <c r="G4429"/>
      <c r="H4429"/>
      <c r="I4429"/>
      <c r="J4429"/>
    </row>
    <row r="4430" spans="1:10" x14ac:dyDescent="0.2">
      <c r="A4430"/>
      <c r="B4430"/>
      <c r="C4430"/>
      <c r="D4430"/>
      <c r="E4430"/>
      <c r="F4430"/>
      <c r="G4430"/>
      <c r="H4430"/>
      <c r="I4430"/>
      <c r="J4430"/>
    </row>
    <row r="4431" spans="1:10" x14ac:dyDescent="0.2">
      <c r="A4431"/>
      <c r="B4431"/>
      <c r="C4431"/>
      <c r="D4431"/>
      <c r="E4431"/>
      <c r="F4431"/>
      <c r="G4431"/>
      <c r="H4431"/>
      <c r="I4431"/>
      <c r="J4431"/>
    </row>
    <row r="4432" spans="1:10" x14ac:dyDescent="0.2">
      <c r="A4432"/>
      <c r="B4432"/>
      <c r="C4432"/>
      <c r="D4432"/>
      <c r="E4432"/>
      <c r="F4432"/>
      <c r="G4432"/>
      <c r="H4432"/>
      <c r="I4432"/>
      <c r="J4432"/>
    </row>
    <row r="4433" spans="1:10" x14ac:dyDescent="0.2">
      <c r="A4433"/>
      <c r="B4433"/>
      <c r="C4433"/>
      <c r="D4433"/>
      <c r="E4433"/>
      <c r="F4433"/>
      <c r="G4433"/>
      <c r="H4433"/>
      <c r="I4433"/>
      <c r="J4433"/>
    </row>
    <row r="4434" spans="1:10" x14ac:dyDescent="0.2">
      <c r="A4434"/>
      <c r="B4434"/>
      <c r="C4434"/>
      <c r="D4434"/>
      <c r="E4434"/>
      <c r="F4434"/>
      <c r="G4434"/>
      <c r="H4434"/>
      <c r="I4434"/>
      <c r="J4434"/>
    </row>
    <row r="4435" spans="1:10" x14ac:dyDescent="0.2">
      <c r="A4435"/>
      <c r="B4435"/>
      <c r="C4435"/>
      <c r="D4435"/>
      <c r="E4435"/>
      <c r="F4435"/>
      <c r="G4435"/>
      <c r="H4435"/>
      <c r="I4435"/>
      <c r="J4435"/>
    </row>
    <row r="4436" spans="1:10" x14ac:dyDescent="0.2">
      <c r="A4436"/>
      <c r="B4436"/>
      <c r="C4436"/>
      <c r="D4436"/>
      <c r="E4436"/>
      <c r="F4436"/>
      <c r="G4436"/>
      <c r="H4436"/>
      <c r="I4436"/>
      <c r="J4436"/>
    </row>
    <row r="4437" spans="1:10" x14ac:dyDescent="0.2">
      <c r="A4437"/>
      <c r="B4437"/>
      <c r="C4437"/>
      <c r="D4437"/>
      <c r="E4437"/>
      <c r="F4437"/>
      <c r="G4437"/>
      <c r="H4437"/>
      <c r="I4437"/>
      <c r="J4437"/>
    </row>
    <row r="4438" spans="1:10" x14ac:dyDescent="0.2">
      <c r="A4438"/>
      <c r="B4438"/>
      <c r="C4438"/>
      <c r="D4438"/>
      <c r="E4438"/>
      <c r="F4438"/>
      <c r="G4438"/>
      <c r="H4438"/>
      <c r="I4438"/>
      <c r="J4438"/>
    </row>
    <row r="4439" spans="1:10" x14ac:dyDescent="0.2">
      <c r="A4439"/>
      <c r="B4439"/>
      <c r="C4439"/>
      <c r="D4439"/>
      <c r="E4439"/>
      <c r="F4439"/>
      <c r="G4439"/>
      <c r="H4439"/>
      <c r="I4439"/>
      <c r="J4439"/>
    </row>
    <row r="4440" spans="1:10" x14ac:dyDescent="0.2">
      <c r="A4440"/>
      <c r="B4440"/>
      <c r="C4440"/>
      <c r="D4440"/>
      <c r="E4440"/>
      <c r="F4440"/>
      <c r="G4440"/>
      <c r="H4440"/>
      <c r="I4440"/>
      <c r="J4440"/>
    </row>
    <row r="4441" spans="1:10" x14ac:dyDescent="0.2">
      <c r="A4441"/>
      <c r="B4441"/>
      <c r="C4441"/>
      <c r="D4441"/>
      <c r="E4441"/>
      <c r="F4441"/>
      <c r="G4441"/>
      <c r="H4441"/>
      <c r="I4441"/>
      <c r="J4441"/>
    </row>
    <row r="4442" spans="1:10" x14ac:dyDescent="0.2">
      <c r="A4442"/>
      <c r="B4442"/>
      <c r="C4442"/>
      <c r="D4442"/>
      <c r="E4442"/>
      <c r="F4442"/>
      <c r="G4442"/>
      <c r="H4442"/>
      <c r="I4442"/>
      <c r="J4442"/>
    </row>
    <row r="4443" spans="1:10" x14ac:dyDescent="0.2">
      <c r="A4443"/>
      <c r="B4443"/>
      <c r="C4443"/>
      <c r="D4443"/>
      <c r="E4443"/>
      <c r="F4443"/>
      <c r="G4443"/>
      <c r="H4443"/>
      <c r="I4443"/>
      <c r="J4443"/>
    </row>
    <row r="4444" spans="1:10" x14ac:dyDescent="0.2">
      <c r="A4444"/>
      <c r="B4444"/>
      <c r="C4444"/>
      <c r="D4444"/>
      <c r="E4444"/>
      <c r="F4444"/>
      <c r="G4444"/>
      <c r="H4444"/>
      <c r="I4444"/>
      <c r="J4444"/>
    </row>
    <row r="4445" spans="1:10" x14ac:dyDescent="0.2">
      <c r="A4445"/>
      <c r="B4445"/>
      <c r="C4445"/>
      <c r="D4445"/>
      <c r="E4445"/>
      <c r="F4445"/>
      <c r="G4445"/>
      <c r="H4445"/>
      <c r="I4445"/>
      <c r="J4445"/>
    </row>
    <row r="4446" spans="1:10" x14ac:dyDescent="0.2">
      <c r="A4446"/>
      <c r="B4446"/>
      <c r="C4446"/>
      <c r="D4446"/>
      <c r="E4446"/>
      <c r="F4446"/>
      <c r="G4446"/>
      <c r="H4446"/>
      <c r="I4446"/>
      <c r="J4446"/>
    </row>
    <row r="4447" spans="1:10" x14ac:dyDescent="0.2">
      <c r="A4447"/>
      <c r="B4447"/>
      <c r="C4447"/>
      <c r="D4447"/>
      <c r="E4447"/>
      <c r="F4447"/>
      <c r="G4447"/>
      <c r="H4447"/>
      <c r="I4447"/>
      <c r="J4447"/>
    </row>
    <row r="4448" spans="1:10" x14ac:dyDescent="0.2">
      <c r="A4448"/>
      <c r="B4448"/>
      <c r="C4448"/>
      <c r="D4448"/>
      <c r="E4448"/>
      <c r="F4448"/>
      <c r="G4448"/>
      <c r="H4448"/>
      <c r="I4448"/>
      <c r="J4448"/>
    </row>
    <row r="4449" spans="1:10" x14ac:dyDescent="0.2">
      <c r="A4449"/>
      <c r="B4449"/>
      <c r="C4449"/>
      <c r="D4449"/>
      <c r="E4449"/>
      <c r="F4449"/>
      <c r="G4449"/>
      <c r="H4449"/>
      <c r="I4449"/>
      <c r="J4449"/>
    </row>
    <row r="4450" spans="1:10" x14ac:dyDescent="0.2">
      <c r="A4450"/>
      <c r="B4450"/>
      <c r="C4450"/>
      <c r="D4450"/>
      <c r="E4450"/>
      <c r="F4450"/>
      <c r="G4450"/>
      <c r="H4450"/>
      <c r="I4450"/>
      <c r="J4450"/>
    </row>
    <row r="4451" spans="1:10" x14ac:dyDescent="0.2">
      <c r="A4451"/>
      <c r="B4451"/>
      <c r="C4451"/>
      <c r="D4451"/>
      <c r="E4451"/>
      <c r="F4451"/>
      <c r="G4451"/>
      <c r="H4451"/>
      <c r="I4451"/>
      <c r="J4451"/>
    </row>
    <row r="4452" spans="1:10" x14ac:dyDescent="0.2">
      <c r="A4452"/>
      <c r="B4452"/>
      <c r="C4452"/>
      <c r="D4452"/>
      <c r="E4452"/>
      <c r="F4452"/>
      <c r="G4452"/>
      <c r="H4452"/>
      <c r="I4452"/>
      <c r="J4452"/>
    </row>
    <row r="4453" spans="1:10" x14ac:dyDescent="0.2">
      <c r="A4453"/>
      <c r="B4453"/>
      <c r="C4453"/>
      <c r="D4453"/>
      <c r="E4453"/>
      <c r="F4453"/>
      <c r="G4453"/>
      <c r="H4453"/>
      <c r="I4453"/>
      <c r="J4453"/>
    </row>
    <row r="4454" spans="1:10" x14ac:dyDescent="0.2">
      <c r="A4454"/>
      <c r="B4454"/>
      <c r="C4454"/>
      <c r="D4454"/>
      <c r="E4454"/>
      <c r="F4454"/>
      <c r="G4454"/>
      <c r="H4454"/>
      <c r="I4454"/>
      <c r="J4454"/>
    </row>
    <row r="4455" spans="1:10" x14ac:dyDescent="0.2">
      <c r="A4455"/>
      <c r="B4455"/>
      <c r="C4455"/>
      <c r="D4455"/>
      <c r="E4455"/>
      <c r="F4455"/>
      <c r="G4455"/>
      <c r="H4455"/>
      <c r="I4455"/>
      <c r="J4455"/>
    </row>
    <row r="4456" spans="1:10" x14ac:dyDescent="0.2">
      <c r="A4456"/>
      <c r="B4456"/>
      <c r="C4456"/>
      <c r="D4456"/>
      <c r="E4456"/>
      <c r="F4456"/>
      <c r="G4456"/>
      <c r="H4456"/>
      <c r="I4456"/>
      <c r="J4456"/>
    </row>
    <row r="4457" spans="1:10" x14ac:dyDescent="0.2">
      <c r="A4457"/>
      <c r="B4457"/>
      <c r="C4457"/>
      <c r="D4457"/>
      <c r="E4457"/>
      <c r="F4457"/>
      <c r="G4457"/>
      <c r="H4457"/>
      <c r="I4457"/>
      <c r="J4457"/>
    </row>
    <row r="4458" spans="1:10" x14ac:dyDescent="0.2">
      <c r="A4458"/>
      <c r="B4458"/>
      <c r="C4458"/>
      <c r="D4458"/>
      <c r="E4458"/>
      <c r="F4458"/>
      <c r="G4458"/>
      <c r="H4458"/>
      <c r="I4458"/>
      <c r="J4458"/>
    </row>
    <row r="4459" spans="1:10" x14ac:dyDescent="0.2">
      <c r="A4459"/>
      <c r="B4459"/>
      <c r="C4459"/>
      <c r="D4459"/>
      <c r="E4459"/>
      <c r="F4459"/>
      <c r="G4459"/>
      <c r="H4459"/>
      <c r="I4459"/>
      <c r="J4459"/>
    </row>
    <row r="4460" spans="1:10" x14ac:dyDescent="0.2">
      <c r="A4460"/>
      <c r="B4460"/>
      <c r="C4460"/>
      <c r="D4460"/>
      <c r="E4460"/>
      <c r="F4460"/>
      <c r="G4460"/>
      <c r="H4460"/>
      <c r="I4460"/>
      <c r="J4460"/>
    </row>
    <row r="4461" spans="1:10" x14ac:dyDescent="0.2">
      <c r="A4461"/>
      <c r="B4461"/>
      <c r="C4461"/>
      <c r="D4461"/>
      <c r="E4461"/>
      <c r="F4461"/>
      <c r="G4461"/>
      <c r="H4461"/>
      <c r="I4461"/>
      <c r="J4461"/>
    </row>
    <row r="4462" spans="1:10" x14ac:dyDescent="0.2">
      <c r="A4462"/>
      <c r="B4462"/>
      <c r="C4462"/>
      <c r="D4462"/>
      <c r="E4462"/>
      <c r="F4462"/>
      <c r="G4462"/>
      <c r="H4462"/>
      <c r="I4462"/>
      <c r="J4462"/>
    </row>
    <row r="4463" spans="1:10" x14ac:dyDescent="0.2">
      <c r="A4463"/>
      <c r="B4463"/>
      <c r="C4463"/>
      <c r="D4463"/>
      <c r="E4463"/>
      <c r="F4463"/>
      <c r="G4463"/>
      <c r="H4463"/>
      <c r="I4463"/>
      <c r="J4463"/>
    </row>
    <row r="4464" spans="1:10" x14ac:dyDescent="0.2">
      <c r="A4464"/>
      <c r="B4464"/>
      <c r="C4464"/>
      <c r="D4464"/>
      <c r="E4464"/>
      <c r="F4464"/>
      <c r="G4464"/>
      <c r="H4464"/>
      <c r="I4464"/>
      <c r="J4464"/>
    </row>
    <row r="4465" spans="1:10" x14ac:dyDescent="0.2">
      <c r="A4465"/>
      <c r="B4465"/>
      <c r="C4465"/>
      <c r="D4465"/>
      <c r="E4465"/>
      <c r="F4465"/>
      <c r="G4465"/>
      <c r="H4465"/>
      <c r="I4465"/>
      <c r="J4465"/>
    </row>
    <row r="4466" spans="1:10" x14ac:dyDescent="0.2">
      <c r="A4466"/>
      <c r="B4466"/>
      <c r="C4466"/>
      <c r="D4466"/>
      <c r="E4466"/>
      <c r="F4466"/>
      <c r="G4466"/>
      <c r="H4466"/>
      <c r="I4466"/>
      <c r="J4466"/>
    </row>
    <row r="4467" spans="1:10" x14ac:dyDescent="0.2">
      <c r="A4467"/>
      <c r="B4467"/>
      <c r="C4467"/>
      <c r="D4467"/>
      <c r="E4467"/>
      <c r="F4467"/>
      <c r="G4467"/>
      <c r="H4467"/>
      <c r="I4467"/>
      <c r="J4467"/>
    </row>
    <row r="4468" spans="1:10" x14ac:dyDescent="0.2">
      <c r="A4468"/>
      <c r="B4468"/>
      <c r="C4468"/>
      <c r="D4468"/>
      <c r="E4468"/>
      <c r="F4468"/>
      <c r="G4468"/>
      <c r="H4468"/>
      <c r="I4468"/>
      <c r="J4468"/>
    </row>
    <row r="4469" spans="1:10" x14ac:dyDescent="0.2">
      <c r="A4469"/>
      <c r="B4469"/>
      <c r="C4469"/>
      <c r="D4469"/>
      <c r="E4469"/>
      <c r="F4469"/>
      <c r="G4469"/>
      <c r="H4469"/>
      <c r="I4469"/>
      <c r="J4469"/>
    </row>
    <row r="4470" spans="1:10" x14ac:dyDescent="0.2">
      <c r="A4470"/>
      <c r="B4470"/>
      <c r="C4470"/>
      <c r="D4470"/>
      <c r="E4470"/>
      <c r="F4470"/>
      <c r="G4470"/>
      <c r="H4470"/>
      <c r="I4470"/>
      <c r="J4470"/>
    </row>
    <row r="4471" spans="1:10" x14ac:dyDescent="0.2">
      <c r="A4471"/>
      <c r="B4471"/>
      <c r="C4471"/>
      <c r="D4471"/>
      <c r="E4471"/>
      <c r="F4471"/>
      <c r="G4471"/>
      <c r="H4471"/>
      <c r="I4471"/>
      <c r="J4471"/>
    </row>
    <row r="4472" spans="1:10" x14ac:dyDescent="0.2">
      <c r="A4472"/>
      <c r="B4472"/>
      <c r="C4472"/>
      <c r="D4472"/>
      <c r="E4472"/>
      <c r="F4472"/>
      <c r="G4472"/>
      <c r="H4472"/>
      <c r="I4472"/>
      <c r="J4472"/>
    </row>
    <row r="4473" spans="1:10" x14ac:dyDescent="0.2">
      <c r="A4473"/>
      <c r="B4473"/>
      <c r="C4473"/>
      <c r="D4473"/>
      <c r="E4473"/>
      <c r="F4473"/>
      <c r="G4473"/>
      <c r="H4473"/>
      <c r="I4473"/>
      <c r="J4473"/>
    </row>
    <row r="4474" spans="1:10" x14ac:dyDescent="0.2">
      <c r="A4474"/>
      <c r="B4474"/>
      <c r="C4474"/>
      <c r="D4474"/>
      <c r="E4474"/>
      <c r="F4474"/>
      <c r="G4474"/>
      <c r="H4474"/>
      <c r="I4474"/>
      <c r="J4474"/>
    </row>
    <row r="4475" spans="1:10" x14ac:dyDescent="0.2">
      <c r="A4475"/>
      <c r="B4475"/>
      <c r="C4475"/>
      <c r="D4475"/>
      <c r="E4475"/>
      <c r="F4475"/>
      <c r="G4475"/>
      <c r="H4475"/>
      <c r="I4475"/>
      <c r="J4475"/>
    </row>
    <row r="4476" spans="1:10" x14ac:dyDescent="0.2">
      <c r="A4476"/>
      <c r="B4476"/>
      <c r="C4476"/>
      <c r="D4476"/>
      <c r="E4476"/>
      <c r="F4476"/>
      <c r="G4476"/>
      <c r="H4476"/>
      <c r="I4476"/>
      <c r="J4476"/>
    </row>
    <row r="4477" spans="1:10" x14ac:dyDescent="0.2">
      <c r="A4477"/>
      <c r="B4477"/>
      <c r="C4477"/>
      <c r="D4477"/>
      <c r="E4477"/>
      <c r="F4477"/>
      <c r="G4477"/>
      <c r="H4477"/>
      <c r="I4477"/>
      <c r="J4477"/>
    </row>
    <row r="4478" spans="1:10" x14ac:dyDescent="0.2">
      <c r="A4478"/>
      <c r="B4478"/>
      <c r="C4478"/>
      <c r="D4478"/>
      <c r="E4478"/>
      <c r="F4478"/>
      <c r="G4478"/>
      <c r="H4478"/>
      <c r="I4478"/>
      <c r="J4478"/>
    </row>
    <row r="4479" spans="1:10" x14ac:dyDescent="0.2">
      <c r="A4479"/>
      <c r="B4479"/>
      <c r="C4479"/>
      <c r="D4479"/>
      <c r="E4479"/>
      <c r="F4479"/>
      <c r="G4479"/>
      <c r="H4479"/>
      <c r="I4479"/>
      <c r="J4479"/>
    </row>
    <row r="4480" spans="1:10" x14ac:dyDescent="0.2">
      <c r="A4480"/>
      <c r="B4480"/>
      <c r="C4480"/>
      <c r="D4480"/>
      <c r="E4480"/>
      <c r="F4480"/>
      <c r="G4480"/>
      <c r="H4480"/>
      <c r="I4480"/>
      <c r="J4480"/>
    </row>
    <row r="4481" spans="1:10" x14ac:dyDescent="0.2">
      <c r="A4481"/>
      <c r="B4481"/>
      <c r="C4481"/>
      <c r="D4481"/>
      <c r="E4481"/>
      <c r="F4481"/>
      <c r="G4481"/>
      <c r="H4481"/>
      <c r="I4481"/>
      <c r="J4481"/>
    </row>
    <row r="4482" spans="1:10" x14ac:dyDescent="0.2">
      <c r="A4482"/>
      <c r="B4482"/>
      <c r="C4482"/>
      <c r="D4482"/>
      <c r="E4482"/>
      <c r="F4482"/>
      <c r="G4482"/>
      <c r="H4482"/>
      <c r="I4482"/>
      <c r="J4482"/>
    </row>
    <row r="4483" spans="1:10" x14ac:dyDescent="0.2">
      <c r="A4483"/>
      <c r="B4483"/>
      <c r="C4483"/>
      <c r="D4483"/>
      <c r="E4483"/>
      <c r="F4483"/>
      <c r="G4483"/>
      <c r="H4483"/>
      <c r="I4483"/>
      <c r="J4483"/>
    </row>
    <row r="4484" spans="1:10" x14ac:dyDescent="0.2">
      <c r="A4484"/>
      <c r="B4484"/>
      <c r="C4484"/>
      <c r="D4484"/>
      <c r="E4484"/>
      <c r="F4484"/>
      <c r="G4484"/>
      <c r="H4484"/>
      <c r="I4484"/>
      <c r="J4484"/>
    </row>
    <row r="4485" spans="1:10" x14ac:dyDescent="0.2">
      <c r="A4485"/>
      <c r="B4485"/>
      <c r="C4485"/>
      <c r="D4485"/>
      <c r="E4485"/>
      <c r="F4485"/>
      <c r="G4485"/>
      <c r="H4485"/>
      <c r="I4485"/>
      <c r="J4485"/>
    </row>
    <row r="4486" spans="1:10" x14ac:dyDescent="0.2">
      <c r="A4486"/>
      <c r="B4486"/>
      <c r="C4486"/>
      <c r="D4486"/>
      <c r="E4486"/>
      <c r="F4486"/>
      <c r="G4486"/>
      <c r="H4486"/>
      <c r="I4486"/>
      <c r="J4486"/>
    </row>
    <row r="4487" spans="1:10" x14ac:dyDescent="0.2">
      <c r="A4487"/>
      <c r="B4487"/>
      <c r="C4487"/>
      <c r="D4487"/>
      <c r="E4487"/>
      <c r="F4487"/>
      <c r="G4487"/>
      <c r="H4487"/>
      <c r="I4487"/>
      <c r="J4487"/>
    </row>
    <row r="4488" spans="1:10" x14ac:dyDescent="0.2">
      <c r="A4488"/>
      <c r="B4488"/>
      <c r="C4488"/>
      <c r="D4488"/>
      <c r="E4488"/>
      <c r="F4488"/>
      <c r="G4488"/>
      <c r="H4488"/>
      <c r="I4488"/>
      <c r="J4488"/>
    </row>
    <row r="4489" spans="1:10" x14ac:dyDescent="0.2">
      <c r="A4489"/>
      <c r="B4489"/>
      <c r="C4489"/>
      <c r="D4489"/>
      <c r="E4489"/>
      <c r="F4489"/>
      <c r="G4489"/>
      <c r="H4489"/>
      <c r="I4489"/>
      <c r="J4489"/>
    </row>
    <row r="4490" spans="1:10" x14ac:dyDescent="0.2">
      <c r="A4490"/>
      <c r="B4490"/>
      <c r="C4490"/>
      <c r="D4490"/>
      <c r="E4490"/>
      <c r="F4490"/>
      <c r="G4490"/>
      <c r="H4490"/>
      <c r="I4490"/>
      <c r="J4490"/>
    </row>
    <row r="4491" spans="1:10" x14ac:dyDescent="0.2">
      <c r="A4491"/>
      <c r="B4491"/>
      <c r="C4491"/>
      <c r="D4491"/>
      <c r="E4491"/>
      <c r="F4491"/>
      <c r="G4491"/>
      <c r="H4491"/>
      <c r="I4491"/>
      <c r="J4491"/>
    </row>
    <row r="4492" spans="1:10" x14ac:dyDescent="0.2">
      <c r="A4492"/>
      <c r="B4492"/>
      <c r="C4492"/>
      <c r="D4492"/>
      <c r="E4492"/>
      <c r="F4492"/>
      <c r="G4492"/>
      <c r="H4492"/>
      <c r="I4492"/>
      <c r="J4492"/>
    </row>
    <row r="4493" spans="1:10" x14ac:dyDescent="0.2">
      <c r="A4493"/>
      <c r="B4493"/>
      <c r="C4493"/>
      <c r="D4493"/>
      <c r="E4493"/>
      <c r="F4493"/>
      <c r="G4493"/>
      <c r="H4493"/>
      <c r="I4493"/>
      <c r="J4493"/>
    </row>
    <row r="4494" spans="1:10" x14ac:dyDescent="0.2">
      <c r="A4494"/>
      <c r="B4494"/>
      <c r="C4494"/>
      <c r="D4494"/>
      <c r="E4494"/>
      <c r="F4494"/>
      <c r="G4494"/>
      <c r="H4494"/>
      <c r="I4494"/>
      <c r="J4494"/>
    </row>
    <row r="4495" spans="1:10" x14ac:dyDescent="0.2">
      <c r="A4495"/>
      <c r="B4495"/>
      <c r="C4495"/>
      <c r="D4495"/>
      <c r="E4495"/>
      <c r="F4495"/>
      <c r="G4495"/>
      <c r="H4495"/>
      <c r="I4495"/>
      <c r="J4495"/>
    </row>
    <row r="4496" spans="1:10" x14ac:dyDescent="0.2">
      <c r="A4496"/>
      <c r="B4496"/>
      <c r="C4496"/>
      <c r="D4496"/>
      <c r="E4496"/>
      <c r="F4496"/>
      <c r="G4496"/>
      <c r="H4496"/>
      <c r="I4496"/>
      <c r="J4496"/>
    </row>
    <row r="4497" spans="1:10" x14ac:dyDescent="0.2">
      <c r="A4497"/>
      <c r="B4497"/>
      <c r="C4497"/>
      <c r="D4497"/>
      <c r="E4497"/>
      <c r="F4497"/>
      <c r="G4497"/>
      <c r="H4497"/>
      <c r="I4497"/>
      <c r="J4497"/>
    </row>
    <row r="4498" spans="1:10" x14ac:dyDescent="0.2">
      <c r="A4498"/>
      <c r="B4498"/>
      <c r="C4498"/>
      <c r="D4498"/>
      <c r="E4498"/>
      <c r="F4498"/>
      <c r="G4498"/>
      <c r="H4498"/>
      <c r="I4498"/>
      <c r="J4498"/>
    </row>
    <row r="4499" spans="1:10" x14ac:dyDescent="0.2">
      <c r="A4499"/>
      <c r="B4499"/>
      <c r="C4499"/>
      <c r="D4499"/>
      <c r="E4499"/>
      <c r="F4499"/>
      <c r="G4499"/>
      <c r="H4499"/>
      <c r="I4499"/>
      <c r="J4499"/>
    </row>
    <row r="4500" spans="1:10" x14ac:dyDescent="0.2">
      <c r="A4500"/>
      <c r="B4500"/>
      <c r="C4500"/>
      <c r="D4500"/>
      <c r="E4500"/>
      <c r="F4500"/>
      <c r="G4500"/>
      <c r="H4500"/>
      <c r="I4500"/>
      <c r="J4500"/>
    </row>
    <row r="4501" spans="1:10" x14ac:dyDescent="0.2">
      <c r="A4501"/>
      <c r="B4501"/>
      <c r="C4501"/>
      <c r="D4501"/>
      <c r="E4501"/>
      <c r="F4501"/>
      <c r="G4501"/>
      <c r="H4501"/>
      <c r="I4501"/>
      <c r="J4501"/>
    </row>
    <row r="4502" spans="1:10" x14ac:dyDescent="0.2">
      <c r="A4502"/>
      <c r="B4502"/>
      <c r="C4502"/>
      <c r="D4502"/>
      <c r="E4502"/>
      <c r="F4502"/>
      <c r="G4502"/>
      <c r="H4502"/>
      <c r="I4502"/>
      <c r="J4502"/>
    </row>
    <row r="4503" spans="1:10" x14ac:dyDescent="0.2">
      <c r="A4503"/>
      <c r="B4503"/>
      <c r="C4503"/>
      <c r="D4503"/>
      <c r="E4503"/>
      <c r="F4503"/>
      <c r="G4503"/>
      <c r="H4503"/>
      <c r="I4503"/>
      <c r="J4503"/>
    </row>
    <row r="4504" spans="1:10" x14ac:dyDescent="0.2">
      <c r="A4504"/>
      <c r="B4504"/>
      <c r="C4504"/>
      <c r="D4504"/>
      <c r="E4504"/>
      <c r="F4504"/>
      <c r="G4504"/>
      <c r="H4504"/>
      <c r="I4504"/>
      <c r="J4504"/>
    </row>
    <row r="4505" spans="1:10" x14ac:dyDescent="0.2">
      <c r="A4505"/>
      <c r="B4505"/>
      <c r="C4505"/>
      <c r="D4505"/>
      <c r="E4505"/>
      <c r="F4505"/>
      <c r="G4505"/>
      <c r="H4505"/>
      <c r="I4505"/>
      <c r="J4505"/>
    </row>
    <row r="4506" spans="1:10" x14ac:dyDescent="0.2">
      <c r="A4506"/>
      <c r="B4506"/>
      <c r="C4506"/>
      <c r="D4506"/>
      <c r="E4506"/>
      <c r="F4506"/>
      <c r="G4506"/>
      <c r="H4506"/>
      <c r="I4506"/>
      <c r="J4506"/>
    </row>
    <row r="4507" spans="1:10" x14ac:dyDescent="0.2">
      <c r="A4507"/>
      <c r="B4507"/>
      <c r="C4507"/>
      <c r="D4507"/>
      <c r="E4507"/>
      <c r="F4507"/>
      <c r="G4507"/>
      <c r="H4507"/>
      <c r="I4507"/>
      <c r="J4507"/>
    </row>
    <row r="4508" spans="1:10" x14ac:dyDescent="0.2">
      <c r="A4508"/>
      <c r="B4508"/>
      <c r="C4508"/>
      <c r="D4508"/>
      <c r="E4508"/>
      <c r="F4508"/>
      <c r="G4508"/>
      <c r="H4508"/>
      <c r="I4508"/>
      <c r="J4508"/>
    </row>
    <row r="4509" spans="1:10" x14ac:dyDescent="0.2">
      <c r="A4509"/>
      <c r="B4509"/>
      <c r="C4509"/>
      <c r="D4509"/>
      <c r="E4509"/>
      <c r="F4509"/>
      <c r="G4509"/>
      <c r="H4509"/>
      <c r="I4509"/>
      <c r="J4509"/>
    </row>
    <row r="4510" spans="1:10" x14ac:dyDescent="0.2">
      <c r="A4510"/>
      <c r="B4510"/>
      <c r="C4510"/>
      <c r="D4510"/>
      <c r="E4510"/>
      <c r="F4510"/>
      <c r="G4510"/>
      <c r="H4510"/>
      <c r="I4510"/>
      <c r="J4510"/>
    </row>
    <row r="4511" spans="1:10" x14ac:dyDescent="0.2">
      <c r="A4511"/>
      <c r="B4511"/>
      <c r="C4511"/>
      <c r="D4511"/>
      <c r="E4511"/>
      <c r="F4511"/>
      <c r="G4511"/>
      <c r="H4511"/>
      <c r="I4511"/>
      <c r="J4511"/>
    </row>
    <row r="4512" spans="1:10" x14ac:dyDescent="0.2">
      <c r="A4512"/>
      <c r="B4512"/>
      <c r="C4512"/>
      <c r="D4512"/>
      <c r="E4512"/>
      <c r="F4512"/>
      <c r="G4512"/>
      <c r="H4512"/>
      <c r="I4512"/>
      <c r="J4512"/>
    </row>
    <row r="4513" spans="1:10" x14ac:dyDescent="0.2">
      <c r="A4513"/>
      <c r="B4513"/>
      <c r="C4513"/>
      <c r="D4513"/>
      <c r="E4513"/>
      <c r="F4513"/>
      <c r="G4513"/>
      <c r="H4513"/>
      <c r="I4513"/>
      <c r="J4513"/>
    </row>
    <row r="4514" spans="1:10" x14ac:dyDescent="0.2">
      <c r="A4514"/>
      <c r="B4514"/>
      <c r="C4514"/>
      <c r="D4514"/>
      <c r="E4514"/>
      <c r="F4514"/>
      <c r="G4514"/>
      <c r="H4514"/>
      <c r="I4514"/>
      <c r="J4514"/>
    </row>
    <row r="4515" spans="1:10" x14ac:dyDescent="0.2">
      <c r="A4515"/>
      <c r="B4515"/>
      <c r="C4515"/>
      <c r="D4515"/>
      <c r="E4515"/>
      <c r="F4515"/>
      <c r="G4515"/>
      <c r="H4515"/>
      <c r="I4515"/>
      <c r="J4515"/>
    </row>
    <row r="4516" spans="1:10" x14ac:dyDescent="0.2">
      <c r="A4516"/>
      <c r="B4516"/>
      <c r="C4516"/>
      <c r="D4516"/>
      <c r="E4516"/>
      <c r="F4516"/>
      <c r="G4516"/>
      <c r="H4516"/>
      <c r="I4516"/>
      <c r="J4516"/>
    </row>
    <row r="4517" spans="1:10" x14ac:dyDescent="0.2">
      <c r="A4517"/>
      <c r="B4517"/>
      <c r="C4517"/>
      <c r="D4517"/>
      <c r="E4517"/>
      <c r="F4517"/>
      <c r="G4517"/>
      <c r="H4517"/>
      <c r="I4517"/>
      <c r="J4517"/>
    </row>
    <row r="4518" spans="1:10" x14ac:dyDescent="0.2">
      <c r="A4518"/>
      <c r="B4518"/>
      <c r="C4518"/>
      <c r="D4518"/>
      <c r="E4518"/>
      <c r="F4518"/>
      <c r="G4518"/>
      <c r="H4518"/>
      <c r="I4518"/>
      <c r="J4518"/>
    </row>
    <row r="4519" spans="1:10" x14ac:dyDescent="0.2">
      <c r="A4519"/>
      <c r="B4519"/>
      <c r="C4519"/>
      <c r="D4519"/>
      <c r="E4519"/>
      <c r="F4519"/>
      <c r="G4519"/>
      <c r="H4519"/>
      <c r="I4519"/>
      <c r="J4519"/>
    </row>
    <row r="4520" spans="1:10" x14ac:dyDescent="0.2">
      <c r="A4520"/>
      <c r="B4520"/>
      <c r="C4520"/>
      <c r="D4520"/>
      <c r="E4520"/>
      <c r="F4520"/>
      <c r="G4520"/>
      <c r="H4520"/>
      <c r="I4520"/>
      <c r="J4520"/>
    </row>
    <row r="4521" spans="1:10" x14ac:dyDescent="0.2">
      <c r="A4521"/>
      <c r="B4521"/>
      <c r="C4521"/>
      <c r="D4521"/>
      <c r="E4521"/>
      <c r="F4521"/>
      <c r="G4521"/>
      <c r="H4521"/>
      <c r="I4521"/>
      <c r="J4521"/>
    </row>
    <row r="4522" spans="1:10" x14ac:dyDescent="0.2">
      <c r="A4522"/>
      <c r="B4522"/>
      <c r="C4522"/>
      <c r="D4522"/>
      <c r="E4522"/>
      <c r="F4522"/>
      <c r="G4522"/>
      <c r="H4522"/>
      <c r="I4522"/>
      <c r="J4522"/>
    </row>
    <row r="4523" spans="1:10" x14ac:dyDescent="0.2">
      <c r="A4523"/>
      <c r="B4523"/>
      <c r="C4523"/>
      <c r="D4523"/>
      <c r="E4523"/>
      <c r="F4523"/>
      <c r="G4523"/>
      <c r="H4523"/>
      <c r="I4523"/>
      <c r="J4523"/>
    </row>
    <row r="4524" spans="1:10" x14ac:dyDescent="0.2">
      <c r="A4524"/>
      <c r="B4524"/>
      <c r="C4524"/>
      <c r="D4524"/>
      <c r="E4524"/>
      <c r="F4524"/>
      <c r="G4524"/>
      <c r="H4524"/>
      <c r="I4524"/>
      <c r="J4524"/>
    </row>
    <row r="4525" spans="1:10" x14ac:dyDescent="0.2">
      <c r="A4525"/>
      <c r="B4525"/>
      <c r="C4525"/>
      <c r="D4525"/>
      <c r="E4525"/>
      <c r="F4525"/>
      <c r="G4525"/>
      <c r="H4525"/>
      <c r="I4525"/>
      <c r="J4525"/>
    </row>
    <row r="4526" spans="1:10" x14ac:dyDescent="0.2">
      <c r="A4526"/>
      <c r="B4526"/>
      <c r="C4526"/>
      <c r="D4526"/>
      <c r="E4526"/>
      <c r="F4526"/>
      <c r="G4526"/>
      <c r="H4526"/>
      <c r="I4526"/>
      <c r="J4526"/>
    </row>
    <row r="4527" spans="1:10" x14ac:dyDescent="0.2">
      <c r="A4527"/>
      <c r="B4527"/>
      <c r="C4527"/>
      <c r="D4527"/>
      <c r="E4527"/>
      <c r="F4527"/>
      <c r="G4527"/>
      <c r="H4527"/>
      <c r="I4527"/>
      <c r="J4527"/>
    </row>
    <row r="4528" spans="1:10" x14ac:dyDescent="0.2">
      <c r="A4528"/>
      <c r="B4528"/>
      <c r="C4528"/>
      <c r="D4528"/>
      <c r="E4528"/>
      <c r="F4528"/>
      <c r="G4528"/>
      <c r="H4528"/>
      <c r="I4528"/>
      <c r="J4528"/>
    </row>
    <row r="4529" spans="1:10" x14ac:dyDescent="0.2">
      <c r="A4529"/>
      <c r="B4529"/>
      <c r="C4529"/>
      <c r="D4529"/>
      <c r="E4529"/>
      <c r="F4529"/>
      <c r="G4529"/>
      <c r="H4529"/>
      <c r="I4529"/>
      <c r="J4529"/>
    </row>
    <row r="4530" spans="1:10" x14ac:dyDescent="0.2">
      <c r="A4530"/>
      <c r="B4530"/>
      <c r="C4530"/>
      <c r="D4530"/>
      <c r="E4530"/>
      <c r="F4530"/>
      <c r="G4530"/>
      <c r="H4530"/>
      <c r="I4530"/>
      <c r="J4530"/>
    </row>
    <row r="4531" spans="1:10" x14ac:dyDescent="0.2">
      <c r="A4531"/>
      <c r="B4531"/>
      <c r="C4531"/>
      <c r="D4531"/>
      <c r="E4531"/>
      <c r="F4531"/>
      <c r="G4531"/>
      <c r="H4531"/>
      <c r="I4531"/>
      <c r="J4531"/>
    </row>
    <row r="4532" spans="1:10" x14ac:dyDescent="0.2">
      <c r="A4532"/>
      <c r="B4532"/>
      <c r="C4532"/>
      <c r="D4532"/>
      <c r="E4532"/>
      <c r="F4532"/>
      <c r="G4532"/>
      <c r="H4532"/>
      <c r="I4532"/>
      <c r="J4532"/>
    </row>
    <row r="4533" spans="1:10" x14ac:dyDescent="0.2">
      <c r="A4533"/>
      <c r="B4533"/>
      <c r="C4533"/>
      <c r="D4533"/>
      <c r="E4533"/>
      <c r="F4533"/>
      <c r="G4533"/>
      <c r="H4533"/>
      <c r="I4533"/>
      <c r="J4533"/>
    </row>
    <row r="4534" spans="1:10" x14ac:dyDescent="0.2">
      <c r="A4534"/>
      <c r="B4534"/>
      <c r="C4534"/>
      <c r="D4534"/>
      <c r="E4534"/>
      <c r="F4534"/>
      <c r="G4534"/>
      <c r="H4534"/>
      <c r="I4534"/>
      <c r="J4534"/>
    </row>
    <row r="4535" spans="1:10" x14ac:dyDescent="0.2">
      <c r="A4535"/>
      <c r="B4535"/>
      <c r="C4535"/>
      <c r="D4535"/>
      <c r="E4535"/>
      <c r="F4535"/>
      <c r="G4535"/>
      <c r="H4535"/>
      <c r="I4535"/>
      <c r="J4535"/>
    </row>
    <row r="4536" spans="1:10" x14ac:dyDescent="0.2">
      <c r="A4536"/>
      <c r="B4536"/>
      <c r="C4536"/>
      <c r="D4536"/>
      <c r="E4536"/>
      <c r="F4536"/>
      <c r="G4536"/>
      <c r="H4536"/>
      <c r="I4536"/>
      <c r="J4536"/>
    </row>
    <row r="4537" spans="1:10" x14ac:dyDescent="0.2">
      <c r="A4537"/>
      <c r="B4537"/>
      <c r="C4537"/>
      <c r="D4537"/>
      <c r="E4537"/>
      <c r="F4537"/>
      <c r="G4537"/>
      <c r="H4537"/>
      <c r="I4537"/>
      <c r="J4537"/>
    </row>
    <row r="4538" spans="1:10" x14ac:dyDescent="0.2">
      <c r="A4538"/>
      <c r="B4538"/>
      <c r="C4538"/>
      <c r="D4538"/>
      <c r="E4538"/>
      <c r="F4538"/>
      <c r="G4538"/>
      <c r="H4538"/>
      <c r="I4538"/>
      <c r="J4538"/>
    </row>
    <row r="4539" spans="1:10" x14ac:dyDescent="0.2">
      <c r="A4539"/>
      <c r="B4539"/>
      <c r="C4539"/>
      <c r="D4539"/>
      <c r="E4539"/>
      <c r="F4539"/>
      <c r="G4539"/>
      <c r="H4539"/>
      <c r="I4539"/>
      <c r="J4539"/>
    </row>
    <row r="4540" spans="1:10" x14ac:dyDescent="0.2">
      <c r="A4540"/>
      <c r="B4540"/>
      <c r="C4540"/>
      <c r="D4540"/>
      <c r="E4540"/>
      <c r="F4540"/>
      <c r="G4540"/>
      <c r="H4540"/>
      <c r="I4540"/>
      <c r="J4540"/>
    </row>
    <row r="4541" spans="1:10" x14ac:dyDescent="0.2">
      <c r="A4541"/>
      <c r="B4541"/>
      <c r="C4541"/>
      <c r="D4541"/>
      <c r="E4541"/>
      <c r="F4541"/>
      <c r="G4541"/>
      <c r="H4541"/>
      <c r="I4541"/>
      <c r="J4541"/>
    </row>
    <row r="4542" spans="1:10" x14ac:dyDescent="0.2">
      <c r="A4542"/>
      <c r="B4542"/>
      <c r="C4542"/>
      <c r="D4542"/>
      <c r="E4542"/>
      <c r="F4542"/>
      <c r="G4542"/>
      <c r="H4542"/>
      <c r="I4542"/>
      <c r="J4542"/>
    </row>
    <row r="4543" spans="1:10" x14ac:dyDescent="0.2">
      <c r="A4543"/>
      <c r="B4543"/>
      <c r="C4543"/>
      <c r="D4543"/>
      <c r="E4543"/>
      <c r="F4543"/>
      <c r="G4543"/>
      <c r="H4543"/>
      <c r="I4543"/>
      <c r="J4543"/>
    </row>
    <row r="4544" spans="1:10" x14ac:dyDescent="0.2">
      <c r="A4544"/>
      <c r="B4544"/>
      <c r="C4544"/>
      <c r="D4544"/>
      <c r="E4544"/>
      <c r="F4544"/>
      <c r="G4544"/>
      <c r="H4544"/>
      <c r="I4544"/>
      <c r="J4544"/>
    </row>
    <row r="4545" spans="1:10" x14ac:dyDescent="0.2">
      <c r="A4545"/>
      <c r="B4545"/>
      <c r="C4545"/>
      <c r="D4545"/>
      <c r="E4545"/>
      <c r="F4545"/>
      <c r="G4545"/>
      <c r="H4545"/>
      <c r="I4545"/>
      <c r="J4545"/>
    </row>
    <row r="4546" spans="1:10" x14ac:dyDescent="0.2">
      <c r="A4546"/>
      <c r="B4546"/>
      <c r="C4546"/>
      <c r="D4546"/>
      <c r="E4546"/>
      <c r="F4546"/>
      <c r="G4546"/>
      <c r="H4546"/>
      <c r="I4546"/>
      <c r="J4546"/>
    </row>
    <row r="4547" spans="1:10" x14ac:dyDescent="0.2">
      <c r="A4547"/>
      <c r="B4547"/>
      <c r="C4547"/>
      <c r="D4547"/>
      <c r="E4547"/>
      <c r="F4547"/>
      <c r="G4547"/>
      <c r="H4547"/>
      <c r="I4547"/>
      <c r="J4547"/>
    </row>
    <row r="4548" spans="1:10" x14ac:dyDescent="0.2">
      <c r="A4548"/>
      <c r="B4548"/>
      <c r="C4548"/>
      <c r="D4548"/>
      <c r="E4548"/>
      <c r="F4548"/>
      <c r="G4548"/>
      <c r="H4548"/>
      <c r="I4548"/>
      <c r="J4548"/>
    </row>
    <row r="4549" spans="1:10" x14ac:dyDescent="0.2">
      <c r="A4549"/>
      <c r="B4549"/>
      <c r="C4549"/>
      <c r="D4549"/>
      <c r="E4549"/>
      <c r="F4549"/>
      <c r="G4549"/>
      <c r="H4549"/>
      <c r="I4549"/>
      <c r="J4549"/>
    </row>
    <row r="4550" spans="1:10" x14ac:dyDescent="0.2">
      <c r="A4550"/>
      <c r="B4550"/>
      <c r="C4550"/>
      <c r="D4550"/>
      <c r="E4550"/>
      <c r="F4550"/>
      <c r="G4550"/>
      <c r="H4550"/>
      <c r="I4550"/>
      <c r="J4550"/>
    </row>
    <row r="4551" spans="1:10" x14ac:dyDescent="0.2">
      <c r="A4551"/>
      <c r="B4551"/>
      <c r="C4551"/>
      <c r="D4551"/>
      <c r="E4551"/>
      <c r="F4551"/>
      <c r="G4551"/>
      <c r="H4551"/>
      <c r="I4551"/>
      <c r="J4551"/>
    </row>
    <row r="4552" spans="1:10" x14ac:dyDescent="0.2">
      <c r="A4552"/>
      <c r="B4552"/>
      <c r="C4552"/>
      <c r="D4552"/>
      <c r="E4552"/>
      <c r="F4552"/>
      <c r="G4552"/>
      <c r="H4552"/>
      <c r="I4552"/>
      <c r="J4552"/>
    </row>
    <row r="4553" spans="1:10" x14ac:dyDescent="0.2">
      <c r="A4553"/>
      <c r="B4553"/>
      <c r="C4553"/>
      <c r="D4553"/>
      <c r="E4553"/>
      <c r="F4553"/>
      <c r="G4553"/>
      <c r="H4553"/>
      <c r="I4553"/>
      <c r="J4553"/>
    </row>
    <row r="4554" spans="1:10" x14ac:dyDescent="0.2">
      <c r="A4554"/>
      <c r="B4554"/>
      <c r="C4554"/>
      <c r="D4554"/>
      <c r="E4554"/>
      <c r="F4554"/>
      <c r="G4554"/>
      <c r="H4554"/>
      <c r="I4554"/>
      <c r="J4554"/>
    </row>
    <row r="4555" spans="1:10" x14ac:dyDescent="0.2">
      <c r="A4555"/>
      <c r="B4555"/>
      <c r="C4555"/>
      <c r="D4555"/>
      <c r="E4555"/>
      <c r="F4555"/>
      <c r="G4555"/>
      <c r="H4555"/>
      <c r="I4555"/>
      <c r="J4555"/>
    </row>
    <row r="4556" spans="1:10" x14ac:dyDescent="0.2">
      <c r="A4556"/>
      <c r="B4556"/>
      <c r="C4556"/>
      <c r="D4556"/>
      <c r="E4556"/>
      <c r="F4556"/>
      <c r="G4556"/>
      <c r="H4556"/>
      <c r="I4556"/>
      <c r="J4556"/>
    </row>
    <row r="4557" spans="1:10" x14ac:dyDescent="0.2">
      <c r="A4557"/>
      <c r="B4557"/>
      <c r="C4557"/>
      <c r="D4557"/>
      <c r="E4557"/>
      <c r="F4557"/>
      <c r="G4557"/>
      <c r="H4557"/>
      <c r="I4557"/>
      <c r="J4557"/>
    </row>
    <row r="4558" spans="1:10" x14ac:dyDescent="0.2">
      <c r="A4558"/>
      <c r="B4558"/>
      <c r="C4558"/>
      <c r="D4558"/>
      <c r="E4558"/>
      <c r="F4558"/>
      <c r="G4558"/>
      <c r="H4558"/>
      <c r="I4558"/>
      <c r="J4558"/>
    </row>
    <row r="4559" spans="1:10" x14ac:dyDescent="0.2">
      <c r="A4559"/>
      <c r="B4559"/>
      <c r="C4559"/>
      <c r="D4559"/>
      <c r="E4559"/>
      <c r="F4559"/>
      <c r="G4559"/>
      <c r="H4559"/>
      <c r="I4559"/>
      <c r="J4559"/>
    </row>
    <row r="4560" spans="1:10" x14ac:dyDescent="0.2">
      <c r="A4560"/>
      <c r="B4560"/>
      <c r="C4560"/>
      <c r="D4560"/>
      <c r="E4560"/>
      <c r="F4560"/>
      <c r="G4560"/>
      <c r="H4560"/>
      <c r="I4560"/>
      <c r="J4560"/>
    </row>
    <row r="4561" spans="1:10" x14ac:dyDescent="0.2">
      <c r="A4561"/>
      <c r="B4561"/>
      <c r="C4561"/>
      <c r="D4561"/>
      <c r="E4561"/>
      <c r="F4561"/>
      <c r="G4561"/>
      <c r="H4561"/>
      <c r="I4561"/>
      <c r="J4561"/>
    </row>
    <row r="4562" spans="1:10" x14ac:dyDescent="0.2">
      <c r="A4562"/>
      <c r="B4562"/>
      <c r="C4562"/>
      <c r="D4562"/>
      <c r="E4562"/>
      <c r="F4562"/>
      <c r="G4562"/>
      <c r="H4562"/>
      <c r="I4562"/>
      <c r="J4562"/>
    </row>
    <row r="4563" spans="1:10" x14ac:dyDescent="0.2">
      <c r="A4563"/>
      <c r="B4563"/>
      <c r="C4563"/>
      <c r="D4563"/>
      <c r="E4563"/>
      <c r="F4563"/>
      <c r="G4563"/>
      <c r="H4563"/>
      <c r="I4563"/>
      <c r="J4563"/>
    </row>
    <row r="4564" spans="1:10" x14ac:dyDescent="0.2">
      <c r="A4564"/>
      <c r="B4564"/>
      <c r="C4564"/>
      <c r="D4564"/>
      <c r="E4564"/>
      <c r="F4564"/>
      <c r="G4564"/>
      <c r="H4564"/>
      <c r="I4564"/>
      <c r="J4564"/>
    </row>
    <row r="4565" spans="1:10" x14ac:dyDescent="0.2">
      <c r="A4565"/>
      <c r="B4565"/>
      <c r="C4565"/>
      <c r="D4565"/>
      <c r="E4565"/>
      <c r="F4565"/>
      <c r="G4565"/>
      <c r="H4565"/>
      <c r="I4565"/>
      <c r="J4565"/>
    </row>
    <row r="4566" spans="1:10" x14ac:dyDescent="0.2">
      <c r="A4566"/>
      <c r="B4566"/>
      <c r="C4566"/>
      <c r="D4566"/>
      <c r="E4566"/>
      <c r="F4566"/>
      <c r="G4566"/>
      <c r="H4566"/>
      <c r="I4566"/>
      <c r="J4566"/>
    </row>
    <row r="4567" spans="1:10" x14ac:dyDescent="0.2">
      <c r="A4567"/>
      <c r="B4567"/>
      <c r="C4567"/>
      <c r="D4567"/>
      <c r="E4567"/>
      <c r="F4567"/>
      <c r="G4567"/>
      <c r="H4567"/>
      <c r="I4567"/>
      <c r="J4567"/>
    </row>
    <row r="4568" spans="1:10" x14ac:dyDescent="0.2">
      <c r="A4568"/>
      <c r="B4568"/>
      <c r="C4568"/>
      <c r="D4568"/>
      <c r="E4568"/>
      <c r="F4568"/>
      <c r="G4568"/>
      <c r="H4568"/>
      <c r="I4568"/>
      <c r="J4568"/>
    </row>
    <row r="4569" spans="1:10" x14ac:dyDescent="0.2">
      <c r="A4569"/>
      <c r="B4569"/>
      <c r="C4569"/>
      <c r="D4569"/>
      <c r="E4569"/>
      <c r="F4569"/>
      <c r="G4569"/>
      <c r="H4569"/>
      <c r="I4569"/>
      <c r="J4569"/>
    </row>
    <row r="4570" spans="1:10" x14ac:dyDescent="0.2">
      <c r="A4570"/>
      <c r="B4570"/>
      <c r="C4570"/>
      <c r="D4570"/>
      <c r="E4570"/>
      <c r="F4570"/>
      <c r="G4570"/>
      <c r="H4570"/>
      <c r="I4570"/>
      <c r="J4570"/>
    </row>
    <row r="4571" spans="1:10" x14ac:dyDescent="0.2">
      <c r="A4571"/>
      <c r="B4571"/>
      <c r="C4571"/>
      <c r="D4571"/>
      <c r="E4571"/>
      <c r="F4571"/>
      <c r="G4571"/>
      <c r="H4571"/>
      <c r="I4571"/>
      <c r="J4571"/>
    </row>
    <row r="4572" spans="1:10" x14ac:dyDescent="0.2">
      <c r="A4572"/>
      <c r="B4572"/>
      <c r="C4572"/>
      <c r="D4572"/>
      <c r="E4572"/>
      <c r="F4572"/>
      <c r="G4572"/>
      <c r="H4572"/>
      <c r="I4572"/>
      <c r="J4572"/>
    </row>
    <row r="4573" spans="1:10" x14ac:dyDescent="0.2">
      <c r="A4573"/>
      <c r="B4573"/>
      <c r="C4573"/>
      <c r="D4573"/>
      <c r="E4573"/>
      <c r="F4573"/>
      <c r="G4573"/>
      <c r="H4573"/>
      <c r="I4573"/>
      <c r="J4573"/>
    </row>
    <row r="4574" spans="1:10" x14ac:dyDescent="0.2">
      <c r="A4574"/>
      <c r="B4574"/>
      <c r="C4574"/>
      <c r="D4574"/>
      <c r="E4574"/>
      <c r="F4574"/>
      <c r="G4574"/>
      <c r="H4574"/>
      <c r="I4574"/>
      <c r="J4574"/>
    </row>
    <row r="4575" spans="1:10" x14ac:dyDescent="0.2">
      <c r="A4575"/>
      <c r="B4575"/>
      <c r="C4575"/>
      <c r="D4575"/>
      <c r="E4575"/>
      <c r="F4575"/>
      <c r="G4575"/>
      <c r="H4575"/>
      <c r="I4575"/>
      <c r="J4575"/>
    </row>
    <row r="4576" spans="1:10" x14ac:dyDescent="0.2">
      <c r="A4576"/>
      <c r="B4576"/>
      <c r="C4576"/>
      <c r="D4576"/>
      <c r="E4576"/>
      <c r="F4576"/>
      <c r="G4576"/>
      <c r="H4576"/>
      <c r="I4576"/>
      <c r="J4576"/>
    </row>
    <row r="4577" spans="1:10" x14ac:dyDescent="0.2">
      <c r="A4577"/>
      <c r="B4577"/>
      <c r="C4577"/>
      <c r="D4577"/>
      <c r="E4577"/>
      <c r="F4577"/>
      <c r="G4577"/>
      <c r="H4577"/>
      <c r="I4577"/>
      <c r="J4577"/>
    </row>
    <row r="4578" spans="1:10" x14ac:dyDescent="0.2">
      <c r="A4578"/>
      <c r="B4578"/>
      <c r="C4578"/>
      <c r="D4578"/>
      <c r="E4578"/>
      <c r="F4578"/>
      <c r="G4578"/>
      <c r="H4578"/>
      <c r="I4578"/>
      <c r="J4578"/>
    </row>
    <row r="4579" spans="1:10" x14ac:dyDescent="0.2">
      <c r="A4579"/>
      <c r="B4579"/>
      <c r="C4579"/>
      <c r="D4579"/>
      <c r="E4579"/>
      <c r="F4579"/>
      <c r="G4579"/>
      <c r="H4579"/>
      <c r="I4579"/>
      <c r="J4579"/>
    </row>
    <row r="4580" spans="1:10" x14ac:dyDescent="0.2">
      <c r="A4580"/>
      <c r="B4580"/>
      <c r="C4580"/>
      <c r="D4580"/>
      <c r="E4580"/>
      <c r="F4580"/>
      <c r="G4580"/>
      <c r="H4580"/>
      <c r="I4580"/>
      <c r="J4580"/>
    </row>
    <row r="4581" spans="1:10" x14ac:dyDescent="0.2">
      <c r="A4581"/>
      <c r="B4581"/>
      <c r="C4581"/>
      <c r="D4581"/>
      <c r="E4581"/>
      <c r="F4581"/>
      <c r="G4581"/>
      <c r="H4581"/>
      <c r="I4581"/>
      <c r="J4581"/>
    </row>
    <row r="4582" spans="1:10" x14ac:dyDescent="0.2">
      <c r="A4582"/>
      <c r="B4582"/>
      <c r="C4582"/>
      <c r="D4582"/>
      <c r="E4582"/>
      <c r="F4582"/>
      <c r="G4582"/>
      <c r="H4582"/>
      <c r="I4582"/>
      <c r="J4582"/>
    </row>
    <row r="4583" spans="1:10" x14ac:dyDescent="0.2">
      <c r="A4583"/>
      <c r="B4583"/>
      <c r="C4583"/>
      <c r="D4583"/>
      <c r="E4583"/>
      <c r="F4583"/>
      <c r="G4583"/>
      <c r="H4583"/>
      <c r="I4583"/>
      <c r="J4583"/>
    </row>
    <row r="4584" spans="1:10" x14ac:dyDescent="0.2">
      <c r="A4584"/>
      <c r="B4584"/>
      <c r="C4584"/>
      <c r="D4584"/>
      <c r="E4584"/>
      <c r="F4584"/>
      <c r="G4584"/>
      <c r="H4584"/>
      <c r="I4584"/>
      <c r="J4584"/>
    </row>
    <row r="4585" spans="1:10" x14ac:dyDescent="0.2">
      <c r="A4585"/>
      <c r="B4585"/>
      <c r="C4585"/>
      <c r="D4585"/>
      <c r="E4585"/>
      <c r="F4585"/>
      <c r="G4585"/>
      <c r="H4585"/>
      <c r="I4585"/>
      <c r="J4585"/>
    </row>
    <row r="4586" spans="1:10" x14ac:dyDescent="0.2">
      <c r="A4586"/>
      <c r="B4586"/>
      <c r="C4586"/>
      <c r="D4586"/>
      <c r="E4586"/>
      <c r="F4586"/>
      <c r="G4586"/>
      <c r="H4586"/>
      <c r="I4586"/>
      <c r="J4586"/>
    </row>
    <row r="4587" spans="1:10" x14ac:dyDescent="0.2">
      <c r="A4587"/>
      <c r="B4587"/>
      <c r="C4587"/>
      <c r="D4587"/>
      <c r="E4587"/>
      <c r="F4587"/>
      <c r="G4587"/>
      <c r="H4587"/>
      <c r="I4587"/>
      <c r="J4587"/>
    </row>
    <row r="4588" spans="1:10" x14ac:dyDescent="0.2">
      <c r="A4588"/>
      <c r="B4588"/>
      <c r="C4588"/>
      <c r="D4588"/>
      <c r="E4588"/>
      <c r="F4588"/>
      <c r="G4588"/>
      <c r="H4588"/>
      <c r="I4588"/>
      <c r="J4588"/>
    </row>
    <row r="4589" spans="1:10" x14ac:dyDescent="0.2">
      <c r="A4589"/>
      <c r="B4589"/>
      <c r="C4589"/>
      <c r="D4589"/>
      <c r="E4589"/>
      <c r="F4589"/>
      <c r="G4589"/>
      <c r="H4589"/>
      <c r="I4589"/>
      <c r="J4589"/>
    </row>
    <row r="4590" spans="1:10" x14ac:dyDescent="0.2">
      <c r="A4590"/>
      <c r="B4590"/>
      <c r="C4590"/>
      <c r="D4590"/>
      <c r="E4590"/>
      <c r="F4590"/>
      <c r="G4590"/>
      <c r="H4590"/>
      <c r="I4590"/>
      <c r="J4590"/>
    </row>
    <row r="4591" spans="1:10" x14ac:dyDescent="0.2">
      <c r="A4591"/>
      <c r="B4591"/>
      <c r="C4591"/>
      <c r="D4591"/>
      <c r="E4591"/>
      <c r="F4591"/>
      <c r="G4591"/>
      <c r="H4591"/>
      <c r="I4591"/>
      <c r="J4591"/>
    </row>
    <row r="4592" spans="1:10" x14ac:dyDescent="0.2">
      <c r="A4592"/>
      <c r="B4592"/>
      <c r="C4592"/>
      <c r="D4592"/>
      <c r="E4592"/>
      <c r="F4592"/>
      <c r="G4592"/>
      <c r="H4592"/>
      <c r="I4592"/>
      <c r="J4592"/>
    </row>
    <row r="4593" spans="1:10" x14ac:dyDescent="0.2">
      <c r="A4593"/>
      <c r="B4593"/>
      <c r="C4593"/>
      <c r="D4593"/>
      <c r="E4593"/>
      <c r="F4593"/>
      <c r="G4593"/>
      <c r="H4593"/>
      <c r="I4593"/>
      <c r="J4593"/>
    </row>
    <row r="4594" spans="1:10" x14ac:dyDescent="0.2">
      <c r="A4594"/>
      <c r="B4594"/>
      <c r="C4594"/>
      <c r="D4594"/>
      <c r="E4594"/>
      <c r="F4594"/>
      <c r="G4594"/>
      <c r="H4594"/>
      <c r="I4594"/>
      <c r="J4594"/>
    </row>
    <row r="4595" spans="1:10" x14ac:dyDescent="0.2">
      <c r="A4595"/>
      <c r="B4595"/>
      <c r="C4595"/>
      <c r="D4595"/>
      <c r="E4595"/>
      <c r="F4595"/>
      <c r="G4595"/>
      <c r="H4595"/>
      <c r="I4595"/>
      <c r="J4595"/>
    </row>
    <row r="4596" spans="1:10" x14ac:dyDescent="0.2">
      <c r="A4596"/>
      <c r="B4596"/>
      <c r="C4596"/>
      <c r="D4596"/>
      <c r="E4596"/>
      <c r="F4596"/>
      <c r="G4596"/>
      <c r="H4596"/>
      <c r="I4596"/>
      <c r="J4596"/>
    </row>
    <row r="4597" spans="1:10" x14ac:dyDescent="0.2">
      <c r="A4597"/>
      <c r="B4597"/>
      <c r="C4597"/>
      <c r="D4597"/>
      <c r="E4597"/>
      <c r="F4597"/>
      <c r="G4597"/>
      <c r="H4597"/>
      <c r="I4597"/>
      <c r="J4597"/>
    </row>
    <row r="4598" spans="1:10" x14ac:dyDescent="0.2">
      <c r="A4598"/>
      <c r="B4598"/>
      <c r="C4598"/>
      <c r="D4598"/>
      <c r="E4598"/>
      <c r="F4598"/>
      <c r="G4598"/>
      <c r="H4598"/>
      <c r="I4598"/>
      <c r="J4598"/>
    </row>
    <row r="4599" spans="1:10" x14ac:dyDescent="0.2">
      <c r="A4599"/>
      <c r="B4599"/>
      <c r="C4599"/>
      <c r="D4599"/>
      <c r="E4599"/>
      <c r="F4599"/>
      <c r="G4599"/>
      <c r="H4599"/>
      <c r="I4599"/>
      <c r="J4599"/>
    </row>
    <row r="4600" spans="1:10" x14ac:dyDescent="0.2">
      <c r="A4600"/>
      <c r="B4600"/>
      <c r="C4600"/>
      <c r="D4600"/>
      <c r="E4600"/>
      <c r="F4600"/>
      <c r="G4600"/>
      <c r="H4600"/>
      <c r="I4600"/>
      <c r="J4600"/>
    </row>
    <row r="4601" spans="1:10" x14ac:dyDescent="0.2">
      <c r="A4601"/>
      <c r="B4601"/>
      <c r="C4601"/>
      <c r="D4601"/>
      <c r="E4601"/>
      <c r="F4601"/>
      <c r="G4601"/>
      <c r="H4601"/>
      <c r="I4601"/>
      <c r="J4601"/>
    </row>
    <row r="4602" spans="1:10" x14ac:dyDescent="0.2">
      <c r="A4602"/>
      <c r="B4602"/>
      <c r="C4602"/>
      <c r="D4602"/>
      <c r="E4602"/>
      <c r="F4602"/>
      <c r="G4602"/>
      <c r="H4602"/>
      <c r="I4602"/>
      <c r="J4602"/>
    </row>
    <row r="4603" spans="1:10" x14ac:dyDescent="0.2">
      <c r="A4603"/>
      <c r="B4603"/>
      <c r="C4603"/>
      <c r="D4603"/>
      <c r="E4603"/>
      <c r="F4603"/>
      <c r="G4603"/>
      <c r="H4603"/>
      <c r="I4603"/>
      <c r="J4603"/>
    </row>
    <row r="4604" spans="1:10" x14ac:dyDescent="0.2">
      <c r="A4604"/>
      <c r="B4604"/>
      <c r="C4604"/>
      <c r="D4604"/>
      <c r="E4604"/>
      <c r="F4604"/>
      <c r="G4604"/>
      <c r="H4604"/>
      <c r="I4604"/>
      <c r="J4604"/>
    </row>
    <row r="4605" spans="1:10" x14ac:dyDescent="0.2">
      <c r="A4605"/>
      <c r="B4605"/>
      <c r="C4605"/>
      <c r="D4605"/>
      <c r="E4605"/>
      <c r="F4605"/>
      <c r="G4605"/>
      <c r="H4605"/>
      <c r="I4605"/>
      <c r="J4605"/>
    </row>
    <row r="4606" spans="1:10" x14ac:dyDescent="0.2">
      <c r="A4606"/>
      <c r="B4606"/>
      <c r="C4606"/>
      <c r="D4606"/>
      <c r="E4606"/>
      <c r="F4606"/>
      <c r="G4606"/>
      <c r="H4606"/>
      <c r="I4606"/>
      <c r="J4606"/>
    </row>
    <row r="4607" spans="1:10" x14ac:dyDescent="0.2">
      <c r="A4607"/>
      <c r="B4607"/>
      <c r="C4607"/>
      <c r="D4607"/>
      <c r="E4607"/>
      <c r="F4607"/>
      <c r="G4607"/>
      <c r="H4607"/>
      <c r="I4607"/>
      <c r="J4607"/>
    </row>
    <row r="4608" spans="1:10" x14ac:dyDescent="0.2">
      <c r="A4608"/>
      <c r="B4608"/>
      <c r="C4608"/>
      <c r="D4608"/>
      <c r="E4608"/>
      <c r="F4608"/>
      <c r="G4608"/>
      <c r="H4608"/>
      <c r="I4608"/>
      <c r="J4608"/>
    </row>
    <row r="4609" spans="1:10" x14ac:dyDescent="0.2">
      <c r="A4609"/>
      <c r="B4609"/>
      <c r="C4609"/>
      <c r="D4609"/>
      <c r="E4609"/>
      <c r="F4609"/>
      <c r="G4609"/>
      <c r="H4609"/>
      <c r="I4609"/>
      <c r="J4609"/>
    </row>
    <row r="4610" spans="1:10" x14ac:dyDescent="0.2">
      <c r="A4610"/>
      <c r="B4610"/>
      <c r="C4610"/>
      <c r="D4610"/>
      <c r="E4610"/>
      <c r="F4610"/>
      <c r="G4610"/>
      <c r="H4610"/>
      <c r="I4610"/>
      <c r="J4610"/>
    </row>
    <row r="4611" spans="1:10" x14ac:dyDescent="0.2">
      <c r="A4611"/>
      <c r="B4611"/>
      <c r="C4611"/>
      <c r="D4611"/>
      <c r="E4611"/>
      <c r="F4611"/>
      <c r="G4611"/>
      <c r="H4611"/>
      <c r="I4611"/>
      <c r="J4611"/>
    </row>
    <row r="4612" spans="1:10" x14ac:dyDescent="0.2">
      <c r="A4612"/>
      <c r="B4612"/>
      <c r="C4612"/>
      <c r="D4612"/>
      <c r="E4612"/>
      <c r="F4612"/>
      <c r="G4612"/>
      <c r="H4612"/>
      <c r="I4612"/>
      <c r="J4612"/>
    </row>
    <row r="4613" spans="1:10" x14ac:dyDescent="0.2">
      <c r="A4613"/>
      <c r="B4613"/>
      <c r="C4613"/>
      <c r="D4613"/>
      <c r="E4613"/>
      <c r="F4613"/>
      <c r="G4613"/>
      <c r="H4613"/>
      <c r="I4613"/>
      <c r="J4613"/>
    </row>
    <row r="4614" spans="1:10" x14ac:dyDescent="0.2">
      <c r="A4614"/>
      <c r="B4614"/>
      <c r="C4614"/>
      <c r="D4614"/>
      <c r="E4614"/>
      <c r="F4614"/>
      <c r="G4614"/>
      <c r="H4614"/>
      <c r="I4614"/>
      <c r="J4614"/>
    </row>
    <row r="4615" spans="1:10" x14ac:dyDescent="0.2">
      <c r="A4615"/>
      <c r="B4615"/>
      <c r="C4615"/>
      <c r="D4615"/>
      <c r="E4615"/>
      <c r="F4615"/>
      <c r="G4615"/>
      <c r="H4615"/>
      <c r="I4615"/>
      <c r="J4615"/>
    </row>
    <row r="4616" spans="1:10" x14ac:dyDescent="0.2">
      <c r="A4616"/>
      <c r="B4616"/>
      <c r="C4616"/>
      <c r="D4616"/>
      <c r="E4616"/>
      <c r="F4616"/>
      <c r="G4616"/>
      <c r="H4616"/>
      <c r="I4616"/>
      <c r="J4616"/>
    </row>
    <row r="4617" spans="1:10" x14ac:dyDescent="0.2">
      <c r="A4617"/>
      <c r="B4617"/>
      <c r="C4617"/>
      <c r="D4617"/>
      <c r="E4617"/>
      <c r="F4617"/>
      <c r="G4617"/>
      <c r="H4617"/>
      <c r="I4617"/>
      <c r="J4617"/>
    </row>
    <row r="4618" spans="1:10" x14ac:dyDescent="0.2">
      <c r="A4618"/>
      <c r="B4618"/>
      <c r="C4618"/>
      <c r="D4618"/>
      <c r="E4618"/>
      <c r="F4618"/>
      <c r="G4618"/>
      <c r="H4618"/>
      <c r="I4618"/>
      <c r="J4618"/>
    </row>
    <row r="4619" spans="1:10" x14ac:dyDescent="0.2">
      <c r="A4619"/>
      <c r="B4619"/>
      <c r="C4619"/>
      <c r="D4619"/>
      <c r="E4619"/>
      <c r="F4619"/>
      <c r="G4619"/>
      <c r="H4619"/>
      <c r="I4619"/>
      <c r="J4619"/>
    </row>
    <row r="4620" spans="1:10" x14ac:dyDescent="0.2">
      <c r="A4620"/>
      <c r="B4620"/>
      <c r="C4620"/>
      <c r="D4620"/>
      <c r="E4620"/>
      <c r="F4620"/>
      <c r="G4620"/>
      <c r="H4620"/>
      <c r="I4620"/>
      <c r="J4620"/>
    </row>
    <row r="4621" spans="1:10" x14ac:dyDescent="0.2">
      <c r="A4621"/>
      <c r="B4621"/>
      <c r="C4621"/>
      <c r="D4621"/>
      <c r="E4621"/>
      <c r="F4621"/>
      <c r="G4621"/>
      <c r="H4621"/>
      <c r="I4621"/>
      <c r="J4621"/>
    </row>
    <row r="4622" spans="1:10" x14ac:dyDescent="0.2">
      <c r="A4622"/>
      <c r="B4622"/>
      <c r="C4622"/>
      <c r="D4622"/>
      <c r="E4622"/>
      <c r="F4622"/>
      <c r="G4622"/>
      <c r="H4622"/>
      <c r="I4622"/>
      <c r="J4622"/>
    </row>
    <row r="4623" spans="1:10" x14ac:dyDescent="0.2">
      <c r="A4623"/>
      <c r="B4623"/>
      <c r="C4623"/>
      <c r="D4623"/>
      <c r="E4623"/>
      <c r="F4623"/>
      <c r="G4623"/>
      <c r="H4623"/>
      <c r="I4623"/>
      <c r="J4623"/>
    </row>
    <row r="4624" spans="1:10" x14ac:dyDescent="0.2">
      <c r="A4624"/>
      <c r="B4624"/>
      <c r="C4624"/>
      <c r="D4624"/>
      <c r="E4624"/>
      <c r="F4624"/>
      <c r="G4624"/>
      <c r="H4624"/>
      <c r="I4624"/>
      <c r="J4624"/>
    </row>
    <row r="4625" spans="1:10" x14ac:dyDescent="0.2">
      <c r="A4625"/>
      <c r="B4625"/>
      <c r="C4625"/>
      <c r="D4625"/>
      <c r="E4625"/>
      <c r="F4625"/>
      <c r="G4625"/>
      <c r="H4625"/>
      <c r="I4625"/>
      <c r="J4625"/>
    </row>
    <row r="4626" spans="1:10" x14ac:dyDescent="0.2">
      <c r="A4626"/>
      <c r="B4626"/>
      <c r="C4626"/>
      <c r="D4626"/>
      <c r="E4626"/>
      <c r="F4626"/>
      <c r="G4626"/>
      <c r="H4626"/>
      <c r="I4626"/>
      <c r="J4626"/>
    </row>
    <row r="4627" spans="1:10" x14ac:dyDescent="0.2">
      <c r="A4627"/>
      <c r="B4627"/>
      <c r="C4627"/>
      <c r="D4627"/>
      <c r="E4627"/>
      <c r="F4627"/>
      <c r="G4627"/>
      <c r="H4627"/>
      <c r="I4627"/>
      <c r="J4627"/>
    </row>
    <row r="4628" spans="1:10" x14ac:dyDescent="0.2">
      <c r="A4628"/>
      <c r="B4628"/>
      <c r="C4628"/>
      <c r="D4628"/>
      <c r="E4628"/>
      <c r="F4628"/>
      <c r="G4628"/>
      <c r="H4628"/>
      <c r="I4628"/>
      <c r="J4628"/>
    </row>
    <row r="4629" spans="1:10" x14ac:dyDescent="0.2">
      <c r="A4629"/>
      <c r="B4629"/>
      <c r="C4629"/>
      <c r="D4629"/>
      <c r="E4629"/>
      <c r="F4629"/>
      <c r="G4629"/>
      <c r="H4629"/>
      <c r="I4629"/>
      <c r="J4629"/>
    </row>
    <row r="4630" spans="1:10" x14ac:dyDescent="0.2">
      <c r="A4630"/>
      <c r="B4630"/>
      <c r="C4630"/>
      <c r="D4630"/>
      <c r="E4630"/>
      <c r="F4630"/>
      <c r="G4630"/>
      <c r="H4630"/>
      <c r="I4630"/>
      <c r="J4630"/>
    </row>
    <row r="4631" spans="1:10" x14ac:dyDescent="0.2">
      <c r="A4631"/>
      <c r="B4631"/>
      <c r="C4631"/>
      <c r="D4631"/>
      <c r="E4631"/>
      <c r="F4631"/>
      <c r="G4631"/>
      <c r="H4631"/>
      <c r="I4631"/>
      <c r="J4631"/>
    </row>
    <row r="4632" spans="1:10" x14ac:dyDescent="0.2">
      <c r="A4632"/>
      <c r="B4632"/>
      <c r="C4632"/>
      <c r="D4632"/>
      <c r="E4632"/>
      <c r="F4632"/>
      <c r="G4632"/>
      <c r="H4632"/>
      <c r="I4632"/>
      <c r="J4632"/>
    </row>
    <row r="4633" spans="1:10" x14ac:dyDescent="0.2">
      <c r="A4633"/>
      <c r="B4633"/>
      <c r="C4633"/>
      <c r="D4633"/>
      <c r="E4633"/>
      <c r="F4633"/>
      <c r="G4633"/>
      <c r="H4633"/>
      <c r="I4633"/>
      <c r="J4633"/>
    </row>
    <row r="4634" spans="1:10" x14ac:dyDescent="0.2">
      <c r="A4634"/>
      <c r="B4634"/>
      <c r="C4634"/>
      <c r="D4634"/>
      <c r="E4634"/>
      <c r="F4634"/>
      <c r="G4634"/>
      <c r="H4634"/>
      <c r="I4634"/>
      <c r="J4634"/>
    </row>
    <row r="4635" spans="1:10" x14ac:dyDescent="0.2">
      <c r="A4635"/>
      <c r="B4635"/>
      <c r="C4635"/>
      <c r="D4635"/>
      <c r="E4635"/>
      <c r="F4635"/>
      <c r="G4635"/>
      <c r="H4635"/>
      <c r="I4635"/>
      <c r="J4635"/>
    </row>
    <row r="4636" spans="1:10" x14ac:dyDescent="0.2">
      <c r="A4636"/>
      <c r="B4636"/>
      <c r="C4636"/>
      <c r="D4636"/>
      <c r="E4636"/>
      <c r="F4636"/>
      <c r="G4636"/>
      <c r="H4636"/>
      <c r="I4636"/>
      <c r="J4636"/>
    </row>
    <row r="4637" spans="1:10" x14ac:dyDescent="0.2">
      <c r="A4637"/>
      <c r="B4637"/>
      <c r="C4637"/>
      <c r="D4637"/>
      <c r="E4637"/>
      <c r="F4637"/>
      <c r="G4637"/>
      <c r="H4637"/>
      <c r="I4637"/>
      <c r="J4637"/>
    </row>
    <row r="4638" spans="1:10" x14ac:dyDescent="0.2">
      <c r="A4638"/>
      <c r="B4638"/>
      <c r="C4638"/>
      <c r="D4638"/>
      <c r="E4638"/>
      <c r="F4638"/>
      <c r="G4638"/>
      <c r="H4638"/>
      <c r="I4638"/>
      <c r="J4638"/>
    </row>
    <row r="4639" spans="1:10" x14ac:dyDescent="0.2">
      <c r="A4639"/>
      <c r="B4639"/>
      <c r="C4639"/>
      <c r="D4639"/>
      <c r="E4639"/>
      <c r="F4639"/>
      <c r="G4639"/>
      <c r="H4639"/>
      <c r="I4639"/>
      <c r="J4639"/>
    </row>
    <row r="4640" spans="1:10" x14ac:dyDescent="0.2">
      <c r="A4640"/>
      <c r="B4640"/>
      <c r="C4640"/>
      <c r="D4640"/>
      <c r="E4640"/>
      <c r="F4640"/>
      <c r="G4640"/>
      <c r="H4640"/>
      <c r="I4640"/>
      <c r="J4640"/>
    </row>
    <row r="4641" spans="1:10" x14ac:dyDescent="0.2">
      <c r="A4641"/>
      <c r="B4641"/>
      <c r="C4641"/>
      <c r="D4641"/>
      <c r="E4641"/>
      <c r="F4641"/>
      <c r="G4641"/>
      <c r="H4641"/>
      <c r="I4641"/>
      <c r="J4641"/>
    </row>
    <row r="4642" spans="1:10" x14ac:dyDescent="0.2">
      <c r="A4642"/>
      <c r="B4642"/>
      <c r="C4642"/>
      <c r="D4642"/>
      <c r="E4642"/>
      <c r="F4642"/>
      <c r="G4642"/>
      <c r="H4642"/>
      <c r="I4642"/>
      <c r="J4642"/>
    </row>
    <row r="4643" spans="1:10" x14ac:dyDescent="0.2">
      <c r="A4643"/>
      <c r="B4643"/>
      <c r="C4643"/>
      <c r="D4643"/>
      <c r="E4643"/>
      <c r="F4643"/>
      <c r="G4643"/>
      <c r="H4643"/>
      <c r="I4643"/>
      <c r="J4643"/>
    </row>
    <row r="4644" spans="1:10" x14ac:dyDescent="0.2">
      <c r="A4644"/>
      <c r="B4644"/>
      <c r="C4644"/>
      <c r="D4644"/>
      <c r="E4644"/>
      <c r="F4644"/>
      <c r="G4644"/>
      <c r="H4644"/>
      <c r="I4644"/>
      <c r="J4644"/>
    </row>
    <row r="4645" spans="1:10" x14ac:dyDescent="0.2">
      <c r="A4645"/>
      <c r="B4645"/>
      <c r="C4645"/>
      <c r="D4645"/>
      <c r="E4645"/>
      <c r="F4645"/>
      <c r="G4645"/>
      <c r="H4645"/>
      <c r="I4645"/>
      <c r="J4645"/>
    </row>
    <row r="4646" spans="1:10" x14ac:dyDescent="0.2">
      <c r="A4646"/>
      <c r="B4646"/>
      <c r="C4646"/>
      <c r="D4646"/>
      <c r="E4646"/>
      <c r="F4646"/>
      <c r="G4646"/>
      <c r="H4646"/>
      <c r="I4646"/>
      <c r="J4646"/>
    </row>
    <row r="4647" spans="1:10" x14ac:dyDescent="0.2">
      <c r="A4647"/>
      <c r="B4647"/>
      <c r="C4647"/>
      <c r="D4647"/>
      <c r="E4647"/>
      <c r="F4647"/>
      <c r="G4647"/>
      <c r="H4647"/>
      <c r="I4647"/>
      <c r="J4647"/>
    </row>
    <row r="4648" spans="1:10" x14ac:dyDescent="0.2">
      <c r="A4648"/>
      <c r="B4648"/>
      <c r="C4648"/>
      <c r="D4648"/>
      <c r="E4648"/>
      <c r="F4648"/>
      <c r="G4648"/>
      <c r="H4648"/>
      <c r="I4648"/>
      <c r="J4648"/>
    </row>
    <row r="4649" spans="1:10" x14ac:dyDescent="0.2">
      <c r="A4649"/>
      <c r="B4649"/>
      <c r="C4649"/>
      <c r="D4649"/>
      <c r="E4649"/>
      <c r="F4649"/>
      <c r="G4649"/>
      <c r="H4649"/>
      <c r="I4649"/>
      <c r="J4649"/>
    </row>
    <row r="4650" spans="1:10" x14ac:dyDescent="0.2">
      <c r="A4650"/>
      <c r="B4650"/>
      <c r="C4650"/>
      <c r="D4650"/>
      <c r="E4650"/>
      <c r="F4650"/>
      <c r="G4650"/>
      <c r="H4650"/>
      <c r="I4650"/>
      <c r="J4650"/>
    </row>
    <row r="4651" spans="1:10" x14ac:dyDescent="0.2">
      <c r="A4651"/>
      <c r="B4651"/>
      <c r="C4651"/>
      <c r="D4651"/>
      <c r="E4651"/>
      <c r="F4651"/>
      <c r="G4651"/>
      <c r="H4651"/>
      <c r="I4651"/>
      <c r="J4651"/>
    </row>
    <row r="4652" spans="1:10" x14ac:dyDescent="0.2">
      <c r="A4652"/>
      <c r="B4652"/>
      <c r="C4652"/>
      <c r="D4652"/>
      <c r="E4652"/>
      <c r="F4652"/>
      <c r="G4652"/>
      <c r="H4652"/>
      <c r="I4652"/>
      <c r="J4652"/>
    </row>
    <row r="4653" spans="1:10" x14ac:dyDescent="0.2">
      <c r="A4653"/>
      <c r="B4653"/>
      <c r="C4653"/>
      <c r="D4653"/>
      <c r="E4653"/>
      <c r="F4653"/>
      <c r="G4653"/>
      <c r="H4653"/>
      <c r="I4653"/>
      <c r="J4653"/>
    </row>
    <row r="4654" spans="1:10" x14ac:dyDescent="0.2">
      <c r="A4654"/>
      <c r="B4654"/>
      <c r="C4654"/>
      <c r="D4654"/>
      <c r="E4654"/>
      <c r="F4654"/>
      <c r="G4654"/>
      <c r="H4654"/>
      <c r="I4654"/>
      <c r="J4654"/>
    </row>
    <row r="4655" spans="1:10" x14ac:dyDescent="0.2">
      <c r="A4655"/>
      <c r="B4655"/>
      <c r="C4655"/>
      <c r="D4655"/>
      <c r="E4655"/>
      <c r="F4655"/>
      <c r="G4655"/>
      <c r="H4655"/>
      <c r="I4655"/>
      <c r="J4655"/>
    </row>
    <row r="4656" spans="1:10" x14ac:dyDescent="0.2">
      <c r="A4656"/>
      <c r="B4656"/>
      <c r="C4656"/>
      <c r="D4656"/>
      <c r="E4656"/>
      <c r="F4656"/>
      <c r="G4656"/>
      <c r="H4656"/>
      <c r="I4656"/>
      <c r="J4656"/>
    </row>
    <row r="4657" spans="1:10" x14ac:dyDescent="0.2">
      <c r="A4657"/>
      <c r="B4657"/>
      <c r="C4657"/>
      <c r="D4657"/>
      <c r="E4657"/>
      <c r="F4657"/>
      <c r="G4657"/>
      <c r="H4657"/>
      <c r="I4657"/>
      <c r="J4657"/>
    </row>
    <row r="4658" spans="1:10" x14ac:dyDescent="0.2">
      <c r="A4658"/>
      <c r="B4658"/>
      <c r="C4658"/>
      <c r="D4658"/>
      <c r="E4658"/>
      <c r="F4658"/>
      <c r="G4658"/>
      <c r="H4658"/>
      <c r="I4658"/>
      <c r="J4658"/>
    </row>
    <row r="4659" spans="1:10" x14ac:dyDescent="0.2">
      <c r="A4659"/>
      <c r="B4659"/>
      <c r="C4659"/>
      <c r="D4659"/>
      <c r="E4659"/>
      <c r="F4659"/>
      <c r="G4659"/>
      <c r="H4659"/>
      <c r="I4659"/>
      <c r="J4659"/>
    </row>
    <row r="4660" spans="1:10" x14ac:dyDescent="0.2">
      <c r="A4660"/>
      <c r="B4660"/>
      <c r="C4660"/>
      <c r="D4660"/>
      <c r="E4660"/>
      <c r="F4660"/>
      <c r="G4660"/>
      <c r="H4660"/>
      <c r="I4660"/>
      <c r="J4660"/>
    </row>
    <row r="4661" spans="1:10" x14ac:dyDescent="0.2">
      <c r="A4661"/>
      <c r="B4661"/>
      <c r="C4661"/>
      <c r="D4661"/>
      <c r="E4661"/>
      <c r="F4661"/>
      <c r="G4661"/>
      <c r="H4661"/>
      <c r="I4661"/>
      <c r="J4661"/>
    </row>
    <row r="4662" spans="1:10" x14ac:dyDescent="0.2">
      <c r="A4662"/>
      <c r="B4662"/>
      <c r="C4662"/>
      <c r="D4662"/>
      <c r="E4662"/>
      <c r="F4662"/>
      <c r="G4662"/>
      <c r="H4662"/>
      <c r="I4662"/>
      <c r="J4662"/>
    </row>
    <row r="4663" spans="1:10" x14ac:dyDescent="0.2">
      <c r="A4663"/>
      <c r="B4663"/>
      <c r="C4663"/>
      <c r="D4663"/>
      <c r="E4663"/>
      <c r="F4663"/>
      <c r="G4663"/>
      <c r="H4663"/>
      <c r="I4663"/>
      <c r="J4663"/>
    </row>
    <row r="4664" spans="1:10" x14ac:dyDescent="0.2">
      <c r="A4664"/>
      <c r="B4664"/>
      <c r="C4664"/>
      <c r="D4664"/>
      <c r="E4664"/>
      <c r="F4664"/>
      <c r="G4664"/>
      <c r="H4664"/>
      <c r="I4664"/>
      <c r="J4664"/>
    </row>
    <row r="4665" spans="1:10" x14ac:dyDescent="0.2">
      <c r="A4665"/>
      <c r="B4665"/>
      <c r="C4665"/>
      <c r="D4665"/>
      <c r="E4665"/>
      <c r="F4665"/>
      <c r="G4665"/>
      <c r="H4665"/>
      <c r="I4665"/>
      <c r="J4665"/>
    </row>
    <row r="4666" spans="1:10" x14ac:dyDescent="0.2">
      <c r="A4666"/>
      <c r="B4666"/>
      <c r="C4666"/>
      <c r="D4666"/>
      <c r="E4666"/>
      <c r="F4666"/>
      <c r="G4666"/>
      <c r="H4666"/>
      <c r="I4666"/>
      <c r="J4666"/>
    </row>
    <row r="4667" spans="1:10" x14ac:dyDescent="0.2">
      <c r="A4667"/>
      <c r="B4667"/>
      <c r="C4667"/>
      <c r="D4667"/>
      <c r="E4667"/>
      <c r="F4667"/>
      <c r="G4667"/>
      <c r="H4667"/>
      <c r="I4667"/>
      <c r="J4667"/>
    </row>
    <row r="4668" spans="1:10" x14ac:dyDescent="0.2">
      <c r="A4668"/>
      <c r="B4668"/>
      <c r="C4668"/>
      <c r="D4668"/>
      <c r="E4668"/>
      <c r="F4668"/>
      <c r="G4668"/>
      <c r="H4668"/>
      <c r="I4668"/>
      <c r="J4668"/>
    </row>
    <row r="4669" spans="1:10" x14ac:dyDescent="0.2">
      <c r="A4669"/>
      <c r="B4669"/>
      <c r="C4669"/>
      <c r="D4669"/>
      <c r="E4669"/>
      <c r="F4669"/>
      <c r="G4669"/>
      <c r="H4669"/>
      <c r="I4669"/>
      <c r="J4669"/>
    </row>
    <row r="4670" spans="1:10" x14ac:dyDescent="0.2">
      <c r="A4670"/>
      <c r="B4670"/>
      <c r="C4670"/>
      <c r="D4670"/>
      <c r="E4670"/>
      <c r="F4670"/>
      <c r="G4670"/>
      <c r="H4670"/>
      <c r="I4670"/>
      <c r="J4670"/>
    </row>
    <row r="4671" spans="1:10" x14ac:dyDescent="0.2">
      <c r="A4671"/>
      <c r="B4671"/>
      <c r="C4671"/>
      <c r="D4671"/>
      <c r="E4671"/>
      <c r="F4671"/>
      <c r="G4671"/>
      <c r="H4671"/>
      <c r="I4671"/>
      <c r="J4671"/>
    </row>
    <row r="4672" spans="1:10" x14ac:dyDescent="0.2">
      <c r="A4672"/>
      <c r="B4672"/>
      <c r="C4672"/>
      <c r="D4672"/>
      <c r="E4672"/>
      <c r="F4672"/>
      <c r="G4672"/>
      <c r="H4672"/>
      <c r="I4672"/>
      <c r="J4672"/>
    </row>
    <row r="4673" spans="1:10" x14ac:dyDescent="0.2">
      <c r="A4673"/>
      <c r="B4673"/>
      <c r="C4673"/>
      <c r="D4673"/>
      <c r="E4673"/>
      <c r="F4673"/>
      <c r="G4673"/>
      <c r="H4673"/>
      <c r="I4673"/>
      <c r="J4673"/>
    </row>
    <row r="4674" spans="1:10" x14ac:dyDescent="0.2">
      <c r="A4674"/>
      <c r="B4674"/>
      <c r="C4674"/>
      <c r="D4674"/>
      <c r="E4674"/>
      <c r="F4674"/>
      <c r="G4674"/>
      <c r="H4674"/>
      <c r="I4674"/>
      <c r="J4674"/>
    </row>
    <row r="4675" spans="1:10" x14ac:dyDescent="0.2">
      <c r="A4675"/>
      <c r="B4675"/>
      <c r="C4675"/>
      <c r="D4675"/>
      <c r="E4675"/>
      <c r="F4675"/>
      <c r="G4675"/>
      <c r="H4675"/>
      <c r="I4675"/>
      <c r="J4675"/>
    </row>
    <row r="4676" spans="1:10" x14ac:dyDescent="0.2">
      <c r="A4676"/>
      <c r="B4676"/>
      <c r="C4676"/>
      <c r="D4676"/>
      <c r="E4676"/>
      <c r="F4676"/>
      <c r="G4676"/>
      <c r="H4676"/>
      <c r="I4676"/>
      <c r="J4676"/>
    </row>
    <row r="4677" spans="1:10" x14ac:dyDescent="0.2">
      <c r="A4677"/>
      <c r="B4677"/>
      <c r="C4677"/>
      <c r="D4677"/>
      <c r="E4677"/>
      <c r="F4677"/>
      <c r="G4677"/>
      <c r="H4677"/>
      <c r="I4677"/>
      <c r="J4677"/>
    </row>
    <row r="4678" spans="1:10" x14ac:dyDescent="0.2">
      <c r="A4678"/>
      <c r="B4678"/>
      <c r="C4678"/>
      <c r="D4678"/>
      <c r="E4678"/>
      <c r="F4678"/>
      <c r="G4678"/>
      <c r="H4678"/>
      <c r="I4678"/>
      <c r="J4678"/>
    </row>
    <row r="4679" spans="1:10" x14ac:dyDescent="0.2">
      <c r="A4679"/>
      <c r="B4679"/>
      <c r="C4679"/>
      <c r="D4679"/>
      <c r="E4679"/>
      <c r="F4679"/>
      <c r="G4679"/>
      <c r="H4679"/>
      <c r="I4679"/>
      <c r="J4679"/>
    </row>
    <row r="4680" spans="1:10" x14ac:dyDescent="0.2">
      <c r="A4680"/>
      <c r="B4680"/>
      <c r="C4680"/>
      <c r="D4680"/>
      <c r="E4680"/>
      <c r="F4680"/>
      <c r="G4680"/>
      <c r="H4680"/>
      <c r="I4680"/>
      <c r="J4680"/>
    </row>
    <row r="4681" spans="1:10" x14ac:dyDescent="0.2">
      <c r="A4681"/>
      <c r="B4681"/>
      <c r="C4681"/>
      <c r="D4681"/>
      <c r="E4681"/>
      <c r="F4681"/>
      <c r="G4681"/>
      <c r="H4681"/>
      <c r="I4681"/>
      <c r="J4681"/>
    </row>
    <row r="4682" spans="1:10" x14ac:dyDescent="0.2">
      <c r="A4682"/>
      <c r="B4682"/>
      <c r="C4682"/>
      <c r="D4682"/>
      <c r="E4682"/>
      <c r="F4682"/>
      <c r="G4682"/>
      <c r="H4682"/>
      <c r="I4682"/>
      <c r="J4682"/>
    </row>
    <row r="4683" spans="1:10" x14ac:dyDescent="0.2">
      <c r="A4683"/>
      <c r="B4683"/>
      <c r="C4683"/>
      <c r="D4683"/>
      <c r="E4683"/>
      <c r="F4683"/>
      <c r="G4683"/>
      <c r="H4683"/>
      <c r="I4683"/>
      <c r="J4683"/>
    </row>
    <row r="4684" spans="1:10" x14ac:dyDescent="0.2">
      <c r="A4684"/>
      <c r="B4684"/>
      <c r="C4684"/>
      <c r="D4684"/>
      <c r="E4684"/>
      <c r="F4684"/>
      <c r="G4684"/>
      <c r="H4684"/>
      <c r="I4684"/>
      <c r="J4684"/>
    </row>
    <row r="4685" spans="1:10" x14ac:dyDescent="0.2">
      <c r="A4685"/>
      <c r="B4685"/>
      <c r="C4685"/>
      <c r="D4685"/>
      <c r="E4685"/>
      <c r="F4685"/>
      <c r="G4685"/>
      <c r="H4685"/>
      <c r="I4685"/>
      <c r="J4685"/>
    </row>
    <row r="4686" spans="1:10" x14ac:dyDescent="0.2">
      <c r="A4686"/>
      <c r="B4686"/>
      <c r="C4686"/>
      <c r="D4686"/>
      <c r="E4686"/>
      <c r="F4686"/>
      <c r="G4686"/>
      <c r="H4686"/>
      <c r="I4686"/>
      <c r="J4686"/>
    </row>
    <row r="4687" spans="1:10" x14ac:dyDescent="0.2">
      <c r="A4687"/>
      <c r="B4687"/>
      <c r="C4687"/>
      <c r="D4687"/>
      <c r="E4687"/>
      <c r="F4687"/>
      <c r="G4687"/>
      <c r="H4687"/>
      <c r="I4687"/>
      <c r="J4687"/>
    </row>
    <row r="4688" spans="1:10" x14ac:dyDescent="0.2">
      <c r="A4688"/>
      <c r="B4688"/>
      <c r="C4688"/>
      <c r="D4688"/>
      <c r="E4688"/>
      <c r="F4688"/>
      <c r="G4688"/>
      <c r="H4688"/>
      <c r="I4688"/>
      <c r="J4688"/>
    </row>
    <row r="4689" spans="1:10" x14ac:dyDescent="0.2">
      <c r="A4689"/>
      <c r="B4689"/>
      <c r="C4689"/>
      <c r="D4689"/>
      <c r="E4689"/>
      <c r="F4689"/>
      <c r="G4689"/>
      <c r="H4689"/>
      <c r="I4689"/>
      <c r="J4689"/>
    </row>
    <row r="4690" spans="1:10" x14ac:dyDescent="0.2">
      <c r="A4690"/>
      <c r="B4690"/>
      <c r="C4690"/>
      <c r="D4690"/>
      <c r="E4690"/>
      <c r="F4690"/>
      <c r="G4690"/>
      <c r="H4690"/>
      <c r="I4690"/>
      <c r="J4690"/>
    </row>
    <row r="4691" spans="1:10" x14ac:dyDescent="0.2">
      <c r="A4691"/>
      <c r="B4691"/>
      <c r="C4691"/>
      <c r="D4691"/>
      <c r="E4691"/>
      <c r="F4691"/>
      <c r="G4691"/>
      <c r="H4691"/>
      <c r="I4691"/>
      <c r="J4691"/>
    </row>
    <row r="4692" spans="1:10" x14ac:dyDescent="0.2">
      <c r="A4692"/>
      <c r="B4692"/>
      <c r="C4692"/>
      <c r="D4692"/>
      <c r="E4692"/>
      <c r="F4692"/>
      <c r="G4692"/>
      <c r="H4692"/>
      <c r="I4692"/>
      <c r="J4692"/>
    </row>
    <row r="4693" spans="1:10" x14ac:dyDescent="0.2">
      <c r="A4693"/>
      <c r="B4693"/>
      <c r="C4693"/>
      <c r="D4693"/>
      <c r="E4693"/>
      <c r="F4693"/>
      <c r="G4693"/>
      <c r="H4693"/>
      <c r="I4693"/>
      <c r="J4693"/>
    </row>
    <row r="4694" spans="1:10" x14ac:dyDescent="0.2">
      <c r="A4694"/>
      <c r="B4694"/>
      <c r="C4694"/>
      <c r="D4694"/>
      <c r="E4694"/>
      <c r="F4694"/>
      <c r="G4694"/>
      <c r="H4694"/>
      <c r="I4694"/>
      <c r="J4694"/>
    </row>
    <row r="4695" spans="1:10" x14ac:dyDescent="0.2">
      <c r="A4695"/>
      <c r="B4695"/>
      <c r="C4695"/>
      <c r="D4695"/>
      <c r="E4695"/>
      <c r="F4695"/>
      <c r="G4695"/>
      <c r="H4695"/>
      <c r="I4695"/>
      <c r="J4695"/>
    </row>
    <row r="4696" spans="1:10" x14ac:dyDescent="0.2">
      <c r="A4696"/>
      <c r="B4696"/>
      <c r="C4696"/>
      <c r="D4696"/>
      <c r="E4696"/>
      <c r="F4696"/>
      <c r="G4696"/>
      <c r="H4696"/>
      <c r="I4696"/>
      <c r="J4696"/>
    </row>
    <row r="4697" spans="1:10" x14ac:dyDescent="0.2">
      <c r="A4697"/>
      <c r="B4697"/>
      <c r="C4697"/>
      <c r="D4697"/>
      <c r="E4697"/>
      <c r="F4697"/>
      <c r="G4697"/>
      <c r="H4697"/>
      <c r="I4697"/>
      <c r="J4697"/>
    </row>
    <row r="4698" spans="1:10" x14ac:dyDescent="0.2">
      <c r="A4698"/>
      <c r="B4698"/>
      <c r="C4698"/>
      <c r="D4698"/>
      <c r="E4698"/>
      <c r="F4698"/>
      <c r="G4698"/>
      <c r="H4698"/>
      <c r="I4698"/>
      <c r="J4698"/>
    </row>
    <row r="4699" spans="1:10" x14ac:dyDescent="0.2">
      <c r="A4699"/>
      <c r="B4699"/>
      <c r="C4699"/>
      <c r="D4699"/>
      <c r="E4699"/>
      <c r="F4699"/>
      <c r="G4699"/>
      <c r="H4699"/>
      <c r="I4699"/>
      <c r="J4699"/>
    </row>
    <row r="4700" spans="1:10" x14ac:dyDescent="0.2">
      <c r="A4700"/>
      <c r="B4700"/>
      <c r="C4700"/>
      <c r="D4700"/>
      <c r="E4700"/>
      <c r="F4700"/>
      <c r="G4700"/>
      <c r="H4700"/>
      <c r="I4700"/>
      <c r="J4700"/>
    </row>
    <row r="4701" spans="1:10" x14ac:dyDescent="0.2">
      <c r="A4701"/>
      <c r="B4701"/>
      <c r="C4701"/>
      <c r="D4701"/>
      <c r="E4701"/>
      <c r="F4701"/>
      <c r="G4701"/>
      <c r="H4701"/>
      <c r="I4701"/>
      <c r="J4701"/>
    </row>
    <row r="4702" spans="1:10" x14ac:dyDescent="0.2">
      <c r="A4702"/>
      <c r="B4702"/>
      <c r="C4702"/>
      <c r="D4702"/>
      <c r="E4702"/>
      <c r="F4702"/>
      <c r="G4702"/>
      <c r="H4702"/>
      <c r="I4702"/>
      <c r="J4702"/>
    </row>
    <row r="4703" spans="1:10" x14ac:dyDescent="0.2">
      <c r="A4703"/>
      <c r="B4703"/>
      <c r="C4703"/>
      <c r="D4703"/>
      <c r="E4703"/>
      <c r="F4703"/>
      <c r="G4703"/>
      <c r="H4703"/>
      <c r="I4703"/>
      <c r="J4703"/>
    </row>
    <row r="4704" spans="1:10" x14ac:dyDescent="0.2">
      <c r="A4704"/>
      <c r="B4704"/>
      <c r="C4704"/>
      <c r="D4704"/>
      <c r="E4704"/>
      <c r="F4704"/>
      <c r="G4704"/>
      <c r="H4704"/>
      <c r="I4704"/>
      <c r="J4704"/>
    </row>
    <row r="4705" spans="1:10" x14ac:dyDescent="0.2">
      <c r="A4705"/>
      <c r="B4705"/>
      <c r="C4705"/>
      <c r="D4705"/>
      <c r="E4705"/>
      <c r="F4705"/>
      <c r="G4705"/>
      <c r="H4705"/>
      <c r="I4705"/>
      <c r="J4705"/>
    </row>
    <row r="4706" spans="1:10" x14ac:dyDescent="0.2">
      <c r="A4706"/>
      <c r="B4706"/>
      <c r="C4706"/>
      <c r="D4706"/>
      <c r="E4706"/>
      <c r="F4706"/>
      <c r="G4706"/>
      <c r="H4706"/>
      <c r="I4706"/>
      <c r="J4706"/>
    </row>
    <row r="4707" spans="1:10" x14ac:dyDescent="0.2">
      <c r="A4707"/>
      <c r="B4707"/>
      <c r="C4707"/>
      <c r="D4707"/>
      <c r="E4707"/>
      <c r="F4707"/>
      <c r="G4707"/>
      <c r="H4707"/>
      <c r="I4707"/>
      <c r="J4707"/>
    </row>
    <row r="4708" spans="1:10" x14ac:dyDescent="0.2">
      <c r="A4708"/>
      <c r="B4708"/>
      <c r="C4708"/>
      <c r="D4708"/>
      <c r="E4708"/>
      <c r="F4708"/>
      <c r="G4708"/>
      <c r="H4708"/>
      <c r="I4708"/>
      <c r="J4708"/>
    </row>
    <row r="4709" spans="1:10" x14ac:dyDescent="0.2">
      <c r="A4709"/>
      <c r="B4709"/>
      <c r="C4709"/>
      <c r="D4709"/>
      <c r="E4709"/>
      <c r="F4709"/>
      <c r="G4709"/>
      <c r="H4709"/>
      <c r="I4709"/>
      <c r="J4709"/>
    </row>
    <row r="4710" spans="1:10" x14ac:dyDescent="0.2">
      <c r="A4710"/>
      <c r="B4710"/>
      <c r="C4710"/>
      <c r="D4710"/>
      <c r="E4710"/>
      <c r="F4710"/>
      <c r="G4710"/>
      <c r="H4710"/>
      <c r="I4710"/>
      <c r="J4710"/>
    </row>
    <row r="4711" spans="1:10" x14ac:dyDescent="0.2">
      <c r="A4711"/>
      <c r="B4711"/>
      <c r="C4711"/>
      <c r="D4711"/>
      <c r="E4711"/>
      <c r="F4711"/>
      <c r="G4711"/>
      <c r="H4711"/>
      <c r="I4711"/>
      <c r="J4711"/>
    </row>
    <row r="4712" spans="1:10" x14ac:dyDescent="0.2">
      <c r="A4712"/>
      <c r="B4712"/>
      <c r="C4712"/>
      <c r="D4712"/>
      <c r="E4712"/>
      <c r="F4712"/>
      <c r="G4712"/>
      <c r="H4712"/>
      <c r="I4712"/>
      <c r="J4712"/>
    </row>
    <row r="4713" spans="1:10" x14ac:dyDescent="0.2">
      <c r="A4713"/>
      <c r="B4713"/>
      <c r="C4713"/>
      <c r="D4713"/>
      <c r="E4713"/>
      <c r="F4713"/>
      <c r="G4713"/>
      <c r="H4713"/>
      <c r="I4713"/>
      <c r="J4713"/>
    </row>
    <row r="4714" spans="1:10" x14ac:dyDescent="0.2">
      <c r="A4714"/>
      <c r="B4714"/>
      <c r="C4714"/>
      <c r="D4714"/>
      <c r="E4714"/>
      <c r="F4714"/>
      <c r="G4714"/>
      <c r="H4714"/>
      <c r="I4714"/>
      <c r="J4714"/>
    </row>
    <row r="4715" spans="1:10" x14ac:dyDescent="0.2">
      <c r="A4715"/>
      <c r="B4715"/>
      <c r="C4715"/>
      <c r="D4715"/>
      <c r="E4715"/>
      <c r="F4715"/>
      <c r="G4715"/>
      <c r="H4715"/>
      <c r="I4715"/>
      <c r="J4715"/>
    </row>
    <row r="4716" spans="1:10" x14ac:dyDescent="0.2">
      <c r="A4716"/>
      <c r="B4716"/>
      <c r="C4716"/>
      <c r="D4716"/>
      <c r="E4716"/>
      <c r="F4716"/>
      <c r="G4716"/>
      <c r="H4716"/>
      <c r="I4716"/>
      <c r="J4716"/>
    </row>
    <row r="4717" spans="1:10" x14ac:dyDescent="0.2">
      <c r="A4717"/>
      <c r="B4717"/>
      <c r="C4717"/>
      <c r="D4717"/>
      <c r="E4717"/>
      <c r="F4717"/>
      <c r="G4717"/>
      <c r="H4717"/>
      <c r="I4717"/>
      <c r="J4717"/>
    </row>
    <row r="4718" spans="1:10" x14ac:dyDescent="0.2">
      <c r="A4718"/>
      <c r="B4718"/>
      <c r="C4718"/>
      <c r="D4718"/>
      <c r="E4718"/>
      <c r="F4718"/>
      <c r="G4718"/>
      <c r="H4718"/>
      <c r="I4718"/>
      <c r="J4718"/>
    </row>
    <row r="4719" spans="1:10" x14ac:dyDescent="0.2">
      <c r="A4719"/>
      <c r="B4719"/>
      <c r="C4719"/>
      <c r="D4719"/>
      <c r="E4719"/>
      <c r="F4719"/>
      <c r="G4719"/>
      <c r="H4719"/>
      <c r="I4719"/>
      <c r="J4719"/>
    </row>
    <row r="4720" spans="1:10" x14ac:dyDescent="0.2">
      <c r="A4720"/>
      <c r="B4720"/>
      <c r="C4720"/>
      <c r="D4720"/>
      <c r="E4720"/>
      <c r="F4720"/>
      <c r="G4720"/>
      <c r="H4720"/>
      <c r="I4720"/>
      <c r="J4720"/>
    </row>
    <row r="4721" spans="1:10" x14ac:dyDescent="0.2">
      <c r="A4721"/>
      <c r="B4721"/>
      <c r="C4721"/>
      <c r="D4721"/>
      <c r="E4721"/>
      <c r="F4721"/>
      <c r="G4721"/>
      <c r="H4721"/>
      <c r="I4721"/>
      <c r="J4721"/>
    </row>
    <row r="4722" spans="1:10" x14ac:dyDescent="0.2">
      <c r="A4722"/>
      <c r="B4722"/>
      <c r="C4722"/>
      <c r="D4722"/>
      <c r="E4722"/>
      <c r="F4722"/>
      <c r="G4722"/>
      <c r="H4722"/>
      <c r="I4722"/>
      <c r="J4722"/>
    </row>
    <row r="4723" spans="1:10" x14ac:dyDescent="0.2">
      <c r="A4723"/>
      <c r="B4723"/>
      <c r="C4723"/>
      <c r="D4723"/>
      <c r="E4723"/>
      <c r="F4723"/>
      <c r="G4723"/>
      <c r="H4723"/>
      <c r="I4723"/>
      <c r="J4723"/>
    </row>
    <row r="4724" spans="1:10" x14ac:dyDescent="0.2">
      <c r="A4724"/>
      <c r="B4724"/>
      <c r="C4724"/>
      <c r="D4724"/>
      <c r="E4724"/>
      <c r="F4724"/>
      <c r="G4724"/>
      <c r="H4724"/>
      <c r="I4724"/>
      <c r="J4724"/>
    </row>
    <row r="4725" spans="1:10" x14ac:dyDescent="0.2">
      <c r="A4725"/>
      <c r="B4725"/>
      <c r="C4725"/>
      <c r="D4725"/>
      <c r="E4725"/>
      <c r="F4725"/>
      <c r="G4725"/>
      <c r="H4725"/>
      <c r="I4725"/>
      <c r="J4725"/>
    </row>
    <row r="4726" spans="1:10" x14ac:dyDescent="0.2">
      <c r="A4726"/>
      <c r="B4726"/>
      <c r="C4726"/>
      <c r="D4726"/>
      <c r="E4726"/>
      <c r="F4726"/>
      <c r="G4726"/>
      <c r="H4726"/>
      <c r="I4726"/>
      <c r="J4726"/>
    </row>
    <row r="4727" spans="1:10" x14ac:dyDescent="0.2">
      <c r="A4727"/>
      <c r="B4727"/>
      <c r="C4727"/>
      <c r="D4727"/>
      <c r="E4727"/>
      <c r="F4727"/>
      <c r="G4727"/>
      <c r="H4727"/>
      <c r="I4727"/>
      <c r="J4727"/>
    </row>
    <row r="4728" spans="1:10" x14ac:dyDescent="0.2">
      <c r="A4728"/>
      <c r="B4728"/>
      <c r="C4728"/>
      <c r="D4728"/>
      <c r="E4728"/>
      <c r="F4728"/>
      <c r="G4728"/>
      <c r="H4728"/>
      <c r="I4728"/>
      <c r="J4728"/>
    </row>
    <row r="4729" spans="1:10" x14ac:dyDescent="0.2">
      <c r="A4729"/>
      <c r="B4729"/>
      <c r="C4729"/>
      <c r="D4729"/>
      <c r="E4729"/>
      <c r="F4729"/>
      <c r="G4729"/>
      <c r="H4729"/>
      <c r="I4729"/>
      <c r="J4729"/>
    </row>
    <row r="4730" spans="1:10" x14ac:dyDescent="0.2">
      <c r="A4730"/>
      <c r="B4730"/>
      <c r="C4730"/>
      <c r="D4730"/>
      <c r="E4730"/>
      <c r="F4730"/>
      <c r="G4730"/>
      <c r="H4730"/>
      <c r="I4730"/>
      <c r="J4730"/>
    </row>
    <row r="4731" spans="1:10" x14ac:dyDescent="0.2">
      <c r="A4731"/>
      <c r="B4731"/>
      <c r="C4731"/>
      <c r="D4731"/>
      <c r="E4731"/>
      <c r="F4731"/>
      <c r="G4731"/>
      <c r="H4731"/>
      <c r="I4731"/>
      <c r="J4731"/>
    </row>
    <row r="4732" spans="1:10" x14ac:dyDescent="0.2">
      <c r="A4732"/>
      <c r="B4732"/>
      <c r="C4732"/>
      <c r="D4732"/>
      <c r="E4732"/>
      <c r="F4732"/>
      <c r="G4732"/>
      <c r="H4732"/>
      <c r="I4732"/>
      <c r="J4732"/>
    </row>
    <row r="4733" spans="1:10" x14ac:dyDescent="0.2">
      <c r="A4733"/>
      <c r="B4733"/>
      <c r="C4733"/>
      <c r="D4733"/>
      <c r="E4733"/>
      <c r="F4733"/>
      <c r="G4733"/>
      <c r="H4733"/>
      <c r="I4733"/>
      <c r="J4733"/>
    </row>
    <row r="4734" spans="1:10" x14ac:dyDescent="0.2">
      <c r="A4734"/>
      <c r="B4734"/>
      <c r="C4734"/>
      <c r="D4734"/>
      <c r="E4734"/>
      <c r="F4734"/>
      <c r="G4734"/>
      <c r="H4734"/>
      <c r="I4734"/>
      <c r="J4734"/>
    </row>
    <row r="4735" spans="1:10" x14ac:dyDescent="0.2">
      <c r="A4735"/>
      <c r="B4735"/>
      <c r="C4735"/>
      <c r="D4735"/>
      <c r="E4735"/>
      <c r="F4735"/>
      <c r="G4735"/>
      <c r="H4735"/>
      <c r="I4735"/>
      <c r="J4735"/>
    </row>
    <row r="4736" spans="1:10" x14ac:dyDescent="0.2">
      <c r="A4736"/>
      <c r="B4736"/>
      <c r="C4736"/>
      <c r="D4736"/>
      <c r="E4736"/>
      <c r="F4736"/>
      <c r="G4736"/>
      <c r="H4736"/>
      <c r="I4736"/>
      <c r="J4736"/>
    </row>
    <row r="4737" spans="1:10" x14ac:dyDescent="0.2">
      <c r="A4737"/>
      <c r="B4737"/>
      <c r="C4737"/>
      <c r="D4737"/>
      <c r="E4737"/>
      <c r="F4737"/>
      <c r="G4737"/>
      <c r="H4737"/>
      <c r="I4737"/>
      <c r="J4737"/>
    </row>
    <row r="4738" spans="1:10" x14ac:dyDescent="0.2">
      <c r="A4738"/>
      <c r="B4738"/>
      <c r="C4738"/>
      <c r="D4738"/>
      <c r="E4738"/>
      <c r="F4738"/>
      <c r="G4738"/>
      <c r="H4738"/>
      <c r="I4738"/>
      <c r="J4738"/>
    </row>
    <row r="4739" spans="1:10" x14ac:dyDescent="0.2">
      <c r="A4739"/>
      <c r="B4739"/>
      <c r="C4739"/>
      <c r="D4739"/>
      <c r="E4739"/>
      <c r="F4739"/>
      <c r="G4739"/>
      <c r="H4739"/>
      <c r="I4739"/>
      <c r="J4739"/>
    </row>
    <row r="4740" spans="1:10" x14ac:dyDescent="0.2">
      <c r="A4740"/>
      <c r="B4740"/>
      <c r="C4740"/>
      <c r="D4740"/>
      <c r="E4740"/>
      <c r="F4740"/>
      <c r="G4740"/>
      <c r="H4740"/>
      <c r="I4740"/>
      <c r="J4740"/>
    </row>
    <row r="4741" spans="1:10" x14ac:dyDescent="0.2">
      <c r="A4741"/>
      <c r="B4741"/>
      <c r="C4741"/>
      <c r="D4741"/>
      <c r="E4741"/>
      <c r="F4741"/>
      <c r="G4741"/>
      <c r="H4741"/>
      <c r="I4741"/>
      <c r="J4741"/>
    </row>
    <row r="4742" spans="1:10" x14ac:dyDescent="0.2">
      <c r="A4742"/>
      <c r="B4742"/>
      <c r="C4742"/>
      <c r="D4742"/>
      <c r="E4742"/>
      <c r="F4742"/>
      <c r="G4742"/>
      <c r="H4742"/>
      <c r="I4742"/>
      <c r="J4742"/>
    </row>
    <row r="4743" spans="1:10" x14ac:dyDescent="0.2">
      <c r="A4743"/>
      <c r="B4743"/>
      <c r="C4743"/>
      <c r="D4743"/>
      <c r="E4743"/>
      <c r="F4743"/>
      <c r="G4743"/>
      <c r="H4743"/>
      <c r="I4743"/>
      <c r="J4743"/>
    </row>
    <row r="4744" spans="1:10" x14ac:dyDescent="0.2">
      <c r="A4744"/>
      <c r="B4744"/>
      <c r="C4744"/>
      <c r="D4744"/>
      <c r="E4744"/>
      <c r="F4744"/>
      <c r="G4744"/>
      <c r="H4744"/>
      <c r="I4744"/>
      <c r="J4744"/>
    </row>
    <row r="4745" spans="1:10" x14ac:dyDescent="0.2">
      <c r="A4745"/>
      <c r="B4745"/>
      <c r="C4745"/>
      <c r="D4745"/>
      <c r="E4745"/>
      <c r="F4745"/>
      <c r="G4745"/>
      <c r="H4745"/>
      <c r="I4745"/>
      <c r="J4745"/>
    </row>
    <row r="4746" spans="1:10" x14ac:dyDescent="0.2">
      <c r="A4746"/>
      <c r="B4746"/>
      <c r="C4746"/>
      <c r="D4746"/>
      <c r="E4746"/>
      <c r="F4746"/>
      <c r="G4746"/>
      <c r="H4746"/>
      <c r="I4746"/>
      <c r="J4746"/>
    </row>
    <row r="4747" spans="1:10" x14ac:dyDescent="0.2">
      <c r="A4747"/>
      <c r="B4747"/>
      <c r="C4747"/>
      <c r="D4747"/>
      <c r="E4747"/>
      <c r="F4747"/>
      <c r="G4747"/>
      <c r="H4747"/>
      <c r="I4747"/>
      <c r="J4747"/>
    </row>
    <row r="4748" spans="1:10" x14ac:dyDescent="0.2">
      <c r="A4748"/>
      <c r="B4748"/>
      <c r="C4748"/>
      <c r="D4748"/>
      <c r="E4748"/>
      <c r="F4748"/>
      <c r="G4748"/>
      <c r="H4748"/>
      <c r="I4748"/>
      <c r="J4748"/>
    </row>
    <row r="4749" spans="1:10" x14ac:dyDescent="0.2">
      <c r="A4749"/>
      <c r="B4749"/>
      <c r="C4749"/>
      <c r="D4749"/>
      <c r="E4749"/>
      <c r="F4749"/>
      <c r="G4749"/>
      <c r="H4749"/>
      <c r="I4749"/>
      <c r="J4749"/>
    </row>
    <row r="4750" spans="1:10" x14ac:dyDescent="0.2">
      <c r="A4750"/>
      <c r="B4750"/>
      <c r="C4750"/>
      <c r="D4750"/>
      <c r="E4750"/>
      <c r="F4750"/>
      <c r="G4750"/>
      <c r="H4750"/>
      <c r="I4750"/>
      <c r="J4750"/>
    </row>
    <row r="4751" spans="1:10" x14ac:dyDescent="0.2">
      <c r="A4751"/>
      <c r="B4751"/>
      <c r="C4751"/>
      <c r="D4751"/>
      <c r="E4751"/>
      <c r="F4751"/>
      <c r="G4751"/>
      <c r="H4751"/>
      <c r="I4751"/>
      <c r="J4751"/>
    </row>
    <row r="4752" spans="1:10" x14ac:dyDescent="0.2">
      <c r="A4752"/>
      <c r="B4752"/>
      <c r="C4752"/>
      <c r="D4752"/>
      <c r="E4752"/>
      <c r="F4752"/>
      <c r="G4752"/>
      <c r="H4752"/>
      <c r="I4752"/>
      <c r="J4752"/>
    </row>
    <row r="4753" spans="1:10" x14ac:dyDescent="0.2">
      <c r="A4753"/>
      <c r="B4753"/>
      <c r="C4753"/>
      <c r="D4753"/>
      <c r="E4753"/>
      <c r="F4753"/>
      <c r="G4753"/>
      <c r="H4753"/>
      <c r="I4753"/>
      <c r="J4753"/>
    </row>
    <row r="4754" spans="1:10" x14ac:dyDescent="0.2">
      <c r="A4754"/>
      <c r="B4754"/>
      <c r="C4754"/>
      <c r="D4754"/>
      <c r="E4754"/>
      <c r="F4754"/>
      <c r="G4754"/>
      <c r="H4754"/>
      <c r="I4754"/>
      <c r="J4754"/>
    </row>
    <row r="4755" spans="1:10" x14ac:dyDescent="0.2">
      <c r="A4755"/>
      <c r="B4755"/>
      <c r="C4755"/>
      <c r="D4755"/>
      <c r="E4755"/>
      <c r="F4755"/>
      <c r="G4755"/>
      <c r="H4755"/>
      <c r="I4755"/>
      <c r="J4755"/>
    </row>
    <row r="4756" spans="1:10" x14ac:dyDescent="0.2">
      <c r="A4756"/>
      <c r="B4756"/>
      <c r="C4756"/>
      <c r="D4756"/>
      <c r="E4756"/>
      <c r="F4756"/>
      <c r="G4756"/>
      <c r="H4756"/>
      <c r="I4756"/>
      <c r="J4756"/>
    </row>
    <row r="4757" spans="1:10" x14ac:dyDescent="0.2">
      <c r="A4757"/>
      <c r="B4757"/>
      <c r="C4757"/>
      <c r="D4757"/>
      <c r="E4757"/>
      <c r="F4757"/>
      <c r="G4757"/>
      <c r="H4757"/>
      <c r="I4757"/>
      <c r="J4757"/>
    </row>
    <row r="4758" spans="1:10" x14ac:dyDescent="0.2">
      <c r="A4758"/>
      <c r="B4758"/>
      <c r="C4758"/>
      <c r="D4758"/>
      <c r="E4758"/>
      <c r="F4758"/>
      <c r="G4758"/>
      <c r="H4758"/>
      <c r="I4758"/>
      <c r="J4758"/>
    </row>
    <row r="4759" spans="1:10" x14ac:dyDescent="0.2">
      <c r="A4759"/>
      <c r="B4759"/>
      <c r="C4759"/>
      <c r="D4759"/>
      <c r="E4759"/>
      <c r="F4759"/>
      <c r="G4759"/>
      <c r="H4759"/>
      <c r="I4759"/>
      <c r="J4759"/>
    </row>
    <row r="4760" spans="1:10" x14ac:dyDescent="0.2">
      <c r="A4760"/>
      <c r="B4760"/>
      <c r="C4760"/>
      <c r="D4760"/>
      <c r="E4760"/>
      <c r="F4760"/>
      <c r="G4760"/>
      <c r="H4760"/>
      <c r="I4760"/>
      <c r="J4760"/>
    </row>
    <row r="4761" spans="1:10" x14ac:dyDescent="0.2">
      <c r="A4761"/>
      <c r="B4761"/>
      <c r="C4761"/>
      <c r="D4761"/>
      <c r="E4761"/>
      <c r="F4761"/>
      <c r="G4761"/>
      <c r="H4761"/>
      <c r="I4761"/>
      <c r="J4761"/>
    </row>
    <row r="4762" spans="1:10" x14ac:dyDescent="0.2">
      <c r="A4762"/>
      <c r="B4762"/>
      <c r="C4762"/>
      <c r="D4762"/>
      <c r="E4762"/>
      <c r="F4762"/>
      <c r="G4762"/>
      <c r="H4762"/>
      <c r="I4762"/>
      <c r="J4762"/>
    </row>
    <row r="4763" spans="1:10" x14ac:dyDescent="0.2">
      <c r="A4763"/>
      <c r="B4763"/>
      <c r="C4763"/>
      <c r="D4763"/>
      <c r="E4763"/>
      <c r="F4763"/>
      <c r="G4763"/>
      <c r="H4763"/>
      <c r="I4763"/>
      <c r="J4763"/>
    </row>
    <row r="4764" spans="1:10" x14ac:dyDescent="0.2">
      <c r="A4764"/>
      <c r="B4764"/>
      <c r="C4764"/>
      <c r="D4764"/>
      <c r="E4764"/>
      <c r="F4764"/>
      <c r="G4764"/>
      <c r="H4764"/>
      <c r="I4764"/>
      <c r="J4764"/>
    </row>
    <row r="4765" spans="1:10" x14ac:dyDescent="0.2">
      <c r="A4765"/>
      <c r="B4765"/>
      <c r="C4765"/>
      <c r="D4765"/>
      <c r="E4765"/>
      <c r="F4765"/>
      <c r="G4765"/>
      <c r="H4765"/>
      <c r="I4765"/>
      <c r="J4765"/>
    </row>
    <row r="4766" spans="1:10" x14ac:dyDescent="0.2">
      <c r="A4766"/>
      <c r="B4766"/>
      <c r="C4766"/>
      <c r="D4766"/>
      <c r="E4766"/>
      <c r="F4766"/>
      <c r="G4766"/>
      <c r="H4766"/>
      <c r="I4766"/>
      <c r="J4766"/>
    </row>
    <row r="4767" spans="1:10" x14ac:dyDescent="0.2">
      <c r="A4767"/>
      <c r="B4767"/>
      <c r="C4767"/>
      <c r="D4767"/>
      <c r="E4767"/>
      <c r="F4767"/>
      <c r="G4767"/>
      <c r="H4767"/>
      <c r="I4767"/>
      <c r="J4767"/>
    </row>
    <row r="4768" spans="1:10" x14ac:dyDescent="0.2">
      <c r="A4768"/>
      <c r="B4768"/>
      <c r="C4768"/>
      <c r="D4768"/>
      <c r="E4768"/>
      <c r="F4768"/>
      <c r="G4768"/>
      <c r="H4768"/>
      <c r="I4768"/>
      <c r="J4768"/>
    </row>
    <row r="4769" spans="1:10" x14ac:dyDescent="0.2">
      <c r="A4769"/>
      <c r="B4769"/>
      <c r="C4769"/>
      <c r="D4769"/>
      <c r="E4769"/>
      <c r="F4769"/>
      <c r="G4769"/>
      <c r="H4769"/>
      <c r="I4769"/>
      <c r="J4769"/>
    </row>
    <row r="4770" spans="1:10" x14ac:dyDescent="0.2">
      <c r="A4770"/>
      <c r="B4770"/>
      <c r="C4770"/>
      <c r="D4770"/>
      <c r="E4770"/>
      <c r="F4770"/>
      <c r="G4770"/>
      <c r="H4770"/>
      <c r="I4770"/>
      <c r="J4770"/>
    </row>
    <row r="4771" spans="1:10" x14ac:dyDescent="0.2">
      <c r="A4771"/>
      <c r="B4771"/>
      <c r="C4771"/>
      <c r="D4771"/>
      <c r="E4771"/>
      <c r="F4771"/>
      <c r="G4771"/>
      <c r="H4771"/>
      <c r="I4771"/>
      <c r="J4771"/>
    </row>
    <row r="4772" spans="1:10" x14ac:dyDescent="0.2">
      <c r="A4772"/>
      <c r="B4772"/>
      <c r="C4772"/>
      <c r="D4772"/>
      <c r="E4772"/>
      <c r="F4772"/>
      <c r="G4772"/>
      <c r="H4772"/>
      <c r="I4772"/>
      <c r="J4772"/>
    </row>
    <row r="4773" spans="1:10" x14ac:dyDescent="0.2">
      <c r="A4773"/>
      <c r="B4773"/>
      <c r="C4773"/>
      <c r="D4773"/>
      <c r="E4773"/>
      <c r="F4773"/>
      <c r="G4773"/>
      <c r="H4773"/>
      <c r="I4773"/>
      <c r="J4773"/>
    </row>
    <row r="4774" spans="1:10" x14ac:dyDescent="0.2">
      <c r="A4774"/>
      <c r="B4774"/>
      <c r="C4774"/>
      <c r="D4774"/>
      <c r="E4774"/>
      <c r="F4774"/>
      <c r="G4774"/>
      <c r="H4774"/>
      <c r="I4774"/>
      <c r="J4774"/>
    </row>
    <row r="4775" spans="1:10" x14ac:dyDescent="0.2">
      <c r="A4775"/>
      <c r="B4775"/>
      <c r="C4775"/>
      <c r="D4775"/>
      <c r="E4775"/>
      <c r="F4775"/>
      <c r="G4775"/>
      <c r="H4775"/>
      <c r="I4775"/>
      <c r="J4775"/>
    </row>
    <row r="4776" spans="1:10" x14ac:dyDescent="0.2">
      <c r="A4776"/>
      <c r="B4776"/>
      <c r="C4776"/>
      <c r="D4776"/>
      <c r="E4776"/>
      <c r="F4776"/>
      <c r="G4776"/>
      <c r="H4776"/>
      <c r="I4776"/>
      <c r="J4776"/>
    </row>
    <row r="4777" spans="1:10" x14ac:dyDescent="0.2">
      <c r="A4777"/>
      <c r="B4777"/>
      <c r="C4777"/>
      <c r="D4777"/>
      <c r="E4777"/>
      <c r="F4777"/>
      <c r="G4777"/>
      <c r="H4777"/>
      <c r="I4777"/>
      <c r="J4777"/>
    </row>
    <row r="4778" spans="1:10" x14ac:dyDescent="0.2">
      <c r="A4778"/>
      <c r="B4778"/>
      <c r="C4778"/>
      <c r="D4778"/>
      <c r="E4778"/>
      <c r="F4778"/>
      <c r="G4778"/>
      <c r="H4778"/>
      <c r="I4778"/>
      <c r="J4778"/>
    </row>
    <row r="4779" spans="1:10" x14ac:dyDescent="0.2">
      <c r="A4779"/>
      <c r="B4779"/>
      <c r="C4779"/>
      <c r="D4779"/>
      <c r="E4779"/>
      <c r="F4779"/>
      <c r="G4779"/>
      <c r="H4779"/>
      <c r="I4779"/>
      <c r="J4779"/>
    </row>
    <row r="4780" spans="1:10" x14ac:dyDescent="0.2">
      <c r="A4780"/>
      <c r="B4780"/>
      <c r="C4780"/>
      <c r="D4780"/>
      <c r="E4780"/>
      <c r="F4780"/>
      <c r="G4780"/>
      <c r="H4780"/>
      <c r="I4780"/>
      <c r="J4780"/>
    </row>
    <row r="4781" spans="1:10" x14ac:dyDescent="0.2">
      <c r="A4781"/>
      <c r="B4781"/>
      <c r="C4781"/>
      <c r="D4781"/>
      <c r="E4781"/>
      <c r="F4781"/>
      <c r="G4781"/>
      <c r="H4781"/>
      <c r="I4781"/>
      <c r="J4781"/>
    </row>
    <row r="4782" spans="1:10" x14ac:dyDescent="0.2">
      <c r="A4782"/>
      <c r="B4782"/>
      <c r="C4782"/>
      <c r="D4782"/>
      <c r="E4782"/>
      <c r="F4782"/>
      <c r="G4782"/>
      <c r="H4782"/>
      <c r="I4782"/>
      <c r="J4782"/>
    </row>
    <row r="4783" spans="1:10" x14ac:dyDescent="0.2">
      <c r="A4783"/>
      <c r="B4783"/>
      <c r="C4783"/>
      <c r="D4783"/>
      <c r="E4783"/>
      <c r="F4783"/>
      <c r="G4783"/>
      <c r="H4783"/>
      <c r="I4783"/>
      <c r="J4783"/>
    </row>
    <row r="4784" spans="1:10" x14ac:dyDescent="0.2">
      <c r="A4784"/>
      <c r="B4784"/>
      <c r="C4784"/>
      <c r="D4784"/>
      <c r="E4784"/>
      <c r="F4784"/>
      <c r="G4784"/>
      <c r="H4784"/>
      <c r="I4784"/>
      <c r="J4784"/>
    </row>
    <row r="4785" spans="1:10" x14ac:dyDescent="0.2">
      <c r="A4785"/>
      <c r="B4785"/>
      <c r="C4785"/>
      <c r="D4785"/>
      <c r="E4785"/>
      <c r="F4785"/>
      <c r="G4785"/>
      <c r="H4785"/>
      <c r="I4785"/>
      <c r="J4785"/>
    </row>
    <row r="4786" spans="1:10" x14ac:dyDescent="0.2">
      <c r="A4786"/>
      <c r="B4786"/>
      <c r="C4786"/>
      <c r="D4786"/>
      <c r="E4786"/>
      <c r="F4786"/>
      <c r="G4786"/>
      <c r="H4786"/>
      <c r="I4786"/>
      <c r="J4786"/>
    </row>
    <row r="4787" spans="1:10" x14ac:dyDescent="0.2">
      <c r="A4787"/>
      <c r="B4787"/>
      <c r="C4787"/>
      <c r="D4787"/>
      <c r="E4787"/>
      <c r="F4787"/>
      <c r="G4787"/>
      <c r="H4787"/>
      <c r="I4787"/>
      <c r="J4787"/>
    </row>
    <row r="4788" spans="1:10" x14ac:dyDescent="0.2">
      <c r="A4788"/>
      <c r="B4788"/>
      <c r="C4788"/>
      <c r="D4788"/>
      <c r="E4788"/>
      <c r="F4788"/>
      <c r="G4788"/>
      <c r="H4788"/>
      <c r="I4788"/>
      <c r="J4788"/>
    </row>
    <row r="4789" spans="1:10" x14ac:dyDescent="0.2">
      <c r="A4789"/>
      <c r="B4789"/>
      <c r="C4789"/>
      <c r="D4789"/>
      <c r="E4789"/>
      <c r="F4789"/>
      <c r="G4789"/>
      <c r="H4789"/>
      <c r="I4789"/>
      <c r="J4789"/>
    </row>
    <row r="4790" spans="1:10" x14ac:dyDescent="0.2">
      <c r="A4790"/>
      <c r="B4790"/>
      <c r="C4790"/>
      <c r="D4790"/>
      <c r="E4790"/>
      <c r="F4790"/>
      <c r="G4790"/>
      <c r="H4790"/>
      <c r="I4790"/>
      <c r="J4790"/>
    </row>
    <row r="4791" spans="1:10" x14ac:dyDescent="0.2">
      <c r="A4791"/>
      <c r="B4791"/>
      <c r="C4791"/>
      <c r="D4791"/>
      <c r="E4791"/>
      <c r="F4791"/>
      <c r="G4791"/>
      <c r="H4791"/>
      <c r="I4791"/>
      <c r="J4791"/>
    </row>
    <row r="4792" spans="1:10" x14ac:dyDescent="0.2">
      <c r="A4792"/>
      <c r="B4792"/>
      <c r="C4792"/>
      <c r="D4792"/>
      <c r="E4792"/>
      <c r="F4792"/>
      <c r="G4792"/>
      <c r="H4792"/>
      <c r="I4792"/>
      <c r="J4792"/>
    </row>
    <row r="4793" spans="1:10" x14ac:dyDescent="0.2">
      <c r="A4793"/>
      <c r="B4793"/>
      <c r="C4793"/>
      <c r="D4793"/>
      <c r="E4793"/>
      <c r="F4793"/>
      <c r="G4793"/>
      <c r="H4793"/>
      <c r="I4793"/>
      <c r="J4793"/>
    </row>
    <row r="4794" spans="1:10" x14ac:dyDescent="0.2">
      <c r="A4794"/>
      <c r="B4794"/>
      <c r="C4794"/>
      <c r="D4794"/>
      <c r="E4794"/>
      <c r="F4794"/>
      <c r="G4794"/>
      <c r="H4794"/>
      <c r="I4794"/>
      <c r="J4794"/>
    </row>
    <row r="4795" spans="1:10" x14ac:dyDescent="0.2">
      <c r="A4795"/>
      <c r="B4795"/>
      <c r="C4795"/>
      <c r="D4795"/>
      <c r="E4795"/>
      <c r="F4795"/>
      <c r="G4795"/>
      <c r="H4795"/>
      <c r="I4795"/>
      <c r="J4795"/>
    </row>
    <row r="4796" spans="1:10" x14ac:dyDescent="0.2">
      <c r="A4796"/>
      <c r="B4796"/>
      <c r="C4796"/>
      <c r="D4796"/>
      <c r="E4796"/>
      <c r="F4796"/>
      <c r="G4796"/>
      <c r="H4796"/>
      <c r="I4796"/>
      <c r="J4796"/>
    </row>
    <row r="4797" spans="1:10" x14ac:dyDescent="0.2">
      <c r="A4797"/>
      <c r="B4797"/>
      <c r="C4797"/>
      <c r="D4797"/>
      <c r="E4797"/>
      <c r="F4797"/>
      <c r="G4797"/>
      <c r="H4797"/>
      <c r="I4797"/>
      <c r="J4797"/>
    </row>
    <row r="4798" spans="1:10" x14ac:dyDescent="0.2">
      <c r="A4798"/>
      <c r="B4798"/>
      <c r="C4798"/>
      <c r="D4798"/>
      <c r="E4798"/>
      <c r="F4798"/>
      <c r="G4798"/>
      <c r="H4798"/>
      <c r="I4798"/>
      <c r="J4798"/>
    </row>
    <row r="4799" spans="1:10" x14ac:dyDescent="0.2">
      <c r="A4799"/>
      <c r="B4799"/>
      <c r="C4799"/>
      <c r="D4799"/>
      <c r="E4799"/>
      <c r="F4799"/>
      <c r="G4799"/>
      <c r="H4799"/>
      <c r="I4799"/>
      <c r="J4799"/>
    </row>
    <row r="4800" spans="1:10" x14ac:dyDescent="0.2">
      <c r="A4800"/>
      <c r="B4800"/>
      <c r="C4800"/>
      <c r="D4800"/>
      <c r="E4800"/>
      <c r="F4800"/>
      <c r="G4800"/>
      <c r="H4800"/>
      <c r="I4800"/>
      <c r="J4800"/>
    </row>
    <row r="4801" spans="1:10" x14ac:dyDescent="0.2">
      <c r="A4801"/>
      <c r="B4801"/>
      <c r="C4801"/>
      <c r="D4801"/>
      <c r="E4801"/>
      <c r="F4801"/>
      <c r="G4801"/>
      <c r="H4801"/>
      <c r="I4801"/>
      <c r="J4801"/>
    </row>
    <row r="4802" spans="1:10" x14ac:dyDescent="0.2">
      <c r="A4802"/>
      <c r="B4802"/>
      <c r="C4802"/>
      <c r="D4802"/>
      <c r="E4802"/>
      <c r="F4802"/>
      <c r="G4802"/>
      <c r="H4802"/>
      <c r="I4802"/>
      <c r="J4802"/>
    </row>
    <row r="4803" spans="1:10" x14ac:dyDescent="0.2">
      <c r="A4803"/>
      <c r="B4803"/>
      <c r="C4803"/>
      <c r="D4803"/>
      <c r="E4803"/>
      <c r="F4803"/>
      <c r="G4803"/>
      <c r="H4803"/>
      <c r="I4803"/>
      <c r="J4803"/>
    </row>
    <row r="4804" spans="1:10" x14ac:dyDescent="0.2">
      <c r="A4804"/>
      <c r="B4804"/>
      <c r="C4804"/>
      <c r="D4804"/>
      <c r="E4804"/>
      <c r="F4804"/>
      <c r="G4804"/>
      <c r="H4804"/>
      <c r="I4804"/>
      <c r="J4804"/>
    </row>
    <row r="4805" spans="1:10" x14ac:dyDescent="0.2">
      <c r="A4805"/>
      <c r="B4805"/>
      <c r="C4805"/>
      <c r="D4805"/>
      <c r="E4805"/>
      <c r="F4805"/>
      <c r="G4805"/>
      <c r="H4805"/>
      <c r="I4805"/>
      <c r="J4805"/>
    </row>
    <row r="4806" spans="1:10" x14ac:dyDescent="0.2">
      <c r="A4806"/>
      <c r="B4806"/>
      <c r="C4806"/>
      <c r="D4806"/>
      <c r="E4806"/>
      <c r="F4806"/>
      <c r="G4806"/>
      <c r="H4806"/>
      <c r="I4806"/>
      <c r="J4806"/>
    </row>
    <row r="4807" spans="1:10" x14ac:dyDescent="0.2">
      <c r="A4807"/>
      <c r="B4807"/>
      <c r="C4807"/>
      <c r="D4807"/>
      <c r="E4807"/>
      <c r="F4807"/>
      <c r="G4807"/>
      <c r="H4807"/>
      <c r="I4807"/>
      <c r="J4807"/>
    </row>
    <row r="4808" spans="1:10" x14ac:dyDescent="0.2">
      <c r="A4808"/>
      <c r="B4808"/>
      <c r="C4808"/>
      <c r="D4808"/>
      <c r="E4808"/>
      <c r="F4808"/>
      <c r="G4808"/>
      <c r="H4808"/>
      <c r="I4808"/>
      <c r="J4808"/>
    </row>
    <row r="4809" spans="1:10" x14ac:dyDescent="0.2">
      <c r="A4809"/>
      <c r="B4809"/>
      <c r="C4809"/>
      <c r="D4809"/>
      <c r="E4809"/>
      <c r="F4809"/>
      <c r="G4809"/>
      <c r="H4809"/>
      <c r="I4809"/>
      <c r="J4809"/>
    </row>
    <row r="4810" spans="1:10" x14ac:dyDescent="0.2">
      <c r="A4810"/>
      <c r="B4810"/>
      <c r="C4810"/>
      <c r="D4810"/>
      <c r="E4810"/>
      <c r="F4810"/>
      <c r="G4810"/>
      <c r="H4810"/>
      <c r="I4810"/>
      <c r="J4810"/>
    </row>
    <row r="4811" spans="1:10" x14ac:dyDescent="0.2">
      <c r="A4811"/>
      <c r="B4811"/>
      <c r="C4811"/>
      <c r="D4811"/>
      <c r="E4811"/>
      <c r="F4811"/>
      <c r="G4811"/>
      <c r="H4811"/>
      <c r="I4811"/>
      <c r="J4811"/>
    </row>
    <row r="4812" spans="1:10" x14ac:dyDescent="0.2">
      <c r="A4812"/>
      <c r="B4812"/>
      <c r="C4812"/>
      <c r="D4812"/>
      <c r="E4812"/>
      <c r="F4812"/>
      <c r="G4812"/>
      <c r="H4812"/>
      <c r="I4812"/>
      <c r="J4812"/>
    </row>
    <row r="4813" spans="1:10" x14ac:dyDescent="0.2">
      <c r="A4813"/>
      <c r="B4813"/>
      <c r="C4813"/>
      <c r="D4813"/>
      <c r="E4813"/>
      <c r="F4813"/>
      <c r="G4813"/>
      <c r="H4813"/>
      <c r="I4813"/>
      <c r="J4813"/>
    </row>
    <row r="4814" spans="1:10" x14ac:dyDescent="0.2">
      <c r="A4814"/>
      <c r="B4814"/>
      <c r="C4814"/>
      <c r="D4814"/>
      <c r="E4814"/>
      <c r="F4814"/>
      <c r="G4814"/>
      <c r="H4814"/>
      <c r="I4814"/>
      <c r="J4814"/>
    </row>
    <row r="4815" spans="1:10" x14ac:dyDescent="0.2">
      <c r="A4815"/>
      <c r="B4815"/>
      <c r="C4815"/>
      <c r="D4815"/>
      <c r="E4815"/>
      <c r="F4815"/>
      <c r="G4815"/>
      <c r="H4815"/>
      <c r="I4815"/>
      <c r="J4815"/>
    </row>
    <row r="4816" spans="1:10" x14ac:dyDescent="0.2">
      <c r="A4816"/>
      <c r="B4816"/>
      <c r="C4816"/>
      <c r="D4816"/>
      <c r="E4816"/>
      <c r="F4816"/>
      <c r="G4816"/>
      <c r="H4816"/>
      <c r="I4816"/>
      <c r="J4816"/>
    </row>
    <row r="4817" spans="1:10" x14ac:dyDescent="0.2">
      <c r="A4817"/>
      <c r="B4817"/>
      <c r="C4817"/>
      <c r="D4817"/>
      <c r="E4817"/>
      <c r="F4817"/>
      <c r="G4817"/>
      <c r="H4817"/>
      <c r="I4817"/>
      <c r="J4817"/>
    </row>
    <row r="4818" spans="1:10" x14ac:dyDescent="0.2">
      <c r="A4818"/>
      <c r="B4818"/>
      <c r="C4818"/>
      <c r="D4818"/>
      <c r="E4818"/>
      <c r="F4818"/>
      <c r="G4818"/>
      <c r="H4818"/>
      <c r="I4818"/>
      <c r="J4818"/>
    </row>
    <row r="4819" spans="1:10" x14ac:dyDescent="0.2">
      <c r="A4819"/>
      <c r="B4819"/>
      <c r="C4819"/>
      <c r="D4819"/>
      <c r="E4819"/>
      <c r="F4819"/>
      <c r="G4819"/>
      <c r="H4819"/>
      <c r="I4819"/>
      <c r="J4819"/>
    </row>
    <row r="4820" spans="1:10" x14ac:dyDescent="0.2">
      <c r="A4820"/>
      <c r="B4820"/>
      <c r="C4820"/>
      <c r="D4820"/>
      <c r="E4820"/>
      <c r="F4820"/>
      <c r="G4820"/>
      <c r="H4820"/>
      <c r="I4820"/>
      <c r="J4820"/>
    </row>
    <row r="4821" spans="1:10" x14ac:dyDescent="0.2">
      <c r="A4821"/>
      <c r="B4821"/>
      <c r="C4821"/>
      <c r="D4821"/>
      <c r="E4821"/>
      <c r="F4821"/>
      <c r="G4821"/>
      <c r="H4821"/>
      <c r="I4821"/>
      <c r="J4821"/>
    </row>
    <row r="4822" spans="1:10" x14ac:dyDescent="0.2">
      <c r="A4822"/>
      <c r="B4822"/>
      <c r="C4822"/>
      <c r="D4822"/>
      <c r="E4822"/>
      <c r="F4822"/>
      <c r="G4822"/>
      <c r="H4822"/>
      <c r="I4822"/>
      <c r="J4822"/>
    </row>
    <row r="4823" spans="1:10" x14ac:dyDescent="0.2">
      <c r="A4823"/>
      <c r="B4823"/>
      <c r="C4823"/>
      <c r="D4823"/>
      <c r="E4823"/>
      <c r="F4823"/>
      <c r="G4823"/>
      <c r="H4823"/>
      <c r="I4823"/>
      <c r="J4823"/>
    </row>
    <row r="4824" spans="1:10" x14ac:dyDescent="0.2">
      <c r="A4824"/>
      <c r="B4824"/>
      <c r="C4824"/>
      <c r="D4824"/>
      <c r="E4824"/>
      <c r="F4824"/>
      <c r="G4824"/>
      <c r="H4824"/>
      <c r="I4824"/>
      <c r="J4824"/>
    </row>
    <row r="4825" spans="1:10" x14ac:dyDescent="0.2">
      <c r="A4825"/>
      <c r="B4825"/>
      <c r="C4825"/>
      <c r="D4825"/>
      <c r="E4825"/>
      <c r="F4825"/>
      <c r="G4825"/>
      <c r="H4825"/>
      <c r="I4825"/>
      <c r="J4825"/>
    </row>
    <row r="4826" spans="1:10" x14ac:dyDescent="0.2">
      <c r="A4826"/>
      <c r="B4826"/>
      <c r="C4826"/>
      <c r="D4826"/>
      <c r="E4826"/>
      <c r="F4826"/>
      <c r="G4826"/>
      <c r="H4826"/>
      <c r="I4826"/>
      <c r="J4826"/>
    </row>
    <row r="4827" spans="1:10" x14ac:dyDescent="0.2">
      <c r="A4827"/>
      <c r="B4827"/>
      <c r="C4827"/>
      <c r="D4827"/>
      <c r="E4827"/>
      <c r="F4827"/>
      <c r="G4827"/>
      <c r="H4827"/>
      <c r="I4827"/>
      <c r="J4827"/>
    </row>
    <row r="4828" spans="1:10" x14ac:dyDescent="0.2">
      <c r="A4828"/>
      <c r="B4828"/>
      <c r="C4828"/>
      <c r="D4828"/>
      <c r="E4828"/>
      <c r="F4828"/>
      <c r="G4828"/>
      <c r="H4828"/>
      <c r="I4828"/>
      <c r="J4828"/>
    </row>
    <row r="4829" spans="1:10" x14ac:dyDescent="0.2">
      <c r="A4829"/>
      <c r="B4829"/>
      <c r="C4829"/>
      <c r="D4829"/>
      <c r="E4829"/>
      <c r="F4829"/>
      <c r="G4829"/>
      <c r="H4829"/>
      <c r="I4829"/>
      <c r="J4829"/>
    </row>
    <row r="4830" spans="1:10" x14ac:dyDescent="0.2">
      <c r="A4830"/>
      <c r="B4830"/>
      <c r="C4830"/>
      <c r="D4830"/>
      <c r="E4830"/>
      <c r="F4830"/>
      <c r="G4830"/>
      <c r="H4830"/>
      <c r="I4830"/>
      <c r="J4830"/>
    </row>
    <row r="4831" spans="1:10" x14ac:dyDescent="0.2">
      <c r="A4831"/>
      <c r="B4831"/>
      <c r="C4831"/>
      <c r="D4831"/>
      <c r="E4831"/>
      <c r="F4831"/>
      <c r="G4831"/>
      <c r="H4831"/>
      <c r="I4831"/>
      <c r="J4831"/>
    </row>
    <row r="4832" spans="1:10" x14ac:dyDescent="0.2">
      <c r="A4832"/>
      <c r="B4832"/>
      <c r="C4832"/>
      <c r="D4832"/>
      <c r="E4832"/>
      <c r="F4832"/>
      <c r="G4832"/>
      <c r="H4832"/>
      <c r="I4832"/>
      <c r="J4832"/>
    </row>
    <row r="4833" spans="1:10" x14ac:dyDescent="0.2">
      <c r="A4833"/>
      <c r="B4833"/>
      <c r="C4833"/>
      <c r="D4833"/>
      <c r="E4833"/>
      <c r="F4833"/>
      <c r="G4833"/>
      <c r="H4833"/>
      <c r="I4833"/>
      <c r="J4833"/>
    </row>
    <row r="4834" spans="1:10" x14ac:dyDescent="0.2">
      <c r="A4834"/>
      <c r="B4834"/>
      <c r="C4834"/>
      <c r="D4834"/>
      <c r="E4834"/>
      <c r="F4834"/>
      <c r="G4834"/>
      <c r="H4834"/>
      <c r="I4834"/>
      <c r="J4834"/>
    </row>
    <row r="4835" spans="1:10" x14ac:dyDescent="0.2">
      <c r="A4835"/>
      <c r="B4835"/>
      <c r="C4835"/>
      <c r="D4835"/>
      <c r="E4835"/>
      <c r="F4835"/>
      <c r="G4835"/>
      <c r="H4835"/>
      <c r="I4835"/>
      <c r="J4835"/>
    </row>
    <row r="4836" spans="1:10" x14ac:dyDescent="0.2">
      <c r="A4836"/>
      <c r="B4836"/>
      <c r="C4836"/>
      <c r="D4836"/>
      <c r="E4836"/>
      <c r="F4836"/>
      <c r="G4836"/>
      <c r="H4836"/>
      <c r="I4836"/>
      <c r="J4836"/>
    </row>
    <row r="4837" spans="1:10" x14ac:dyDescent="0.2">
      <c r="A4837"/>
      <c r="B4837"/>
      <c r="C4837"/>
      <c r="D4837"/>
      <c r="E4837"/>
      <c r="F4837"/>
      <c r="G4837"/>
      <c r="H4837"/>
      <c r="I4837"/>
      <c r="J4837"/>
    </row>
    <row r="4838" spans="1:10" x14ac:dyDescent="0.2">
      <c r="A4838"/>
      <c r="B4838"/>
      <c r="C4838"/>
      <c r="D4838"/>
      <c r="E4838"/>
      <c r="F4838"/>
      <c r="G4838"/>
      <c r="H4838"/>
      <c r="I4838"/>
      <c r="J4838"/>
    </row>
    <row r="4839" spans="1:10" x14ac:dyDescent="0.2">
      <c r="A4839"/>
      <c r="B4839"/>
      <c r="C4839"/>
      <c r="D4839"/>
      <c r="E4839"/>
      <c r="F4839"/>
      <c r="G4839"/>
      <c r="H4839"/>
      <c r="I4839"/>
      <c r="J4839"/>
    </row>
    <row r="4840" spans="1:10" x14ac:dyDescent="0.2">
      <c r="A4840"/>
      <c r="B4840"/>
      <c r="C4840"/>
      <c r="D4840"/>
      <c r="E4840"/>
      <c r="F4840"/>
      <c r="G4840"/>
      <c r="H4840"/>
      <c r="I4840"/>
      <c r="J4840"/>
    </row>
    <row r="4841" spans="1:10" x14ac:dyDescent="0.2">
      <c r="A4841"/>
      <c r="B4841"/>
      <c r="C4841"/>
      <c r="D4841"/>
      <c r="E4841"/>
      <c r="F4841"/>
      <c r="G4841"/>
      <c r="H4841"/>
      <c r="I4841"/>
      <c r="J4841"/>
    </row>
    <row r="4842" spans="1:10" x14ac:dyDescent="0.2">
      <c r="A4842"/>
      <c r="B4842"/>
      <c r="C4842"/>
      <c r="D4842"/>
      <c r="E4842"/>
      <c r="F4842"/>
      <c r="G4842"/>
      <c r="H4842"/>
      <c r="I4842"/>
      <c r="J4842"/>
    </row>
    <row r="4843" spans="1:10" x14ac:dyDescent="0.2">
      <c r="A4843"/>
      <c r="B4843"/>
      <c r="C4843"/>
      <c r="D4843"/>
      <c r="E4843"/>
      <c r="F4843"/>
      <c r="G4843"/>
      <c r="H4843"/>
      <c r="I4843"/>
      <c r="J4843"/>
    </row>
    <row r="4844" spans="1:10" x14ac:dyDescent="0.2">
      <c r="A4844"/>
      <c r="B4844"/>
      <c r="C4844"/>
      <c r="D4844"/>
      <c r="E4844"/>
      <c r="F4844"/>
      <c r="G4844"/>
      <c r="H4844"/>
      <c r="I4844"/>
      <c r="J4844"/>
    </row>
    <row r="4845" spans="1:10" x14ac:dyDescent="0.2">
      <c r="A4845"/>
      <c r="B4845"/>
      <c r="C4845"/>
      <c r="D4845"/>
      <c r="E4845"/>
      <c r="F4845"/>
      <c r="G4845"/>
      <c r="H4845"/>
      <c r="I4845"/>
      <c r="J4845"/>
    </row>
    <row r="4846" spans="1:10" x14ac:dyDescent="0.2">
      <c r="A4846"/>
      <c r="B4846"/>
      <c r="C4846"/>
      <c r="D4846"/>
      <c r="E4846"/>
      <c r="F4846"/>
      <c r="G4846"/>
      <c r="H4846"/>
      <c r="I4846"/>
      <c r="J4846"/>
    </row>
    <row r="4847" spans="1:10" x14ac:dyDescent="0.2">
      <c r="A4847"/>
      <c r="B4847"/>
      <c r="C4847"/>
      <c r="D4847"/>
      <c r="E4847"/>
      <c r="F4847"/>
      <c r="G4847"/>
      <c r="H4847"/>
      <c r="I4847"/>
      <c r="J4847"/>
    </row>
    <row r="4848" spans="1:10" x14ac:dyDescent="0.2">
      <c r="A4848"/>
      <c r="B4848"/>
      <c r="C4848"/>
      <c r="D4848"/>
      <c r="E4848"/>
      <c r="F4848"/>
      <c r="G4848"/>
      <c r="H4848"/>
      <c r="I4848"/>
      <c r="J4848"/>
    </row>
    <row r="4849" spans="1:10" x14ac:dyDescent="0.2">
      <c r="A4849"/>
      <c r="B4849"/>
      <c r="C4849"/>
      <c r="D4849"/>
      <c r="E4849"/>
      <c r="F4849"/>
      <c r="G4849"/>
      <c r="H4849"/>
      <c r="I4849"/>
      <c r="J4849"/>
    </row>
    <row r="4850" spans="1:10" x14ac:dyDescent="0.2">
      <c r="A4850"/>
      <c r="B4850"/>
      <c r="C4850"/>
      <c r="D4850"/>
      <c r="E4850"/>
      <c r="F4850"/>
      <c r="G4850"/>
      <c r="H4850"/>
      <c r="I4850"/>
      <c r="J4850"/>
    </row>
    <row r="4851" spans="1:10" x14ac:dyDescent="0.2">
      <c r="A4851"/>
      <c r="B4851"/>
      <c r="C4851"/>
      <c r="D4851"/>
      <c r="E4851"/>
      <c r="F4851"/>
      <c r="G4851"/>
      <c r="H4851"/>
      <c r="I4851"/>
      <c r="J4851"/>
    </row>
    <row r="4852" spans="1:10" x14ac:dyDescent="0.2">
      <c r="A4852"/>
      <c r="B4852"/>
      <c r="C4852"/>
      <c r="D4852"/>
      <c r="E4852"/>
      <c r="F4852"/>
      <c r="G4852"/>
      <c r="H4852"/>
      <c r="I4852"/>
      <c r="J4852"/>
    </row>
    <row r="4853" spans="1:10" x14ac:dyDescent="0.2">
      <c r="A4853"/>
      <c r="B4853"/>
      <c r="C4853"/>
      <c r="D4853"/>
      <c r="E4853"/>
      <c r="F4853"/>
      <c r="G4853"/>
      <c r="H4853"/>
      <c r="I4853"/>
      <c r="J4853"/>
    </row>
    <row r="4854" spans="1:10" x14ac:dyDescent="0.2">
      <c r="A4854"/>
      <c r="B4854"/>
      <c r="C4854"/>
      <c r="D4854"/>
      <c r="E4854"/>
      <c r="F4854"/>
      <c r="G4854"/>
      <c r="H4854"/>
      <c r="I4854"/>
      <c r="J4854"/>
    </row>
    <row r="4855" spans="1:10" x14ac:dyDescent="0.2">
      <c r="A4855"/>
      <c r="B4855"/>
      <c r="C4855"/>
      <c r="D4855"/>
      <c r="E4855"/>
      <c r="F4855"/>
      <c r="G4855"/>
      <c r="H4855"/>
      <c r="I4855"/>
      <c r="J4855"/>
    </row>
    <row r="4856" spans="1:10" x14ac:dyDescent="0.2">
      <c r="A4856"/>
      <c r="B4856"/>
      <c r="C4856"/>
      <c r="D4856"/>
      <c r="E4856"/>
      <c r="F4856"/>
      <c r="G4856"/>
      <c r="H4856"/>
      <c r="I4856"/>
      <c r="J4856"/>
    </row>
    <row r="4857" spans="1:10" x14ac:dyDescent="0.2">
      <c r="A4857"/>
      <c r="B4857"/>
      <c r="C4857"/>
      <c r="D4857"/>
      <c r="E4857"/>
      <c r="F4857"/>
      <c r="G4857"/>
      <c r="H4857"/>
      <c r="I4857"/>
      <c r="J4857"/>
    </row>
    <row r="4858" spans="1:10" x14ac:dyDescent="0.2">
      <c r="A4858"/>
      <c r="B4858"/>
      <c r="C4858"/>
      <c r="D4858"/>
      <c r="E4858"/>
      <c r="F4858"/>
      <c r="G4858"/>
      <c r="H4858"/>
      <c r="I4858"/>
      <c r="J4858"/>
    </row>
    <row r="4859" spans="1:10" x14ac:dyDescent="0.2">
      <c r="A4859"/>
      <c r="B4859"/>
      <c r="C4859"/>
      <c r="D4859"/>
      <c r="E4859"/>
      <c r="F4859"/>
      <c r="G4859"/>
      <c r="H4859"/>
      <c r="I4859"/>
      <c r="J4859"/>
    </row>
    <row r="4860" spans="1:10" x14ac:dyDescent="0.2">
      <c r="A4860"/>
      <c r="B4860"/>
      <c r="C4860"/>
      <c r="D4860"/>
      <c r="E4860"/>
      <c r="F4860"/>
      <c r="G4860"/>
      <c r="H4860"/>
      <c r="I4860"/>
      <c r="J4860"/>
    </row>
    <row r="4861" spans="1:10" x14ac:dyDescent="0.2">
      <c r="A4861"/>
      <c r="B4861"/>
      <c r="C4861"/>
      <c r="D4861"/>
      <c r="E4861"/>
      <c r="F4861"/>
      <c r="G4861"/>
      <c r="H4861"/>
      <c r="I4861"/>
      <c r="J4861"/>
    </row>
    <row r="4862" spans="1:10" x14ac:dyDescent="0.2">
      <c r="A4862"/>
      <c r="B4862"/>
      <c r="C4862"/>
      <c r="D4862"/>
      <c r="E4862"/>
      <c r="F4862"/>
      <c r="G4862"/>
      <c r="H4862"/>
      <c r="I4862"/>
      <c r="J4862"/>
    </row>
    <row r="4863" spans="1:10" x14ac:dyDescent="0.2">
      <c r="A4863"/>
      <c r="B4863"/>
      <c r="C4863"/>
      <c r="D4863"/>
      <c r="E4863"/>
      <c r="F4863"/>
      <c r="G4863"/>
      <c r="H4863"/>
      <c r="I4863"/>
      <c r="J4863"/>
    </row>
    <row r="4864" spans="1:10" x14ac:dyDescent="0.2">
      <c r="A4864"/>
      <c r="B4864"/>
      <c r="C4864"/>
      <c r="D4864"/>
      <c r="E4864"/>
      <c r="F4864"/>
      <c r="G4864"/>
      <c r="H4864"/>
      <c r="I4864"/>
      <c r="J4864"/>
    </row>
    <row r="4865" spans="1:10" x14ac:dyDescent="0.2">
      <c r="A4865"/>
      <c r="B4865"/>
      <c r="C4865"/>
      <c r="D4865"/>
      <c r="E4865"/>
      <c r="F4865"/>
      <c r="G4865"/>
      <c r="H4865"/>
      <c r="I4865"/>
      <c r="J4865"/>
    </row>
    <row r="4866" spans="1:10" x14ac:dyDescent="0.2">
      <c r="A4866"/>
      <c r="B4866"/>
      <c r="C4866"/>
      <c r="D4866"/>
      <c r="E4866"/>
      <c r="F4866"/>
      <c r="G4866"/>
      <c r="H4866"/>
      <c r="I4866"/>
      <c r="J4866"/>
    </row>
    <row r="4867" spans="1:10" x14ac:dyDescent="0.2">
      <c r="A4867"/>
      <c r="B4867"/>
      <c r="C4867"/>
      <c r="D4867"/>
      <c r="E4867"/>
      <c r="F4867"/>
      <c r="G4867"/>
      <c r="H4867"/>
      <c r="I4867"/>
      <c r="J4867"/>
    </row>
    <row r="4868" spans="1:10" x14ac:dyDescent="0.2">
      <c r="A4868"/>
      <c r="B4868"/>
      <c r="C4868"/>
      <c r="D4868"/>
      <c r="E4868"/>
      <c r="F4868"/>
      <c r="G4868"/>
      <c r="H4868"/>
      <c r="I4868"/>
      <c r="J4868"/>
    </row>
    <row r="4869" spans="1:10" x14ac:dyDescent="0.2">
      <c r="A4869"/>
      <c r="B4869"/>
      <c r="C4869"/>
      <c r="D4869"/>
      <c r="E4869"/>
      <c r="F4869"/>
      <c r="G4869"/>
      <c r="H4869"/>
      <c r="I4869"/>
      <c r="J4869"/>
    </row>
    <row r="4870" spans="1:10" x14ac:dyDescent="0.2">
      <c r="A4870"/>
      <c r="B4870"/>
      <c r="C4870"/>
      <c r="D4870"/>
      <c r="E4870"/>
      <c r="F4870"/>
      <c r="G4870"/>
      <c r="H4870"/>
      <c r="I4870"/>
      <c r="J4870"/>
    </row>
    <row r="4871" spans="1:10" x14ac:dyDescent="0.2">
      <c r="A4871"/>
      <c r="B4871"/>
      <c r="C4871"/>
      <c r="D4871"/>
      <c r="E4871"/>
      <c r="F4871"/>
      <c r="G4871"/>
      <c r="H4871"/>
      <c r="I4871"/>
      <c r="J4871"/>
    </row>
    <row r="4872" spans="1:10" x14ac:dyDescent="0.2">
      <c r="A4872"/>
      <c r="B4872"/>
      <c r="C4872"/>
      <c r="D4872"/>
      <c r="E4872"/>
      <c r="F4872"/>
      <c r="G4872"/>
      <c r="H4872"/>
      <c r="I4872"/>
      <c r="J4872"/>
    </row>
    <row r="4873" spans="1:10" x14ac:dyDescent="0.2">
      <c r="A4873"/>
      <c r="B4873"/>
      <c r="C4873"/>
      <c r="D4873"/>
      <c r="E4873"/>
      <c r="F4873"/>
      <c r="G4873"/>
      <c r="H4873"/>
      <c r="I4873"/>
      <c r="J4873"/>
    </row>
    <row r="4874" spans="1:10" x14ac:dyDescent="0.2">
      <c r="A4874"/>
      <c r="B4874"/>
      <c r="C4874"/>
      <c r="D4874"/>
      <c r="E4874"/>
      <c r="F4874"/>
      <c r="G4874"/>
      <c r="H4874"/>
      <c r="I4874"/>
      <c r="J4874"/>
    </row>
    <row r="4875" spans="1:10" x14ac:dyDescent="0.2">
      <c r="A4875"/>
      <c r="B4875"/>
      <c r="C4875"/>
      <c r="D4875"/>
      <c r="E4875"/>
      <c r="F4875"/>
      <c r="G4875"/>
      <c r="H4875"/>
      <c r="I4875"/>
      <c r="J4875"/>
    </row>
    <row r="4876" spans="1:10" x14ac:dyDescent="0.2">
      <c r="A4876"/>
      <c r="B4876"/>
      <c r="C4876"/>
      <c r="D4876"/>
      <c r="E4876"/>
      <c r="F4876"/>
      <c r="G4876"/>
      <c r="H4876"/>
      <c r="I4876"/>
      <c r="J4876"/>
    </row>
    <row r="4877" spans="1:10" x14ac:dyDescent="0.2">
      <c r="A4877"/>
      <c r="B4877"/>
      <c r="C4877"/>
      <c r="D4877"/>
      <c r="E4877"/>
      <c r="F4877"/>
      <c r="G4877"/>
      <c r="H4877"/>
      <c r="I4877"/>
      <c r="J4877"/>
    </row>
    <row r="4878" spans="1:10" x14ac:dyDescent="0.2">
      <c r="A4878"/>
      <c r="B4878"/>
      <c r="C4878"/>
      <c r="D4878"/>
      <c r="E4878"/>
      <c r="F4878"/>
      <c r="G4878"/>
      <c r="H4878"/>
      <c r="I4878"/>
      <c r="J4878"/>
    </row>
    <row r="4879" spans="1:10" x14ac:dyDescent="0.2">
      <c r="A4879"/>
      <c r="B4879"/>
      <c r="C4879"/>
      <c r="D4879"/>
      <c r="E4879"/>
      <c r="F4879"/>
      <c r="G4879"/>
      <c r="H4879"/>
      <c r="I4879"/>
      <c r="J4879"/>
    </row>
    <row r="4880" spans="1:10" x14ac:dyDescent="0.2">
      <c r="A4880"/>
      <c r="B4880"/>
      <c r="C4880"/>
      <c r="D4880"/>
      <c r="E4880"/>
      <c r="F4880"/>
      <c r="G4880"/>
      <c r="H4880"/>
      <c r="I4880"/>
      <c r="J4880"/>
    </row>
    <row r="4881" spans="1:10" x14ac:dyDescent="0.2">
      <c r="A4881"/>
      <c r="B4881"/>
      <c r="C4881"/>
      <c r="D4881"/>
      <c r="E4881"/>
      <c r="F4881"/>
      <c r="G4881"/>
      <c r="H4881"/>
      <c r="I4881"/>
      <c r="J4881"/>
    </row>
    <row r="4882" spans="1:10" x14ac:dyDescent="0.2">
      <c r="A4882"/>
      <c r="B4882"/>
      <c r="C4882"/>
      <c r="D4882"/>
      <c r="E4882"/>
      <c r="F4882"/>
      <c r="G4882"/>
      <c r="H4882"/>
      <c r="I4882"/>
      <c r="J4882"/>
    </row>
    <row r="4883" spans="1:10" x14ac:dyDescent="0.2">
      <c r="A4883"/>
      <c r="B4883"/>
      <c r="C4883"/>
      <c r="D4883"/>
      <c r="E4883"/>
      <c r="F4883"/>
      <c r="G4883"/>
      <c r="H4883"/>
      <c r="I4883"/>
      <c r="J4883"/>
    </row>
    <row r="4884" spans="1:10" x14ac:dyDescent="0.2">
      <c r="A4884"/>
      <c r="B4884"/>
      <c r="C4884"/>
      <c r="D4884"/>
      <c r="E4884"/>
      <c r="F4884"/>
      <c r="G4884"/>
      <c r="H4884"/>
      <c r="I4884"/>
      <c r="J4884"/>
    </row>
    <row r="4885" spans="1:10" x14ac:dyDescent="0.2">
      <c r="A4885"/>
      <c r="B4885"/>
      <c r="C4885"/>
      <c r="D4885"/>
      <c r="E4885"/>
      <c r="F4885"/>
      <c r="G4885"/>
      <c r="H4885"/>
      <c r="I4885"/>
      <c r="J4885"/>
    </row>
    <row r="4886" spans="1:10" x14ac:dyDescent="0.2">
      <c r="A4886"/>
      <c r="B4886"/>
      <c r="C4886"/>
      <c r="D4886"/>
      <c r="E4886"/>
      <c r="F4886"/>
      <c r="G4886"/>
      <c r="H4886"/>
      <c r="I4886"/>
      <c r="J4886"/>
    </row>
    <row r="4887" spans="1:10" x14ac:dyDescent="0.2">
      <c r="A4887"/>
      <c r="B4887"/>
      <c r="C4887"/>
      <c r="D4887"/>
      <c r="E4887"/>
      <c r="F4887"/>
      <c r="G4887"/>
      <c r="H4887"/>
      <c r="I4887"/>
      <c r="J4887"/>
    </row>
    <row r="4888" spans="1:10" x14ac:dyDescent="0.2">
      <c r="A4888"/>
      <c r="B4888"/>
      <c r="C4888"/>
      <c r="D4888"/>
      <c r="E4888"/>
      <c r="F4888"/>
      <c r="G4888"/>
      <c r="H4888"/>
      <c r="I4888"/>
      <c r="J4888"/>
    </row>
    <row r="4889" spans="1:10" x14ac:dyDescent="0.2">
      <c r="A4889"/>
      <c r="B4889"/>
      <c r="C4889"/>
      <c r="D4889"/>
      <c r="E4889"/>
      <c r="F4889"/>
      <c r="G4889"/>
      <c r="H4889"/>
      <c r="I4889"/>
      <c r="J4889"/>
    </row>
    <row r="4890" spans="1:10" x14ac:dyDescent="0.2">
      <c r="A4890"/>
      <c r="B4890"/>
      <c r="C4890"/>
      <c r="D4890"/>
      <c r="E4890"/>
      <c r="F4890"/>
      <c r="G4890"/>
      <c r="H4890"/>
      <c r="I4890"/>
      <c r="J4890"/>
    </row>
    <row r="4891" spans="1:10" x14ac:dyDescent="0.2">
      <c r="A4891"/>
      <c r="B4891"/>
      <c r="C4891"/>
      <c r="D4891"/>
      <c r="E4891"/>
      <c r="F4891"/>
      <c r="G4891"/>
      <c r="H4891"/>
      <c r="I4891"/>
      <c r="J4891"/>
    </row>
    <row r="4892" spans="1:10" x14ac:dyDescent="0.2">
      <c r="A4892"/>
      <c r="B4892"/>
      <c r="C4892"/>
      <c r="D4892"/>
      <c r="E4892"/>
      <c r="F4892"/>
      <c r="G4892"/>
      <c r="H4892"/>
      <c r="I4892"/>
      <c r="J4892"/>
    </row>
    <row r="4893" spans="1:10" x14ac:dyDescent="0.2">
      <c r="A4893"/>
      <c r="B4893"/>
      <c r="C4893"/>
      <c r="D4893"/>
      <c r="E4893"/>
      <c r="F4893"/>
      <c r="G4893"/>
      <c r="H4893"/>
      <c r="I4893"/>
      <c r="J4893"/>
    </row>
    <row r="4894" spans="1:10" x14ac:dyDescent="0.2">
      <c r="A4894"/>
      <c r="B4894"/>
      <c r="C4894"/>
      <c r="D4894"/>
      <c r="E4894"/>
      <c r="F4894"/>
      <c r="G4894"/>
      <c r="H4894"/>
      <c r="I4894"/>
      <c r="J4894"/>
    </row>
    <row r="4895" spans="1:10" x14ac:dyDescent="0.2">
      <c r="A4895"/>
      <c r="B4895"/>
      <c r="C4895"/>
      <c r="D4895"/>
      <c r="E4895"/>
      <c r="F4895"/>
      <c r="G4895"/>
      <c r="H4895"/>
      <c r="I4895"/>
      <c r="J4895"/>
    </row>
    <row r="4896" spans="1:10" x14ac:dyDescent="0.2">
      <c r="A4896"/>
      <c r="B4896"/>
      <c r="C4896"/>
      <c r="D4896"/>
      <c r="E4896"/>
      <c r="F4896"/>
      <c r="G4896"/>
      <c r="H4896"/>
      <c r="I4896"/>
      <c r="J4896"/>
    </row>
    <row r="4897" spans="1:10" x14ac:dyDescent="0.2">
      <c r="A4897"/>
      <c r="B4897"/>
      <c r="C4897"/>
      <c r="D4897"/>
      <c r="E4897"/>
      <c r="F4897"/>
      <c r="G4897"/>
      <c r="H4897"/>
      <c r="I4897"/>
      <c r="J4897"/>
    </row>
    <row r="4898" spans="1:10" x14ac:dyDescent="0.2">
      <c r="A4898"/>
      <c r="B4898"/>
      <c r="C4898"/>
      <c r="D4898"/>
      <c r="E4898"/>
      <c r="F4898"/>
      <c r="G4898"/>
      <c r="H4898"/>
      <c r="I4898"/>
      <c r="J4898"/>
    </row>
    <row r="4899" spans="1:10" x14ac:dyDescent="0.2">
      <c r="A4899"/>
      <c r="B4899"/>
      <c r="C4899"/>
      <c r="D4899"/>
      <c r="E4899"/>
      <c r="F4899"/>
      <c r="G4899"/>
      <c r="H4899"/>
      <c r="I4899"/>
      <c r="J4899"/>
    </row>
    <row r="4900" spans="1:10" x14ac:dyDescent="0.2">
      <c r="A4900"/>
      <c r="B4900"/>
      <c r="C4900"/>
      <c r="D4900"/>
      <c r="E4900"/>
      <c r="F4900"/>
      <c r="G4900"/>
      <c r="H4900"/>
      <c r="I4900"/>
      <c r="J4900"/>
    </row>
    <row r="4901" spans="1:10" x14ac:dyDescent="0.2">
      <c r="A4901"/>
      <c r="B4901"/>
      <c r="C4901"/>
      <c r="D4901"/>
      <c r="E4901"/>
      <c r="F4901"/>
      <c r="G4901"/>
      <c r="H4901"/>
      <c r="I4901"/>
      <c r="J4901"/>
    </row>
    <row r="4902" spans="1:10" x14ac:dyDescent="0.2">
      <c r="A4902"/>
      <c r="B4902"/>
      <c r="C4902"/>
      <c r="D4902"/>
      <c r="E4902"/>
      <c r="F4902"/>
      <c r="G4902"/>
      <c r="H4902"/>
      <c r="I4902"/>
      <c r="J4902"/>
    </row>
    <row r="4903" spans="1:10" x14ac:dyDescent="0.2">
      <c r="A4903"/>
      <c r="B4903"/>
      <c r="C4903"/>
      <c r="D4903"/>
      <c r="E4903"/>
      <c r="F4903"/>
      <c r="G4903"/>
      <c r="H4903"/>
      <c r="I4903"/>
      <c r="J4903"/>
    </row>
    <row r="4904" spans="1:10" x14ac:dyDescent="0.2">
      <c r="A4904"/>
      <c r="B4904"/>
      <c r="C4904"/>
      <c r="D4904"/>
      <c r="E4904"/>
      <c r="F4904"/>
      <c r="G4904"/>
      <c r="H4904"/>
      <c r="I4904"/>
      <c r="J4904"/>
    </row>
    <row r="4905" spans="1:10" x14ac:dyDescent="0.2">
      <c r="A4905"/>
      <c r="B4905"/>
      <c r="C4905"/>
      <c r="D4905"/>
      <c r="E4905"/>
      <c r="F4905"/>
      <c r="G4905"/>
      <c r="H4905"/>
      <c r="I4905"/>
      <c r="J4905"/>
    </row>
    <row r="4906" spans="1:10" x14ac:dyDescent="0.2">
      <c r="A4906"/>
      <c r="B4906"/>
      <c r="C4906"/>
      <c r="D4906"/>
      <c r="E4906"/>
      <c r="F4906"/>
      <c r="G4906"/>
      <c r="H4906"/>
      <c r="I4906"/>
      <c r="J4906"/>
    </row>
    <row r="4907" spans="1:10" x14ac:dyDescent="0.2">
      <c r="A4907"/>
      <c r="B4907"/>
      <c r="C4907"/>
      <c r="D4907"/>
      <c r="E4907"/>
      <c r="F4907"/>
      <c r="G4907"/>
      <c r="H4907"/>
      <c r="I4907"/>
      <c r="J4907"/>
    </row>
    <row r="4908" spans="1:10" x14ac:dyDescent="0.2">
      <c r="A4908"/>
      <c r="B4908"/>
      <c r="C4908"/>
      <c r="D4908"/>
      <c r="E4908"/>
      <c r="F4908"/>
      <c r="G4908"/>
      <c r="H4908"/>
      <c r="I4908"/>
      <c r="J4908"/>
    </row>
    <row r="4909" spans="1:10" x14ac:dyDescent="0.2">
      <c r="A4909"/>
      <c r="B4909"/>
      <c r="C4909"/>
      <c r="D4909"/>
      <c r="E4909"/>
      <c r="F4909"/>
      <c r="G4909"/>
      <c r="H4909"/>
      <c r="I4909"/>
      <c r="J4909"/>
    </row>
    <row r="4910" spans="1:10" x14ac:dyDescent="0.2">
      <c r="A4910"/>
      <c r="B4910"/>
      <c r="C4910"/>
      <c r="D4910"/>
      <c r="E4910"/>
      <c r="F4910"/>
      <c r="G4910"/>
      <c r="H4910"/>
      <c r="I4910"/>
      <c r="J4910"/>
    </row>
    <row r="4911" spans="1:10" x14ac:dyDescent="0.2">
      <c r="A4911"/>
      <c r="B4911"/>
      <c r="C4911"/>
      <c r="D4911"/>
      <c r="E4911"/>
      <c r="F4911"/>
      <c r="G4911"/>
      <c r="H4911"/>
      <c r="I4911"/>
      <c r="J4911"/>
    </row>
    <row r="4912" spans="1:10" x14ac:dyDescent="0.2">
      <c r="A4912"/>
      <c r="B4912"/>
      <c r="C4912"/>
      <c r="D4912"/>
      <c r="E4912"/>
      <c r="F4912"/>
      <c r="G4912"/>
      <c r="H4912"/>
      <c r="I4912"/>
      <c r="J4912"/>
    </row>
    <row r="4913" spans="1:10" x14ac:dyDescent="0.2">
      <c r="A4913"/>
      <c r="B4913"/>
      <c r="C4913"/>
      <c r="D4913"/>
      <c r="E4913"/>
      <c r="F4913"/>
      <c r="G4913"/>
      <c r="H4913"/>
      <c r="I4913"/>
      <c r="J4913"/>
    </row>
    <row r="4914" spans="1:10" x14ac:dyDescent="0.2">
      <c r="A4914"/>
      <c r="B4914"/>
      <c r="C4914"/>
      <c r="D4914"/>
      <c r="E4914"/>
      <c r="F4914"/>
      <c r="G4914"/>
      <c r="H4914"/>
      <c r="I4914"/>
      <c r="J4914"/>
    </row>
    <row r="4915" spans="1:10" x14ac:dyDescent="0.2">
      <c r="A4915"/>
      <c r="B4915"/>
      <c r="C4915"/>
      <c r="D4915"/>
      <c r="E4915"/>
      <c r="F4915"/>
      <c r="G4915"/>
      <c r="H4915"/>
      <c r="I4915"/>
      <c r="J4915"/>
    </row>
    <row r="4916" spans="1:10" x14ac:dyDescent="0.2">
      <c r="A4916"/>
      <c r="B4916"/>
      <c r="C4916"/>
      <c r="D4916"/>
      <c r="E4916"/>
      <c r="F4916"/>
      <c r="G4916"/>
      <c r="H4916"/>
      <c r="I4916"/>
      <c r="J4916"/>
    </row>
    <row r="4917" spans="1:10" x14ac:dyDescent="0.2">
      <c r="A4917"/>
      <c r="B4917"/>
      <c r="C4917"/>
      <c r="D4917"/>
      <c r="E4917"/>
      <c r="F4917"/>
      <c r="G4917"/>
      <c r="H4917"/>
      <c r="I4917"/>
      <c r="J4917"/>
    </row>
    <row r="4918" spans="1:10" x14ac:dyDescent="0.2">
      <c r="A4918"/>
      <c r="B4918"/>
      <c r="C4918"/>
      <c r="D4918"/>
      <c r="E4918"/>
      <c r="F4918"/>
      <c r="G4918"/>
      <c r="H4918"/>
      <c r="I4918"/>
      <c r="J4918"/>
    </row>
    <row r="4919" spans="1:10" x14ac:dyDescent="0.2">
      <c r="A4919"/>
      <c r="B4919"/>
      <c r="C4919"/>
      <c r="D4919"/>
      <c r="E4919"/>
      <c r="F4919"/>
      <c r="G4919"/>
      <c r="H4919"/>
      <c r="I4919"/>
      <c r="J4919"/>
    </row>
    <row r="4920" spans="1:10" x14ac:dyDescent="0.2">
      <c r="A4920"/>
      <c r="B4920"/>
      <c r="C4920"/>
      <c r="D4920"/>
      <c r="E4920"/>
      <c r="F4920"/>
      <c r="G4920"/>
      <c r="H4920"/>
      <c r="I4920"/>
      <c r="J4920"/>
    </row>
    <row r="4921" spans="1:10" x14ac:dyDescent="0.2">
      <c r="A4921"/>
      <c r="B4921"/>
      <c r="C4921"/>
      <c r="D4921"/>
      <c r="E4921"/>
      <c r="F4921"/>
      <c r="G4921"/>
      <c r="H4921"/>
      <c r="I4921"/>
      <c r="J4921"/>
    </row>
    <row r="4922" spans="1:10" x14ac:dyDescent="0.2">
      <c r="A4922"/>
      <c r="B4922"/>
      <c r="C4922"/>
      <c r="D4922"/>
      <c r="E4922"/>
      <c r="F4922"/>
      <c r="G4922"/>
      <c r="H4922"/>
      <c r="I4922"/>
      <c r="J4922"/>
    </row>
    <row r="4923" spans="1:10" x14ac:dyDescent="0.2">
      <c r="A4923"/>
      <c r="B4923"/>
      <c r="C4923"/>
      <c r="D4923"/>
      <c r="E4923"/>
      <c r="F4923"/>
      <c r="G4923"/>
      <c r="H4923"/>
      <c r="I4923"/>
      <c r="J4923"/>
    </row>
    <row r="4924" spans="1:10" x14ac:dyDescent="0.2">
      <c r="A4924"/>
      <c r="B4924"/>
      <c r="C4924"/>
      <c r="D4924"/>
      <c r="E4924"/>
      <c r="F4924"/>
      <c r="G4924"/>
      <c r="H4924"/>
      <c r="I4924"/>
      <c r="J4924"/>
    </row>
    <row r="4925" spans="1:10" x14ac:dyDescent="0.2">
      <c r="A4925"/>
      <c r="B4925"/>
      <c r="C4925"/>
      <c r="D4925"/>
      <c r="E4925"/>
      <c r="F4925"/>
      <c r="G4925"/>
      <c r="H4925"/>
      <c r="I4925"/>
      <c r="J4925"/>
    </row>
    <row r="4926" spans="1:10" x14ac:dyDescent="0.2">
      <c r="A4926"/>
      <c r="B4926"/>
      <c r="C4926"/>
      <c r="D4926"/>
      <c r="E4926"/>
      <c r="F4926"/>
      <c r="G4926"/>
      <c r="H4926"/>
      <c r="I4926"/>
      <c r="J4926"/>
    </row>
    <row r="4927" spans="1:10" x14ac:dyDescent="0.2">
      <c r="A4927"/>
      <c r="B4927"/>
      <c r="C4927"/>
      <c r="D4927"/>
      <c r="E4927"/>
      <c r="F4927"/>
      <c r="G4927"/>
      <c r="H4927"/>
      <c r="I4927"/>
      <c r="J4927"/>
    </row>
    <row r="4928" spans="1:10" x14ac:dyDescent="0.2">
      <c r="A4928"/>
      <c r="B4928"/>
      <c r="C4928"/>
      <c r="D4928"/>
      <c r="E4928"/>
      <c r="F4928"/>
      <c r="G4928"/>
      <c r="H4928"/>
      <c r="I4928"/>
      <c r="J4928"/>
    </row>
    <row r="4929" spans="1:10" x14ac:dyDescent="0.2">
      <c r="A4929"/>
      <c r="B4929"/>
      <c r="C4929"/>
      <c r="D4929"/>
      <c r="E4929"/>
      <c r="F4929"/>
      <c r="G4929"/>
      <c r="H4929"/>
      <c r="I4929"/>
      <c r="J4929"/>
    </row>
    <row r="4930" spans="1:10" x14ac:dyDescent="0.2">
      <c r="A4930"/>
      <c r="B4930"/>
      <c r="C4930"/>
      <c r="D4930"/>
      <c r="E4930"/>
      <c r="F4930"/>
      <c r="G4930"/>
      <c r="H4930"/>
      <c r="I4930"/>
      <c r="J4930"/>
    </row>
    <row r="4931" spans="1:10" x14ac:dyDescent="0.2">
      <c r="A4931"/>
      <c r="B4931"/>
      <c r="C4931"/>
      <c r="D4931"/>
      <c r="E4931"/>
      <c r="F4931"/>
      <c r="G4931"/>
      <c r="H4931"/>
      <c r="I4931"/>
      <c r="J4931"/>
    </row>
    <row r="4932" spans="1:10" x14ac:dyDescent="0.2">
      <c r="A4932"/>
      <c r="B4932"/>
      <c r="C4932"/>
      <c r="D4932"/>
      <c r="E4932"/>
      <c r="F4932"/>
      <c r="G4932"/>
      <c r="H4932"/>
      <c r="I4932"/>
      <c r="J4932"/>
    </row>
    <row r="4933" spans="1:10" x14ac:dyDescent="0.2">
      <c r="A4933"/>
      <c r="B4933"/>
      <c r="C4933"/>
      <c r="D4933"/>
      <c r="E4933"/>
      <c r="F4933"/>
      <c r="G4933"/>
      <c r="H4933"/>
      <c r="I4933"/>
      <c r="J4933"/>
    </row>
    <row r="4934" spans="1:10" x14ac:dyDescent="0.2">
      <c r="A4934"/>
      <c r="B4934"/>
      <c r="C4934"/>
      <c r="D4934"/>
      <c r="E4934"/>
      <c r="F4934"/>
      <c r="G4934"/>
      <c r="H4934"/>
      <c r="I4934"/>
      <c r="J4934"/>
    </row>
    <row r="4935" spans="1:10" x14ac:dyDescent="0.2">
      <c r="A4935"/>
      <c r="B4935"/>
      <c r="C4935"/>
      <c r="D4935"/>
      <c r="E4935"/>
      <c r="F4935"/>
      <c r="G4935"/>
      <c r="H4935"/>
      <c r="I4935"/>
      <c r="J4935"/>
    </row>
    <row r="4936" spans="1:10" x14ac:dyDescent="0.2">
      <c r="A4936"/>
      <c r="B4936"/>
      <c r="C4936"/>
      <c r="D4936"/>
      <c r="E4936"/>
      <c r="F4936"/>
      <c r="G4936"/>
      <c r="H4936"/>
      <c r="I4936"/>
      <c r="J4936"/>
    </row>
    <row r="4937" spans="1:10" x14ac:dyDescent="0.2">
      <c r="A4937"/>
      <c r="B4937"/>
      <c r="C4937"/>
      <c r="D4937"/>
      <c r="E4937"/>
      <c r="F4937"/>
      <c r="G4937"/>
      <c r="H4937"/>
      <c r="I4937"/>
      <c r="J4937"/>
    </row>
    <row r="4938" spans="1:10" x14ac:dyDescent="0.2">
      <c r="A4938"/>
      <c r="B4938"/>
      <c r="C4938"/>
      <c r="D4938"/>
      <c r="E4938"/>
      <c r="F4938"/>
      <c r="G4938"/>
      <c r="H4938"/>
      <c r="I4938"/>
      <c r="J4938"/>
    </row>
    <row r="4939" spans="1:10" x14ac:dyDescent="0.2">
      <c r="A4939"/>
      <c r="B4939"/>
      <c r="C4939"/>
      <c r="D4939"/>
      <c r="E4939"/>
      <c r="F4939"/>
      <c r="G4939"/>
      <c r="H4939"/>
      <c r="I4939"/>
      <c r="J4939"/>
    </row>
    <row r="4940" spans="1:10" x14ac:dyDescent="0.2">
      <c r="A4940"/>
      <c r="B4940"/>
      <c r="C4940"/>
      <c r="D4940"/>
      <c r="E4940"/>
      <c r="F4940"/>
      <c r="G4940"/>
      <c r="H4940"/>
      <c r="I4940"/>
      <c r="J4940"/>
    </row>
    <row r="4941" spans="1:10" x14ac:dyDescent="0.2">
      <c r="A4941"/>
      <c r="B4941"/>
      <c r="C4941"/>
      <c r="D4941"/>
      <c r="E4941"/>
      <c r="F4941"/>
      <c r="G4941"/>
      <c r="H4941"/>
      <c r="I4941"/>
      <c r="J4941"/>
    </row>
    <row r="4942" spans="1:10" x14ac:dyDescent="0.2">
      <c r="A4942"/>
      <c r="B4942"/>
      <c r="C4942"/>
      <c r="D4942"/>
      <c r="E4942"/>
      <c r="F4942"/>
      <c r="G4942"/>
      <c r="H4942"/>
      <c r="I4942"/>
      <c r="J4942"/>
    </row>
    <row r="4943" spans="1:10" x14ac:dyDescent="0.2">
      <c r="A4943"/>
      <c r="B4943"/>
      <c r="C4943"/>
      <c r="D4943"/>
      <c r="E4943"/>
      <c r="F4943"/>
      <c r="G4943"/>
      <c r="H4943"/>
      <c r="I4943"/>
      <c r="J4943"/>
    </row>
    <row r="4944" spans="1:10" x14ac:dyDescent="0.2">
      <c r="A4944"/>
      <c r="B4944"/>
      <c r="C4944"/>
      <c r="D4944"/>
      <c r="E4944"/>
      <c r="F4944"/>
      <c r="G4944"/>
      <c r="H4944"/>
      <c r="I4944"/>
      <c r="J4944"/>
    </row>
    <row r="4945" spans="1:10" x14ac:dyDescent="0.2">
      <c r="A4945"/>
      <c r="B4945"/>
      <c r="C4945"/>
      <c r="D4945"/>
      <c r="E4945"/>
      <c r="F4945"/>
      <c r="G4945"/>
      <c r="H4945"/>
      <c r="I4945"/>
      <c r="J4945"/>
    </row>
    <row r="4946" spans="1:10" x14ac:dyDescent="0.2">
      <c r="A4946"/>
      <c r="B4946"/>
      <c r="C4946"/>
      <c r="D4946"/>
      <c r="E4946"/>
      <c r="F4946"/>
      <c r="G4946"/>
      <c r="H4946"/>
      <c r="I4946"/>
      <c r="J4946"/>
    </row>
    <row r="4947" spans="1:10" x14ac:dyDescent="0.2">
      <c r="A4947"/>
      <c r="B4947"/>
      <c r="C4947"/>
      <c r="D4947"/>
      <c r="E4947"/>
      <c r="F4947"/>
      <c r="G4947"/>
      <c r="H4947"/>
      <c r="I4947"/>
      <c r="J4947"/>
    </row>
    <row r="4948" spans="1:10" x14ac:dyDescent="0.2">
      <c r="A4948"/>
      <c r="B4948"/>
      <c r="C4948"/>
      <c r="D4948"/>
      <c r="E4948"/>
      <c r="F4948"/>
      <c r="G4948"/>
      <c r="H4948"/>
      <c r="I4948"/>
      <c r="J4948"/>
    </row>
    <row r="4949" spans="1:10" x14ac:dyDescent="0.2">
      <c r="A4949"/>
      <c r="B4949"/>
      <c r="C4949"/>
      <c r="D4949"/>
      <c r="E4949"/>
      <c r="F4949"/>
      <c r="G4949"/>
      <c r="H4949"/>
      <c r="I4949"/>
      <c r="J4949"/>
    </row>
    <row r="4950" spans="1:10" x14ac:dyDescent="0.2">
      <c r="A4950"/>
      <c r="B4950"/>
      <c r="C4950"/>
      <c r="D4950"/>
      <c r="E4950"/>
      <c r="F4950"/>
      <c r="G4950"/>
      <c r="H4950"/>
      <c r="I4950"/>
      <c r="J4950"/>
    </row>
    <row r="4951" spans="1:10" x14ac:dyDescent="0.2">
      <c r="A4951"/>
      <c r="B4951"/>
      <c r="C4951"/>
      <c r="D4951"/>
      <c r="E4951"/>
      <c r="F4951"/>
      <c r="G4951"/>
      <c r="H4951"/>
      <c r="I4951"/>
      <c r="J4951"/>
    </row>
    <row r="4952" spans="1:10" x14ac:dyDescent="0.2">
      <c r="A4952"/>
      <c r="B4952"/>
      <c r="C4952"/>
      <c r="D4952"/>
      <c r="E4952"/>
      <c r="F4952"/>
      <c r="G4952"/>
      <c r="H4952"/>
      <c r="I4952"/>
      <c r="J4952"/>
    </row>
    <row r="4953" spans="1:10" x14ac:dyDescent="0.2">
      <c r="A4953"/>
      <c r="B4953"/>
      <c r="C4953"/>
      <c r="D4953"/>
      <c r="E4953"/>
      <c r="F4953"/>
      <c r="G4953"/>
      <c r="H4953"/>
      <c r="I4953"/>
      <c r="J4953"/>
    </row>
    <row r="4954" spans="1:10" x14ac:dyDescent="0.2">
      <c r="A4954"/>
      <c r="B4954"/>
      <c r="C4954"/>
      <c r="D4954"/>
      <c r="E4954"/>
      <c r="F4954"/>
      <c r="G4954"/>
      <c r="H4954"/>
      <c r="I4954"/>
      <c r="J4954"/>
    </row>
    <row r="4955" spans="1:10" x14ac:dyDescent="0.2">
      <c r="A4955"/>
      <c r="B4955"/>
      <c r="C4955"/>
      <c r="D4955"/>
      <c r="E4955"/>
      <c r="F4955"/>
      <c r="G4955"/>
      <c r="H4955"/>
      <c r="I4955"/>
      <c r="J4955"/>
    </row>
    <row r="4956" spans="1:10" x14ac:dyDescent="0.2">
      <c r="A4956"/>
      <c r="B4956"/>
      <c r="C4956"/>
      <c r="D4956"/>
      <c r="E4956"/>
      <c r="F4956"/>
      <c r="G4956"/>
      <c r="H4956"/>
      <c r="I4956"/>
      <c r="J4956"/>
    </row>
    <row r="4957" spans="1:10" x14ac:dyDescent="0.2">
      <c r="A4957"/>
      <c r="B4957"/>
      <c r="C4957"/>
      <c r="D4957"/>
      <c r="E4957"/>
      <c r="F4957"/>
      <c r="G4957"/>
      <c r="H4957"/>
      <c r="I4957"/>
      <c r="J4957"/>
    </row>
    <row r="4958" spans="1:10" x14ac:dyDescent="0.2">
      <c r="A4958"/>
      <c r="B4958"/>
      <c r="C4958"/>
      <c r="D4958"/>
      <c r="E4958"/>
      <c r="F4958"/>
      <c r="G4958"/>
      <c r="H4958"/>
      <c r="I4958"/>
      <c r="J4958"/>
    </row>
    <row r="4959" spans="1:10" x14ac:dyDescent="0.2">
      <c r="A4959"/>
      <c r="B4959"/>
      <c r="C4959"/>
      <c r="D4959"/>
      <c r="E4959"/>
      <c r="F4959"/>
      <c r="G4959"/>
      <c r="H4959"/>
      <c r="I4959"/>
      <c r="J4959"/>
    </row>
    <row r="4960" spans="1:10" x14ac:dyDescent="0.2">
      <c r="A4960"/>
      <c r="B4960"/>
      <c r="C4960"/>
      <c r="D4960"/>
      <c r="E4960"/>
      <c r="F4960"/>
      <c r="G4960"/>
      <c r="H4960"/>
      <c r="I4960"/>
      <c r="J4960"/>
    </row>
    <row r="4961" spans="1:10" x14ac:dyDescent="0.2">
      <c r="A4961"/>
      <c r="B4961"/>
      <c r="C4961"/>
      <c r="D4961"/>
      <c r="E4961"/>
      <c r="F4961"/>
      <c r="G4961"/>
      <c r="H4961"/>
      <c r="I4961"/>
      <c r="J4961"/>
    </row>
    <row r="4962" spans="1:10" x14ac:dyDescent="0.2">
      <c r="A4962"/>
      <c r="B4962"/>
      <c r="C4962"/>
      <c r="D4962"/>
      <c r="E4962"/>
      <c r="F4962"/>
      <c r="G4962"/>
      <c r="H4962"/>
      <c r="I4962"/>
      <c r="J4962"/>
    </row>
    <row r="4963" spans="1:10" x14ac:dyDescent="0.2">
      <c r="A4963"/>
      <c r="B4963"/>
      <c r="C4963"/>
      <c r="D4963"/>
      <c r="E4963"/>
      <c r="F4963"/>
      <c r="G4963"/>
      <c r="H4963"/>
      <c r="I4963"/>
      <c r="J4963"/>
    </row>
    <row r="4964" spans="1:10" x14ac:dyDescent="0.2">
      <c r="A4964"/>
      <c r="B4964"/>
      <c r="C4964"/>
      <c r="D4964"/>
      <c r="E4964"/>
      <c r="F4964"/>
      <c r="G4964"/>
      <c r="H4964"/>
      <c r="I4964"/>
      <c r="J4964"/>
    </row>
    <row r="4965" spans="1:10" x14ac:dyDescent="0.2">
      <c r="A4965"/>
      <c r="B4965"/>
      <c r="C4965"/>
      <c r="D4965"/>
      <c r="E4965"/>
      <c r="F4965"/>
      <c r="G4965"/>
      <c r="H4965"/>
      <c r="I4965"/>
      <c r="J4965"/>
    </row>
    <row r="4966" spans="1:10" x14ac:dyDescent="0.2">
      <c r="A4966"/>
      <c r="B4966"/>
      <c r="C4966"/>
      <c r="D4966"/>
      <c r="E4966"/>
      <c r="F4966"/>
      <c r="G4966"/>
      <c r="H4966"/>
      <c r="I4966"/>
      <c r="J4966"/>
    </row>
    <row r="4967" spans="1:10" x14ac:dyDescent="0.2">
      <c r="A4967"/>
      <c r="B4967"/>
      <c r="C4967"/>
      <c r="D4967"/>
      <c r="E4967"/>
      <c r="F4967"/>
      <c r="G4967"/>
      <c r="H4967"/>
      <c r="I4967"/>
      <c r="J4967"/>
    </row>
    <row r="4968" spans="1:10" x14ac:dyDescent="0.2">
      <c r="A4968"/>
      <c r="B4968"/>
      <c r="C4968"/>
      <c r="D4968"/>
      <c r="E4968"/>
      <c r="F4968"/>
      <c r="G4968"/>
      <c r="H4968"/>
      <c r="I4968"/>
      <c r="J4968"/>
    </row>
    <row r="4969" spans="1:10" x14ac:dyDescent="0.2">
      <c r="A4969"/>
      <c r="B4969"/>
      <c r="C4969"/>
      <c r="D4969"/>
      <c r="E4969"/>
      <c r="F4969"/>
      <c r="G4969"/>
      <c r="H4969"/>
      <c r="I4969"/>
      <c r="J4969"/>
    </row>
    <row r="4970" spans="1:10" x14ac:dyDescent="0.2">
      <c r="A4970"/>
      <c r="B4970"/>
      <c r="C4970"/>
      <c r="D4970"/>
      <c r="E4970"/>
      <c r="F4970"/>
      <c r="G4970"/>
      <c r="H4970"/>
      <c r="I4970"/>
      <c r="J4970"/>
    </row>
    <row r="4971" spans="1:10" x14ac:dyDescent="0.2">
      <c r="A4971"/>
      <c r="B4971"/>
      <c r="C4971"/>
      <c r="D4971"/>
      <c r="E4971"/>
      <c r="F4971"/>
      <c r="G4971"/>
      <c r="H4971"/>
      <c r="I4971"/>
      <c r="J4971"/>
    </row>
    <row r="4972" spans="1:10" x14ac:dyDescent="0.2">
      <c r="A4972"/>
      <c r="B4972"/>
      <c r="C4972"/>
      <c r="D4972"/>
      <c r="E4972"/>
      <c r="F4972"/>
      <c r="G4972"/>
      <c r="H4972"/>
      <c r="I4972"/>
      <c r="J4972"/>
    </row>
    <row r="4973" spans="1:10" x14ac:dyDescent="0.2">
      <c r="A4973"/>
      <c r="B4973"/>
      <c r="C4973"/>
      <c r="D4973"/>
      <c r="E4973"/>
      <c r="F4973"/>
      <c r="G4973"/>
      <c r="H4973"/>
      <c r="I4973"/>
      <c r="J4973"/>
    </row>
    <row r="4974" spans="1:10" x14ac:dyDescent="0.2">
      <c r="A4974"/>
      <c r="B4974"/>
      <c r="C4974"/>
      <c r="D4974"/>
      <c r="E4974"/>
      <c r="F4974"/>
      <c r="G4974"/>
      <c r="H4974"/>
      <c r="I4974"/>
      <c r="J4974"/>
    </row>
    <row r="4975" spans="1:10" x14ac:dyDescent="0.2">
      <c r="A4975"/>
      <c r="B4975"/>
      <c r="C4975"/>
      <c r="D4975"/>
      <c r="E4975"/>
      <c r="F4975"/>
      <c r="G4975"/>
      <c r="H4975"/>
      <c r="I4975"/>
      <c r="J4975"/>
    </row>
    <row r="4976" spans="1:10" x14ac:dyDescent="0.2">
      <c r="A4976"/>
      <c r="B4976"/>
      <c r="C4976"/>
      <c r="D4976"/>
      <c r="E4976"/>
      <c r="F4976"/>
      <c r="G4976"/>
      <c r="H4976"/>
      <c r="I4976"/>
      <c r="J4976"/>
    </row>
    <row r="4977" spans="1:10" x14ac:dyDescent="0.2">
      <c r="A4977"/>
      <c r="B4977"/>
      <c r="C4977"/>
      <c r="D4977"/>
      <c r="E4977"/>
      <c r="F4977"/>
      <c r="G4977"/>
      <c r="H4977"/>
      <c r="I4977"/>
      <c r="J4977"/>
    </row>
    <row r="4978" spans="1:10" x14ac:dyDescent="0.2">
      <c r="A4978"/>
      <c r="B4978"/>
      <c r="C4978"/>
      <c r="D4978"/>
      <c r="E4978"/>
      <c r="F4978"/>
      <c r="G4978"/>
      <c r="H4978"/>
      <c r="I4978"/>
      <c r="J4978"/>
    </row>
    <row r="4979" spans="1:10" x14ac:dyDescent="0.2">
      <c r="A4979"/>
      <c r="B4979"/>
      <c r="C4979"/>
      <c r="D4979"/>
      <c r="E4979"/>
      <c r="F4979"/>
      <c r="G4979"/>
      <c r="H4979"/>
      <c r="I4979"/>
      <c r="J4979"/>
    </row>
    <row r="4980" spans="1:10" x14ac:dyDescent="0.2">
      <c r="A4980"/>
      <c r="B4980"/>
      <c r="C4980"/>
      <c r="D4980"/>
      <c r="E4980"/>
      <c r="F4980"/>
      <c r="G4980"/>
      <c r="H4980"/>
      <c r="I4980"/>
      <c r="J4980"/>
    </row>
    <row r="4981" spans="1:10" x14ac:dyDescent="0.2">
      <c r="A4981"/>
      <c r="B4981"/>
      <c r="C4981"/>
      <c r="D4981"/>
      <c r="E4981"/>
      <c r="F4981"/>
      <c r="G4981"/>
      <c r="H4981"/>
      <c r="I4981"/>
      <c r="J4981"/>
    </row>
    <row r="4982" spans="1:10" x14ac:dyDescent="0.2">
      <c r="A4982"/>
      <c r="B4982"/>
      <c r="C4982"/>
      <c r="D4982"/>
      <c r="E4982"/>
      <c r="F4982"/>
      <c r="G4982"/>
      <c r="H4982"/>
      <c r="I4982"/>
      <c r="J4982"/>
    </row>
    <row r="4983" spans="1:10" x14ac:dyDescent="0.2">
      <c r="A4983"/>
      <c r="B4983"/>
      <c r="C4983"/>
      <c r="D4983"/>
      <c r="E4983"/>
      <c r="F4983"/>
      <c r="G4983"/>
      <c r="H4983"/>
      <c r="I4983"/>
      <c r="J4983"/>
    </row>
    <row r="4984" spans="1:10" x14ac:dyDescent="0.2">
      <c r="A4984"/>
      <c r="B4984"/>
      <c r="C4984"/>
      <c r="D4984"/>
      <c r="E4984"/>
      <c r="F4984"/>
      <c r="G4984"/>
      <c r="H4984"/>
      <c r="I4984"/>
      <c r="J4984"/>
    </row>
    <row r="4985" spans="1:10" x14ac:dyDescent="0.2">
      <c r="A4985"/>
      <c r="B4985"/>
      <c r="C4985"/>
      <c r="D4985"/>
      <c r="E4985"/>
      <c r="F4985"/>
      <c r="G4985"/>
      <c r="H4985"/>
      <c r="I4985"/>
      <c r="J4985"/>
    </row>
    <row r="4986" spans="1:10" x14ac:dyDescent="0.2">
      <c r="A4986"/>
      <c r="B4986"/>
      <c r="C4986"/>
      <c r="D4986"/>
      <c r="E4986"/>
      <c r="F4986"/>
      <c r="G4986"/>
      <c r="H4986"/>
      <c r="I4986"/>
      <c r="J4986"/>
    </row>
    <row r="4987" spans="1:10" x14ac:dyDescent="0.2">
      <c r="A4987"/>
      <c r="B4987"/>
      <c r="C4987"/>
      <c r="D4987"/>
      <c r="E4987"/>
      <c r="F4987"/>
      <c r="G4987"/>
      <c r="H4987"/>
      <c r="I4987"/>
      <c r="J4987"/>
    </row>
    <row r="4988" spans="1:10" x14ac:dyDescent="0.2">
      <c r="A4988"/>
      <c r="B4988"/>
      <c r="C4988"/>
      <c r="D4988"/>
      <c r="E4988"/>
      <c r="F4988"/>
      <c r="G4988"/>
      <c r="H4988"/>
      <c r="I4988"/>
      <c r="J4988"/>
    </row>
    <row r="4989" spans="1:10" x14ac:dyDescent="0.2">
      <c r="A4989"/>
      <c r="B4989"/>
      <c r="C4989"/>
      <c r="D4989"/>
      <c r="E4989"/>
      <c r="F4989"/>
      <c r="G4989"/>
      <c r="H4989"/>
      <c r="I4989"/>
      <c r="J4989"/>
    </row>
    <row r="4990" spans="1:10" x14ac:dyDescent="0.2">
      <c r="A4990"/>
      <c r="B4990"/>
      <c r="C4990"/>
      <c r="D4990"/>
      <c r="E4990"/>
      <c r="F4990"/>
      <c r="G4990"/>
      <c r="H4990"/>
      <c r="I4990"/>
      <c r="J4990"/>
    </row>
    <row r="4991" spans="1:10" x14ac:dyDescent="0.2">
      <c r="A4991"/>
      <c r="B4991"/>
      <c r="C4991"/>
      <c r="D4991"/>
      <c r="E4991"/>
      <c r="F4991"/>
      <c r="G4991"/>
      <c r="H4991"/>
      <c r="I4991"/>
      <c r="J4991"/>
    </row>
    <row r="4992" spans="1:10" x14ac:dyDescent="0.2">
      <c r="A4992"/>
      <c r="B4992"/>
      <c r="C4992"/>
      <c r="D4992"/>
      <c r="E4992"/>
      <c r="F4992"/>
      <c r="G4992"/>
      <c r="H4992"/>
      <c r="I4992"/>
      <c r="J4992"/>
    </row>
    <row r="4993" spans="1:10" x14ac:dyDescent="0.2">
      <c r="A4993"/>
      <c r="B4993"/>
      <c r="C4993"/>
      <c r="D4993"/>
      <c r="E4993"/>
      <c r="F4993"/>
      <c r="G4993"/>
      <c r="H4993"/>
      <c r="I4993"/>
      <c r="J4993"/>
    </row>
    <row r="4994" spans="1:10" x14ac:dyDescent="0.2">
      <c r="A4994"/>
      <c r="B4994"/>
      <c r="C4994"/>
      <c r="D4994"/>
      <c r="E4994"/>
      <c r="F4994"/>
      <c r="G4994"/>
      <c r="H4994"/>
      <c r="I4994"/>
      <c r="J4994"/>
    </row>
    <row r="4995" spans="1:10" x14ac:dyDescent="0.2">
      <c r="A4995"/>
      <c r="B4995"/>
      <c r="C4995"/>
      <c r="D4995"/>
      <c r="E4995"/>
      <c r="F4995"/>
      <c r="G4995"/>
      <c r="H4995"/>
      <c r="I4995"/>
      <c r="J4995"/>
    </row>
    <row r="4996" spans="1:10" x14ac:dyDescent="0.2">
      <c r="A4996"/>
      <c r="B4996"/>
      <c r="C4996"/>
      <c r="D4996"/>
      <c r="E4996"/>
      <c r="F4996"/>
      <c r="G4996"/>
      <c r="H4996"/>
      <c r="I4996"/>
      <c r="J4996"/>
    </row>
    <row r="4997" spans="1:10" x14ac:dyDescent="0.2">
      <c r="A4997"/>
      <c r="B4997"/>
      <c r="C4997"/>
      <c r="D4997"/>
      <c r="E4997"/>
      <c r="F4997"/>
      <c r="G4997"/>
      <c r="H4997"/>
      <c r="I4997"/>
      <c r="J4997"/>
    </row>
    <row r="4998" spans="1:10" x14ac:dyDescent="0.2">
      <c r="A4998"/>
      <c r="B4998"/>
      <c r="C4998"/>
      <c r="D4998"/>
      <c r="E4998"/>
      <c r="F4998"/>
      <c r="G4998"/>
      <c r="H4998"/>
      <c r="I4998"/>
      <c r="J4998"/>
    </row>
    <row r="4999" spans="1:10" x14ac:dyDescent="0.2">
      <c r="A4999"/>
      <c r="B4999"/>
      <c r="C4999"/>
      <c r="D4999"/>
      <c r="E4999"/>
      <c r="F4999"/>
      <c r="G4999"/>
      <c r="H4999"/>
      <c r="I4999"/>
      <c r="J4999"/>
    </row>
    <row r="5000" spans="1:10" x14ac:dyDescent="0.2">
      <c r="A5000"/>
      <c r="B5000"/>
      <c r="C5000"/>
      <c r="D5000"/>
      <c r="E5000"/>
      <c r="F5000"/>
      <c r="G5000"/>
      <c r="H5000"/>
      <c r="I5000"/>
      <c r="J5000"/>
    </row>
    <row r="5001" spans="1:10" x14ac:dyDescent="0.2">
      <c r="A5001"/>
      <c r="B5001"/>
      <c r="C5001"/>
      <c r="D5001"/>
      <c r="E5001"/>
      <c r="F5001"/>
      <c r="G5001"/>
      <c r="H5001"/>
      <c r="I5001"/>
      <c r="J5001"/>
    </row>
    <row r="5002" spans="1:10" x14ac:dyDescent="0.2">
      <c r="A5002"/>
      <c r="B5002"/>
      <c r="C5002"/>
      <c r="D5002"/>
      <c r="E5002"/>
      <c r="F5002"/>
      <c r="G5002"/>
      <c r="H5002"/>
      <c r="I5002"/>
      <c r="J5002"/>
    </row>
    <row r="5003" spans="1:10" x14ac:dyDescent="0.2">
      <c r="A5003"/>
      <c r="B5003"/>
      <c r="C5003"/>
      <c r="D5003"/>
      <c r="E5003"/>
      <c r="F5003"/>
      <c r="G5003"/>
      <c r="H5003"/>
      <c r="I5003"/>
      <c r="J5003"/>
    </row>
    <row r="5004" spans="1:10" x14ac:dyDescent="0.2">
      <c r="A5004"/>
      <c r="B5004"/>
      <c r="C5004"/>
      <c r="D5004"/>
      <c r="E5004"/>
      <c r="F5004"/>
      <c r="G5004"/>
      <c r="H5004"/>
      <c r="I5004"/>
      <c r="J5004"/>
    </row>
    <row r="5005" spans="1:10" x14ac:dyDescent="0.2">
      <c r="A5005"/>
      <c r="B5005"/>
      <c r="C5005"/>
      <c r="D5005"/>
      <c r="E5005"/>
      <c r="F5005"/>
      <c r="G5005"/>
      <c r="H5005"/>
      <c r="I5005"/>
      <c r="J5005"/>
    </row>
    <row r="5006" spans="1:10" x14ac:dyDescent="0.2">
      <c r="A5006"/>
      <c r="B5006"/>
      <c r="C5006"/>
      <c r="D5006"/>
      <c r="E5006"/>
      <c r="F5006"/>
      <c r="G5006"/>
      <c r="H5006"/>
      <c r="I5006"/>
      <c r="J5006"/>
    </row>
    <row r="5007" spans="1:10" x14ac:dyDescent="0.2">
      <c r="A5007"/>
      <c r="B5007"/>
      <c r="C5007"/>
      <c r="D5007"/>
      <c r="E5007"/>
      <c r="F5007"/>
      <c r="G5007"/>
      <c r="H5007"/>
      <c r="I5007"/>
      <c r="J5007"/>
    </row>
    <row r="5008" spans="1:10" x14ac:dyDescent="0.2">
      <c r="A5008"/>
      <c r="B5008"/>
      <c r="C5008"/>
      <c r="D5008"/>
      <c r="E5008"/>
      <c r="F5008"/>
      <c r="G5008"/>
      <c r="H5008"/>
      <c r="I5008"/>
      <c r="J5008"/>
    </row>
    <row r="5009" spans="1:10" x14ac:dyDescent="0.2">
      <c r="A5009"/>
      <c r="B5009"/>
      <c r="C5009"/>
      <c r="D5009"/>
      <c r="E5009"/>
      <c r="F5009"/>
      <c r="G5009"/>
      <c r="H5009"/>
      <c r="I5009"/>
      <c r="J5009"/>
    </row>
    <row r="5010" spans="1:10" x14ac:dyDescent="0.2">
      <c r="A5010"/>
      <c r="B5010"/>
      <c r="C5010"/>
      <c r="D5010"/>
      <c r="E5010"/>
      <c r="F5010"/>
      <c r="G5010"/>
      <c r="H5010"/>
      <c r="I5010"/>
      <c r="J5010"/>
    </row>
    <row r="5011" spans="1:10" x14ac:dyDescent="0.2">
      <c r="A5011"/>
      <c r="B5011"/>
      <c r="C5011"/>
      <c r="D5011"/>
      <c r="E5011"/>
      <c r="F5011"/>
      <c r="G5011"/>
      <c r="H5011"/>
      <c r="I5011"/>
      <c r="J5011"/>
    </row>
    <row r="5012" spans="1:10" x14ac:dyDescent="0.2">
      <c r="A5012"/>
      <c r="B5012"/>
      <c r="C5012"/>
      <c r="D5012"/>
      <c r="E5012"/>
      <c r="F5012"/>
      <c r="G5012"/>
      <c r="H5012"/>
      <c r="I5012"/>
      <c r="J5012"/>
    </row>
    <row r="5013" spans="1:10" x14ac:dyDescent="0.2">
      <c r="A5013"/>
      <c r="B5013"/>
      <c r="C5013"/>
      <c r="D5013"/>
      <c r="E5013"/>
      <c r="F5013"/>
      <c r="G5013"/>
      <c r="H5013"/>
      <c r="I5013"/>
      <c r="J5013"/>
    </row>
    <row r="5014" spans="1:10" x14ac:dyDescent="0.2">
      <c r="A5014"/>
      <c r="B5014"/>
      <c r="C5014"/>
      <c r="D5014"/>
      <c r="E5014"/>
      <c r="F5014"/>
      <c r="G5014"/>
      <c r="H5014"/>
      <c r="I5014"/>
      <c r="J5014"/>
    </row>
    <row r="5015" spans="1:10" x14ac:dyDescent="0.2">
      <c r="A5015"/>
      <c r="B5015"/>
      <c r="C5015"/>
      <c r="D5015"/>
      <c r="E5015"/>
      <c r="F5015"/>
      <c r="G5015"/>
      <c r="H5015"/>
      <c r="I5015"/>
      <c r="J5015"/>
    </row>
    <row r="5016" spans="1:10" x14ac:dyDescent="0.2">
      <c r="A5016"/>
      <c r="B5016"/>
      <c r="C5016"/>
      <c r="D5016"/>
      <c r="E5016"/>
      <c r="F5016"/>
      <c r="G5016"/>
      <c r="H5016"/>
      <c r="I5016"/>
      <c r="J5016"/>
    </row>
    <row r="5017" spans="1:10" x14ac:dyDescent="0.2">
      <c r="A5017"/>
      <c r="B5017"/>
      <c r="C5017"/>
      <c r="D5017"/>
      <c r="E5017"/>
      <c r="F5017"/>
      <c r="G5017"/>
      <c r="H5017"/>
      <c r="I5017"/>
      <c r="J5017"/>
    </row>
    <row r="5018" spans="1:10" x14ac:dyDescent="0.2">
      <c r="A5018"/>
      <c r="B5018"/>
      <c r="C5018"/>
      <c r="D5018"/>
      <c r="E5018"/>
      <c r="F5018"/>
      <c r="G5018"/>
      <c r="H5018"/>
      <c r="I5018"/>
      <c r="J5018"/>
    </row>
    <row r="5019" spans="1:10" x14ac:dyDescent="0.2">
      <c r="A5019"/>
      <c r="B5019"/>
      <c r="C5019"/>
      <c r="D5019"/>
      <c r="E5019"/>
      <c r="F5019"/>
      <c r="G5019"/>
      <c r="H5019"/>
      <c r="I5019"/>
      <c r="J5019"/>
    </row>
    <row r="5020" spans="1:10" x14ac:dyDescent="0.2">
      <c r="A5020"/>
      <c r="B5020"/>
      <c r="C5020"/>
      <c r="D5020"/>
      <c r="E5020"/>
      <c r="F5020"/>
      <c r="G5020"/>
      <c r="H5020"/>
      <c r="I5020"/>
      <c r="J5020"/>
    </row>
    <row r="5021" spans="1:10" x14ac:dyDescent="0.2">
      <c r="A5021"/>
      <c r="B5021"/>
      <c r="C5021"/>
      <c r="D5021"/>
      <c r="E5021"/>
      <c r="F5021"/>
      <c r="G5021"/>
      <c r="H5021"/>
      <c r="I5021"/>
      <c r="J5021"/>
    </row>
    <row r="5022" spans="1:10" x14ac:dyDescent="0.2">
      <c r="A5022"/>
      <c r="B5022"/>
      <c r="C5022"/>
      <c r="D5022"/>
      <c r="E5022"/>
      <c r="F5022"/>
      <c r="G5022"/>
      <c r="H5022"/>
      <c r="I5022"/>
      <c r="J5022"/>
    </row>
    <row r="5023" spans="1:10" x14ac:dyDescent="0.2">
      <c r="A5023"/>
      <c r="B5023"/>
      <c r="C5023"/>
      <c r="D5023"/>
      <c r="E5023"/>
      <c r="F5023"/>
      <c r="G5023"/>
      <c r="H5023"/>
      <c r="I5023"/>
      <c r="J5023"/>
    </row>
    <row r="5024" spans="1:10" x14ac:dyDescent="0.2">
      <c r="A5024"/>
      <c r="B5024"/>
      <c r="C5024"/>
      <c r="D5024"/>
      <c r="E5024"/>
      <c r="F5024"/>
      <c r="G5024"/>
      <c r="H5024"/>
      <c r="I5024"/>
      <c r="J5024"/>
    </row>
    <row r="5025" spans="1:10" x14ac:dyDescent="0.2">
      <c r="A5025"/>
      <c r="B5025"/>
      <c r="C5025"/>
      <c r="D5025"/>
      <c r="E5025"/>
      <c r="F5025"/>
      <c r="G5025"/>
      <c r="H5025"/>
      <c r="I5025"/>
      <c r="J5025"/>
    </row>
    <row r="5026" spans="1:10" x14ac:dyDescent="0.2">
      <c r="A5026"/>
      <c r="B5026"/>
      <c r="C5026"/>
      <c r="D5026"/>
      <c r="E5026"/>
      <c r="F5026"/>
      <c r="G5026"/>
      <c r="H5026"/>
      <c r="I5026"/>
      <c r="J5026"/>
    </row>
    <row r="5027" spans="1:10" x14ac:dyDescent="0.2">
      <c r="A5027"/>
      <c r="B5027"/>
      <c r="C5027"/>
      <c r="D5027"/>
      <c r="E5027"/>
      <c r="F5027"/>
      <c r="G5027"/>
      <c r="H5027"/>
      <c r="I5027"/>
      <c r="J5027"/>
    </row>
    <row r="5028" spans="1:10" x14ac:dyDescent="0.2">
      <c r="A5028"/>
      <c r="B5028"/>
      <c r="C5028"/>
      <c r="D5028"/>
      <c r="E5028"/>
      <c r="F5028"/>
      <c r="G5028"/>
      <c r="H5028"/>
      <c r="I5028"/>
      <c r="J5028"/>
    </row>
    <row r="5029" spans="1:10" x14ac:dyDescent="0.2">
      <c r="A5029"/>
      <c r="B5029"/>
      <c r="C5029"/>
      <c r="D5029"/>
      <c r="E5029"/>
      <c r="F5029"/>
      <c r="G5029"/>
      <c r="H5029"/>
      <c r="I5029"/>
      <c r="J5029"/>
    </row>
    <row r="5030" spans="1:10" x14ac:dyDescent="0.2">
      <c r="A5030"/>
      <c r="B5030"/>
      <c r="C5030"/>
      <c r="D5030"/>
      <c r="E5030"/>
      <c r="F5030"/>
      <c r="G5030"/>
      <c r="H5030"/>
      <c r="I5030"/>
      <c r="J5030"/>
    </row>
    <row r="5031" spans="1:10" x14ac:dyDescent="0.2">
      <c r="A5031"/>
      <c r="B5031"/>
      <c r="C5031"/>
      <c r="D5031"/>
      <c r="E5031"/>
      <c r="F5031"/>
      <c r="G5031"/>
      <c r="H5031"/>
      <c r="I5031"/>
      <c r="J5031"/>
    </row>
    <row r="5032" spans="1:10" x14ac:dyDescent="0.2">
      <c r="A5032"/>
      <c r="B5032"/>
      <c r="C5032"/>
      <c r="D5032"/>
      <c r="E5032"/>
      <c r="F5032"/>
      <c r="G5032"/>
      <c r="H5032"/>
      <c r="I5032"/>
      <c r="J5032"/>
    </row>
    <row r="5033" spans="1:10" x14ac:dyDescent="0.2">
      <c r="A5033"/>
      <c r="B5033"/>
      <c r="C5033"/>
      <c r="D5033"/>
      <c r="E5033"/>
      <c r="F5033"/>
      <c r="G5033"/>
      <c r="H5033"/>
      <c r="I5033"/>
      <c r="J5033"/>
    </row>
    <row r="5034" spans="1:10" x14ac:dyDescent="0.2">
      <c r="A5034"/>
      <c r="B5034"/>
      <c r="C5034"/>
      <c r="D5034"/>
      <c r="E5034"/>
      <c r="F5034"/>
      <c r="G5034"/>
      <c r="H5034"/>
      <c r="I5034"/>
      <c r="J5034"/>
    </row>
    <row r="5035" spans="1:10" x14ac:dyDescent="0.2">
      <c r="A5035"/>
      <c r="B5035"/>
      <c r="C5035"/>
      <c r="D5035"/>
      <c r="E5035"/>
      <c r="F5035"/>
      <c r="G5035"/>
      <c r="H5035"/>
      <c r="I5035"/>
      <c r="J5035"/>
    </row>
    <row r="5036" spans="1:10" x14ac:dyDescent="0.2">
      <c r="A5036"/>
      <c r="B5036"/>
      <c r="C5036"/>
      <c r="D5036"/>
      <c r="E5036"/>
      <c r="F5036"/>
      <c r="G5036"/>
      <c r="H5036"/>
      <c r="I5036"/>
      <c r="J5036"/>
    </row>
    <row r="5037" spans="1:10" x14ac:dyDescent="0.2">
      <c r="A5037"/>
      <c r="B5037"/>
      <c r="C5037"/>
      <c r="D5037"/>
      <c r="E5037"/>
      <c r="F5037"/>
      <c r="G5037"/>
      <c r="H5037"/>
      <c r="I5037"/>
      <c r="J5037"/>
    </row>
    <row r="5038" spans="1:10" x14ac:dyDescent="0.2">
      <c r="A5038"/>
      <c r="B5038"/>
      <c r="C5038"/>
      <c r="D5038"/>
      <c r="E5038"/>
      <c r="F5038"/>
      <c r="G5038"/>
      <c r="H5038"/>
      <c r="I5038"/>
      <c r="J5038"/>
    </row>
    <row r="5039" spans="1:10" x14ac:dyDescent="0.2">
      <c r="A5039"/>
      <c r="B5039"/>
      <c r="C5039"/>
      <c r="D5039"/>
      <c r="E5039"/>
      <c r="F5039"/>
      <c r="G5039"/>
      <c r="H5039"/>
      <c r="I5039"/>
      <c r="J5039"/>
    </row>
    <row r="5040" spans="1:10" x14ac:dyDescent="0.2">
      <c r="A5040"/>
      <c r="B5040"/>
      <c r="C5040"/>
      <c r="D5040"/>
      <c r="E5040"/>
      <c r="F5040"/>
      <c r="G5040"/>
      <c r="H5040"/>
      <c r="I5040"/>
      <c r="J5040"/>
    </row>
    <row r="5041" spans="1:10" x14ac:dyDescent="0.2">
      <c r="A5041"/>
      <c r="B5041"/>
      <c r="C5041"/>
      <c r="D5041"/>
      <c r="E5041"/>
      <c r="F5041"/>
      <c r="G5041"/>
      <c r="H5041"/>
      <c r="I5041"/>
      <c r="J5041"/>
    </row>
    <row r="5042" spans="1:10" x14ac:dyDescent="0.2">
      <c r="A5042"/>
      <c r="B5042"/>
      <c r="C5042"/>
      <c r="D5042"/>
      <c r="E5042"/>
      <c r="F5042"/>
      <c r="G5042"/>
      <c r="H5042"/>
      <c r="I5042"/>
      <c r="J5042"/>
    </row>
    <row r="5043" spans="1:10" x14ac:dyDescent="0.2">
      <c r="A5043"/>
      <c r="B5043"/>
      <c r="C5043"/>
      <c r="D5043"/>
      <c r="E5043"/>
      <c r="F5043"/>
      <c r="G5043"/>
      <c r="H5043"/>
      <c r="I5043"/>
      <c r="J5043"/>
    </row>
    <row r="5044" spans="1:10" x14ac:dyDescent="0.2">
      <c r="A5044"/>
      <c r="B5044"/>
      <c r="C5044"/>
      <c r="D5044"/>
      <c r="E5044"/>
      <c r="F5044"/>
      <c r="G5044"/>
      <c r="H5044"/>
      <c r="I5044"/>
      <c r="J5044"/>
    </row>
    <row r="5045" spans="1:10" x14ac:dyDescent="0.2">
      <c r="A5045"/>
      <c r="B5045"/>
      <c r="C5045"/>
      <c r="D5045"/>
      <c r="E5045"/>
      <c r="F5045"/>
      <c r="G5045"/>
      <c r="H5045"/>
      <c r="I5045"/>
      <c r="J5045"/>
    </row>
    <row r="5046" spans="1:10" x14ac:dyDescent="0.2">
      <c r="A5046"/>
      <c r="B5046"/>
      <c r="C5046"/>
      <c r="D5046"/>
      <c r="E5046"/>
      <c r="F5046"/>
      <c r="G5046"/>
      <c r="H5046"/>
      <c r="I5046"/>
      <c r="J5046"/>
    </row>
    <row r="5047" spans="1:10" x14ac:dyDescent="0.2">
      <c r="A5047"/>
      <c r="B5047"/>
      <c r="C5047"/>
      <c r="D5047"/>
      <c r="E5047"/>
      <c r="F5047"/>
      <c r="G5047"/>
      <c r="H5047"/>
      <c r="I5047"/>
      <c r="J5047"/>
    </row>
    <row r="5048" spans="1:10" x14ac:dyDescent="0.2">
      <c r="A5048"/>
      <c r="B5048"/>
      <c r="C5048"/>
      <c r="D5048"/>
      <c r="E5048"/>
      <c r="F5048"/>
      <c r="G5048"/>
      <c r="H5048"/>
      <c r="I5048"/>
      <c r="J5048"/>
    </row>
    <row r="5049" spans="1:10" x14ac:dyDescent="0.2">
      <c r="A5049"/>
      <c r="B5049"/>
      <c r="C5049"/>
      <c r="D5049"/>
      <c r="E5049"/>
      <c r="F5049"/>
      <c r="G5049"/>
      <c r="H5049"/>
      <c r="I5049"/>
      <c r="J5049"/>
    </row>
    <row r="5050" spans="1:10" x14ac:dyDescent="0.2">
      <c r="A5050"/>
      <c r="B5050"/>
      <c r="C5050"/>
      <c r="D5050"/>
      <c r="E5050"/>
      <c r="F5050"/>
      <c r="G5050"/>
      <c r="H5050"/>
      <c r="I5050"/>
      <c r="J5050"/>
    </row>
    <row r="5051" spans="1:10" x14ac:dyDescent="0.2">
      <c r="A5051"/>
      <c r="B5051"/>
      <c r="C5051"/>
      <c r="D5051"/>
      <c r="E5051"/>
      <c r="F5051"/>
      <c r="G5051"/>
      <c r="H5051"/>
      <c r="I5051"/>
      <c r="J5051"/>
    </row>
    <row r="5052" spans="1:10" x14ac:dyDescent="0.2">
      <c r="A5052"/>
      <c r="B5052"/>
      <c r="C5052"/>
      <c r="D5052"/>
      <c r="E5052"/>
      <c r="F5052"/>
      <c r="G5052"/>
      <c r="H5052"/>
      <c r="I5052"/>
      <c r="J5052"/>
    </row>
    <row r="5053" spans="1:10" x14ac:dyDescent="0.2">
      <c r="A5053"/>
      <c r="B5053"/>
      <c r="C5053"/>
      <c r="D5053"/>
      <c r="E5053"/>
      <c r="F5053"/>
      <c r="G5053"/>
      <c r="H5053"/>
      <c r="I5053"/>
      <c r="J5053"/>
    </row>
    <row r="5054" spans="1:10" x14ac:dyDescent="0.2">
      <c r="A5054"/>
      <c r="B5054"/>
      <c r="C5054"/>
      <c r="D5054"/>
      <c r="E5054"/>
      <c r="F5054"/>
      <c r="G5054"/>
      <c r="H5054"/>
      <c r="I5054"/>
      <c r="J5054"/>
    </row>
    <row r="5055" spans="1:10" x14ac:dyDescent="0.2">
      <c r="A5055"/>
      <c r="B5055"/>
      <c r="C5055"/>
      <c r="D5055"/>
      <c r="E5055"/>
      <c r="F5055"/>
      <c r="G5055"/>
      <c r="H5055"/>
      <c r="I5055"/>
      <c r="J5055"/>
    </row>
    <row r="5056" spans="1:10" x14ac:dyDescent="0.2">
      <c r="A5056"/>
      <c r="B5056"/>
      <c r="C5056"/>
      <c r="D5056"/>
      <c r="E5056"/>
      <c r="F5056"/>
      <c r="G5056"/>
      <c r="H5056"/>
      <c r="I5056"/>
      <c r="J5056"/>
    </row>
    <row r="5057" spans="1:10" x14ac:dyDescent="0.2">
      <c r="A5057"/>
      <c r="B5057"/>
      <c r="C5057"/>
      <c r="D5057"/>
      <c r="E5057"/>
      <c r="F5057"/>
      <c r="G5057"/>
      <c r="H5057"/>
      <c r="I5057"/>
      <c r="J5057"/>
    </row>
    <row r="5058" spans="1:10" x14ac:dyDescent="0.2">
      <c r="A5058"/>
      <c r="B5058"/>
      <c r="C5058"/>
      <c r="D5058"/>
      <c r="E5058"/>
      <c r="F5058"/>
      <c r="G5058"/>
      <c r="H5058"/>
      <c r="I5058"/>
      <c r="J5058"/>
    </row>
    <row r="5059" spans="1:10" x14ac:dyDescent="0.2">
      <c r="A5059"/>
      <c r="B5059"/>
      <c r="C5059"/>
      <c r="D5059"/>
      <c r="E5059"/>
      <c r="F5059"/>
      <c r="G5059"/>
      <c r="H5059"/>
      <c r="I5059"/>
      <c r="J5059"/>
    </row>
    <row r="5060" spans="1:10" x14ac:dyDescent="0.2">
      <c r="A5060"/>
      <c r="B5060"/>
      <c r="C5060"/>
      <c r="D5060"/>
      <c r="E5060"/>
      <c r="F5060"/>
      <c r="G5060"/>
      <c r="H5060"/>
      <c r="I5060"/>
      <c r="J5060"/>
    </row>
    <row r="5061" spans="1:10" x14ac:dyDescent="0.2">
      <c r="A5061"/>
      <c r="B5061"/>
      <c r="C5061"/>
      <c r="D5061"/>
      <c r="E5061"/>
      <c r="F5061"/>
      <c r="G5061"/>
      <c r="H5061"/>
      <c r="I5061"/>
      <c r="J5061"/>
    </row>
    <row r="5062" spans="1:10" x14ac:dyDescent="0.2">
      <c r="A5062"/>
      <c r="B5062"/>
      <c r="C5062"/>
      <c r="D5062"/>
      <c r="E5062"/>
      <c r="F5062"/>
      <c r="G5062"/>
      <c r="H5062"/>
      <c r="I5062"/>
      <c r="J5062"/>
    </row>
    <row r="5063" spans="1:10" x14ac:dyDescent="0.2">
      <c r="A5063"/>
      <c r="B5063"/>
      <c r="C5063"/>
      <c r="D5063"/>
      <c r="E5063"/>
      <c r="F5063"/>
      <c r="G5063"/>
      <c r="H5063"/>
      <c r="I5063"/>
      <c r="J5063"/>
    </row>
    <row r="5064" spans="1:10" x14ac:dyDescent="0.2">
      <c r="A5064"/>
      <c r="B5064"/>
      <c r="C5064"/>
      <c r="D5064"/>
      <c r="E5064"/>
      <c r="F5064"/>
      <c r="G5064"/>
      <c r="H5064"/>
      <c r="I5064"/>
      <c r="J5064"/>
    </row>
    <row r="5065" spans="1:10" x14ac:dyDescent="0.2">
      <c r="A5065"/>
      <c r="B5065"/>
      <c r="C5065"/>
      <c r="D5065"/>
      <c r="E5065"/>
      <c r="F5065"/>
      <c r="G5065"/>
      <c r="H5065"/>
      <c r="I5065"/>
      <c r="J5065"/>
    </row>
    <row r="5066" spans="1:10" x14ac:dyDescent="0.2">
      <c r="A5066"/>
      <c r="B5066"/>
      <c r="C5066"/>
      <c r="D5066"/>
      <c r="E5066"/>
      <c r="F5066"/>
      <c r="G5066"/>
      <c r="H5066"/>
      <c r="I5066"/>
      <c r="J5066"/>
    </row>
    <row r="5067" spans="1:10" x14ac:dyDescent="0.2">
      <c r="A5067"/>
      <c r="B5067"/>
      <c r="C5067"/>
      <c r="D5067"/>
      <c r="E5067"/>
      <c r="F5067"/>
      <c r="G5067"/>
      <c r="H5067"/>
      <c r="I5067"/>
      <c r="J5067"/>
    </row>
    <row r="5068" spans="1:10" x14ac:dyDescent="0.2">
      <c r="A5068"/>
      <c r="B5068"/>
      <c r="C5068"/>
      <c r="D5068"/>
      <c r="E5068"/>
      <c r="F5068"/>
      <c r="G5068"/>
      <c r="H5068"/>
      <c r="I5068"/>
      <c r="J5068"/>
    </row>
    <row r="5069" spans="1:10" x14ac:dyDescent="0.2">
      <c r="A5069"/>
      <c r="B5069"/>
      <c r="C5069"/>
      <c r="D5069"/>
      <c r="E5069"/>
      <c r="F5069"/>
      <c r="G5069"/>
      <c r="H5069"/>
      <c r="I5069"/>
      <c r="J5069"/>
    </row>
    <row r="5070" spans="1:10" x14ac:dyDescent="0.2">
      <c r="A5070"/>
      <c r="B5070"/>
      <c r="C5070"/>
      <c r="D5070"/>
      <c r="E5070"/>
      <c r="F5070"/>
      <c r="G5070"/>
      <c r="H5070"/>
      <c r="I5070"/>
      <c r="J5070"/>
    </row>
    <row r="5071" spans="1:10" x14ac:dyDescent="0.2">
      <c r="A5071"/>
      <c r="B5071"/>
      <c r="C5071"/>
      <c r="D5071"/>
      <c r="E5071"/>
      <c r="F5071"/>
      <c r="G5071"/>
      <c r="H5071"/>
      <c r="I5071"/>
      <c r="J5071"/>
    </row>
    <row r="5072" spans="1:10" x14ac:dyDescent="0.2">
      <c r="A5072"/>
      <c r="B5072"/>
      <c r="C5072"/>
      <c r="D5072"/>
      <c r="E5072"/>
      <c r="F5072"/>
      <c r="G5072"/>
      <c r="H5072"/>
      <c r="I5072"/>
      <c r="J5072"/>
    </row>
    <row r="5073" spans="1:10" x14ac:dyDescent="0.2">
      <c r="A5073"/>
      <c r="B5073"/>
      <c r="C5073"/>
      <c r="D5073"/>
      <c r="E5073"/>
      <c r="F5073"/>
      <c r="G5073"/>
      <c r="H5073"/>
      <c r="I5073"/>
      <c r="J5073"/>
    </row>
    <row r="5074" spans="1:10" x14ac:dyDescent="0.2">
      <c r="A5074"/>
      <c r="B5074"/>
      <c r="C5074"/>
      <c r="D5074"/>
      <c r="E5074"/>
      <c r="F5074"/>
      <c r="G5074"/>
      <c r="H5074"/>
      <c r="I5074"/>
      <c r="J5074"/>
    </row>
    <row r="5075" spans="1:10" x14ac:dyDescent="0.2">
      <c r="A5075"/>
      <c r="B5075"/>
      <c r="C5075"/>
      <c r="D5075"/>
      <c r="E5075"/>
      <c r="F5075"/>
      <c r="G5075"/>
      <c r="H5075"/>
      <c r="I5075"/>
      <c r="J5075"/>
    </row>
    <row r="5076" spans="1:10" x14ac:dyDescent="0.2">
      <c r="A5076"/>
      <c r="B5076"/>
      <c r="C5076"/>
      <c r="D5076"/>
      <c r="E5076"/>
      <c r="F5076"/>
      <c r="G5076"/>
      <c r="H5076"/>
      <c r="I5076"/>
      <c r="J5076"/>
    </row>
    <row r="5077" spans="1:10" x14ac:dyDescent="0.2">
      <c r="A5077"/>
      <c r="B5077"/>
      <c r="C5077"/>
      <c r="D5077"/>
      <c r="E5077"/>
      <c r="F5077"/>
      <c r="G5077"/>
      <c r="H5077"/>
      <c r="I5077"/>
      <c r="J5077"/>
    </row>
    <row r="5078" spans="1:10" x14ac:dyDescent="0.2">
      <c r="A5078"/>
      <c r="B5078"/>
      <c r="C5078"/>
      <c r="D5078"/>
      <c r="E5078"/>
      <c r="F5078"/>
      <c r="G5078"/>
      <c r="H5078"/>
      <c r="I5078"/>
      <c r="J5078"/>
    </row>
    <row r="5079" spans="1:10" x14ac:dyDescent="0.2">
      <c r="A5079"/>
      <c r="B5079"/>
      <c r="C5079"/>
      <c r="D5079"/>
      <c r="E5079"/>
      <c r="F5079"/>
      <c r="G5079"/>
      <c r="H5079"/>
      <c r="I5079"/>
      <c r="J5079"/>
    </row>
    <row r="5080" spans="1:10" x14ac:dyDescent="0.2">
      <c r="A5080"/>
      <c r="B5080"/>
      <c r="C5080"/>
      <c r="D5080"/>
      <c r="E5080"/>
      <c r="F5080"/>
      <c r="G5080"/>
      <c r="H5080"/>
      <c r="I5080"/>
      <c r="J5080"/>
    </row>
    <row r="5081" spans="1:10" x14ac:dyDescent="0.2">
      <c r="A5081"/>
      <c r="B5081"/>
      <c r="C5081"/>
      <c r="D5081"/>
      <c r="E5081"/>
      <c r="F5081"/>
      <c r="G5081"/>
      <c r="H5081"/>
      <c r="I5081"/>
      <c r="J5081"/>
    </row>
    <row r="5082" spans="1:10" x14ac:dyDescent="0.2">
      <c r="A5082"/>
      <c r="B5082"/>
      <c r="C5082"/>
      <c r="D5082"/>
      <c r="E5082"/>
      <c r="F5082"/>
      <c r="G5082"/>
      <c r="H5082"/>
      <c r="I5082"/>
      <c r="J5082"/>
    </row>
    <row r="5083" spans="1:10" x14ac:dyDescent="0.2">
      <c r="A5083"/>
      <c r="B5083"/>
      <c r="C5083"/>
      <c r="D5083"/>
      <c r="E5083"/>
      <c r="F5083"/>
      <c r="G5083"/>
      <c r="H5083"/>
      <c r="I5083"/>
      <c r="J5083"/>
    </row>
    <row r="5084" spans="1:10" x14ac:dyDescent="0.2">
      <c r="A5084"/>
      <c r="B5084"/>
      <c r="C5084"/>
      <c r="D5084"/>
      <c r="E5084"/>
      <c r="F5084"/>
      <c r="G5084"/>
      <c r="H5084"/>
      <c r="I5084"/>
      <c r="J5084"/>
    </row>
    <row r="5085" spans="1:10" x14ac:dyDescent="0.2">
      <c r="A5085"/>
      <c r="B5085"/>
      <c r="C5085"/>
      <c r="D5085"/>
      <c r="E5085"/>
      <c r="F5085"/>
      <c r="G5085"/>
      <c r="H5085"/>
      <c r="I5085"/>
      <c r="J5085"/>
    </row>
    <row r="5086" spans="1:10" x14ac:dyDescent="0.2">
      <c r="A5086"/>
      <c r="B5086"/>
      <c r="C5086"/>
      <c r="D5086"/>
      <c r="E5086"/>
      <c r="F5086"/>
      <c r="G5086"/>
      <c r="H5086"/>
      <c r="I5086"/>
      <c r="J5086"/>
    </row>
    <row r="5087" spans="1:10" x14ac:dyDescent="0.2">
      <c r="A5087"/>
      <c r="B5087"/>
      <c r="C5087"/>
      <c r="D5087"/>
      <c r="E5087"/>
      <c r="F5087"/>
      <c r="G5087"/>
      <c r="H5087"/>
      <c r="I5087"/>
      <c r="J5087"/>
    </row>
    <row r="5088" spans="1:10" x14ac:dyDescent="0.2">
      <c r="A5088"/>
      <c r="B5088"/>
      <c r="C5088"/>
      <c r="D5088"/>
      <c r="E5088"/>
      <c r="F5088"/>
      <c r="G5088"/>
      <c r="H5088"/>
      <c r="I5088"/>
      <c r="J5088"/>
    </row>
    <row r="5089" spans="1:10" x14ac:dyDescent="0.2">
      <c r="A5089"/>
      <c r="B5089"/>
      <c r="C5089"/>
      <c r="D5089"/>
      <c r="E5089"/>
      <c r="F5089"/>
      <c r="G5089"/>
      <c r="H5089"/>
      <c r="I5089"/>
      <c r="J5089"/>
    </row>
    <row r="5090" spans="1:10" x14ac:dyDescent="0.2">
      <c r="A5090"/>
      <c r="B5090"/>
      <c r="C5090"/>
      <c r="D5090"/>
      <c r="E5090"/>
      <c r="F5090"/>
      <c r="G5090"/>
      <c r="H5090"/>
      <c r="I5090"/>
      <c r="J5090"/>
    </row>
    <row r="5091" spans="1:10" x14ac:dyDescent="0.2">
      <c r="A5091"/>
      <c r="B5091"/>
      <c r="C5091"/>
      <c r="D5091"/>
      <c r="E5091"/>
      <c r="F5091"/>
      <c r="G5091"/>
      <c r="H5091"/>
      <c r="I5091"/>
      <c r="J5091"/>
    </row>
    <row r="5092" spans="1:10" x14ac:dyDescent="0.2">
      <c r="A5092"/>
      <c r="B5092"/>
      <c r="C5092"/>
      <c r="D5092"/>
      <c r="E5092"/>
      <c r="F5092"/>
      <c r="G5092"/>
      <c r="H5092"/>
      <c r="I5092"/>
      <c r="J5092"/>
    </row>
    <row r="5093" spans="1:10" x14ac:dyDescent="0.2">
      <c r="A5093"/>
      <c r="B5093"/>
      <c r="C5093"/>
      <c r="D5093"/>
      <c r="E5093"/>
      <c r="F5093"/>
      <c r="G5093"/>
      <c r="H5093"/>
      <c r="I5093"/>
      <c r="J5093"/>
    </row>
    <row r="5094" spans="1:10" x14ac:dyDescent="0.2">
      <c r="A5094"/>
      <c r="B5094"/>
      <c r="C5094"/>
      <c r="D5094"/>
      <c r="E5094"/>
      <c r="F5094"/>
      <c r="G5094"/>
      <c r="H5094"/>
      <c r="I5094"/>
      <c r="J5094"/>
    </row>
    <row r="5095" spans="1:10" x14ac:dyDescent="0.2">
      <c r="A5095"/>
      <c r="B5095"/>
      <c r="C5095"/>
      <c r="D5095"/>
      <c r="E5095"/>
      <c r="F5095"/>
      <c r="G5095"/>
      <c r="H5095"/>
      <c r="I5095"/>
      <c r="J5095"/>
    </row>
    <row r="5096" spans="1:10" x14ac:dyDescent="0.2">
      <c r="A5096"/>
      <c r="B5096"/>
      <c r="C5096"/>
      <c r="D5096"/>
      <c r="E5096"/>
      <c r="F5096"/>
      <c r="G5096"/>
      <c r="H5096"/>
      <c r="I5096"/>
      <c r="J5096"/>
    </row>
    <row r="5097" spans="1:10" x14ac:dyDescent="0.2">
      <c r="A5097"/>
      <c r="B5097"/>
      <c r="C5097"/>
      <c r="D5097"/>
      <c r="E5097"/>
      <c r="F5097"/>
      <c r="G5097"/>
      <c r="H5097"/>
      <c r="I5097"/>
      <c r="J5097"/>
    </row>
    <row r="5098" spans="1:10" x14ac:dyDescent="0.2">
      <c r="A5098"/>
      <c r="B5098"/>
      <c r="C5098"/>
      <c r="D5098"/>
      <c r="E5098"/>
      <c r="F5098"/>
      <c r="G5098"/>
      <c r="H5098"/>
      <c r="I5098"/>
      <c r="J5098"/>
    </row>
    <row r="5099" spans="1:10" x14ac:dyDescent="0.2">
      <c r="A5099"/>
      <c r="B5099"/>
      <c r="C5099"/>
      <c r="D5099"/>
      <c r="E5099"/>
      <c r="F5099"/>
      <c r="G5099"/>
      <c r="H5099"/>
      <c r="I5099"/>
      <c r="J5099"/>
    </row>
    <row r="5100" spans="1:10" x14ac:dyDescent="0.2">
      <c r="A5100"/>
      <c r="B5100"/>
      <c r="C5100"/>
      <c r="D5100"/>
      <c r="E5100"/>
      <c r="F5100"/>
      <c r="G5100"/>
      <c r="H5100"/>
      <c r="I5100"/>
      <c r="J5100"/>
    </row>
    <row r="5101" spans="1:10" x14ac:dyDescent="0.2">
      <c r="A5101"/>
      <c r="B5101"/>
      <c r="C5101"/>
      <c r="D5101"/>
      <c r="E5101"/>
      <c r="F5101"/>
      <c r="G5101"/>
      <c r="H5101"/>
      <c r="I5101"/>
      <c r="J5101"/>
    </row>
    <row r="5102" spans="1:10" x14ac:dyDescent="0.2">
      <c r="A5102"/>
      <c r="B5102"/>
      <c r="C5102"/>
      <c r="D5102"/>
      <c r="E5102"/>
      <c r="F5102"/>
      <c r="G5102"/>
      <c r="H5102"/>
      <c r="I5102"/>
      <c r="J5102"/>
    </row>
    <row r="5103" spans="1:10" x14ac:dyDescent="0.2">
      <c r="A5103"/>
      <c r="B5103"/>
      <c r="C5103"/>
      <c r="D5103"/>
      <c r="E5103"/>
      <c r="F5103"/>
      <c r="G5103"/>
      <c r="H5103"/>
      <c r="I5103"/>
      <c r="J5103"/>
    </row>
    <row r="5104" spans="1:10" x14ac:dyDescent="0.2">
      <c r="A5104"/>
      <c r="B5104"/>
      <c r="C5104"/>
      <c r="D5104"/>
      <c r="E5104"/>
      <c r="F5104"/>
      <c r="G5104"/>
      <c r="H5104"/>
      <c r="I5104"/>
      <c r="J5104"/>
    </row>
    <row r="5105" spans="1:10" x14ac:dyDescent="0.2">
      <c r="A5105"/>
      <c r="B5105"/>
      <c r="C5105"/>
      <c r="D5105"/>
      <c r="E5105"/>
      <c r="F5105"/>
      <c r="G5105"/>
      <c r="H5105"/>
      <c r="I5105"/>
      <c r="J5105"/>
    </row>
    <row r="5106" spans="1:10" x14ac:dyDescent="0.2">
      <c r="A5106"/>
      <c r="B5106"/>
      <c r="C5106"/>
      <c r="D5106"/>
      <c r="E5106"/>
      <c r="F5106"/>
      <c r="G5106"/>
      <c r="H5106"/>
      <c r="I5106"/>
      <c r="J5106"/>
    </row>
    <row r="5107" spans="1:10" x14ac:dyDescent="0.2">
      <c r="A5107"/>
      <c r="B5107"/>
      <c r="C5107"/>
      <c r="D5107"/>
      <c r="E5107"/>
      <c r="F5107"/>
      <c r="G5107"/>
      <c r="H5107"/>
      <c r="I5107"/>
      <c r="J5107"/>
    </row>
    <row r="5108" spans="1:10" x14ac:dyDescent="0.2">
      <c r="A5108"/>
      <c r="B5108"/>
      <c r="C5108"/>
      <c r="D5108"/>
      <c r="E5108"/>
      <c r="F5108"/>
      <c r="G5108"/>
      <c r="H5108"/>
      <c r="I5108"/>
      <c r="J5108"/>
    </row>
    <row r="5109" spans="1:10" x14ac:dyDescent="0.2">
      <c r="A5109"/>
      <c r="B5109"/>
      <c r="C5109"/>
      <c r="D5109"/>
      <c r="E5109"/>
      <c r="F5109"/>
      <c r="G5109"/>
      <c r="H5109"/>
      <c r="I5109"/>
      <c r="J5109"/>
    </row>
    <row r="5110" spans="1:10" x14ac:dyDescent="0.2">
      <c r="A5110"/>
      <c r="B5110"/>
      <c r="C5110"/>
      <c r="D5110"/>
      <c r="E5110"/>
      <c r="F5110"/>
      <c r="G5110"/>
      <c r="H5110"/>
      <c r="I5110"/>
      <c r="J5110"/>
    </row>
    <row r="5111" spans="1:10" x14ac:dyDescent="0.2">
      <c r="A5111"/>
      <c r="B5111"/>
      <c r="C5111"/>
      <c r="D5111"/>
      <c r="E5111"/>
      <c r="F5111"/>
      <c r="G5111"/>
      <c r="H5111"/>
      <c r="I5111"/>
      <c r="J5111"/>
    </row>
    <row r="5112" spans="1:10" x14ac:dyDescent="0.2">
      <c r="A5112"/>
      <c r="B5112"/>
      <c r="C5112"/>
      <c r="D5112"/>
      <c r="E5112"/>
      <c r="F5112"/>
      <c r="G5112"/>
      <c r="H5112"/>
      <c r="I5112"/>
      <c r="J5112"/>
    </row>
    <row r="5113" spans="1:10" x14ac:dyDescent="0.2">
      <c r="A5113"/>
      <c r="B5113"/>
      <c r="C5113"/>
      <c r="D5113"/>
      <c r="E5113"/>
      <c r="F5113"/>
      <c r="G5113"/>
      <c r="H5113"/>
      <c r="I5113"/>
      <c r="J5113"/>
    </row>
    <row r="5114" spans="1:10" x14ac:dyDescent="0.2">
      <c r="A5114"/>
      <c r="B5114"/>
      <c r="C5114"/>
      <c r="D5114"/>
      <c r="E5114"/>
      <c r="F5114"/>
      <c r="G5114"/>
      <c r="H5114"/>
      <c r="I5114"/>
      <c r="J5114"/>
    </row>
    <row r="5115" spans="1:10" x14ac:dyDescent="0.2">
      <c r="A5115"/>
      <c r="B5115"/>
      <c r="C5115"/>
      <c r="D5115"/>
      <c r="E5115"/>
      <c r="F5115"/>
      <c r="G5115"/>
      <c r="H5115"/>
      <c r="I5115"/>
      <c r="J5115"/>
    </row>
    <row r="5116" spans="1:10" x14ac:dyDescent="0.2">
      <c r="A5116"/>
      <c r="B5116"/>
      <c r="C5116"/>
      <c r="D5116"/>
      <c r="E5116"/>
      <c r="F5116"/>
      <c r="G5116"/>
      <c r="H5116"/>
      <c r="I5116"/>
      <c r="J5116"/>
    </row>
    <row r="5117" spans="1:10" x14ac:dyDescent="0.2">
      <c r="A5117"/>
      <c r="B5117"/>
      <c r="C5117"/>
      <c r="D5117"/>
      <c r="E5117"/>
      <c r="F5117"/>
      <c r="G5117"/>
      <c r="H5117"/>
      <c r="I5117"/>
      <c r="J5117"/>
    </row>
    <row r="5118" spans="1:10" x14ac:dyDescent="0.2">
      <c r="A5118"/>
      <c r="B5118"/>
      <c r="C5118"/>
      <c r="D5118"/>
      <c r="E5118"/>
      <c r="F5118"/>
      <c r="G5118"/>
      <c r="H5118"/>
      <c r="I5118"/>
      <c r="J5118"/>
    </row>
    <row r="5119" spans="1:10" x14ac:dyDescent="0.2">
      <c r="A5119"/>
      <c r="B5119"/>
      <c r="C5119"/>
      <c r="D5119"/>
      <c r="E5119"/>
      <c r="F5119"/>
      <c r="G5119"/>
      <c r="H5119"/>
      <c r="I5119"/>
      <c r="J5119"/>
    </row>
    <row r="5120" spans="1:10" x14ac:dyDescent="0.2">
      <c r="A5120"/>
      <c r="B5120"/>
      <c r="C5120"/>
      <c r="D5120"/>
      <c r="E5120"/>
      <c r="F5120"/>
      <c r="G5120"/>
      <c r="H5120"/>
      <c r="I5120"/>
      <c r="J5120"/>
    </row>
    <row r="5121" spans="1:10" x14ac:dyDescent="0.2">
      <c r="A5121"/>
      <c r="B5121"/>
      <c r="C5121"/>
      <c r="D5121"/>
      <c r="E5121"/>
      <c r="F5121"/>
      <c r="G5121"/>
      <c r="H5121"/>
      <c r="I5121"/>
      <c r="J5121"/>
    </row>
    <row r="5122" spans="1:10" x14ac:dyDescent="0.2">
      <c r="A5122"/>
      <c r="B5122"/>
      <c r="C5122"/>
      <c r="D5122"/>
      <c r="E5122"/>
      <c r="F5122"/>
      <c r="G5122"/>
      <c r="H5122"/>
      <c r="I5122"/>
      <c r="J5122"/>
    </row>
    <row r="5123" spans="1:10" x14ac:dyDescent="0.2">
      <c r="A5123"/>
      <c r="B5123"/>
      <c r="C5123"/>
      <c r="D5123"/>
      <c r="E5123"/>
      <c r="F5123"/>
      <c r="G5123"/>
      <c r="H5123"/>
      <c r="I5123"/>
      <c r="J5123"/>
    </row>
    <row r="5124" spans="1:10" x14ac:dyDescent="0.2">
      <c r="A5124"/>
      <c r="B5124"/>
      <c r="C5124"/>
      <c r="D5124"/>
      <c r="E5124"/>
      <c r="F5124"/>
      <c r="G5124"/>
      <c r="H5124"/>
      <c r="I5124"/>
      <c r="J5124"/>
    </row>
    <row r="5125" spans="1:10" x14ac:dyDescent="0.2">
      <c r="A5125"/>
      <c r="B5125"/>
      <c r="C5125"/>
      <c r="D5125"/>
      <c r="E5125"/>
      <c r="F5125"/>
      <c r="G5125"/>
      <c r="H5125"/>
      <c r="I5125"/>
      <c r="J5125"/>
    </row>
    <row r="5126" spans="1:10" x14ac:dyDescent="0.2">
      <c r="A5126"/>
      <c r="B5126"/>
      <c r="C5126"/>
      <c r="D5126"/>
      <c r="E5126"/>
      <c r="F5126"/>
      <c r="G5126"/>
      <c r="H5126"/>
      <c r="I5126"/>
      <c r="J5126"/>
    </row>
    <row r="5127" spans="1:10" x14ac:dyDescent="0.2">
      <c r="A5127"/>
      <c r="B5127"/>
      <c r="C5127"/>
      <c r="D5127"/>
      <c r="E5127"/>
      <c r="F5127"/>
      <c r="G5127"/>
      <c r="H5127"/>
      <c r="I5127"/>
      <c r="J5127"/>
    </row>
    <row r="5128" spans="1:10" x14ac:dyDescent="0.2">
      <c r="A5128"/>
      <c r="B5128"/>
      <c r="C5128"/>
      <c r="D5128"/>
      <c r="E5128"/>
      <c r="F5128"/>
      <c r="G5128"/>
      <c r="H5128"/>
      <c r="I5128"/>
      <c r="J5128"/>
    </row>
    <row r="5129" spans="1:10" x14ac:dyDescent="0.2">
      <c r="A5129"/>
      <c r="B5129"/>
      <c r="C5129"/>
      <c r="D5129"/>
      <c r="E5129"/>
      <c r="F5129"/>
      <c r="G5129"/>
      <c r="H5129"/>
      <c r="I5129"/>
      <c r="J5129"/>
    </row>
    <row r="5130" spans="1:10" x14ac:dyDescent="0.2">
      <c r="A5130"/>
      <c r="B5130"/>
      <c r="C5130"/>
      <c r="D5130"/>
      <c r="E5130"/>
      <c r="F5130"/>
      <c r="G5130"/>
      <c r="H5130"/>
      <c r="I5130"/>
      <c r="J5130"/>
    </row>
    <row r="5131" spans="1:10" x14ac:dyDescent="0.2">
      <c r="A5131"/>
      <c r="B5131"/>
      <c r="C5131"/>
      <c r="D5131"/>
      <c r="E5131"/>
      <c r="F5131"/>
      <c r="G5131"/>
      <c r="H5131"/>
      <c r="I5131"/>
      <c r="J5131"/>
    </row>
    <row r="5132" spans="1:10" x14ac:dyDescent="0.2">
      <c r="A5132"/>
      <c r="B5132"/>
      <c r="C5132"/>
      <c r="D5132"/>
      <c r="E5132"/>
      <c r="F5132"/>
      <c r="G5132"/>
      <c r="H5132"/>
      <c r="I5132"/>
      <c r="J5132"/>
    </row>
    <row r="5133" spans="1:10" x14ac:dyDescent="0.2">
      <c r="A5133"/>
      <c r="B5133"/>
      <c r="C5133"/>
      <c r="D5133"/>
      <c r="E5133"/>
      <c r="F5133"/>
      <c r="G5133"/>
      <c r="H5133"/>
      <c r="I5133"/>
      <c r="J5133"/>
    </row>
    <row r="5134" spans="1:10" x14ac:dyDescent="0.2">
      <c r="A5134"/>
      <c r="B5134"/>
      <c r="C5134"/>
      <c r="D5134"/>
      <c r="E5134"/>
      <c r="F5134"/>
      <c r="G5134"/>
      <c r="H5134"/>
      <c r="I5134"/>
      <c r="J5134"/>
    </row>
    <row r="5135" spans="1:10" x14ac:dyDescent="0.2">
      <c r="A5135"/>
      <c r="B5135"/>
      <c r="C5135"/>
      <c r="D5135"/>
      <c r="E5135"/>
      <c r="F5135"/>
      <c r="G5135"/>
      <c r="H5135"/>
      <c r="I5135"/>
      <c r="J5135"/>
    </row>
    <row r="5136" spans="1:10" x14ac:dyDescent="0.2">
      <c r="A5136"/>
      <c r="B5136"/>
      <c r="C5136"/>
      <c r="D5136"/>
      <c r="E5136"/>
      <c r="F5136"/>
      <c r="G5136"/>
      <c r="H5136"/>
      <c r="I5136"/>
      <c r="J5136"/>
    </row>
    <row r="5137" spans="1:10" x14ac:dyDescent="0.2">
      <c r="A5137"/>
      <c r="B5137"/>
      <c r="C5137"/>
      <c r="D5137"/>
      <c r="E5137"/>
      <c r="F5137"/>
      <c r="G5137"/>
      <c r="H5137"/>
      <c r="I5137"/>
      <c r="J5137"/>
    </row>
    <row r="5138" spans="1:10" x14ac:dyDescent="0.2">
      <c r="A5138"/>
      <c r="B5138"/>
      <c r="C5138"/>
      <c r="D5138"/>
      <c r="E5138"/>
      <c r="F5138"/>
      <c r="G5138"/>
      <c r="H5138"/>
      <c r="I5138"/>
      <c r="J5138"/>
    </row>
    <row r="5139" spans="1:10" x14ac:dyDescent="0.2">
      <c r="A5139"/>
      <c r="B5139"/>
      <c r="C5139"/>
      <c r="D5139"/>
      <c r="E5139"/>
      <c r="F5139"/>
      <c r="G5139"/>
      <c r="H5139"/>
      <c r="I5139"/>
      <c r="J5139"/>
    </row>
    <row r="5140" spans="1:10" x14ac:dyDescent="0.2">
      <c r="A5140"/>
      <c r="B5140"/>
      <c r="C5140"/>
      <c r="D5140"/>
      <c r="E5140"/>
      <c r="F5140"/>
      <c r="G5140"/>
      <c r="H5140"/>
      <c r="I5140"/>
      <c r="J5140"/>
    </row>
    <row r="5141" spans="1:10" x14ac:dyDescent="0.2">
      <c r="A5141"/>
      <c r="B5141"/>
      <c r="C5141"/>
      <c r="D5141"/>
      <c r="E5141"/>
      <c r="F5141"/>
      <c r="G5141"/>
      <c r="H5141"/>
      <c r="I5141"/>
      <c r="J5141"/>
    </row>
    <row r="5142" spans="1:10" x14ac:dyDescent="0.2">
      <c r="A5142"/>
      <c r="B5142"/>
      <c r="C5142"/>
      <c r="D5142"/>
      <c r="E5142"/>
      <c r="F5142"/>
      <c r="G5142"/>
      <c r="H5142"/>
      <c r="I5142"/>
      <c r="J5142"/>
    </row>
    <row r="5143" spans="1:10" x14ac:dyDescent="0.2">
      <c r="A5143"/>
      <c r="B5143"/>
      <c r="C5143"/>
      <c r="D5143"/>
      <c r="E5143"/>
      <c r="F5143"/>
      <c r="G5143"/>
      <c r="H5143"/>
      <c r="I5143"/>
      <c r="J5143"/>
    </row>
    <row r="5144" spans="1:10" x14ac:dyDescent="0.2">
      <c r="A5144"/>
      <c r="B5144"/>
      <c r="C5144"/>
      <c r="D5144"/>
      <c r="E5144"/>
      <c r="F5144"/>
      <c r="G5144"/>
      <c r="H5144"/>
      <c r="I5144"/>
      <c r="J5144"/>
    </row>
    <row r="5145" spans="1:10" x14ac:dyDescent="0.2">
      <c r="A5145"/>
      <c r="B5145"/>
      <c r="C5145"/>
      <c r="D5145"/>
      <c r="E5145"/>
      <c r="F5145"/>
      <c r="G5145"/>
      <c r="H5145"/>
      <c r="I5145"/>
      <c r="J5145"/>
    </row>
    <row r="5146" spans="1:10" x14ac:dyDescent="0.2">
      <c r="A5146"/>
      <c r="B5146"/>
      <c r="C5146"/>
      <c r="D5146"/>
      <c r="E5146"/>
      <c r="F5146"/>
      <c r="G5146"/>
      <c r="H5146"/>
      <c r="I5146"/>
      <c r="J5146"/>
    </row>
    <row r="5147" spans="1:10" x14ac:dyDescent="0.2">
      <c r="A5147"/>
      <c r="B5147"/>
      <c r="C5147"/>
      <c r="D5147"/>
      <c r="E5147"/>
      <c r="F5147"/>
      <c r="G5147"/>
      <c r="H5147"/>
      <c r="I5147"/>
      <c r="J5147"/>
    </row>
    <row r="5148" spans="1:10" x14ac:dyDescent="0.2">
      <c r="A5148"/>
      <c r="B5148"/>
      <c r="C5148"/>
      <c r="D5148"/>
      <c r="E5148"/>
      <c r="F5148"/>
      <c r="G5148"/>
      <c r="H5148"/>
      <c r="I5148"/>
      <c r="J5148"/>
    </row>
    <row r="5149" spans="1:10" x14ac:dyDescent="0.2">
      <c r="A5149"/>
      <c r="B5149"/>
      <c r="C5149"/>
      <c r="D5149"/>
      <c r="E5149"/>
      <c r="F5149"/>
      <c r="G5149"/>
      <c r="H5149"/>
      <c r="I5149"/>
      <c r="J5149"/>
    </row>
    <row r="5150" spans="1:10" x14ac:dyDescent="0.2">
      <c r="A5150"/>
      <c r="B5150"/>
      <c r="C5150"/>
      <c r="D5150"/>
      <c r="E5150"/>
      <c r="F5150"/>
      <c r="G5150"/>
      <c r="H5150"/>
      <c r="I5150"/>
      <c r="J5150"/>
    </row>
    <row r="5151" spans="1:10" x14ac:dyDescent="0.2">
      <c r="A5151"/>
      <c r="B5151"/>
      <c r="C5151"/>
      <c r="D5151"/>
      <c r="E5151"/>
      <c r="F5151"/>
      <c r="G5151"/>
      <c r="H5151"/>
      <c r="I5151"/>
      <c r="J5151"/>
    </row>
    <row r="5152" spans="1:10" x14ac:dyDescent="0.2">
      <c r="A5152"/>
      <c r="B5152"/>
      <c r="C5152"/>
      <c r="D5152"/>
      <c r="E5152"/>
      <c r="F5152"/>
      <c r="G5152"/>
      <c r="H5152"/>
      <c r="I5152"/>
      <c r="J5152"/>
    </row>
    <row r="5153" spans="1:10" x14ac:dyDescent="0.2">
      <c r="A5153"/>
      <c r="B5153"/>
      <c r="C5153"/>
      <c r="D5153"/>
      <c r="E5153"/>
      <c r="F5153"/>
      <c r="G5153"/>
      <c r="H5153"/>
      <c r="I5153"/>
      <c r="J5153"/>
    </row>
    <row r="5154" spans="1:10" x14ac:dyDescent="0.2">
      <c r="A5154"/>
      <c r="B5154"/>
      <c r="C5154"/>
      <c r="D5154"/>
      <c r="E5154"/>
      <c r="F5154"/>
      <c r="G5154"/>
      <c r="H5154"/>
      <c r="I5154"/>
      <c r="J5154"/>
    </row>
    <row r="5155" spans="1:10" x14ac:dyDescent="0.2">
      <c r="A5155"/>
      <c r="B5155"/>
      <c r="C5155"/>
      <c r="D5155"/>
      <c r="E5155"/>
      <c r="F5155"/>
      <c r="G5155"/>
      <c r="H5155"/>
      <c r="I5155"/>
      <c r="J5155"/>
    </row>
    <row r="5156" spans="1:10" x14ac:dyDescent="0.2">
      <c r="A5156"/>
      <c r="B5156"/>
      <c r="C5156"/>
      <c r="D5156"/>
      <c r="E5156"/>
      <c r="F5156"/>
      <c r="G5156"/>
      <c r="H5156"/>
      <c r="I5156"/>
      <c r="J5156"/>
    </row>
    <row r="5157" spans="1:10" x14ac:dyDescent="0.2">
      <c r="A5157"/>
      <c r="B5157"/>
      <c r="C5157"/>
      <c r="D5157"/>
      <c r="E5157"/>
      <c r="F5157"/>
      <c r="G5157"/>
      <c r="H5157"/>
      <c r="I5157"/>
      <c r="J5157"/>
    </row>
    <row r="5158" spans="1:10" x14ac:dyDescent="0.2">
      <c r="A5158"/>
      <c r="B5158"/>
      <c r="C5158"/>
      <c r="D5158"/>
      <c r="E5158"/>
      <c r="F5158"/>
      <c r="G5158"/>
      <c r="H5158"/>
      <c r="I5158"/>
      <c r="J5158"/>
    </row>
    <row r="5159" spans="1:10" x14ac:dyDescent="0.2">
      <c r="A5159"/>
      <c r="B5159"/>
      <c r="C5159"/>
      <c r="D5159"/>
      <c r="E5159"/>
      <c r="F5159"/>
      <c r="G5159"/>
      <c r="H5159"/>
      <c r="I5159"/>
      <c r="J5159"/>
    </row>
    <row r="5160" spans="1:10" x14ac:dyDescent="0.2">
      <c r="A5160"/>
      <c r="B5160"/>
      <c r="C5160"/>
      <c r="D5160"/>
      <c r="E5160"/>
      <c r="F5160"/>
      <c r="G5160"/>
      <c r="H5160"/>
      <c r="I5160"/>
      <c r="J5160"/>
    </row>
    <row r="5161" spans="1:10" x14ac:dyDescent="0.2">
      <c r="A5161"/>
      <c r="B5161"/>
      <c r="C5161"/>
      <c r="D5161"/>
      <c r="E5161"/>
      <c r="F5161"/>
      <c r="G5161"/>
      <c r="H5161"/>
      <c r="I5161"/>
      <c r="J5161"/>
    </row>
    <row r="5162" spans="1:10" x14ac:dyDescent="0.2">
      <c r="A5162"/>
      <c r="B5162"/>
      <c r="C5162"/>
      <c r="D5162"/>
      <c r="E5162"/>
      <c r="F5162"/>
      <c r="G5162"/>
      <c r="H5162"/>
      <c r="I5162"/>
      <c r="J5162"/>
    </row>
    <row r="5163" spans="1:10" x14ac:dyDescent="0.2">
      <c r="A5163"/>
      <c r="B5163"/>
      <c r="C5163"/>
      <c r="D5163"/>
      <c r="E5163"/>
      <c r="F5163"/>
      <c r="G5163"/>
      <c r="H5163"/>
      <c r="I5163"/>
      <c r="J5163"/>
    </row>
    <row r="5164" spans="1:10" x14ac:dyDescent="0.2">
      <c r="A5164"/>
      <c r="B5164"/>
      <c r="C5164"/>
      <c r="D5164"/>
      <c r="E5164"/>
      <c r="F5164"/>
      <c r="G5164"/>
      <c r="H5164"/>
      <c r="I5164"/>
      <c r="J5164"/>
    </row>
    <row r="5165" spans="1:10" x14ac:dyDescent="0.2">
      <c r="A5165"/>
      <c r="B5165"/>
      <c r="C5165"/>
      <c r="D5165"/>
      <c r="E5165"/>
      <c r="F5165"/>
      <c r="G5165"/>
      <c r="H5165"/>
      <c r="I5165"/>
      <c r="J5165"/>
    </row>
    <row r="5166" spans="1:10" x14ac:dyDescent="0.2">
      <c r="A5166"/>
      <c r="B5166"/>
      <c r="C5166"/>
      <c r="D5166"/>
      <c r="E5166"/>
      <c r="F5166"/>
      <c r="G5166"/>
      <c r="H5166"/>
      <c r="I5166"/>
      <c r="J5166"/>
    </row>
    <row r="5167" spans="1:10" x14ac:dyDescent="0.2">
      <c r="A5167"/>
      <c r="B5167"/>
      <c r="C5167"/>
      <c r="D5167"/>
      <c r="E5167"/>
      <c r="F5167"/>
      <c r="G5167"/>
      <c r="H5167"/>
      <c r="I5167"/>
      <c r="J5167"/>
    </row>
    <row r="5168" spans="1:10" x14ac:dyDescent="0.2">
      <c r="A5168"/>
      <c r="B5168"/>
      <c r="C5168"/>
      <c r="D5168"/>
      <c r="E5168"/>
      <c r="F5168"/>
      <c r="G5168"/>
      <c r="H5168"/>
      <c r="I5168"/>
      <c r="J5168"/>
    </row>
    <row r="5169" spans="1:10" x14ac:dyDescent="0.2">
      <c r="A5169"/>
      <c r="B5169"/>
      <c r="C5169"/>
      <c r="D5169"/>
      <c r="E5169"/>
      <c r="F5169"/>
      <c r="G5169"/>
      <c r="H5169"/>
      <c r="I5169"/>
      <c r="J5169"/>
    </row>
    <row r="5170" spans="1:10" x14ac:dyDescent="0.2">
      <c r="A5170"/>
      <c r="B5170"/>
      <c r="C5170"/>
      <c r="D5170"/>
      <c r="E5170"/>
      <c r="F5170"/>
      <c r="G5170"/>
      <c r="H5170"/>
      <c r="I5170"/>
      <c r="J5170"/>
    </row>
    <row r="5171" spans="1:10" x14ac:dyDescent="0.2">
      <c r="A5171"/>
      <c r="B5171"/>
      <c r="C5171"/>
      <c r="D5171"/>
      <c r="E5171"/>
      <c r="F5171"/>
      <c r="G5171"/>
      <c r="H5171"/>
      <c r="I5171"/>
      <c r="J5171"/>
    </row>
    <row r="5172" spans="1:10" x14ac:dyDescent="0.2">
      <c r="A5172"/>
      <c r="B5172"/>
      <c r="C5172"/>
      <c r="D5172"/>
      <c r="E5172"/>
      <c r="F5172"/>
      <c r="G5172"/>
      <c r="H5172"/>
      <c r="I5172"/>
      <c r="J5172"/>
    </row>
    <row r="5173" spans="1:10" x14ac:dyDescent="0.2">
      <c r="A5173"/>
      <c r="B5173"/>
      <c r="C5173"/>
      <c r="D5173"/>
      <c r="E5173"/>
      <c r="F5173"/>
      <c r="G5173"/>
      <c r="H5173"/>
      <c r="I5173"/>
      <c r="J5173"/>
    </row>
    <row r="5174" spans="1:10" x14ac:dyDescent="0.2">
      <c r="A5174"/>
      <c r="B5174"/>
      <c r="C5174"/>
      <c r="D5174"/>
      <c r="E5174"/>
      <c r="F5174"/>
      <c r="G5174"/>
      <c r="H5174"/>
      <c r="I5174"/>
      <c r="J5174"/>
    </row>
    <row r="5175" spans="1:10" x14ac:dyDescent="0.2">
      <c r="A5175"/>
      <c r="B5175"/>
      <c r="C5175"/>
      <c r="D5175"/>
      <c r="E5175"/>
      <c r="F5175"/>
      <c r="G5175"/>
      <c r="H5175"/>
      <c r="I5175"/>
      <c r="J5175"/>
    </row>
    <row r="5176" spans="1:10" x14ac:dyDescent="0.2">
      <c r="A5176"/>
      <c r="B5176"/>
      <c r="C5176"/>
      <c r="D5176"/>
      <c r="E5176"/>
      <c r="F5176"/>
      <c r="G5176"/>
      <c r="H5176"/>
      <c r="I5176"/>
      <c r="J5176"/>
    </row>
    <row r="5177" spans="1:10" x14ac:dyDescent="0.2">
      <c r="A5177"/>
      <c r="B5177"/>
      <c r="C5177"/>
      <c r="D5177"/>
      <c r="E5177"/>
      <c r="F5177"/>
      <c r="G5177"/>
      <c r="H5177"/>
      <c r="I5177"/>
      <c r="J5177"/>
    </row>
    <row r="5178" spans="1:10" x14ac:dyDescent="0.2">
      <c r="A5178"/>
      <c r="B5178"/>
      <c r="C5178"/>
      <c r="D5178"/>
      <c r="E5178"/>
      <c r="F5178"/>
      <c r="G5178"/>
      <c r="H5178"/>
      <c r="I5178"/>
      <c r="J5178"/>
    </row>
    <row r="5179" spans="1:10" x14ac:dyDescent="0.2">
      <c r="A5179"/>
      <c r="B5179"/>
      <c r="C5179"/>
      <c r="D5179"/>
      <c r="E5179"/>
      <c r="F5179"/>
      <c r="G5179"/>
      <c r="H5179"/>
      <c r="I5179"/>
      <c r="J5179"/>
    </row>
    <row r="5180" spans="1:10" x14ac:dyDescent="0.2">
      <c r="A5180"/>
      <c r="B5180"/>
      <c r="C5180"/>
      <c r="D5180"/>
      <c r="E5180"/>
      <c r="F5180"/>
      <c r="G5180"/>
      <c r="H5180"/>
      <c r="I5180"/>
      <c r="J5180"/>
    </row>
    <row r="5181" spans="1:10" x14ac:dyDescent="0.2">
      <c r="A5181"/>
      <c r="B5181"/>
      <c r="C5181"/>
      <c r="D5181"/>
      <c r="E5181"/>
      <c r="F5181"/>
      <c r="G5181"/>
      <c r="H5181"/>
      <c r="I5181"/>
      <c r="J5181"/>
    </row>
    <row r="5182" spans="1:10" x14ac:dyDescent="0.2">
      <c r="A5182"/>
      <c r="B5182"/>
      <c r="C5182"/>
      <c r="D5182"/>
      <c r="E5182"/>
      <c r="F5182"/>
      <c r="G5182"/>
      <c r="H5182"/>
      <c r="I5182"/>
      <c r="J5182"/>
    </row>
    <row r="5183" spans="1:10" x14ac:dyDescent="0.2">
      <c r="A5183"/>
      <c r="B5183"/>
      <c r="C5183"/>
      <c r="D5183"/>
      <c r="E5183"/>
      <c r="F5183"/>
      <c r="G5183"/>
      <c r="H5183"/>
      <c r="I5183"/>
      <c r="J5183"/>
    </row>
    <row r="5184" spans="1:10" x14ac:dyDescent="0.2">
      <c r="A5184"/>
      <c r="B5184"/>
      <c r="C5184"/>
      <c r="D5184"/>
      <c r="E5184"/>
      <c r="F5184"/>
      <c r="G5184"/>
      <c r="H5184"/>
      <c r="I5184"/>
      <c r="J5184"/>
    </row>
    <row r="5185" spans="1:10" x14ac:dyDescent="0.2">
      <c r="A5185"/>
      <c r="B5185"/>
      <c r="C5185"/>
      <c r="D5185"/>
      <c r="E5185"/>
      <c r="F5185"/>
      <c r="G5185"/>
      <c r="H5185"/>
      <c r="I5185"/>
      <c r="J5185"/>
    </row>
    <row r="5186" spans="1:10" x14ac:dyDescent="0.2">
      <c r="A5186"/>
      <c r="B5186"/>
      <c r="C5186"/>
      <c r="D5186"/>
      <c r="E5186"/>
      <c r="F5186"/>
      <c r="G5186"/>
      <c r="H5186"/>
      <c r="I5186"/>
      <c r="J5186"/>
    </row>
    <row r="5187" spans="1:10" x14ac:dyDescent="0.2">
      <c r="A5187"/>
      <c r="B5187"/>
      <c r="C5187"/>
      <c r="D5187"/>
      <c r="E5187"/>
      <c r="F5187"/>
      <c r="G5187"/>
      <c r="H5187"/>
      <c r="I5187"/>
      <c r="J5187"/>
    </row>
    <row r="5188" spans="1:10" x14ac:dyDescent="0.2">
      <c r="A5188"/>
      <c r="B5188"/>
      <c r="C5188"/>
      <c r="D5188"/>
      <c r="E5188"/>
      <c r="F5188"/>
      <c r="G5188"/>
      <c r="H5188"/>
      <c r="I5188"/>
      <c r="J5188"/>
    </row>
    <row r="5189" spans="1:10" x14ac:dyDescent="0.2">
      <c r="A5189"/>
      <c r="B5189"/>
      <c r="C5189"/>
      <c r="D5189"/>
      <c r="E5189"/>
      <c r="F5189"/>
      <c r="G5189"/>
      <c r="H5189"/>
      <c r="I5189"/>
      <c r="J5189"/>
    </row>
    <row r="5190" spans="1:10" x14ac:dyDescent="0.2">
      <c r="A5190"/>
      <c r="B5190"/>
      <c r="C5190"/>
      <c r="D5190"/>
      <c r="E5190"/>
      <c r="F5190"/>
      <c r="G5190"/>
      <c r="H5190"/>
      <c r="I5190"/>
      <c r="J5190"/>
    </row>
    <row r="5191" spans="1:10" x14ac:dyDescent="0.2">
      <c r="A5191"/>
      <c r="B5191"/>
      <c r="C5191"/>
      <c r="D5191"/>
      <c r="E5191"/>
      <c r="F5191"/>
      <c r="G5191"/>
      <c r="H5191"/>
      <c r="I5191"/>
      <c r="J5191"/>
    </row>
    <row r="5192" spans="1:10" x14ac:dyDescent="0.2">
      <c r="A5192"/>
      <c r="B5192"/>
      <c r="C5192"/>
      <c r="D5192"/>
      <c r="E5192"/>
      <c r="F5192"/>
      <c r="G5192"/>
      <c r="H5192"/>
      <c r="I5192"/>
      <c r="J5192"/>
    </row>
    <row r="5193" spans="1:10" x14ac:dyDescent="0.2">
      <c r="A5193"/>
      <c r="B5193"/>
      <c r="C5193"/>
      <c r="D5193"/>
      <c r="E5193"/>
      <c r="F5193"/>
      <c r="G5193"/>
      <c r="H5193"/>
      <c r="I5193"/>
      <c r="J5193"/>
    </row>
    <row r="5194" spans="1:10" x14ac:dyDescent="0.2">
      <c r="A5194"/>
      <c r="B5194"/>
      <c r="C5194"/>
      <c r="D5194"/>
      <c r="E5194"/>
      <c r="F5194"/>
      <c r="G5194"/>
      <c r="H5194"/>
      <c r="I5194"/>
      <c r="J5194"/>
    </row>
    <row r="5195" spans="1:10" x14ac:dyDescent="0.2">
      <c r="A5195"/>
      <c r="B5195"/>
      <c r="C5195"/>
      <c r="D5195"/>
      <c r="E5195"/>
      <c r="F5195"/>
      <c r="G5195"/>
      <c r="H5195"/>
      <c r="I5195"/>
      <c r="J5195"/>
    </row>
    <row r="5196" spans="1:10" x14ac:dyDescent="0.2">
      <c r="A5196"/>
      <c r="B5196"/>
      <c r="C5196"/>
      <c r="D5196"/>
      <c r="E5196"/>
      <c r="F5196"/>
      <c r="G5196"/>
      <c r="H5196"/>
      <c r="I5196"/>
      <c r="J5196"/>
    </row>
    <row r="5197" spans="1:10" x14ac:dyDescent="0.2">
      <c r="A5197"/>
      <c r="B5197"/>
      <c r="C5197"/>
      <c r="D5197"/>
      <c r="E5197"/>
      <c r="F5197"/>
      <c r="G5197"/>
      <c r="H5197"/>
      <c r="I5197"/>
      <c r="J5197"/>
    </row>
    <row r="5198" spans="1:10" x14ac:dyDescent="0.2">
      <c r="A5198"/>
      <c r="B5198"/>
      <c r="C5198"/>
      <c r="D5198"/>
      <c r="E5198"/>
      <c r="F5198"/>
      <c r="G5198"/>
      <c r="H5198"/>
      <c r="I5198"/>
      <c r="J5198"/>
    </row>
    <row r="5199" spans="1:10" x14ac:dyDescent="0.2">
      <c r="A5199"/>
      <c r="B5199"/>
      <c r="C5199"/>
      <c r="D5199"/>
      <c r="E5199"/>
      <c r="F5199"/>
      <c r="G5199"/>
      <c r="H5199"/>
      <c r="I5199"/>
      <c r="J5199"/>
    </row>
    <row r="5200" spans="1:10" x14ac:dyDescent="0.2">
      <c r="A5200"/>
      <c r="B5200"/>
      <c r="C5200"/>
      <c r="D5200"/>
      <c r="E5200"/>
      <c r="F5200"/>
      <c r="G5200"/>
      <c r="H5200"/>
      <c r="I5200"/>
      <c r="J5200"/>
    </row>
    <row r="5201" spans="1:10" x14ac:dyDescent="0.2">
      <c r="A5201"/>
      <c r="B5201"/>
      <c r="C5201"/>
      <c r="D5201"/>
      <c r="E5201"/>
      <c r="F5201"/>
      <c r="G5201"/>
      <c r="H5201"/>
      <c r="I5201"/>
      <c r="J5201"/>
    </row>
    <row r="5202" spans="1:10" x14ac:dyDescent="0.2">
      <c r="A5202"/>
      <c r="B5202"/>
      <c r="C5202"/>
      <c r="D5202"/>
      <c r="E5202"/>
      <c r="F5202"/>
      <c r="G5202"/>
      <c r="H5202"/>
      <c r="I5202"/>
      <c r="J5202"/>
    </row>
    <row r="5203" spans="1:10" x14ac:dyDescent="0.2">
      <c r="A5203"/>
      <c r="B5203"/>
      <c r="C5203"/>
      <c r="D5203"/>
      <c r="E5203"/>
      <c r="F5203"/>
      <c r="G5203"/>
      <c r="H5203"/>
      <c r="I5203"/>
      <c r="J5203"/>
    </row>
    <row r="5204" spans="1:10" x14ac:dyDescent="0.2">
      <c r="A5204"/>
      <c r="B5204"/>
      <c r="C5204"/>
      <c r="D5204"/>
      <c r="E5204"/>
      <c r="F5204"/>
      <c r="G5204"/>
      <c r="H5204"/>
      <c r="I5204"/>
      <c r="J5204"/>
    </row>
    <row r="5205" spans="1:10" x14ac:dyDescent="0.2">
      <c r="A5205"/>
      <c r="B5205"/>
      <c r="C5205"/>
      <c r="D5205"/>
      <c r="E5205"/>
      <c r="F5205"/>
      <c r="G5205"/>
      <c r="H5205"/>
      <c r="I5205"/>
      <c r="J5205"/>
    </row>
    <row r="5206" spans="1:10" x14ac:dyDescent="0.2">
      <c r="A5206"/>
      <c r="B5206"/>
      <c r="C5206"/>
      <c r="D5206"/>
      <c r="E5206"/>
      <c r="F5206"/>
      <c r="G5206"/>
      <c r="H5206"/>
      <c r="I5206"/>
      <c r="J5206"/>
    </row>
    <row r="5207" spans="1:10" x14ac:dyDescent="0.2">
      <c r="A5207"/>
      <c r="B5207"/>
      <c r="C5207"/>
      <c r="D5207"/>
      <c r="E5207"/>
      <c r="F5207"/>
      <c r="G5207"/>
      <c r="H5207"/>
      <c r="I5207"/>
      <c r="J5207"/>
    </row>
    <row r="5208" spans="1:10" x14ac:dyDescent="0.2">
      <c r="A5208"/>
      <c r="B5208"/>
      <c r="C5208"/>
      <c r="D5208"/>
      <c r="E5208"/>
      <c r="F5208"/>
      <c r="G5208"/>
      <c r="H5208"/>
      <c r="I5208"/>
      <c r="J5208"/>
    </row>
    <row r="5209" spans="1:10" x14ac:dyDescent="0.2">
      <c r="A5209"/>
      <c r="B5209"/>
      <c r="C5209"/>
      <c r="D5209"/>
      <c r="E5209"/>
      <c r="F5209"/>
      <c r="G5209"/>
      <c r="H5209"/>
      <c r="I5209"/>
      <c r="J5209"/>
    </row>
    <row r="5210" spans="1:10" x14ac:dyDescent="0.2">
      <c r="A5210"/>
      <c r="B5210"/>
      <c r="C5210"/>
      <c r="D5210"/>
      <c r="E5210"/>
      <c r="F5210"/>
      <c r="G5210"/>
      <c r="H5210"/>
      <c r="I5210"/>
      <c r="J5210"/>
    </row>
    <row r="5211" spans="1:10" x14ac:dyDescent="0.2">
      <c r="A5211"/>
      <c r="B5211"/>
      <c r="C5211"/>
      <c r="D5211"/>
      <c r="E5211"/>
      <c r="F5211"/>
      <c r="G5211"/>
      <c r="H5211"/>
      <c r="I5211"/>
      <c r="J5211"/>
    </row>
    <row r="5212" spans="1:10" x14ac:dyDescent="0.2">
      <c r="A5212"/>
      <c r="B5212"/>
      <c r="C5212"/>
      <c r="D5212"/>
      <c r="E5212"/>
      <c r="F5212"/>
      <c r="G5212"/>
      <c r="H5212"/>
      <c r="I5212"/>
      <c r="J5212"/>
    </row>
    <row r="5213" spans="1:10" x14ac:dyDescent="0.2">
      <c r="A5213"/>
      <c r="B5213"/>
      <c r="C5213"/>
      <c r="D5213"/>
      <c r="E5213"/>
      <c r="F5213"/>
      <c r="G5213"/>
      <c r="H5213"/>
      <c r="I5213"/>
      <c r="J5213"/>
    </row>
    <row r="5214" spans="1:10" x14ac:dyDescent="0.2">
      <c r="A5214"/>
      <c r="B5214"/>
      <c r="C5214"/>
      <c r="D5214"/>
      <c r="E5214"/>
      <c r="F5214"/>
      <c r="G5214"/>
      <c r="H5214"/>
      <c r="I5214"/>
      <c r="J5214"/>
    </row>
    <row r="5215" spans="1:10" x14ac:dyDescent="0.2">
      <c r="A5215"/>
      <c r="B5215"/>
      <c r="C5215"/>
      <c r="D5215"/>
      <c r="E5215"/>
      <c r="F5215"/>
      <c r="G5215"/>
      <c r="H5215"/>
      <c r="I5215"/>
      <c r="J5215"/>
    </row>
    <row r="5216" spans="1:10" x14ac:dyDescent="0.2">
      <c r="A5216"/>
      <c r="B5216"/>
      <c r="C5216"/>
      <c r="D5216"/>
      <c r="E5216"/>
      <c r="F5216"/>
      <c r="G5216"/>
      <c r="H5216"/>
      <c r="I5216"/>
      <c r="J5216"/>
    </row>
    <row r="5217" spans="1:10" x14ac:dyDescent="0.2">
      <c r="A5217"/>
      <c r="B5217"/>
      <c r="C5217"/>
      <c r="D5217"/>
      <c r="E5217"/>
      <c r="F5217"/>
      <c r="G5217"/>
      <c r="H5217"/>
      <c r="I5217"/>
      <c r="J5217"/>
    </row>
    <row r="5218" spans="1:10" x14ac:dyDescent="0.2">
      <c r="A5218"/>
      <c r="B5218"/>
      <c r="C5218"/>
      <c r="D5218"/>
      <c r="E5218"/>
      <c r="F5218"/>
      <c r="G5218"/>
      <c r="H5218"/>
      <c r="I5218"/>
      <c r="J5218"/>
    </row>
    <row r="5219" spans="1:10" x14ac:dyDescent="0.2">
      <c r="A5219"/>
      <c r="B5219"/>
      <c r="C5219"/>
      <c r="D5219"/>
      <c r="E5219"/>
      <c r="F5219"/>
      <c r="G5219"/>
      <c r="H5219"/>
      <c r="I5219"/>
      <c r="J5219"/>
    </row>
    <row r="5220" spans="1:10" x14ac:dyDescent="0.2">
      <c r="A5220"/>
      <c r="B5220"/>
      <c r="C5220"/>
      <c r="D5220"/>
      <c r="E5220"/>
      <c r="F5220"/>
      <c r="G5220"/>
      <c r="H5220"/>
      <c r="I5220"/>
      <c r="J5220"/>
    </row>
    <row r="5221" spans="1:10" x14ac:dyDescent="0.2">
      <c r="A5221"/>
      <c r="B5221"/>
      <c r="C5221"/>
      <c r="D5221"/>
      <c r="E5221"/>
      <c r="F5221"/>
      <c r="G5221"/>
      <c r="H5221"/>
      <c r="I5221"/>
      <c r="J5221"/>
    </row>
    <row r="5222" spans="1:10" x14ac:dyDescent="0.2">
      <c r="A5222"/>
      <c r="B5222"/>
      <c r="C5222"/>
      <c r="D5222"/>
      <c r="E5222"/>
      <c r="F5222"/>
      <c r="G5222"/>
      <c r="H5222"/>
      <c r="I5222"/>
      <c r="J5222"/>
    </row>
    <row r="5223" spans="1:10" x14ac:dyDescent="0.2">
      <c r="A5223"/>
      <c r="B5223"/>
      <c r="C5223"/>
      <c r="D5223"/>
      <c r="E5223"/>
      <c r="F5223"/>
      <c r="G5223"/>
      <c r="H5223"/>
      <c r="I5223"/>
      <c r="J5223"/>
    </row>
    <row r="5224" spans="1:10" x14ac:dyDescent="0.2">
      <c r="A5224"/>
      <c r="B5224"/>
      <c r="C5224"/>
      <c r="D5224"/>
      <c r="E5224"/>
      <c r="F5224"/>
      <c r="G5224"/>
      <c r="H5224"/>
      <c r="I5224"/>
      <c r="J5224"/>
    </row>
    <row r="5225" spans="1:10" x14ac:dyDescent="0.2">
      <c r="A5225"/>
      <c r="B5225"/>
      <c r="C5225"/>
      <c r="D5225"/>
      <c r="E5225"/>
      <c r="F5225"/>
      <c r="G5225"/>
      <c r="H5225"/>
      <c r="I5225"/>
      <c r="J5225"/>
    </row>
    <row r="5226" spans="1:10" x14ac:dyDescent="0.2">
      <c r="A5226"/>
      <c r="B5226"/>
      <c r="C5226"/>
      <c r="D5226"/>
      <c r="E5226"/>
      <c r="F5226"/>
      <c r="G5226"/>
      <c r="H5226"/>
      <c r="I5226"/>
      <c r="J5226"/>
    </row>
    <row r="5227" spans="1:10" x14ac:dyDescent="0.2">
      <c r="A5227"/>
      <c r="B5227"/>
      <c r="C5227"/>
      <c r="D5227"/>
      <c r="E5227"/>
      <c r="F5227"/>
      <c r="G5227"/>
      <c r="H5227"/>
      <c r="I5227"/>
      <c r="J5227"/>
    </row>
    <row r="5228" spans="1:10" x14ac:dyDescent="0.2">
      <c r="A5228"/>
      <c r="B5228"/>
      <c r="C5228"/>
      <c r="D5228"/>
      <c r="E5228"/>
      <c r="F5228"/>
      <c r="G5228"/>
      <c r="H5228"/>
      <c r="I5228"/>
      <c r="J5228"/>
    </row>
    <row r="5229" spans="1:10" x14ac:dyDescent="0.2">
      <c r="A5229"/>
      <c r="B5229"/>
      <c r="C5229"/>
      <c r="D5229"/>
      <c r="E5229"/>
      <c r="F5229"/>
      <c r="G5229"/>
      <c r="H5229"/>
      <c r="I5229"/>
      <c r="J5229"/>
    </row>
    <row r="5230" spans="1:10" x14ac:dyDescent="0.2">
      <c r="A5230"/>
      <c r="B5230"/>
      <c r="C5230"/>
      <c r="D5230"/>
      <c r="E5230"/>
      <c r="F5230"/>
      <c r="G5230"/>
      <c r="H5230"/>
      <c r="I5230"/>
      <c r="J5230"/>
    </row>
    <row r="5231" spans="1:10" x14ac:dyDescent="0.2">
      <c r="A5231"/>
      <c r="B5231"/>
      <c r="C5231"/>
      <c r="D5231"/>
      <c r="E5231"/>
      <c r="F5231"/>
      <c r="G5231"/>
      <c r="H5231"/>
      <c r="I5231"/>
      <c r="J5231"/>
    </row>
    <row r="5232" spans="1:10" x14ac:dyDescent="0.2">
      <c r="A5232"/>
      <c r="B5232"/>
      <c r="C5232"/>
      <c r="D5232"/>
      <c r="E5232"/>
      <c r="F5232"/>
      <c r="G5232"/>
      <c r="H5232"/>
      <c r="I5232"/>
      <c r="J5232"/>
    </row>
    <row r="5233" spans="1:10" x14ac:dyDescent="0.2">
      <c r="A5233"/>
      <c r="B5233"/>
      <c r="C5233"/>
      <c r="D5233"/>
      <c r="E5233"/>
      <c r="F5233"/>
      <c r="G5233"/>
      <c r="H5233"/>
      <c r="I5233"/>
      <c r="J5233"/>
    </row>
    <row r="5234" spans="1:10" x14ac:dyDescent="0.2">
      <c r="A5234"/>
      <c r="B5234"/>
      <c r="C5234"/>
      <c r="D5234"/>
      <c r="E5234"/>
      <c r="F5234"/>
      <c r="G5234"/>
      <c r="H5234"/>
      <c r="I5234"/>
      <c r="J5234"/>
    </row>
    <row r="5235" spans="1:10" x14ac:dyDescent="0.2">
      <c r="A5235"/>
      <c r="B5235"/>
      <c r="C5235"/>
      <c r="D5235"/>
      <c r="E5235"/>
      <c r="F5235"/>
      <c r="G5235"/>
      <c r="H5235"/>
      <c r="I5235"/>
      <c r="J5235"/>
    </row>
    <row r="5236" spans="1:10" x14ac:dyDescent="0.2">
      <c r="A5236"/>
      <c r="B5236"/>
      <c r="C5236"/>
      <c r="D5236"/>
      <c r="E5236"/>
      <c r="F5236"/>
      <c r="G5236"/>
      <c r="H5236"/>
      <c r="I5236"/>
      <c r="J5236"/>
    </row>
    <row r="5237" spans="1:10" x14ac:dyDescent="0.2">
      <c r="A5237"/>
      <c r="B5237"/>
      <c r="C5237"/>
      <c r="D5237"/>
      <c r="E5237"/>
      <c r="F5237"/>
      <c r="G5237"/>
      <c r="H5237"/>
      <c r="I5237"/>
      <c r="J5237"/>
    </row>
    <row r="5238" spans="1:10" x14ac:dyDescent="0.2">
      <c r="A5238"/>
      <c r="B5238"/>
      <c r="C5238"/>
      <c r="D5238"/>
      <c r="E5238"/>
      <c r="F5238"/>
      <c r="G5238"/>
      <c r="H5238"/>
      <c r="I5238"/>
      <c r="J5238"/>
    </row>
    <row r="5239" spans="1:10" x14ac:dyDescent="0.2">
      <c r="A5239"/>
      <c r="B5239"/>
      <c r="C5239"/>
      <c r="D5239"/>
      <c r="E5239"/>
      <c r="F5239"/>
      <c r="G5239"/>
      <c r="H5239"/>
      <c r="I5239"/>
      <c r="J5239"/>
    </row>
    <row r="5240" spans="1:10" x14ac:dyDescent="0.2">
      <c r="A5240"/>
      <c r="B5240"/>
      <c r="C5240"/>
      <c r="D5240"/>
      <c r="E5240"/>
      <c r="F5240"/>
      <c r="G5240"/>
      <c r="H5240"/>
      <c r="I5240"/>
      <c r="J5240"/>
    </row>
    <row r="5241" spans="1:10" x14ac:dyDescent="0.2">
      <c r="A5241"/>
      <c r="B5241"/>
      <c r="C5241"/>
      <c r="D5241"/>
      <c r="E5241"/>
      <c r="F5241"/>
      <c r="G5241"/>
      <c r="H5241"/>
      <c r="I5241"/>
      <c r="J5241"/>
    </row>
    <row r="5242" spans="1:10" x14ac:dyDescent="0.2">
      <c r="A5242"/>
      <c r="B5242"/>
      <c r="C5242"/>
      <c r="D5242"/>
      <c r="E5242"/>
      <c r="F5242"/>
      <c r="G5242"/>
      <c r="H5242"/>
      <c r="I5242"/>
      <c r="J5242"/>
    </row>
    <row r="5243" spans="1:10" x14ac:dyDescent="0.2">
      <c r="A5243"/>
      <c r="B5243"/>
      <c r="C5243"/>
      <c r="D5243"/>
      <c r="E5243"/>
      <c r="F5243"/>
      <c r="G5243"/>
      <c r="H5243"/>
      <c r="I5243"/>
      <c r="J5243"/>
    </row>
    <row r="5244" spans="1:10" x14ac:dyDescent="0.2">
      <c r="A5244"/>
      <c r="B5244"/>
      <c r="C5244"/>
      <c r="D5244"/>
      <c r="E5244"/>
      <c r="F5244"/>
      <c r="G5244"/>
      <c r="H5244"/>
      <c r="I5244"/>
      <c r="J5244"/>
    </row>
    <row r="5245" spans="1:10" x14ac:dyDescent="0.2">
      <c r="A5245"/>
      <c r="B5245"/>
      <c r="C5245"/>
      <c r="D5245"/>
      <c r="E5245"/>
      <c r="F5245"/>
      <c r="G5245"/>
      <c r="H5245"/>
      <c r="I5245"/>
      <c r="J5245"/>
    </row>
    <row r="5246" spans="1:10" x14ac:dyDescent="0.2">
      <c r="A5246"/>
      <c r="B5246"/>
      <c r="C5246"/>
      <c r="D5246"/>
      <c r="E5246"/>
      <c r="F5246"/>
      <c r="G5246"/>
      <c r="H5246"/>
      <c r="I5246"/>
      <c r="J5246"/>
    </row>
    <row r="5247" spans="1:10" x14ac:dyDescent="0.2">
      <c r="A5247"/>
      <c r="B5247"/>
      <c r="C5247"/>
      <c r="D5247"/>
      <c r="E5247"/>
      <c r="F5247"/>
      <c r="G5247"/>
      <c r="H5247"/>
      <c r="I5247"/>
      <c r="J5247"/>
    </row>
    <row r="5248" spans="1:10" x14ac:dyDescent="0.2">
      <c r="A5248"/>
      <c r="B5248"/>
      <c r="C5248"/>
      <c r="D5248"/>
      <c r="E5248"/>
      <c r="F5248"/>
      <c r="G5248"/>
      <c r="H5248"/>
      <c r="I5248"/>
      <c r="J5248"/>
    </row>
    <row r="5249" spans="1:10" x14ac:dyDescent="0.2">
      <c r="A5249"/>
      <c r="B5249"/>
      <c r="C5249"/>
      <c r="D5249"/>
      <c r="E5249"/>
      <c r="F5249"/>
      <c r="G5249"/>
      <c r="H5249"/>
      <c r="I5249"/>
      <c r="J5249"/>
    </row>
    <row r="5250" spans="1:10" x14ac:dyDescent="0.2">
      <c r="A5250"/>
      <c r="B5250"/>
      <c r="C5250"/>
      <c r="D5250"/>
      <c r="E5250"/>
      <c r="F5250"/>
      <c r="G5250"/>
      <c r="H5250"/>
      <c r="I5250"/>
      <c r="J5250"/>
    </row>
    <row r="5251" spans="1:10" x14ac:dyDescent="0.2">
      <c r="A5251"/>
      <c r="B5251"/>
      <c r="C5251"/>
      <c r="D5251"/>
      <c r="E5251"/>
      <c r="F5251"/>
      <c r="G5251"/>
      <c r="H5251"/>
      <c r="I5251"/>
      <c r="J5251"/>
    </row>
    <row r="5252" spans="1:10" x14ac:dyDescent="0.2">
      <c r="A5252"/>
      <c r="B5252"/>
      <c r="C5252"/>
      <c r="D5252"/>
      <c r="E5252"/>
      <c r="F5252"/>
      <c r="G5252"/>
      <c r="H5252"/>
      <c r="I5252"/>
      <c r="J5252"/>
    </row>
    <row r="5253" spans="1:10" x14ac:dyDescent="0.2">
      <c r="A5253"/>
      <c r="B5253"/>
      <c r="C5253"/>
      <c r="D5253"/>
      <c r="E5253"/>
      <c r="F5253"/>
      <c r="G5253"/>
      <c r="H5253"/>
      <c r="I5253"/>
      <c r="J5253"/>
    </row>
    <row r="5254" spans="1:10" x14ac:dyDescent="0.2">
      <c r="A5254"/>
      <c r="B5254"/>
      <c r="C5254"/>
      <c r="D5254"/>
      <c r="E5254"/>
      <c r="F5254"/>
      <c r="G5254"/>
      <c r="H5254"/>
      <c r="I5254"/>
      <c r="J5254"/>
    </row>
    <row r="5255" spans="1:10" x14ac:dyDescent="0.2">
      <c r="A5255"/>
      <c r="B5255"/>
      <c r="C5255"/>
      <c r="D5255"/>
      <c r="E5255"/>
      <c r="F5255"/>
      <c r="G5255"/>
      <c r="H5255"/>
      <c r="I5255"/>
      <c r="J5255"/>
    </row>
    <row r="5256" spans="1:10" x14ac:dyDescent="0.2">
      <c r="A5256"/>
      <c r="B5256"/>
      <c r="C5256"/>
      <c r="D5256"/>
      <c r="E5256"/>
      <c r="F5256"/>
      <c r="G5256"/>
      <c r="H5256"/>
      <c r="I5256"/>
      <c r="J5256"/>
    </row>
    <row r="5257" spans="1:10" x14ac:dyDescent="0.2">
      <c r="A5257"/>
      <c r="B5257"/>
      <c r="C5257"/>
      <c r="D5257"/>
      <c r="E5257"/>
      <c r="F5257"/>
      <c r="G5257"/>
      <c r="H5257"/>
      <c r="I5257"/>
      <c r="J5257"/>
    </row>
    <row r="5258" spans="1:10" x14ac:dyDescent="0.2">
      <c r="A5258"/>
      <c r="B5258"/>
      <c r="C5258"/>
      <c r="D5258"/>
      <c r="E5258"/>
      <c r="F5258"/>
      <c r="G5258"/>
      <c r="H5258"/>
      <c r="I5258"/>
      <c r="J5258"/>
    </row>
    <row r="5259" spans="1:10" x14ac:dyDescent="0.2">
      <c r="A5259"/>
      <c r="B5259"/>
      <c r="C5259"/>
      <c r="D5259"/>
      <c r="E5259"/>
      <c r="F5259"/>
      <c r="G5259"/>
      <c r="H5259"/>
      <c r="I5259"/>
      <c r="J5259"/>
    </row>
    <row r="5260" spans="1:10" x14ac:dyDescent="0.2">
      <c r="A5260"/>
      <c r="B5260"/>
      <c r="C5260"/>
      <c r="D5260"/>
      <c r="E5260"/>
      <c r="F5260"/>
      <c r="G5260"/>
      <c r="H5260"/>
      <c r="I5260"/>
      <c r="J5260"/>
    </row>
    <row r="5261" spans="1:10" x14ac:dyDescent="0.2">
      <c r="A5261"/>
      <c r="B5261"/>
      <c r="C5261"/>
      <c r="D5261"/>
      <c r="E5261"/>
      <c r="F5261"/>
      <c r="G5261"/>
      <c r="H5261"/>
      <c r="I5261"/>
      <c r="J5261"/>
    </row>
    <row r="5262" spans="1:10" x14ac:dyDescent="0.2">
      <c r="A5262"/>
      <c r="B5262"/>
      <c r="C5262"/>
      <c r="D5262"/>
      <c r="E5262"/>
      <c r="F5262"/>
      <c r="G5262"/>
      <c r="H5262"/>
      <c r="I5262"/>
      <c r="J5262"/>
    </row>
    <row r="5263" spans="1:10" x14ac:dyDescent="0.2">
      <c r="A5263"/>
      <c r="B5263"/>
      <c r="C5263"/>
      <c r="D5263"/>
      <c r="E5263"/>
      <c r="F5263"/>
      <c r="G5263"/>
      <c r="H5263"/>
      <c r="I5263"/>
      <c r="J5263"/>
    </row>
    <row r="5264" spans="1:10" x14ac:dyDescent="0.2">
      <c r="A5264"/>
      <c r="B5264"/>
      <c r="C5264"/>
      <c r="D5264"/>
      <c r="E5264"/>
      <c r="F5264"/>
      <c r="G5264"/>
      <c r="H5264"/>
      <c r="I5264"/>
      <c r="J5264"/>
    </row>
    <row r="5265" spans="1:10" x14ac:dyDescent="0.2">
      <c r="A5265"/>
      <c r="B5265"/>
      <c r="C5265"/>
      <c r="D5265"/>
      <c r="E5265"/>
      <c r="F5265"/>
      <c r="G5265"/>
      <c r="H5265"/>
      <c r="I5265"/>
      <c r="J5265"/>
    </row>
    <row r="5266" spans="1:10" x14ac:dyDescent="0.2">
      <c r="A5266"/>
      <c r="B5266"/>
      <c r="C5266"/>
      <c r="D5266"/>
      <c r="E5266"/>
      <c r="F5266"/>
      <c r="G5266"/>
      <c r="H5266"/>
      <c r="I5266"/>
      <c r="J5266"/>
    </row>
    <row r="5267" spans="1:10" x14ac:dyDescent="0.2">
      <c r="A5267"/>
      <c r="B5267"/>
      <c r="C5267"/>
      <c r="D5267"/>
      <c r="E5267"/>
      <c r="F5267"/>
      <c r="G5267"/>
      <c r="H5267"/>
      <c r="I5267"/>
      <c r="J5267"/>
    </row>
    <row r="5268" spans="1:10" x14ac:dyDescent="0.2">
      <c r="A5268"/>
      <c r="B5268"/>
      <c r="C5268"/>
      <c r="D5268"/>
      <c r="E5268"/>
      <c r="F5268"/>
      <c r="G5268"/>
      <c r="H5268"/>
      <c r="I5268"/>
      <c r="J5268"/>
    </row>
    <row r="5269" spans="1:10" x14ac:dyDescent="0.2">
      <c r="A5269"/>
      <c r="B5269"/>
      <c r="C5269"/>
      <c r="D5269"/>
      <c r="E5269"/>
      <c r="F5269"/>
      <c r="G5269"/>
      <c r="H5269"/>
      <c r="I5269"/>
      <c r="J5269"/>
    </row>
    <row r="5270" spans="1:10" x14ac:dyDescent="0.2">
      <c r="A5270"/>
      <c r="B5270"/>
      <c r="C5270"/>
      <c r="D5270"/>
      <c r="E5270"/>
      <c r="F5270"/>
      <c r="G5270"/>
      <c r="H5270"/>
      <c r="I5270"/>
      <c r="J5270"/>
    </row>
    <row r="5271" spans="1:10" x14ac:dyDescent="0.2">
      <c r="A5271"/>
      <c r="B5271"/>
      <c r="C5271"/>
      <c r="D5271"/>
      <c r="E5271"/>
      <c r="F5271"/>
      <c r="G5271"/>
      <c r="H5271"/>
      <c r="I5271"/>
      <c r="J5271"/>
    </row>
    <row r="5272" spans="1:10" x14ac:dyDescent="0.2">
      <c r="A5272"/>
      <c r="B5272"/>
      <c r="C5272"/>
      <c r="D5272"/>
      <c r="E5272"/>
      <c r="F5272"/>
      <c r="G5272"/>
      <c r="H5272"/>
      <c r="I5272"/>
      <c r="J5272"/>
    </row>
    <row r="5273" spans="1:10" x14ac:dyDescent="0.2">
      <c r="A5273"/>
      <c r="B5273"/>
      <c r="C5273"/>
      <c r="D5273"/>
      <c r="E5273"/>
      <c r="F5273"/>
      <c r="G5273"/>
      <c r="H5273"/>
      <c r="I5273"/>
      <c r="J5273"/>
    </row>
    <row r="5274" spans="1:10" x14ac:dyDescent="0.2">
      <c r="A5274"/>
      <c r="B5274"/>
      <c r="C5274"/>
      <c r="D5274"/>
      <c r="E5274"/>
      <c r="F5274"/>
      <c r="G5274"/>
      <c r="H5274"/>
      <c r="I5274"/>
      <c r="J5274"/>
    </row>
    <row r="5275" spans="1:10" x14ac:dyDescent="0.2">
      <c r="A5275"/>
      <c r="B5275"/>
      <c r="C5275"/>
      <c r="D5275"/>
      <c r="E5275"/>
      <c r="F5275"/>
      <c r="G5275"/>
      <c r="H5275"/>
      <c r="I5275"/>
      <c r="J5275"/>
    </row>
    <row r="5276" spans="1:10" x14ac:dyDescent="0.2">
      <c r="A5276"/>
      <c r="B5276"/>
      <c r="C5276"/>
      <c r="D5276"/>
      <c r="E5276"/>
      <c r="F5276"/>
      <c r="G5276"/>
      <c r="H5276"/>
      <c r="I5276"/>
      <c r="J5276"/>
    </row>
    <row r="5277" spans="1:10" x14ac:dyDescent="0.2">
      <c r="A5277"/>
      <c r="B5277"/>
      <c r="C5277"/>
      <c r="D5277"/>
      <c r="E5277"/>
      <c r="F5277"/>
      <c r="G5277"/>
      <c r="H5277"/>
      <c r="I5277"/>
      <c r="J5277"/>
    </row>
    <row r="5278" spans="1:10" x14ac:dyDescent="0.2">
      <c r="A5278"/>
      <c r="B5278"/>
      <c r="C5278"/>
      <c r="D5278"/>
      <c r="E5278"/>
      <c r="F5278"/>
      <c r="G5278"/>
      <c r="H5278"/>
      <c r="I5278"/>
      <c r="J5278"/>
    </row>
    <row r="5279" spans="1:10" x14ac:dyDescent="0.2">
      <c r="A5279"/>
      <c r="B5279"/>
      <c r="C5279"/>
      <c r="D5279"/>
      <c r="E5279"/>
      <c r="F5279"/>
      <c r="G5279"/>
      <c r="H5279"/>
      <c r="I5279"/>
      <c r="J5279"/>
    </row>
    <row r="5280" spans="1:10" x14ac:dyDescent="0.2">
      <c r="A5280"/>
      <c r="B5280"/>
      <c r="C5280"/>
      <c r="D5280"/>
      <c r="E5280"/>
      <c r="F5280"/>
      <c r="G5280"/>
      <c r="H5280"/>
      <c r="I5280"/>
      <c r="J5280"/>
    </row>
    <row r="5281" spans="1:10" x14ac:dyDescent="0.2">
      <c r="A5281"/>
      <c r="B5281"/>
      <c r="C5281"/>
      <c r="D5281"/>
      <c r="E5281"/>
      <c r="F5281"/>
      <c r="G5281"/>
      <c r="H5281"/>
      <c r="I5281"/>
      <c r="J5281"/>
    </row>
    <row r="5282" spans="1:10" x14ac:dyDescent="0.2">
      <c r="A5282"/>
      <c r="B5282"/>
      <c r="C5282"/>
      <c r="D5282"/>
      <c r="E5282"/>
      <c r="F5282"/>
      <c r="G5282"/>
      <c r="H5282"/>
      <c r="I5282"/>
      <c r="J5282"/>
    </row>
    <row r="5283" spans="1:10" x14ac:dyDescent="0.2">
      <c r="A5283"/>
      <c r="B5283"/>
      <c r="C5283"/>
      <c r="D5283"/>
      <c r="E5283"/>
      <c r="F5283"/>
      <c r="G5283"/>
      <c r="H5283"/>
      <c r="I5283"/>
      <c r="J5283"/>
    </row>
    <row r="5284" spans="1:10" x14ac:dyDescent="0.2">
      <c r="A5284"/>
      <c r="B5284"/>
      <c r="C5284"/>
      <c r="D5284"/>
      <c r="E5284"/>
      <c r="F5284"/>
      <c r="G5284"/>
      <c r="H5284"/>
      <c r="I5284"/>
      <c r="J5284"/>
    </row>
    <row r="5285" spans="1:10" x14ac:dyDescent="0.2">
      <c r="A5285"/>
      <c r="B5285"/>
      <c r="C5285"/>
      <c r="D5285"/>
      <c r="E5285"/>
      <c r="F5285"/>
      <c r="G5285"/>
      <c r="H5285"/>
      <c r="I5285"/>
      <c r="J5285"/>
    </row>
    <row r="5286" spans="1:10" x14ac:dyDescent="0.2">
      <c r="A5286"/>
      <c r="B5286"/>
      <c r="C5286"/>
      <c r="D5286"/>
      <c r="E5286"/>
      <c r="F5286"/>
      <c r="G5286"/>
      <c r="H5286"/>
      <c r="I5286"/>
      <c r="J5286"/>
    </row>
    <row r="5287" spans="1:10" x14ac:dyDescent="0.2">
      <c r="A5287"/>
      <c r="B5287"/>
      <c r="C5287"/>
      <c r="D5287"/>
      <c r="E5287"/>
      <c r="F5287"/>
      <c r="G5287"/>
      <c r="H5287"/>
      <c r="I5287"/>
      <c r="J5287"/>
    </row>
    <row r="5288" spans="1:10" x14ac:dyDescent="0.2">
      <c r="A5288"/>
      <c r="B5288"/>
      <c r="C5288"/>
      <c r="D5288"/>
      <c r="E5288"/>
      <c r="F5288"/>
      <c r="G5288"/>
      <c r="H5288"/>
      <c r="I5288"/>
      <c r="J5288"/>
    </row>
    <row r="5289" spans="1:10" x14ac:dyDescent="0.2">
      <c r="A5289"/>
      <c r="B5289"/>
      <c r="C5289"/>
      <c r="D5289"/>
      <c r="E5289"/>
      <c r="F5289"/>
      <c r="G5289"/>
      <c r="H5289"/>
      <c r="I5289"/>
      <c r="J5289"/>
    </row>
    <row r="5290" spans="1:10" x14ac:dyDescent="0.2">
      <c r="A5290"/>
      <c r="B5290"/>
      <c r="C5290"/>
      <c r="D5290"/>
      <c r="E5290"/>
      <c r="F5290"/>
      <c r="G5290"/>
      <c r="H5290"/>
      <c r="I5290"/>
      <c r="J5290"/>
    </row>
    <row r="5291" spans="1:10" x14ac:dyDescent="0.2">
      <c r="A5291"/>
      <c r="B5291"/>
      <c r="C5291"/>
      <c r="D5291"/>
      <c r="E5291"/>
      <c r="F5291"/>
      <c r="G5291"/>
      <c r="H5291"/>
      <c r="I5291"/>
      <c r="J5291"/>
    </row>
    <row r="5292" spans="1:10" x14ac:dyDescent="0.2">
      <c r="A5292"/>
      <c r="B5292"/>
      <c r="C5292"/>
      <c r="D5292"/>
      <c r="E5292"/>
      <c r="F5292"/>
      <c r="G5292"/>
      <c r="H5292"/>
      <c r="I5292"/>
      <c r="J5292"/>
    </row>
    <row r="5293" spans="1:10" x14ac:dyDescent="0.2">
      <c r="A5293"/>
      <c r="B5293"/>
      <c r="C5293"/>
      <c r="D5293"/>
      <c r="E5293"/>
      <c r="F5293"/>
      <c r="G5293"/>
      <c r="H5293"/>
      <c r="I5293"/>
      <c r="J5293"/>
    </row>
    <row r="5294" spans="1:10" x14ac:dyDescent="0.2">
      <c r="A5294"/>
      <c r="B5294"/>
      <c r="C5294"/>
      <c r="D5294"/>
      <c r="E5294"/>
      <c r="F5294"/>
      <c r="G5294"/>
      <c r="H5294"/>
      <c r="I5294"/>
      <c r="J5294"/>
    </row>
    <row r="5295" spans="1:10" x14ac:dyDescent="0.2">
      <c r="A5295"/>
      <c r="B5295"/>
      <c r="C5295"/>
      <c r="D5295"/>
      <c r="E5295"/>
      <c r="F5295"/>
      <c r="G5295"/>
      <c r="H5295"/>
      <c r="I5295"/>
      <c r="J5295"/>
    </row>
    <row r="5296" spans="1:10" x14ac:dyDescent="0.2">
      <c r="A5296"/>
      <c r="B5296"/>
      <c r="C5296"/>
      <c r="D5296"/>
      <c r="E5296"/>
      <c r="F5296"/>
      <c r="G5296"/>
      <c r="H5296"/>
      <c r="I5296"/>
      <c r="J5296"/>
    </row>
    <row r="5297" spans="1:10" x14ac:dyDescent="0.2">
      <c r="A5297"/>
      <c r="B5297"/>
      <c r="C5297"/>
      <c r="D5297"/>
      <c r="E5297"/>
      <c r="F5297"/>
      <c r="G5297"/>
      <c r="H5297"/>
      <c r="I5297"/>
      <c r="J5297"/>
    </row>
    <row r="5298" spans="1:10" x14ac:dyDescent="0.2">
      <c r="A5298"/>
      <c r="B5298"/>
      <c r="C5298"/>
      <c r="D5298"/>
      <c r="E5298"/>
      <c r="F5298"/>
      <c r="G5298"/>
      <c r="H5298"/>
      <c r="I5298"/>
      <c r="J5298"/>
    </row>
    <row r="5299" spans="1:10" x14ac:dyDescent="0.2">
      <c r="A5299"/>
      <c r="B5299"/>
      <c r="C5299"/>
      <c r="D5299"/>
      <c r="E5299"/>
      <c r="F5299"/>
      <c r="G5299"/>
      <c r="H5299"/>
      <c r="I5299"/>
      <c r="J5299"/>
    </row>
    <row r="5300" spans="1:10" x14ac:dyDescent="0.2">
      <c r="A5300"/>
      <c r="B5300"/>
      <c r="C5300"/>
      <c r="D5300"/>
      <c r="E5300"/>
      <c r="F5300"/>
      <c r="G5300"/>
      <c r="H5300"/>
      <c r="I5300"/>
      <c r="J5300"/>
    </row>
    <row r="5301" spans="1:10" x14ac:dyDescent="0.2">
      <c r="A5301"/>
      <c r="B5301"/>
      <c r="C5301"/>
      <c r="D5301"/>
      <c r="E5301"/>
      <c r="F5301"/>
      <c r="G5301"/>
      <c r="H5301"/>
      <c r="I5301"/>
      <c r="J5301"/>
    </row>
    <row r="5302" spans="1:10" x14ac:dyDescent="0.2">
      <c r="A5302"/>
      <c r="B5302"/>
      <c r="C5302"/>
      <c r="D5302"/>
      <c r="E5302"/>
      <c r="F5302"/>
      <c r="G5302"/>
      <c r="H5302"/>
      <c r="I5302"/>
      <c r="J5302"/>
    </row>
    <row r="5303" spans="1:10" x14ac:dyDescent="0.2">
      <c r="A5303"/>
      <c r="B5303"/>
      <c r="C5303"/>
      <c r="D5303"/>
      <c r="E5303"/>
      <c r="F5303"/>
      <c r="G5303"/>
      <c r="H5303"/>
      <c r="I5303"/>
      <c r="J5303"/>
    </row>
    <row r="5304" spans="1:10" x14ac:dyDescent="0.2">
      <c r="A5304"/>
      <c r="B5304"/>
      <c r="C5304"/>
      <c r="D5304"/>
      <c r="E5304"/>
      <c r="F5304"/>
      <c r="G5304"/>
      <c r="H5304"/>
      <c r="I5304"/>
      <c r="J5304"/>
    </row>
    <row r="5305" spans="1:10" x14ac:dyDescent="0.2">
      <c r="A5305"/>
      <c r="B5305"/>
      <c r="C5305"/>
      <c r="D5305"/>
      <c r="E5305"/>
      <c r="F5305"/>
      <c r="G5305"/>
      <c r="H5305"/>
      <c r="I5305"/>
      <c r="J5305"/>
    </row>
    <row r="5306" spans="1:10" x14ac:dyDescent="0.2">
      <c r="A5306"/>
      <c r="B5306"/>
      <c r="C5306"/>
      <c r="D5306"/>
      <c r="E5306"/>
      <c r="F5306"/>
      <c r="G5306"/>
      <c r="H5306"/>
      <c r="I5306"/>
      <c r="J5306"/>
    </row>
    <row r="5307" spans="1:10" x14ac:dyDescent="0.2">
      <c r="A5307"/>
      <c r="B5307"/>
      <c r="C5307"/>
      <c r="D5307"/>
      <c r="E5307"/>
      <c r="F5307"/>
      <c r="G5307"/>
      <c r="H5307"/>
      <c r="I5307"/>
      <c r="J5307"/>
    </row>
    <row r="5308" spans="1:10" x14ac:dyDescent="0.2">
      <c r="A5308"/>
      <c r="B5308"/>
      <c r="C5308"/>
      <c r="D5308"/>
      <c r="E5308"/>
      <c r="F5308"/>
      <c r="G5308"/>
      <c r="H5308"/>
      <c r="I5308"/>
      <c r="J5308"/>
    </row>
    <row r="5309" spans="1:10" x14ac:dyDescent="0.2">
      <c r="A5309"/>
      <c r="B5309"/>
      <c r="C5309"/>
      <c r="D5309"/>
      <c r="E5309"/>
      <c r="F5309"/>
      <c r="G5309"/>
      <c r="H5309"/>
      <c r="I5309"/>
      <c r="J5309"/>
    </row>
    <row r="5310" spans="1:10" x14ac:dyDescent="0.2">
      <c r="A5310"/>
      <c r="B5310"/>
      <c r="C5310"/>
      <c r="D5310"/>
      <c r="E5310"/>
      <c r="F5310"/>
      <c r="G5310"/>
      <c r="H5310"/>
      <c r="I5310"/>
      <c r="J5310"/>
    </row>
    <row r="5311" spans="1:10" x14ac:dyDescent="0.2">
      <c r="A5311"/>
      <c r="B5311"/>
      <c r="C5311"/>
      <c r="D5311"/>
      <c r="E5311"/>
      <c r="F5311"/>
      <c r="G5311"/>
      <c r="H5311"/>
      <c r="I5311"/>
      <c r="J5311"/>
    </row>
    <row r="5312" spans="1:10" x14ac:dyDescent="0.2">
      <c r="A5312"/>
      <c r="B5312"/>
      <c r="C5312"/>
      <c r="D5312"/>
      <c r="E5312"/>
      <c r="F5312"/>
      <c r="G5312"/>
      <c r="H5312"/>
      <c r="I5312"/>
      <c r="J5312"/>
    </row>
    <row r="5313" spans="1:10" x14ac:dyDescent="0.2">
      <c r="A5313"/>
      <c r="B5313"/>
      <c r="C5313"/>
      <c r="D5313"/>
      <c r="E5313"/>
      <c r="F5313"/>
      <c r="G5313"/>
      <c r="H5313"/>
      <c r="I5313"/>
      <c r="J5313"/>
    </row>
    <row r="5314" spans="1:10" x14ac:dyDescent="0.2">
      <c r="A5314"/>
      <c r="B5314"/>
      <c r="C5314"/>
      <c r="D5314"/>
      <c r="E5314"/>
      <c r="F5314"/>
      <c r="G5314"/>
      <c r="H5314"/>
      <c r="I5314"/>
      <c r="J5314"/>
    </row>
    <row r="5315" spans="1:10" x14ac:dyDescent="0.2">
      <c r="A5315"/>
      <c r="B5315"/>
      <c r="C5315"/>
      <c r="D5315"/>
      <c r="E5315"/>
      <c r="F5315"/>
      <c r="G5315"/>
      <c r="H5315"/>
      <c r="I5315"/>
      <c r="J5315"/>
    </row>
    <row r="5316" spans="1:10" x14ac:dyDescent="0.2">
      <c r="A5316"/>
      <c r="B5316"/>
      <c r="C5316"/>
      <c r="D5316"/>
      <c r="E5316"/>
      <c r="F5316"/>
      <c r="G5316"/>
      <c r="H5316"/>
      <c r="I5316"/>
      <c r="J5316"/>
    </row>
    <row r="5317" spans="1:10" x14ac:dyDescent="0.2">
      <c r="A5317"/>
      <c r="B5317"/>
      <c r="C5317"/>
      <c r="D5317"/>
      <c r="E5317"/>
      <c r="F5317"/>
      <c r="G5317"/>
      <c r="H5317"/>
      <c r="I5317"/>
      <c r="J5317"/>
    </row>
    <row r="5318" spans="1:10" x14ac:dyDescent="0.2">
      <c r="A5318"/>
      <c r="B5318"/>
      <c r="C5318"/>
      <c r="D5318"/>
      <c r="E5318"/>
      <c r="F5318"/>
      <c r="G5318"/>
      <c r="H5318"/>
      <c r="I5318"/>
      <c r="J5318"/>
    </row>
    <row r="5319" spans="1:10" x14ac:dyDescent="0.2">
      <c r="A5319"/>
      <c r="B5319"/>
      <c r="C5319"/>
      <c r="D5319"/>
      <c r="E5319"/>
      <c r="F5319"/>
      <c r="G5319"/>
      <c r="H5319"/>
      <c r="I5319"/>
      <c r="J5319"/>
    </row>
    <row r="5320" spans="1:10" x14ac:dyDescent="0.2">
      <c r="A5320"/>
      <c r="B5320"/>
      <c r="C5320"/>
      <c r="D5320"/>
      <c r="E5320"/>
      <c r="F5320"/>
      <c r="G5320"/>
      <c r="H5320"/>
      <c r="I5320"/>
      <c r="J5320"/>
    </row>
    <row r="5321" spans="1:10" x14ac:dyDescent="0.2">
      <c r="A5321"/>
      <c r="B5321"/>
      <c r="C5321"/>
      <c r="D5321"/>
      <c r="E5321"/>
      <c r="F5321"/>
      <c r="G5321"/>
      <c r="H5321"/>
      <c r="I5321"/>
      <c r="J5321"/>
    </row>
    <row r="5322" spans="1:10" x14ac:dyDescent="0.2">
      <c r="A5322"/>
      <c r="B5322"/>
      <c r="C5322"/>
      <c r="D5322"/>
      <c r="E5322"/>
      <c r="F5322"/>
      <c r="G5322"/>
      <c r="H5322"/>
      <c r="I5322"/>
      <c r="J5322"/>
    </row>
    <row r="5323" spans="1:10" x14ac:dyDescent="0.2">
      <c r="A5323"/>
      <c r="B5323"/>
      <c r="C5323"/>
      <c r="D5323"/>
      <c r="E5323"/>
      <c r="F5323"/>
      <c r="G5323"/>
      <c r="H5323"/>
      <c r="I5323"/>
      <c r="J5323"/>
    </row>
    <row r="5324" spans="1:10" x14ac:dyDescent="0.2">
      <c r="A5324"/>
      <c r="B5324"/>
      <c r="C5324"/>
      <c r="D5324"/>
      <c r="E5324"/>
      <c r="F5324"/>
      <c r="G5324"/>
      <c r="H5324"/>
      <c r="I5324"/>
      <c r="J5324"/>
    </row>
    <row r="5325" spans="1:10" x14ac:dyDescent="0.2">
      <c r="A5325"/>
      <c r="B5325"/>
      <c r="C5325"/>
      <c r="D5325"/>
      <c r="E5325"/>
      <c r="F5325"/>
      <c r="G5325"/>
      <c r="H5325"/>
      <c r="I5325"/>
      <c r="J5325"/>
    </row>
    <row r="5326" spans="1:10" x14ac:dyDescent="0.2">
      <c r="A5326"/>
      <c r="B5326"/>
      <c r="C5326"/>
      <c r="D5326"/>
      <c r="E5326"/>
      <c r="F5326"/>
      <c r="G5326"/>
      <c r="H5326"/>
      <c r="I5326"/>
      <c r="J5326"/>
    </row>
    <row r="5327" spans="1:10" x14ac:dyDescent="0.2">
      <c r="A5327"/>
      <c r="B5327"/>
      <c r="C5327"/>
      <c r="D5327"/>
      <c r="E5327"/>
      <c r="F5327"/>
      <c r="G5327"/>
      <c r="H5327"/>
      <c r="I5327"/>
      <c r="J5327"/>
    </row>
    <row r="5328" spans="1:10" x14ac:dyDescent="0.2">
      <c r="A5328"/>
      <c r="B5328"/>
      <c r="C5328"/>
      <c r="D5328"/>
      <c r="E5328"/>
      <c r="F5328"/>
      <c r="G5328"/>
      <c r="H5328"/>
      <c r="I5328"/>
      <c r="J5328"/>
    </row>
    <row r="5329" spans="1:10" x14ac:dyDescent="0.2">
      <c r="A5329"/>
      <c r="B5329"/>
      <c r="C5329"/>
      <c r="D5329"/>
      <c r="E5329"/>
      <c r="F5329"/>
      <c r="G5329"/>
      <c r="H5329"/>
      <c r="I5329"/>
      <c r="J5329"/>
    </row>
    <row r="5330" spans="1:10" x14ac:dyDescent="0.2">
      <c r="A5330"/>
      <c r="B5330"/>
      <c r="C5330"/>
      <c r="D5330"/>
      <c r="E5330"/>
      <c r="F5330"/>
      <c r="G5330"/>
      <c r="H5330"/>
      <c r="I5330"/>
      <c r="J5330"/>
    </row>
    <row r="5331" spans="1:10" x14ac:dyDescent="0.2">
      <c r="A5331"/>
      <c r="B5331"/>
      <c r="C5331"/>
      <c r="D5331"/>
      <c r="E5331"/>
      <c r="F5331"/>
      <c r="G5331"/>
      <c r="H5331"/>
      <c r="I5331"/>
      <c r="J5331"/>
    </row>
    <row r="5332" spans="1:10" x14ac:dyDescent="0.2">
      <c r="A5332"/>
      <c r="B5332"/>
      <c r="C5332"/>
      <c r="D5332"/>
      <c r="E5332"/>
      <c r="F5332"/>
      <c r="G5332"/>
      <c r="H5332"/>
      <c r="I5332"/>
      <c r="J5332"/>
    </row>
    <row r="5333" spans="1:10" x14ac:dyDescent="0.2">
      <c r="A5333"/>
      <c r="B5333"/>
      <c r="C5333"/>
      <c r="D5333"/>
      <c r="E5333"/>
      <c r="F5333"/>
      <c r="G5333"/>
      <c r="H5333"/>
      <c r="I5333"/>
      <c r="J5333"/>
    </row>
    <row r="5334" spans="1:10" x14ac:dyDescent="0.2">
      <c r="A5334"/>
      <c r="B5334"/>
      <c r="C5334"/>
      <c r="D5334"/>
      <c r="E5334"/>
      <c r="F5334"/>
      <c r="G5334"/>
      <c r="H5334"/>
      <c r="I5334"/>
      <c r="J5334"/>
    </row>
    <row r="5335" spans="1:10" x14ac:dyDescent="0.2">
      <c r="A5335"/>
      <c r="B5335"/>
      <c r="C5335"/>
      <c r="D5335"/>
      <c r="E5335"/>
      <c r="F5335"/>
      <c r="G5335"/>
      <c r="H5335"/>
      <c r="I5335"/>
      <c r="J5335"/>
    </row>
    <row r="5336" spans="1:10" x14ac:dyDescent="0.2">
      <c r="A5336"/>
      <c r="B5336"/>
      <c r="C5336"/>
      <c r="D5336"/>
      <c r="E5336"/>
      <c r="F5336"/>
      <c r="G5336"/>
      <c r="H5336"/>
      <c r="I5336"/>
      <c r="J5336"/>
    </row>
    <row r="5337" spans="1:10" x14ac:dyDescent="0.2">
      <c r="A5337"/>
      <c r="B5337"/>
      <c r="C5337"/>
      <c r="D5337"/>
      <c r="E5337"/>
      <c r="F5337"/>
      <c r="G5337"/>
      <c r="H5337"/>
      <c r="I5337"/>
      <c r="J5337"/>
    </row>
    <row r="5338" spans="1:10" x14ac:dyDescent="0.2">
      <c r="A5338"/>
      <c r="B5338"/>
      <c r="C5338"/>
      <c r="D5338"/>
      <c r="E5338"/>
      <c r="F5338"/>
      <c r="G5338"/>
      <c r="H5338"/>
      <c r="I5338"/>
      <c r="J5338"/>
    </row>
    <row r="5339" spans="1:10" x14ac:dyDescent="0.2">
      <c r="A5339"/>
      <c r="B5339"/>
      <c r="C5339"/>
      <c r="D5339"/>
      <c r="E5339"/>
      <c r="F5339"/>
      <c r="G5339"/>
      <c r="H5339"/>
      <c r="I5339"/>
      <c r="J5339"/>
    </row>
    <row r="5340" spans="1:10" x14ac:dyDescent="0.2">
      <c r="A5340"/>
      <c r="B5340"/>
      <c r="C5340"/>
      <c r="D5340"/>
      <c r="E5340"/>
      <c r="F5340"/>
      <c r="G5340"/>
      <c r="H5340"/>
      <c r="I5340"/>
      <c r="J5340"/>
    </row>
    <row r="5341" spans="1:10" x14ac:dyDescent="0.2">
      <c r="A5341"/>
      <c r="B5341"/>
      <c r="C5341"/>
      <c r="D5341"/>
      <c r="E5341"/>
      <c r="F5341"/>
      <c r="G5341"/>
      <c r="H5341"/>
      <c r="I5341"/>
      <c r="J5341"/>
    </row>
    <row r="5342" spans="1:10" x14ac:dyDescent="0.2">
      <c r="A5342"/>
      <c r="B5342"/>
      <c r="C5342"/>
      <c r="D5342"/>
      <c r="E5342"/>
      <c r="F5342"/>
      <c r="G5342"/>
      <c r="H5342"/>
      <c r="I5342"/>
      <c r="J5342"/>
    </row>
    <row r="5343" spans="1:10" x14ac:dyDescent="0.2">
      <c r="A5343"/>
      <c r="B5343"/>
      <c r="C5343"/>
      <c r="D5343"/>
      <c r="E5343"/>
      <c r="F5343"/>
      <c r="G5343"/>
      <c r="H5343"/>
      <c r="I5343"/>
      <c r="J5343"/>
    </row>
    <row r="5344" spans="1:10" x14ac:dyDescent="0.2">
      <c r="A5344"/>
      <c r="B5344"/>
      <c r="C5344"/>
      <c r="D5344"/>
      <c r="E5344"/>
      <c r="F5344"/>
      <c r="G5344"/>
      <c r="H5344"/>
      <c r="I5344"/>
      <c r="J5344"/>
    </row>
    <row r="5345" spans="1:10" x14ac:dyDescent="0.2">
      <c r="A5345"/>
      <c r="B5345"/>
      <c r="C5345"/>
      <c r="D5345"/>
      <c r="E5345"/>
      <c r="F5345"/>
      <c r="G5345"/>
      <c r="H5345"/>
      <c r="I5345"/>
      <c r="J5345"/>
    </row>
    <row r="5346" spans="1:10" x14ac:dyDescent="0.2">
      <c r="A5346"/>
      <c r="B5346"/>
      <c r="C5346"/>
      <c r="D5346"/>
      <c r="E5346"/>
      <c r="F5346"/>
      <c r="G5346"/>
      <c r="H5346"/>
      <c r="I5346"/>
      <c r="J5346"/>
    </row>
    <row r="5347" spans="1:10" x14ac:dyDescent="0.2">
      <c r="A5347"/>
      <c r="B5347"/>
      <c r="C5347"/>
      <c r="D5347"/>
      <c r="E5347"/>
      <c r="F5347"/>
      <c r="G5347"/>
      <c r="H5347"/>
      <c r="I5347"/>
      <c r="J5347"/>
    </row>
    <row r="5348" spans="1:10" x14ac:dyDescent="0.2">
      <c r="A5348"/>
      <c r="B5348"/>
      <c r="C5348"/>
      <c r="D5348"/>
      <c r="E5348"/>
      <c r="F5348"/>
      <c r="G5348"/>
      <c r="H5348"/>
      <c r="I5348"/>
      <c r="J5348"/>
    </row>
    <row r="5349" spans="1:10" x14ac:dyDescent="0.2">
      <c r="A5349"/>
      <c r="B5349"/>
      <c r="C5349"/>
      <c r="D5349"/>
      <c r="E5349"/>
      <c r="F5349"/>
      <c r="G5349"/>
      <c r="H5349"/>
      <c r="I5349"/>
      <c r="J5349"/>
    </row>
    <row r="5350" spans="1:10" x14ac:dyDescent="0.2">
      <c r="A5350"/>
      <c r="B5350"/>
      <c r="C5350"/>
      <c r="D5350"/>
      <c r="E5350"/>
      <c r="F5350"/>
      <c r="G5350"/>
      <c r="H5350"/>
      <c r="I5350"/>
      <c r="J5350"/>
    </row>
    <row r="5351" spans="1:10" x14ac:dyDescent="0.2">
      <c r="A5351"/>
      <c r="B5351"/>
      <c r="C5351"/>
      <c r="D5351"/>
      <c r="E5351"/>
      <c r="F5351"/>
      <c r="G5351"/>
      <c r="H5351"/>
      <c r="I5351"/>
      <c r="J5351"/>
    </row>
    <row r="5352" spans="1:10" x14ac:dyDescent="0.2">
      <c r="A5352"/>
      <c r="B5352"/>
      <c r="C5352"/>
      <c r="D5352"/>
      <c r="E5352"/>
      <c r="F5352"/>
      <c r="G5352"/>
      <c r="H5352"/>
      <c r="I5352"/>
      <c r="J5352"/>
    </row>
    <row r="5353" spans="1:10" x14ac:dyDescent="0.2">
      <c r="A5353"/>
      <c r="B5353"/>
      <c r="C5353"/>
      <c r="D5353"/>
      <c r="E5353"/>
      <c r="F5353"/>
      <c r="G5353"/>
      <c r="H5353"/>
      <c r="I5353"/>
      <c r="J5353"/>
    </row>
    <row r="5354" spans="1:10" x14ac:dyDescent="0.2">
      <c r="A5354"/>
      <c r="B5354"/>
      <c r="C5354"/>
      <c r="D5354"/>
      <c r="E5354"/>
      <c r="F5354"/>
      <c r="G5354"/>
      <c r="H5354"/>
      <c r="I5354"/>
      <c r="J5354"/>
    </row>
    <row r="5355" spans="1:10" x14ac:dyDescent="0.2">
      <c r="A5355"/>
      <c r="B5355"/>
      <c r="C5355"/>
      <c r="D5355"/>
      <c r="E5355"/>
      <c r="F5355"/>
      <c r="G5355"/>
      <c r="H5355"/>
      <c r="I5355"/>
      <c r="J5355"/>
    </row>
    <row r="5356" spans="1:10" x14ac:dyDescent="0.2">
      <c r="A5356"/>
      <c r="B5356"/>
      <c r="C5356"/>
      <c r="D5356"/>
      <c r="E5356"/>
      <c r="F5356"/>
      <c r="G5356"/>
      <c r="H5356"/>
      <c r="I5356"/>
      <c r="J5356"/>
    </row>
    <row r="5357" spans="1:10" x14ac:dyDescent="0.2">
      <c r="A5357"/>
      <c r="B5357"/>
      <c r="C5357"/>
      <c r="D5357"/>
      <c r="E5357"/>
      <c r="F5357"/>
      <c r="G5357"/>
      <c r="H5357"/>
      <c r="I5357"/>
      <c r="J5357"/>
    </row>
    <row r="5358" spans="1:10" x14ac:dyDescent="0.2">
      <c r="A5358"/>
      <c r="B5358"/>
      <c r="C5358"/>
      <c r="D5358"/>
      <c r="E5358"/>
      <c r="F5358"/>
      <c r="G5358"/>
      <c r="H5358"/>
      <c r="I5358"/>
      <c r="J5358"/>
    </row>
    <row r="5359" spans="1:10" x14ac:dyDescent="0.2">
      <c r="A5359"/>
      <c r="B5359"/>
      <c r="C5359"/>
      <c r="D5359"/>
      <c r="E5359"/>
      <c r="F5359"/>
      <c r="G5359"/>
      <c r="H5359"/>
      <c r="I5359"/>
      <c r="J5359"/>
    </row>
    <row r="5360" spans="1:10" x14ac:dyDescent="0.2">
      <c r="A5360"/>
      <c r="B5360"/>
      <c r="C5360"/>
      <c r="D5360"/>
      <c r="E5360"/>
      <c r="F5360"/>
      <c r="G5360"/>
      <c r="H5360"/>
      <c r="I5360"/>
      <c r="J5360"/>
    </row>
    <row r="5361" spans="1:10" x14ac:dyDescent="0.2">
      <c r="A5361"/>
      <c r="B5361"/>
      <c r="C5361"/>
      <c r="D5361"/>
      <c r="E5361"/>
      <c r="F5361"/>
      <c r="G5361"/>
      <c r="H5361"/>
      <c r="I5361"/>
      <c r="J5361"/>
    </row>
    <row r="5362" spans="1:10" x14ac:dyDescent="0.2">
      <c r="A5362"/>
      <c r="B5362"/>
      <c r="C5362"/>
      <c r="D5362"/>
      <c r="E5362"/>
      <c r="F5362"/>
      <c r="G5362"/>
      <c r="H5362"/>
      <c r="I5362"/>
      <c r="J5362"/>
    </row>
    <row r="5363" spans="1:10" x14ac:dyDescent="0.2">
      <c r="A5363"/>
      <c r="B5363"/>
      <c r="C5363"/>
      <c r="D5363"/>
      <c r="E5363"/>
      <c r="F5363"/>
      <c r="G5363"/>
      <c r="H5363"/>
      <c r="I5363"/>
      <c r="J5363"/>
    </row>
    <row r="5364" spans="1:10" x14ac:dyDescent="0.2">
      <c r="A5364"/>
      <c r="B5364"/>
      <c r="C5364"/>
      <c r="D5364"/>
      <c r="E5364"/>
      <c r="F5364"/>
      <c r="G5364"/>
      <c r="H5364"/>
      <c r="I5364"/>
      <c r="J5364"/>
    </row>
    <row r="5365" spans="1:10" x14ac:dyDescent="0.2">
      <c r="A5365"/>
      <c r="B5365"/>
      <c r="C5365"/>
      <c r="D5365"/>
      <c r="E5365"/>
      <c r="F5365"/>
      <c r="G5365"/>
      <c r="H5365"/>
      <c r="I5365"/>
      <c r="J5365"/>
    </row>
    <row r="5366" spans="1:10" x14ac:dyDescent="0.2">
      <c r="A5366"/>
      <c r="B5366"/>
      <c r="C5366"/>
      <c r="D5366"/>
      <c r="E5366"/>
      <c r="F5366"/>
      <c r="G5366"/>
      <c r="H5366"/>
      <c r="I5366"/>
      <c r="J5366"/>
    </row>
    <row r="5367" spans="1:10" x14ac:dyDescent="0.2">
      <c r="A5367"/>
      <c r="B5367"/>
      <c r="C5367"/>
      <c r="D5367"/>
      <c r="E5367"/>
      <c r="F5367"/>
      <c r="G5367"/>
      <c r="H5367"/>
      <c r="I5367"/>
      <c r="J5367"/>
    </row>
    <row r="5368" spans="1:10" x14ac:dyDescent="0.2">
      <c r="A5368"/>
      <c r="B5368"/>
      <c r="C5368"/>
      <c r="D5368"/>
      <c r="E5368"/>
      <c r="F5368"/>
      <c r="G5368"/>
      <c r="H5368"/>
      <c r="I5368"/>
      <c r="J5368"/>
    </row>
    <row r="5369" spans="1:10" x14ac:dyDescent="0.2">
      <c r="A5369"/>
      <c r="B5369"/>
      <c r="C5369"/>
      <c r="D5369"/>
      <c r="E5369"/>
      <c r="F5369"/>
      <c r="G5369"/>
      <c r="H5369"/>
      <c r="I5369"/>
      <c r="J5369"/>
    </row>
    <row r="5370" spans="1:10" x14ac:dyDescent="0.2">
      <c r="A5370"/>
      <c r="B5370"/>
      <c r="C5370"/>
      <c r="D5370"/>
      <c r="E5370"/>
      <c r="F5370"/>
      <c r="G5370"/>
      <c r="H5370"/>
      <c r="I5370"/>
      <c r="J5370"/>
    </row>
    <row r="5371" spans="1:10" x14ac:dyDescent="0.2">
      <c r="A5371"/>
      <c r="B5371"/>
      <c r="C5371"/>
      <c r="D5371"/>
      <c r="E5371"/>
      <c r="F5371"/>
      <c r="G5371"/>
      <c r="H5371"/>
      <c r="I5371"/>
      <c r="J5371"/>
    </row>
    <row r="5372" spans="1:10" x14ac:dyDescent="0.2">
      <c r="A5372"/>
      <c r="B5372"/>
      <c r="C5372"/>
      <c r="D5372"/>
      <c r="E5372"/>
      <c r="F5372"/>
      <c r="G5372"/>
      <c r="H5372"/>
      <c r="I5372"/>
      <c r="J5372"/>
    </row>
    <row r="5373" spans="1:10" x14ac:dyDescent="0.2">
      <c r="A5373"/>
      <c r="B5373"/>
      <c r="C5373"/>
      <c r="D5373"/>
      <c r="E5373"/>
      <c r="F5373"/>
      <c r="G5373"/>
      <c r="H5373"/>
      <c r="I5373"/>
      <c r="J5373"/>
    </row>
    <row r="5374" spans="1:10" x14ac:dyDescent="0.2">
      <c r="A5374"/>
      <c r="B5374"/>
      <c r="C5374"/>
      <c r="D5374"/>
      <c r="E5374"/>
      <c r="F5374"/>
      <c r="G5374"/>
      <c r="H5374"/>
      <c r="I5374"/>
      <c r="J5374"/>
    </row>
    <row r="5375" spans="1:10" x14ac:dyDescent="0.2">
      <c r="A5375"/>
      <c r="B5375"/>
      <c r="C5375"/>
      <c r="D5375"/>
      <c r="E5375"/>
      <c r="F5375"/>
      <c r="G5375"/>
      <c r="H5375"/>
      <c r="I5375"/>
      <c r="J5375"/>
    </row>
    <row r="5376" spans="1:10" x14ac:dyDescent="0.2">
      <c r="A5376"/>
      <c r="B5376"/>
      <c r="C5376"/>
      <c r="D5376"/>
      <c r="E5376"/>
      <c r="F5376"/>
      <c r="G5376"/>
      <c r="H5376"/>
      <c r="I5376"/>
      <c r="J5376"/>
    </row>
    <row r="5377" spans="1:10" x14ac:dyDescent="0.2">
      <c r="A5377"/>
      <c r="B5377"/>
      <c r="C5377"/>
      <c r="D5377"/>
      <c r="E5377"/>
      <c r="F5377"/>
      <c r="G5377"/>
      <c r="H5377"/>
      <c r="I5377"/>
      <c r="J5377"/>
    </row>
    <row r="5378" spans="1:10" x14ac:dyDescent="0.2">
      <c r="A5378"/>
      <c r="B5378"/>
      <c r="C5378"/>
      <c r="D5378"/>
      <c r="E5378"/>
      <c r="F5378"/>
      <c r="G5378"/>
      <c r="H5378"/>
      <c r="I5378"/>
      <c r="J5378"/>
    </row>
    <row r="5379" spans="1:10" x14ac:dyDescent="0.2">
      <c r="A5379"/>
      <c r="B5379"/>
      <c r="C5379"/>
      <c r="D5379"/>
      <c r="E5379"/>
      <c r="F5379"/>
      <c r="G5379"/>
      <c r="H5379"/>
      <c r="I5379"/>
      <c r="J5379"/>
    </row>
    <row r="5380" spans="1:10" x14ac:dyDescent="0.2">
      <c r="A5380"/>
      <c r="B5380"/>
      <c r="C5380"/>
      <c r="D5380"/>
      <c r="E5380"/>
      <c r="F5380"/>
      <c r="G5380"/>
      <c r="H5380"/>
      <c r="I5380"/>
      <c r="J5380"/>
    </row>
    <row r="5381" spans="1:10" x14ac:dyDescent="0.2">
      <c r="A5381"/>
      <c r="B5381"/>
      <c r="C5381"/>
      <c r="D5381"/>
      <c r="E5381"/>
      <c r="F5381"/>
      <c r="G5381"/>
      <c r="H5381"/>
      <c r="I5381"/>
      <c r="J5381"/>
    </row>
    <row r="5382" spans="1:10" x14ac:dyDescent="0.2">
      <c r="A5382"/>
      <c r="B5382"/>
      <c r="C5382"/>
      <c r="D5382"/>
      <c r="E5382"/>
      <c r="F5382"/>
      <c r="G5382"/>
      <c r="H5382"/>
      <c r="I5382"/>
      <c r="J5382"/>
    </row>
    <row r="5383" spans="1:10" x14ac:dyDescent="0.2">
      <c r="A5383"/>
      <c r="B5383"/>
      <c r="C5383"/>
      <c r="D5383"/>
      <c r="E5383"/>
      <c r="F5383"/>
      <c r="G5383"/>
      <c r="H5383"/>
      <c r="I5383"/>
      <c r="J5383"/>
    </row>
    <row r="5384" spans="1:10" x14ac:dyDescent="0.2">
      <c r="A5384"/>
      <c r="B5384"/>
      <c r="C5384"/>
      <c r="D5384"/>
      <c r="E5384"/>
      <c r="F5384"/>
      <c r="G5384"/>
      <c r="H5384"/>
      <c r="I5384"/>
      <c r="J5384"/>
    </row>
    <row r="5385" spans="1:10" x14ac:dyDescent="0.2">
      <c r="A5385"/>
      <c r="B5385"/>
      <c r="C5385"/>
      <c r="D5385"/>
      <c r="E5385"/>
      <c r="F5385"/>
      <c r="G5385"/>
      <c r="H5385"/>
      <c r="I5385"/>
      <c r="J5385"/>
    </row>
    <row r="5386" spans="1:10" x14ac:dyDescent="0.2">
      <c r="A5386"/>
      <c r="B5386"/>
      <c r="C5386"/>
      <c r="D5386"/>
      <c r="E5386"/>
      <c r="F5386"/>
      <c r="G5386"/>
      <c r="H5386"/>
      <c r="I5386"/>
      <c r="J5386"/>
    </row>
    <row r="5387" spans="1:10" x14ac:dyDescent="0.2">
      <c r="A5387"/>
      <c r="B5387"/>
      <c r="C5387"/>
      <c r="D5387"/>
      <c r="E5387"/>
      <c r="F5387"/>
      <c r="G5387"/>
      <c r="H5387"/>
      <c r="I5387"/>
      <c r="J5387"/>
    </row>
    <row r="5388" spans="1:10" x14ac:dyDescent="0.2">
      <c r="A5388"/>
      <c r="B5388"/>
      <c r="C5388"/>
      <c r="D5388"/>
      <c r="E5388"/>
      <c r="F5388"/>
      <c r="G5388"/>
      <c r="H5388"/>
      <c r="I5388"/>
      <c r="J5388"/>
    </row>
    <row r="5389" spans="1:10" x14ac:dyDescent="0.2">
      <c r="A5389"/>
      <c r="B5389"/>
      <c r="C5389"/>
      <c r="D5389"/>
      <c r="E5389"/>
      <c r="F5389"/>
      <c r="G5389"/>
      <c r="H5389"/>
      <c r="I5389"/>
      <c r="J5389"/>
    </row>
    <row r="5390" spans="1:10" x14ac:dyDescent="0.2">
      <c r="A5390"/>
      <c r="B5390"/>
      <c r="C5390"/>
      <c r="D5390"/>
      <c r="E5390"/>
      <c r="F5390"/>
      <c r="G5390"/>
      <c r="H5390"/>
      <c r="I5390"/>
      <c r="J5390"/>
    </row>
    <row r="5391" spans="1:10" x14ac:dyDescent="0.2">
      <c r="A5391"/>
      <c r="B5391"/>
      <c r="C5391"/>
      <c r="D5391"/>
      <c r="E5391"/>
      <c r="F5391"/>
      <c r="G5391"/>
      <c r="H5391"/>
      <c r="I5391"/>
      <c r="J5391"/>
    </row>
    <row r="5392" spans="1:10" x14ac:dyDescent="0.2">
      <c r="A5392"/>
      <c r="B5392"/>
      <c r="C5392"/>
      <c r="D5392"/>
      <c r="E5392"/>
      <c r="F5392"/>
      <c r="G5392"/>
      <c r="H5392"/>
      <c r="I5392"/>
      <c r="J5392"/>
    </row>
    <row r="5393" spans="1:10" x14ac:dyDescent="0.2">
      <c r="A5393"/>
      <c r="B5393"/>
      <c r="C5393"/>
      <c r="D5393"/>
      <c r="E5393"/>
      <c r="F5393"/>
      <c r="G5393"/>
      <c r="H5393"/>
      <c r="I5393"/>
      <c r="J5393"/>
    </row>
    <row r="5394" spans="1:10" x14ac:dyDescent="0.2">
      <c r="A5394"/>
      <c r="B5394"/>
      <c r="C5394"/>
      <c r="D5394"/>
      <c r="E5394"/>
      <c r="F5394"/>
      <c r="G5394"/>
      <c r="H5394"/>
      <c r="I5394"/>
      <c r="J5394"/>
    </row>
    <row r="5395" spans="1:10" x14ac:dyDescent="0.2">
      <c r="A5395"/>
      <c r="B5395"/>
      <c r="C5395"/>
      <c r="D5395"/>
      <c r="E5395"/>
      <c r="F5395"/>
      <c r="G5395"/>
      <c r="H5395"/>
      <c r="I5395"/>
      <c r="J5395"/>
    </row>
    <row r="5396" spans="1:10" x14ac:dyDescent="0.2">
      <c r="A5396"/>
      <c r="B5396"/>
      <c r="C5396"/>
      <c r="D5396"/>
      <c r="E5396"/>
      <c r="F5396"/>
      <c r="G5396"/>
      <c r="H5396"/>
      <c r="I5396"/>
      <c r="J5396"/>
    </row>
    <row r="5397" spans="1:10" x14ac:dyDescent="0.2">
      <c r="A5397"/>
      <c r="B5397"/>
      <c r="C5397"/>
      <c r="D5397"/>
      <c r="E5397"/>
      <c r="F5397"/>
      <c r="G5397"/>
      <c r="H5397"/>
      <c r="I5397"/>
      <c r="J5397"/>
    </row>
    <row r="5398" spans="1:10" x14ac:dyDescent="0.2">
      <c r="A5398"/>
      <c r="B5398"/>
      <c r="C5398"/>
      <c r="D5398"/>
      <c r="E5398"/>
      <c r="F5398"/>
      <c r="G5398"/>
      <c r="H5398"/>
      <c r="I5398"/>
      <c r="J5398"/>
    </row>
    <row r="5399" spans="1:10" x14ac:dyDescent="0.2">
      <c r="A5399"/>
      <c r="B5399"/>
      <c r="C5399"/>
      <c r="D5399"/>
      <c r="E5399"/>
      <c r="F5399"/>
      <c r="G5399"/>
      <c r="H5399"/>
      <c r="I5399"/>
      <c r="J5399"/>
    </row>
    <row r="5400" spans="1:10" x14ac:dyDescent="0.2">
      <c r="A5400"/>
      <c r="B5400"/>
      <c r="C5400"/>
      <c r="D5400"/>
      <c r="E5400"/>
      <c r="F5400"/>
      <c r="G5400"/>
      <c r="H5400"/>
      <c r="I5400"/>
      <c r="J5400"/>
    </row>
    <row r="5401" spans="1:10" x14ac:dyDescent="0.2">
      <c r="A5401"/>
      <c r="B5401"/>
      <c r="C5401"/>
      <c r="D5401"/>
      <c r="E5401"/>
      <c r="F5401"/>
      <c r="G5401"/>
      <c r="H5401"/>
      <c r="I5401"/>
      <c r="J5401"/>
    </row>
    <row r="5402" spans="1:10" x14ac:dyDescent="0.2">
      <c r="A5402"/>
      <c r="B5402"/>
      <c r="C5402"/>
      <c r="D5402"/>
      <c r="E5402"/>
      <c r="F5402"/>
      <c r="G5402"/>
      <c r="H5402"/>
      <c r="I5402"/>
      <c r="J5402"/>
    </row>
    <row r="5403" spans="1:10" x14ac:dyDescent="0.2">
      <c r="A5403"/>
      <c r="B5403"/>
      <c r="C5403"/>
      <c r="D5403"/>
      <c r="E5403"/>
      <c r="F5403"/>
      <c r="G5403"/>
      <c r="H5403"/>
      <c r="I5403"/>
      <c r="J5403"/>
    </row>
    <row r="5404" spans="1:10" x14ac:dyDescent="0.2">
      <c r="A5404"/>
      <c r="B5404"/>
      <c r="C5404"/>
      <c r="D5404"/>
      <c r="E5404"/>
      <c r="F5404"/>
      <c r="G5404"/>
      <c r="H5404"/>
      <c r="I5404"/>
      <c r="J5404"/>
    </row>
    <row r="5405" spans="1:10" x14ac:dyDescent="0.2">
      <c r="A5405"/>
      <c r="B5405"/>
      <c r="C5405"/>
      <c r="D5405"/>
      <c r="E5405"/>
      <c r="F5405"/>
      <c r="G5405"/>
      <c r="H5405"/>
      <c r="I5405"/>
      <c r="J5405"/>
    </row>
    <row r="5406" spans="1:10" x14ac:dyDescent="0.2">
      <c r="A5406"/>
      <c r="B5406"/>
      <c r="C5406"/>
      <c r="D5406"/>
      <c r="E5406"/>
      <c r="F5406"/>
      <c r="G5406"/>
      <c r="H5406"/>
      <c r="I5406"/>
      <c r="J5406"/>
    </row>
    <row r="5407" spans="1:10" x14ac:dyDescent="0.2">
      <c r="A5407"/>
      <c r="B5407"/>
      <c r="C5407"/>
      <c r="D5407"/>
      <c r="E5407"/>
      <c r="F5407"/>
      <c r="G5407"/>
      <c r="H5407"/>
      <c r="I5407"/>
      <c r="J5407"/>
    </row>
    <row r="5408" spans="1:10" x14ac:dyDescent="0.2">
      <c r="A5408"/>
      <c r="B5408"/>
      <c r="C5408"/>
      <c r="D5408"/>
      <c r="E5408"/>
      <c r="F5408"/>
      <c r="G5408"/>
      <c r="H5408"/>
      <c r="I5408"/>
      <c r="J5408"/>
    </row>
    <row r="5409" spans="1:10" x14ac:dyDescent="0.2">
      <c r="A5409"/>
      <c r="B5409"/>
      <c r="C5409"/>
      <c r="D5409"/>
      <c r="E5409"/>
      <c r="F5409"/>
      <c r="G5409"/>
      <c r="H5409"/>
      <c r="I5409"/>
      <c r="J5409"/>
    </row>
    <row r="5410" spans="1:10" x14ac:dyDescent="0.2">
      <c r="A5410"/>
      <c r="B5410"/>
      <c r="C5410"/>
      <c r="D5410"/>
      <c r="E5410"/>
      <c r="F5410"/>
      <c r="G5410"/>
      <c r="H5410"/>
      <c r="I5410"/>
      <c r="J5410"/>
    </row>
    <row r="5411" spans="1:10" x14ac:dyDescent="0.2">
      <c r="A5411"/>
      <c r="B5411"/>
      <c r="C5411"/>
      <c r="D5411"/>
      <c r="E5411"/>
      <c r="F5411"/>
      <c r="G5411"/>
      <c r="H5411"/>
      <c r="I5411"/>
      <c r="J5411"/>
    </row>
    <row r="5412" spans="1:10" x14ac:dyDescent="0.2">
      <c r="A5412"/>
      <c r="B5412"/>
      <c r="C5412"/>
      <c r="D5412"/>
      <c r="E5412"/>
      <c r="F5412"/>
      <c r="G5412"/>
      <c r="H5412"/>
      <c r="I5412"/>
      <c r="J5412"/>
    </row>
    <row r="5413" spans="1:10" x14ac:dyDescent="0.2">
      <c r="A5413"/>
      <c r="B5413"/>
      <c r="C5413"/>
      <c r="D5413"/>
      <c r="E5413"/>
      <c r="F5413"/>
      <c r="G5413"/>
      <c r="H5413"/>
      <c r="I5413"/>
      <c r="J5413"/>
    </row>
    <row r="5414" spans="1:10" x14ac:dyDescent="0.2">
      <c r="A5414"/>
      <c r="B5414"/>
      <c r="C5414"/>
      <c r="D5414"/>
      <c r="E5414"/>
      <c r="F5414"/>
      <c r="G5414"/>
      <c r="H5414"/>
      <c r="I5414"/>
      <c r="J5414"/>
    </row>
    <row r="5415" spans="1:10" x14ac:dyDescent="0.2">
      <c r="A5415"/>
      <c r="B5415"/>
      <c r="C5415"/>
      <c r="D5415"/>
      <c r="E5415"/>
      <c r="F5415"/>
      <c r="G5415"/>
      <c r="H5415"/>
      <c r="I5415"/>
      <c r="J5415"/>
    </row>
    <row r="5416" spans="1:10" x14ac:dyDescent="0.2">
      <c r="A5416"/>
      <c r="B5416"/>
      <c r="C5416"/>
      <c r="D5416"/>
      <c r="E5416"/>
      <c r="F5416"/>
      <c r="G5416"/>
      <c r="H5416"/>
      <c r="I5416"/>
      <c r="J5416"/>
    </row>
    <row r="5417" spans="1:10" x14ac:dyDescent="0.2">
      <c r="A5417"/>
      <c r="B5417"/>
      <c r="C5417"/>
      <c r="D5417"/>
      <c r="E5417"/>
      <c r="F5417"/>
      <c r="G5417"/>
      <c r="H5417"/>
      <c r="I5417"/>
      <c r="J5417"/>
    </row>
    <row r="5418" spans="1:10" x14ac:dyDescent="0.2">
      <c r="A5418"/>
      <c r="B5418"/>
      <c r="C5418"/>
      <c r="D5418"/>
      <c r="E5418"/>
      <c r="F5418"/>
      <c r="G5418"/>
      <c r="H5418"/>
      <c r="I5418"/>
      <c r="J5418"/>
    </row>
    <row r="5419" spans="1:10" x14ac:dyDescent="0.2">
      <c r="A5419"/>
      <c r="B5419"/>
      <c r="C5419"/>
      <c r="D5419"/>
      <c r="E5419"/>
      <c r="F5419"/>
      <c r="G5419"/>
      <c r="H5419"/>
      <c r="I5419"/>
      <c r="J5419"/>
    </row>
    <row r="5420" spans="1:10" x14ac:dyDescent="0.2">
      <c r="A5420"/>
      <c r="B5420"/>
      <c r="C5420"/>
      <c r="D5420"/>
      <c r="E5420"/>
      <c r="F5420"/>
      <c r="G5420"/>
      <c r="H5420"/>
      <c r="I5420"/>
      <c r="J5420"/>
    </row>
    <row r="5421" spans="1:10" x14ac:dyDescent="0.2">
      <c r="A5421"/>
      <c r="B5421"/>
      <c r="C5421"/>
      <c r="D5421"/>
      <c r="E5421"/>
      <c r="F5421"/>
      <c r="G5421"/>
      <c r="H5421"/>
      <c r="I5421"/>
      <c r="J5421"/>
    </row>
    <row r="5422" spans="1:10" x14ac:dyDescent="0.2">
      <c r="A5422"/>
      <c r="B5422"/>
      <c r="C5422"/>
      <c r="D5422"/>
      <c r="E5422"/>
      <c r="F5422"/>
      <c r="G5422"/>
      <c r="H5422"/>
      <c r="I5422"/>
      <c r="J5422"/>
    </row>
    <row r="5423" spans="1:10" x14ac:dyDescent="0.2">
      <c r="A5423"/>
      <c r="B5423"/>
      <c r="C5423"/>
      <c r="D5423"/>
      <c r="E5423"/>
      <c r="F5423"/>
      <c r="G5423"/>
      <c r="H5423"/>
      <c r="I5423"/>
      <c r="J5423"/>
    </row>
    <row r="5424" spans="1:10" x14ac:dyDescent="0.2">
      <c r="A5424"/>
      <c r="B5424"/>
      <c r="C5424"/>
      <c r="D5424"/>
      <c r="E5424"/>
      <c r="F5424"/>
      <c r="G5424"/>
      <c r="H5424"/>
      <c r="I5424"/>
      <c r="J5424"/>
    </row>
    <row r="5425" spans="1:10" x14ac:dyDescent="0.2">
      <c r="A5425"/>
      <c r="B5425"/>
      <c r="C5425"/>
      <c r="D5425"/>
      <c r="E5425"/>
      <c r="F5425"/>
      <c r="G5425"/>
      <c r="H5425"/>
      <c r="I5425"/>
      <c r="J5425"/>
    </row>
    <row r="5426" spans="1:10" x14ac:dyDescent="0.2">
      <c r="A5426"/>
      <c r="B5426"/>
      <c r="C5426"/>
      <c r="D5426"/>
      <c r="E5426"/>
      <c r="F5426"/>
      <c r="G5426"/>
      <c r="H5426"/>
      <c r="I5426"/>
      <c r="J5426"/>
    </row>
    <row r="5427" spans="1:10" x14ac:dyDescent="0.2">
      <c r="A5427"/>
      <c r="B5427"/>
      <c r="C5427"/>
      <c r="D5427"/>
      <c r="E5427"/>
      <c r="F5427"/>
      <c r="G5427"/>
      <c r="H5427"/>
      <c r="I5427"/>
      <c r="J5427"/>
    </row>
    <row r="5428" spans="1:10" x14ac:dyDescent="0.2">
      <c r="A5428"/>
      <c r="B5428"/>
      <c r="C5428"/>
      <c r="D5428"/>
      <c r="E5428"/>
      <c r="F5428"/>
      <c r="G5428"/>
      <c r="H5428"/>
      <c r="I5428"/>
      <c r="J5428"/>
    </row>
    <row r="5429" spans="1:10" x14ac:dyDescent="0.2">
      <c r="A5429"/>
      <c r="B5429"/>
      <c r="C5429"/>
      <c r="D5429"/>
      <c r="E5429"/>
      <c r="F5429"/>
      <c r="G5429"/>
      <c r="H5429"/>
      <c r="I5429"/>
      <c r="J5429"/>
    </row>
    <row r="5430" spans="1:10" x14ac:dyDescent="0.2">
      <c r="A5430"/>
      <c r="B5430"/>
      <c r="C5430"/>
      <c r="D5430"/>
      <c r="E5430"/>
      <c r="F5430"/>
      <c r="G5430"/>
      <c r="H5430"/>
      <c r="I5430"/>
      <c r="J5430"/>
    </row>
    <row r="5431" spans="1:10" x14ac:dyDescent="0.2">
      <c r="A5431"/>
      <c r="B5431"/>
      <c r="C5431"/>
      <c r="D5431"/>
      <c r="E5431"/>
      <c r="F5431"/>
      <c r="G5431"/>
      <c r="H5431"/>
      <c r="I5431"/>
      <c r="J5431"/>
    </row>
    <row r="5432" spans="1:10" x14ac:dyDescent="0.2">
      <c r="A5432"/>
      <c r="B5432"/>
      <c r="C5432"/>
      <c r="D5432"/>
      <c r="E5432"/>
      <c r="F5432"/>
      <c r="G5432"/>
      <c r="H5432"/>
      <c r="I5432"/>
      <c r="J5432"/>
    </row>
    <row r="5433" spans="1:10" x14ac:dyDescent="0.2">
      <c r="A5433"/>
      <c r="B5433"/>
      <c r="C5433"/>
      <c r="D5433"/>
      <c r="E5433"/>
      <c r="F5433"/>
      <c r="G5433"/>
      <c r="H5433"/>
      <c r="I5433"/>
      <c r="J5433"/>
    </row>
    <row r="5434" spans="1:10" x14ac:dyDescent="0.2">
      <c r="A5434"/>
      <c r="B5434"/>
      <c r="C5434"/>
      <c r="D5434"/>
      <c r="E5434"/>
      <c r="F5434"/>
      <c r="G5434"/>
      <c r="H5434"/>
      <c r="I5434"/>
      <c r="J5434"/>
    </row>
    <row r="5435" spans="1:10" x14ac:dyDescent="0.2">
      <c r="A5435"/>
      <c r="B5435"/>
      <c r="C5435"/>
      <c r="D5435"/>
      <c r="E5435"/>
      <c r="F5435"/>
      <c r="G5435"/>
      <c r="H5435"/>
      <c r="I5435"/>
      <c r="J5435"/>
    </row>
    <row r="5436" spans="1:10" x14ac:dyDescent="0.2">
      <c r="A5436"/>
      <c r="B5436"/>
      <c r="C5436"/>
      <c r="D5436"/>
      <c r="E5436"/>
      <c r="F5436"/>
      <c r="G5436"/>
      <c r="H5436"/>
      <c r="I5436"/>
      <c r="J5436"/>
    </row>
    <row r="5437" spans="1:10" x14ac:dyDescent="0.2">
      <c r="A5437"/>
      <c r="B5437"/>
      <c r="C5437"/>
      <c r="D5437"/>
      <c r="E5437"/>
      <c r="F5437"/>
      <c r="G5437"/>
      <c r="H5437"/>
      <c r="I5437"/>
      <c r="J5437"/>
    </row>
    <row r="5438" spans="1:10" x14ac:dyDescent="0.2">
      <c r="A5438"/>
      <c r="B5438"/>
      <c r="C5438"/>
      <c r="D5438"/>
      <c r="E5438"/>
      <c r="F5438"/>
      <c r="G5438"/>
      <c r="H5438"/>
      <c r="I5438"/>
      <c r="J5438"/>
    </row>
    <row r="5439" spans="1:10" x14ac:dyDescent="0.2">
      <c r="A5439"/>
      <c r="B5439"/>
      <c r="C5439"/>
      <c r="D5439"/>
      <c r="E5439"/>
      <c r="F5439"/>
      <c r="G5439"/>
      <c r="H5439"/>
      <c r="I5439"/>
      <c r="J5439"/>
    </row>
    <row r="5440" spans="1:10" x14ac:dyDescent="0.2">
      <c r="A5440"/>
      <c r="B5440"/>
      <c r="C5440"/>
      <c r="D5440"/>
      <c r="E5440"/>
      <c r="F5440"/>
      <c r="G5440"/>
      <c r="H5440"/>
      <c r="I5440"/>
      <c r="J5440"/>
    </row>
    <row r="5441" spans="1:10" x14ac:dyDescent="0.2">
      <c r="A5441"/>
      <c r="B5441"/>
      <c r="C5441"/>
      <c r="D5441"/>
      <c r="E5441"/>
      <c r="F5441"/>
      <c r="G5441"/>
      <c r="H5441"/>
      <c r="I5441"/>
      <c r="J5441"/>
    </row>
    <row r="5442" spans="1:10" x14ac:dyDescent="0.2">
      <c r="A5442"/>
      <c r="B5442"/>
      <c r="C5442"/>
      <c r="D5442"/>
      <c r="E5442"/>
      <c r="F5442"/>
      <c r="G5442"/>
      <c r="H5442"/>
      <c r="I5442"/>
      <c r="J5442"/>
    </row>
    <row r="5443" spans="1:10" x14ac:dyDescent="0.2">
      <c r="A5443"/>
      <c r="B5443"/>
      <c r="C5443"/>
      <c r="D5443"/>
      <c r="E5443"/>
      <c r="F5443"/>
      <c r="G5443"/>
      <c r="H5443"/>
      <c r="I5443"/>
      <c r="J5443"/>
    </row>
    <row r="5444" spans="1:10" x14ac:dyDescent="0.2">
      <c r="A5444"/>
      <c r="B5444"/>
      <c r="C5444"/>
      <c r="D5444"/>
      <c r="E5444"/>
      <c r="F5444"/>
      <c r="G5444"/>
      <c r="H5444"/>
      <c r="I5444"/>
      <c r="J5444"/>
    </row>
    <row r="5445" spans="1:10" x14ac:dyDescent="0.2">
      <c r="A5445"/>
      <c r="B5445"/>
      <c r="C5445"/>
      <c r="D5445"/>
      <c r="E5445"/>
      <c r="F5445"/>
      <c r="G5445"/>
      <c r="H5445"/>
      <c r="I5445"/>
      <c r="J5445"/>
    </row>
    <row r="5446" spans="1:10" x14ac:dyDescent="0.2">
      <c r="A5446"/>
      <c r="B5446"/>
      <c r="C5446"/>
      <c r="D5446"/>
      <c r="E5446"/>
      <c r="F5446"/>
      <c r="G5446"/>
      <c r="H5446"/>
      <c r="I5446"/>
      <c r="J5446"/>
    </row>
    <row r="5447" spans="1:10" x14ac:dyDescent="0.2">
      <c r="A5447"/>
      <c r="B5447"/>
      <c r="C5447"/>
      <c r="D5447"/>
      <c r="E5447"/>
      <c r="F5447"/>
      <c r="G5447"/>
      <c r="H5447"/>
      <c r="I5447"/>
      <c r="J5447"/>
    </row>
    <row r="5448" spans="1:10" x14ac:dyDescent="0.2">
      <c r="A5448"/>
      <c r="B5448"/>
      <c r="C5448"/>
      <c r="D5448"/>
      <c r="E5448"/>
      <c r="F5448"/>
      <c r="G5448"/>
      <c r="H5448"/>
      <c r="I5448"/>
      <c r="J5448"/>
    </row>
    <row r="5449" spans="1:10" x14ac:dyDescent="0.2">
      <c r="A5449"/>
      <c r="B5449"/>
      <c r="C5449"/>
      <c r="D5449"/>
      <c r="E5449"/>
      <c r="F5449"/>
      <c r="G5449"/>
      <c r="H5449"/>
      <c r="I5449"/>
      <c r="J5449"/>
    </row>
    <row r="5450" spans="1:10" x14ac:dyDescent="0.2">
      <c r="A5450"/>
      <c r="B5450"/>
      <c r="C5450"/>
      <c r="D5450"/>
      <c r="E5450"/>
      <c r="F5450"/>
      <c r="G5450"/>
      <c r="H5450"/>
      <c r="I5450"/>
      <c r="J5450"/>
    </row>
    <row r="5451" spans="1:10" x14ac:dyDescent="0.2">
      <c r="A5451"/>
      <c r="B5451"/>
      <c r="C5451"/>
      <c r="D5451"/>
      <c r="E5451"/>
      <c r="F5451"/>
      <c r="G5451"/>
      <c r="H5451"/>
      <c r="I5451"/>
      <c r="J5451"/>
    </row>
    <row r="5452" spans="1:10" x14ac:dyDescent="0.2">
      <c r="A5452"/>
      <c r="B5452"/>
      <c r="C5452"/>
      <c r="D5452"/>
      <c r="E5452"/>
      <c r="F5452"/>
      <c r="G5452"/>
      <c r="H5452"/>
      <c r="I5452"/>
      <c r="J5452"/>
    </row>
    <row r="5453" spans="1:10" x14ac:dyDescent="0.2">
      <c r="A5453"/>
      <c r="B5453"/>
      <c r="C5453"/>
      <c r="D5453"/>
      <c r="E5453"/>
      <c r="F5453"/>
      <c r="G5453"/>
      <c r="H5453"/>
      <c r="I5453"/>
      <c r="J5453"/>
    </row>
    <row r="5454" spans="1:10" x14ac:dyDescent="0.2">
      <c r="A5454"/>
      <c r="B5454"/>
      <c r="C5454"/>
      <c r="D5454"/>
      <c r="E5454"/>
      <c r="F5454"/>
      <c r="G5454"/>
      <c r="H5454"/>
      <c r="I5454"/>
      <c r="J5454"/>
    </row>
    <row r="5455" spans="1:10" x14ac:dyDescent="0.2">
      <c r="A5455"/>
      <c r="B5455"/>
      <c r="C5455"/>
      <c r="D5455"/>
      <c r="E5455"/>
      <c r="F5455"/>
      <c r="G5455"/>
      <c r="H5455"/>
      <c r="I5455"/>
      <c r="J5455"/>
    </row>
    <row r="5456" spans="1:10" x14ac:dyDescent="0.2">
      <c r="A5456"/>
      <c r="B5456"/>
      <c r="C5456"/>
      <c r="D5456"/>
      <c r="E5456"/>
      <c r="F5456"/>
      <c r="G5456"/>
      <c r="H5456"/>
      <c r="I5456"/>
      <c r="J5456"/>
    </row>
    <row r="5457" spans="1:10" x14ac:dyDescent="0.2">
      <c r="A5457"/>
      <c r="B5457"/>
      <c r="C5457"/>
      <c r="D5457"/>
      <c r="E5457"/>
      <c r="F5457"/>
      <c r="G5457"/>
      <c r="H5457"/>
      <c r="I5457"/>
      <c r="J5457"/>
    </row>
    <row r="5458" spans="1:10" x14ac:dyDescent="0.2">
      <c r="A5458"/>
      <c r="B5458"/>
      <c r="C5458"/>
      <c r="D5458"/>
      <c r="E5458"/>
      <c r="F5458"/>
      <c r="G5458"/>
      <c r="H5458"/>
      <c r="I5458"/>
      <c r="J5458"/>
    </row>
    <row r="5459" spans="1:10" x14ac:dyDescent="0.2">
      <c r="A5459"/>
      <c r="B5459"/>
      <c r="C5459"/>
      <c r="D5459"/>
      <c r="E5459"/>
      <c r="F5459"/>
      <c r="G5459"/>
      <c r="H5459"/>
      <c r="I5459"/>
      <c r="J5459"/>
    </row>
    <row r="5460" spans="1:10" x14ac:dyDescent="0.2">
      <c r="A5460"/>
      <c r="B5460"/>
      <c r="C5460"/>
      <c r="D5460"/>
      <c r="E5460"/>
      <c r="F5460"/>
      <c r="G5460"/>
      <c r="H5460"/>
      <c r="I5460"/>
      <c r="J5460"/>
    </row>
    <row r="5461" spans="1:10" x14ac:dyDescent="0.2">
      <c r="A5461"/>
      <c r="B5461"/>
      <c r="C5461"/>
      <c r="D5461"/>
      <c r="E5461"/>
      <c r="F5461"/>
      <c r="G5461"/>
      <c r="H5461"/>
      <c r="I5461"/>
      <c r="J5461"/>
    </row>
    <row r="5462" spans="1:10" x14ac:dyDescent="0.2">
      <c r="A5462"/>
      <c r="B5462"/>
      <c r="C5462"/>
      <c r="D5462"/>
      <c r="E5462"/>
      <c r="F5462"/>
      <c r="G5462"/>
      <c r="H5462"/>
      <c r="I5462"/>
      <c r="J5462"/>
    </row>
    <row r="5463" spans="1:10" x14ac:dyDescent="0.2">
      <c r="A5463"/>
      <c r="B5463"/>
      <c r="C5463"/>
      <c r="D5463"/>
      <c r="E5463"/>
      <c r="F5463"/>
      <c r="G5463"/>
      <c r="H5463"/>
      <c r="I5463"/>
      <c r="J5463"/>
    </row>
    <row r="5464" spans="1:10" x14ac:dyDescent="0.2">
      <c r="A5464"/>
      <c r="B5464"/>
      <c r="C5464"/>
      <c r="D5464"/>
      <c r="E5464"/>
      <c r="F5464"/>
      <c r="G5464"/>
      <c r="H5464"/>
      <c r="I5464"/>
      <c r="J5464"/>
    </row>
    <row r="5465" spans="1:10" x14ac:dyDescent="0.2">
      <c r="A5465"/>
      <c r="B5465"/>
      <c r="C5465"/>
      <c r="D5465"/>
      <c r="E5465"/>
      <c r="F5465"/>
      <c r="G5465"/>
      <c r="H5465"/>
      <c r="I5465"/>
      <c r="J5465"/>
    </row>
    <row r="5466" spans="1:10" x14ac:dyDescent="0.2">
      <c r="A5466"/>
      <c r="B5466"/>
      <c r="C5466"/>
      <c r="D5466"/>
      <c r="E5466"/>
      <c r="F5466"/>
      <c r="G5466"/>
      <c r="H5466"/>
      <c r="I5466"/>
      <c r="J5466"/>
    </row>
    <row r="5467" spans="1:10" x14ac:dyDescent="0.2">
      <c r="A5467"/>
      <c r="B5467"/>
      <c r="C5467"/>
      <c r="D5467"/>
      <c r="E5467"/>
      <c r="F5467"/>
      <c r="G5467"/>
      <c r="H5467"/>
      <c r="I5467"/>
      <c r="J5467"/>
    </row>
    <row r="5468" spans="1:10" x14ac:dyDescent="0.2">
      <c r="A5468"/>
      <c r="B5468"/>
      <c r="C5468"/>
      <c r="D5468"/>
      <c r="E5468"/>
      <c r="F5468"/>
      <c r="G5468"/>
      <c r="H5468"/>
      <c r="I5468"/>
      <c r="J5468"/>
    </row>
    <row r="5469" spans="1:10" x14ac:dyDescent="0.2">
      <c r="A5469"/>
      <c r="B5469"/>
      <c r="C5469"/>
      <c r="D5469"/>
      <c r="E5469"/>
      <c r="F5469"/>
      <c r="G5469"/>
      <c r="H5469"/>
      <c r="I5469"/>
      <c r="J5469"/>
    </row>
    <row r="5470" spans="1:10" x14ac:dyDescent="0.2">
      <c r="A5470"/>
      <c r="B5470"/>
      <c r="C5470"/>
      <c r="D5470"/>
      <c r="E5470"/>
      <c r="F5470"/>
      <c r="G5470"/>
      <c r="H5470"/>
      <c r="I5470"/>
      <c r="J5470"/>
    </row>
    <row r="5471" spans="1:10" x14ac:dyDescent="0.2">
      <c r="A5471"/>
      <c r="B5471"/>
      <c r="C5471"/>
      <c r="D5471"/>
      <c r="E5471"/>
      <c r="F5471"/>
      <c r="G5471"/>
      <c r="H5471"/>
      <c r="I5471"/>
      <c r="J5471"/>
    </row>
    <row r="5472" spans="1:10" x14ac:dyDescent="0.2">
      <c r="A5472"/>
      <c r="B5472"/>
      <c r="C5472"/>
      <c r="D5472"/>
      <c r="E5472"/>
      <c r="F5472"/>
      <c r="G5472"/>
      <c r="H5472"/>
      <c r="I5472"/>
      <c r="J5472"/>
    </row>
    <row r="5473" spans="1:10" x14ac:dyDescent="0.2">
      <c r="A5473"/>
      <c r="B5473"/>
      <c r="C5473"/>
      <c r="D5473"/>
      <c r="E5473"/>
      <c r="F5473"/>
      <c r="G5473"/>
      <c r="H5473"/>
      <c r="I5473"/>
      <c r="J5473"/>
    </row>
    <row r="5474" spans="1:10" x14ac:dyDescent="0.2">
      <c r="A5474"/>
      <c r="B5474"/>
      <c r="C5474"/>
      <c r="D5474"/>
      <c r="E5474"/>
      <c r="F5474"/>
      <c r="G5474"/>
      <c r="H5474"/>
      <c r="I5474"/>
      <c r="J5474"/>
    </row>
    <row r="5475" spans="1:10" x14ac:dyDescent="0.2">
      <c r="A5475"/>
      <c r="B5475"/>
      <c r="C5475"/>
      <c r="D5475"/>
      <c r="E5475"/>
      <c r="F5475"/>
      <c r="G5475"/>
      <c r="H5475"/>
      <c r="I5475"/>
      <c r="J5475"/>
    </row>
    <row r="5476" spans="1:10" x14ac:dyDescent="0.2">
      <c r="A5476"/>
      <c r="B5476"/>
      <c r="C5476"/>
      <c r="D5476"/>
      <c r="E5476"/>
      <c r="F5476"/>
      <c r="G5476"/>
      <c r="H5476"/>
      <c r="I5476"/>
      <c r="J5476"/>
    </row>
    <row r="5477" spans="1:10" x14ac:dyDescent="0.2">
      <c r="A5477"/>
      <c r="B5477"/>
      <c r="C5477"/>
      <c r="D5477"/>
      <c r="E5477"/>
      <c r="F5477"/>
      <c r="G5477"/>
      <c r="H5477"/>
      <c r="I5477"/>
      <c r="J5477"/>
    </row>
    <row r="5478" spans="1:10" x14ac:dyDescent="0.2">
      <c r="A5478"/>
      <c r="B5478"/>
      <c r="C5478"/>
      <c r="D5478"/>
      <c r="E5478"/>
      <c r="F5478"/>
      <c r="G5478"/>
      <c r="H5478"/>
      <c r="I5478"/>
      <c r="J5478"/>
    </row>
    <row r="5479" spans="1:10" x14ac:dyDescent="0.2">
      <c r="A5479"/>
      <c r="B5479"/>
      <c r="C5479"/>
      <c r="D5479"/>
      <c r="E5479"/>
      <c r="F5479"/>
      <c r="G5479"/>
      <c r="H5479"/>
      <c r="I5479"/>
      <c r="J5479"/>
    </row>
    <row r="5480" spans="1:10" x14ac:dyDescent="0.2">
      <c r="A5480"/>
      <c r="B5480"/>
      <c r="C5480"/>
      <c r="D5480"/>
      <c r="E5480"/>
      <c r="F5480"/>
      <c r="G5480"/>
      <c r="H5480"/>
      <c r="I5480"/>
      <c r="J5480"/>
    </row>
    <row r="5481" spans="1:10" x14ac:dyDescent="0.2">
      <c r="A5481"/>
      <c r="B5481"/>
      <c r="C5481"/>
      <c r="D5481"/>
      <c r="E5481"/>
      <c r="F5481"/>
      <c r="G5481"/>
      <c r="H5481"/>
      <c r="I5481"/>
      <c r="J5481"/>
    </row>
    <row r="5482" spans="1:10" x14ac:dyDescent="0.2">
      <c r="A5482"/>
      <c r="B5482"/>
      <c r="C5482"/>
      <c r="D5482"/>
      <c r="E5482"/>
      <c r="F5482"/>
      <c r="G5482"/>
      <c r="H5482"/>
      <c r="I5482"/>
      <c r="J5482"/>
    </row>
    <row r="5483" spans="1:10" x14ac:dyDescent="0.2">
      <c r="A5483"/>
      <c r="B5483"/>
      <c r="C5483"/>
      <c r="D5483"/>
      <c r="E5483"/>
      <c r="F5483"/>
      <c r="G5483"/>
      <c r="H5483"/>
      <c r="I5483"/>
      <c r="J5483"/>
    </row>
    <row r="5484" spans="1:10" x14ac:dyDescent="0.2">
      <c r="A5484"/>
      <c r="B5484"/>
      <c r="C5484"/>
      <c r="D5484"/>
      <c r="E5484"/>
      <c r="F5484"/>
      <c r="G5484"/>
      <c r="H5484"/>
      <c r="I5484"/>
      <c r="J5484"/>
    </row>
    <row r="5485" spans="1:10" x14ac:dyDescent="0.2">
      <c r="A5485"/>
      <c r="B5485"/>
      <c r="C5485"/>
      <c r="D5485"/>
      <c r="E5485"/>
      <c r="F5485"/>
      <c r="G5485"/>
      <c r="H5485"/>
      <c r="I5485"/>
      <c r="J5485"/>
    </row>
    <row r="5486" spans="1:10" x14ac:dyDescent="0.2">
      <c r="A5486"/>
      <c r="B5486"/>
      <c r="C5486"/>
      <c r="D5486"/>
      <c r="E5486"/>
      <c r="F5486"/>
      <c r="G5486"/>
      <c r="H5486"/>
      <c r="I5486"/>
      <c r="J5486"/>
    </row>
    <row r="5487" spans="1:10" x14ac:dyDescent="0.2">
      <c r="A5487"/>
      <c r="B5487"/>
      <c r="C5487"/>
      <c r="D5487"/>
      <c r="E5487"/>
      <c r="F5487"/>
      <c r="G5487"/>
      <c r="H5487"/>
      <c r="I5487"/>
      <c r="J5487"/>
    </row>
    <row r="5488" spans="1:10" x14ac:dyDescent="0.2">
      <c r="A5488"/>
      <c r="B5488"/>
      <c r="C5488"/>
      <c r="D5488"/>
      <c r="E5488"/>
      <c r="F5488"/>
      <c r="G5488"/>
      <c r="H5488"/>
      <c r="I5488"/>
      <c r="J5488"/>
    </row>
    <row r="5489" spans="1:10" x14ac:dyDescent="0.2">
      <c r="A5489"/>
      <c r="B5489"/>
      <c r="C5489"/>
      <c r="D5489"/>
      <c r="E5489"/>
      <c r="F5489"/>
      <c r="G5489"/>
      <c r="H5489"/>
      <c r="I5489"/>
      <c r="J5489"/>
    </row>
    <row r="5490" spans="1:10" x14ac:dyDescent="0.2">
      <c r="A5490"/>
      <c r="B5490"/>
      <c r="C5490"/>
      <c r="D5490"/>
      <c r="E5490"/>
      <c r="F5490"/>
      <c r="G5490"/>
      <c r="H5490"/>
      <c r="I5490"/>
      <c r="J5490"/>
    </row>
    <row r="5491" spans="1:10" x14ac:dyDescent="0.2">
      <c r="A5491"/>
      <c r="B5491"/>
      <c r="C5491"/>
      <c r="D5491"/>
      <c r="E5491"/>
      <c r="F5491"/>
      <c r="G5491"/>
      <c r="H5491"/>
      <c r="I5491"/>
      <c r="J5491"/>
    </row>
    <row r="5492" spans="1:10" x14ac:dyDescent="0.2">
      <c r="A5492"/>
      <c r="B5492"/>
      <c r="C5492"/>
      <c r="D5492"/>
      <c r="E5492"/>
      <c r="F5492"/>
      <c r="G5492"/>
      <c r="H5492"/>
      <c r="I5492"/>
      <c r="J5492"/>
    </row>
    <row r="5493" spans="1:10" x14ac:dyDescent="0.2">
      <c r="A5493"/>
      <c r="B5493"/>
      <c r="C5493"/>
      <c r="D5493"/>
      <c r="E5493"/>
      <c r="F5493"/>
      <c r="G5493"/>
      <c r="H5493"/>
      <c r="I5493"/>
      <c r="J5493"/>
    </row>
    <row r="5494" spans="1:10" x14ac:dyDescent="0.2">
      <c r="A5494"/>
      <c r="B5494"/>
      <c r="C5494"/>
      <c r="D5494"/>
      <c r="E5494"/>
      <c r="F5494"/>
      <c r="G5494"/>
      <c r="H5494"/>
      <c r="I5494"/>
      <c r="J5494"/>
    </row>
    <row r="5495" spans="1:10" x14ac:dyDescent="0.2">
      <c r="A5495"/>
      <c r="B5495"/>
      <c r="C5495"/>
      <c r="D5495"/>
      <c r="E5495"/>
      <c r="F5495"/>
      <c r="G5495"/>
      <c r="H5495"/>
      <c r="I5495"/>
      <c r="J5495"/>
    </row>
    <row r="5496" spans="1:10" x14ac:dyDescent="0.2">
      <c r="A5496"/>
      <c r="B5496"/>
      <c r="C5496"/>
      <c r="D5496"/>
      <c r="E5496"/>
      <c r="F5496"/>
      <c r="G5496"/>
      <c r="H5496"/>
      <c r="I5496"/>
      <c r="J5496"/>
    </row>
    <row r="5497" spans="1:10" x14ac:dyDescent="0.2">
      <c r="A5497"/>
      <c r="B5497"/>
      <c r="C5497"/>
      <c r="D5497"/>
      <c r="E5497"/>
      <c r="F5497"/>
      <c r="G5497"/>
      <c r="H5497"/>
      <c r="I5497"/>
      <c r="J5497"/>
    </row>
    <row r="5498" spans="1:10" x14ac:dyDescent="0.2">
      <c r="A5498"/>
      <c r="B5498"/>
      <c r="C5498"/>
      <c r="D5498"/>
      <c r="E5498"/>
      <c r="F5498"/>
      <c r="G5498"/>
      <c r="H5498"/>
      <c r="I5498"/>
      <c r="J5498"/>
    </row>
    <row r="5499" spans="1:10" x14ac:dyDescent="0.2">
      <c r="A5499"/>
      <c r="B5499"/>
      <c r="C5499"/>
      <c r="D5499"/>
      <c r="E5499"/>
      <c r="F5499"/>
      <c r="G5499"/>
      <c r="H5499"/>
      <c r="I5499"/>
      <c r="J5499"/>
    </row>
    <row r="5500" spans="1:10" x14ac:dyDescent="0.2">
      <c r="A5500"/>
      <c r="B5500"/>
      <c r="C5500"/>
      <c r="D5500"/>
      <c r="E5500"/>
      <c r="F5500"/>
      <c r="G5500"/>
      <c r="H5500"/>
      <c r="I5500"/>
      <c r="J5500"/>
    </row>
    <row r="5501" spans="1:10" x14ac:dyDescent="0.2">
      <c r="A5501"/>
      <c r="B5501"/>
      <c r="C5501"/>
      <c r="D5501"/>
      <c r="E5501"/>
      <c r="F5501"/>
      <c r="G5501"/>
      <c r="H5501"/>
      <c r="I5501"/>
      <c r="J5501"/>
    </row>
    <row r="5502" spans="1:10" x14ac:dyDescent="0.2">
      <c r="A5502"/>
      <c r="B5502"/>
      <c r="C5502"/>
      <c r="D5502"/>
      <c r="E5502"/>
      <c r="F5502"/>
      <c r="G5502"/>
      <c r="H5502"/>
      <c r="I5502"/>
      <c r="J5502"/>
    </row>
    <row r="5503" spans="1:10" x14ac:dyDescent="0.2">
      <c r="A5503"/>
      <c r="B5503"/>
      <c r="C5503"/>
      <c r="D5503"/>
      <c r="E5503"/>
      <c r="F5503"/>
      <c r="G5503"/>
      <c r="H5503"/>
      <c r="I5503"/>
      <c r="J5503"/>
    </row>
    <row r="5504" spans="1:10" x14ac:dyDescent="0.2">
      <c r="A5504"/>
      <c r="B5504"/>
      <c r="C5504"/>
      <c r="D5504"/>
      <c r="E5504"/>
      <c r="F5504"/>
      <c r="G5504"/>
      <c r="H5504"/>
      <c r="I5504"/>
      <c r="J5504"/>
    </row>
    <row r="5505" spans="1:10" x14ac:dyDescent="0.2">
      <c r="A5505"/>
      <c r="B5505"/>
      <c r="C5505"/>
      <c r="D5505"/>
      <c r="E5505"/>
      <c r="F5505"/>
      <c r="G5505"/>
      <c r="H5505"/>
      <c r="I5505"/>
      <c r="J5505"/>
    </row>
    <row r="5506" spans="1:10" x14ac:dyDescent="0.2">
      <c r="A5506"/>
      <c r="B5506"/>
      <c r="C5506"/>
      <c r="D5506"/>
      <c r="E5506"/>
      <c r="F5506"/>
      <c r="G5506"/>
      <c r="H5506"/>
      <c r="I5506"/>
      <c r="J5506"/>
    </row>
    <row r="5507" spans="1:10" x14ac:dyDescent="0.2">
      <c r="A5507"/>
      <c r="B5507"/>
      <c r="C5507"/>
      <c r="D5507"/>
      <c r="E5507"/>
      <c r="F5507"/>
      <c r="G5507"/>
      <c r="H5507"/>
      <c r="I5507"/>
      <c r="J5507"/>
    </row>
    <row r="5508" spans="1:10" x14ac:dyDescent="0.2">
      <c r="A5508"/>
      <c r="B5508"/>
      <c r="C5508"/>
      <c r="D5508"/>
      <c r="E5508"/>
      <c r="F5508"/>
      <c r="G5508"/>
      <c r="H5508"/>
      <c r="I5508"/>
      <c r="J5508"/>
    </row>
  </sheetData>
  <phoneticPr fontId="3" type="noConversion"/>
  <pageMargins left="0.75" right="0.75" top="0.27" bottom="0.26" header="0.25" footer="0.28000000000000003"/>
  <pageSetup paperSize="9" orientation="portrait" r:id="rId2"/>
  <headerFooter alignWithMargins="0"/>
  <customProperties>
    <customPr name="DVSECTIONI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_xludf.RUN">
                <anchor moveWithCells="1" sizeWithCells="1">
                  <from>
                    <xdr:col>3</xdr:col>
                    <xdr:colOff>762000</xdr:colOff>
                    <xdr:row>0</xdr:row>
                    <xdr:rowOff>0</xdr:rowOff>
                  </from>
                  <to>
                    <xdr:col>4</xdr:col>
                    <xdr:colOff>971550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7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RPT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3-015</dc:creator>
  <cp:lastModifiedBy>Hau.LeThanh</cp:lastModifiedBy>
  <cp:lastPrinted>2011-09-21T02:57:36Z</cp:lastPrinted>
  <dcterms:created xsi:type="dcterms:W3CDTF">2010-07-24T01:23:09Z</dcterms:created>
  <dcterms:modified xsi:type="dcterms:W3CDTF">2022-09-23T01:04:54Z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oogle.Documents.Tracking">
    <vt:lpwstr>true</vt:lpwstr>
  </property>
  <property fmtid="{D5CDD505-2E9C-101B-9397-08002B2CF9AE}" pid="3" name="Google.Documents.DocumentId">
    <vt:lpwstr>1EnsJ-hzuN4big86Apw3dJ1W-yXR7--hCNF6yWU4rACc</vt:lpwstr>
  </property>
  <property fmtid="{D5CDD505-2E9C-101B-9397-08002B2CF9AE}" pid="4" name="Google.Documents.RevisionId">
    <vt:lpwstr>03304445987207337188</vt:lpwstr>
  </property>
  <property fmtid="{D5CDD505-2E9C-101B-9397-08002B2CF9AE}" pid="5" name="Google.Documents.PreviousRevisionId">
    <vt:lpwstr>13016712697680376175</vt:lpwstr>
  </property>
  <property fmtid="{D5CDD505-2E9C-101B-9397-08002B2CF9AE}" pid="6" name="Google.Documents.PluginVersion">
    <vt:lpwstr>2.0.2154.5604</vt:lpwstr>
  </property>
  <property fmtid="{D5CDD505-2E9C-101B-9397-08002B2CF9AE}" pid="7" name="Google.Documents.MergeIncapabilityFlags">
    <vt:i4>1</vt:i4>
  </property>
</Properties>
</file>