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source\repos\MES_DJG\API\wwwroot\Download\"/>
    </mc:Choice>
  </mc:AlternateContent>
  <xr:revisionPtr revIDLastSave="0" documentId="13_ncr:1_{D79452EF-4AED-4F23-A7C3-6E1908CBB0CA}" xr6:coauthVersionLast="47" xr6:coauthVersionMax="47" xr10:uidLastSave="{00000000-0000-0000-0000-000000000000}"/>
  <bookViews>
    <workbookView xWindow="-120" yWindow="-120" windowWidth="29040" windowHeight="15840" xr2:uid="{C55577EE-C8DC-4AA7-AECC-7C7CE4CB9D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<sst xmlns="http://schemas.openxmlformats.org/spreadsheetml/2006/main" count="60" uniqueCount="60">
  <si>
    <t>Item</t>
  </si>
  <si>
    <t>1st_Step</t>
  </si>
  <si>
    <t>2nd_Step</t>
  </si>
  <si>
    <t>3rd_Step</t>
  </si>
  <si>
    <t>4th_Step</t>
  </si>
  <si>
    <t>Quantity</t>
  </si>
  <si>
    <t>Bundle Size</t>
  </si>
  <si>
    <t>LEAD NO</t>
  </si>
  <si>
    <t>Combination Lead NO</t>
  </si>
  <si>
    <t>T1.Dir</t>
  </si>
  <si>
    <t>T1.No</t>
  </si>
  <si>
    <t>T1.Auto</t>
  </si>
  <si>
    <t>T2.Dir</t>
  </si>
  <si>
    <t>T2.No</t>
  </si>
  <si>
    <t>T2.Auto</t>
  </si>
  <si>
    <t>W/Link</t>
  </si>
  <si>
    <t>Term1</t>
  </si>
  <si>
    <t>REF1</t>
  </si>
  <si>
    <t>CCH1</t>
  </si>
  <si>
    <t>CCW1</t>
  </si>
  <si>
    <t>ICH1</t>
  </si>
  <si>
    <t>ICW1</t>
  </si>
  <si>
    <t>SS1</t>
  </si>
  <si>
    <t>Tube1</t>
  </si>
  <si>
    <t>Strip1</t>
  </si>
  <si>
    <t>W.Part no</t>
  </si>
  <si>
    <t>W.R/No</t>
  </si>
  <si>
    <t>Wire</t>
  </si>
  <si>
    <t>Diameter</t>
  </si>
  <si>
    <t>Color</t>
  </si>
  <si>
    <t>Length</t>
  </si>
  <si>
    <t>Term2</t>
  </si>
  <si>
    <t>REF2</t>
  </si>
  <si>
    <t>CCH2</t>
  </si>
  <si>
    <t>CCW2</t>
  </si>
  <si>
    <t>ICH2</t>
  </si>
  <si>
    <t>ICW2</t>
  </si>
  <si>
    <t>SS2</t>
  </si>
  <si>
    <t>Tube2</t>
  </si>
  <si>
    <t>Tape</t>
  </si>
  <si>
    <t>Strip2</t>
  </si>
  <si>
    <t>82340-41020</t>
  </si>
  <si>
    <t>82340-41140</t>
  </si>
  <si>
    <t>82340-41170</t>
  </si>
  <si>
    <t>82340-41330</t>
  </si>
  <si>
    <t>82340-41380</t>
  </si>
  <si>
    <t>82340-41360</t>
  </si>
  <si>
    <t>82340-41180</t>
  </si>
  <si>
    <t>82340-41230</t>
  </si>
  <si>
    <t>82340-41130</t>
  </si>
  <si>
    <t>82330-41030</t>
  </si>
  <si>
    <t>82340-41410</t>
  </si>
  <si>
    <t>82340-41320</t>
  </si>
  <si>
    <t>82340-41240</t>
  </si>
  <si>
    <t>82340-41270</t>
  </si>
  <si>
    <t>82340-41310</t>
  </si>
  <si>
    <t>82340-41060</t>
  </si>
  <si>
    <t>82340-41120</t>
  </si>
  <si>
    <t>Stage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</si>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</sst>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14"/>
      <name val="Times New Roman"/>
      <family val="1"/>
    </font>
    <font>
      <b/>
      <sz val="14"/>
      <color rgb="FF081B3A"/>
      <name val="Segoe UI"/>
      <family val="2"/>
    </font>
    <font>
      <b/>
      <sz val="14"/>
      <name val="Calibri"/>
      <family val="2"/>
      <charset val="129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1">
    <xf numFmtId="0" fontId="0" fillId="0" borderId="0" xfId="0"/>
    <xf numFmtId="0" fontId="5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0" borderId="1" xfId="0" applyFont="1" applyBorder="1"/>
    <xf numFmtId="0" fontId="4" fillId="0" borderId="1" xfId="0" applyFont="1" applyBorder="1"/>
  </cellXfs>
  <cellStyles count="2">
    <cellStyle name="Normal" xfId="0" builtinId="0"/>
    <cellStyle name="Normal_Sheet1" xfId="1" xr:uid="{D54F246A-AD36-4A68-BA9B-546EE3CBEC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F73EE-3E05-4939-BD56-DA5AD1C3E0D9}">
  <dimension ref="A1:DC1"/>
  <sheetViews>
    <sheetView tabSelected="1" workbookViewId="0"/>
  </sheetViews>
  <sheetFormatPr defaultRowHeight="18.75"/>
  <cols>
    <col min="1" max="62" width="20.7109375" style="1" customWidth="1"/>
    <col min="63" max="16384" width="9.140625" style="1"/>
  </cols>
  <sheetData>
    <row r="1" spans="1:107" s="4" customFormat="1" ht="20.25">
      <c r="A1" s="2" t="s">
        <v>59</v>
      </c>
      <c r="B1" s="2" t="s">
        <v>0</v>
      </c>
      <c r="C1" s="2" t="s">
        <v>58</v>
      </c>
      <c r="D1" s="3" t="s">
        <v>1</v>
      </c>
      <c r="E1" s="3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4" t="s">
        <v>24</v>
      </c>
      <c r="AB1" s="3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5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/>
      <c r="AS1" s="2"/>
      <c r="AT1" s="6" t="s">
        <v>41</v>
      </c>
      <c r="AU1" s="2" t="s">
        <v>42</v>
      </c>
      <c r="AV1" s="2" t="s">
        <v>43</v>
      </c>
      <c r="AW1" s="5" t="s">
        <v>44</v>
      </c>
      <c r="AX1" s="7" t="s">
        <v>45</v>
      </c>
      <c r="AY1" s="2" t="s">
        <v>46</v>
      </c>
      <c r="AZ1" s="5" t="s">
        <v>47</v>
      </c>
      <c r="BA1" s="4" t="s">
        <v>48</v>
      </c>
      <c r="BB1" s="8" t="s">
        <v>49</v>
      </c>
      <c r="BC1" s="4" t="s">
        <v>50</v>
      </c>
      <c r="BD1" s="9" t="s">
        <v>51</v>
      </c>
      <c r="BE1" s="10" t="s">
        <v>52</v>
      </c>
      <c r="BF1" s="4" t="s">
        <v>53</v>
      </c>
      <c r="BG1" s="4" t="s">
        <v>54</v>
      </c>
      <c r="BH1" s="4" t="s">
        <v>55</v>
      </c>
      <c r="BI1" s="2" t="s">
        <v>56</v>
      </c>
      <c r="BJ1" s="4" t="s">
        <v>57</v>
      </c>
      <c r="DC1" s="10"/>
    </row>
  </sheetData>
  <dataValidations count="1">
    <dataValidation type="custom" errorStyle="warning" allowBlank="1" showInputMessage="1" showErrorMessage="1" errorTitle="Canh bao" error="Nhap trung" sqref="D1" xr:uid="{84880749-BB94-4732-A646-6B3B6AD2510D}">
      <formula1>COUNTIF(D:D,$D3)=1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2025-11-18T01:57:51Z</dcterms:created>
  <dcterms:modified xsi:type="dcterms:W3CDTF">2026-03-17T07:31:42Z</dcterms:modified>
</cp:coreProperties>
</file>