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E1E7126-B358-445D-A9DE-150688B932E3}" xr6:coauthVersionLast="47" xr6:coauthVersionMax="47" xr10:uidLastSave="{00000000-0000-0000-0000-000000000000}"/>
  <bookViews>
    <workbookView xWindow="28680" yWindow="-120" windowWidth="29040" windowHeight="15840" xr2:uid="{C55577EE-C8DC-4AA7-AECC-7C7CE4CB9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<sst xmlns="http://schemas.openxmlformats.org/spreadsheetml/2006/main" count="71" uniqueCount="70">
  <si>
    <t>BT01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</si>
  <si>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</si>
  <si>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</si>
  <si>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</si>
  <si>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</si>
  <si>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</si>
  <si>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</si>
  <si>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</si>
  <si>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</si>
  <si>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</si>
  <si>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</si>
  <si>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</si>
  <si>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</si>
  <si>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</si>
  <si>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</si>
  <si>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</si>
  <si>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</si>
  <si>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</si>
  <si>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</si>
  <si>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</si>
  <si>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</si>
  <si>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</si>
  <si>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</si>
  <si>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</si>
  <si>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</si>
  <si>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</si>
  <si>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</si>
  <si>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</si>
  <si>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</si>
  <si>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</si>
  <si>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</si>
  <si>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</si>
  <si>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</si>
  <si>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</si>
  <si>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</si>
  <si>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</si>
  <si>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</si>
  <si>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</si>
  <si>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</si>
  <si>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</si>
  <si>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</si>
  <si>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</si>
  <si>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>Strip2</t>
  </si>
  <si>
    <t>82340-41020</t>
  </si>
  <si>
    <t>82340-41140</t>
  </si>
  <si>
    <t>82340-41170</t>
  </si>
  <si>
    <t>82340-41330</t>
  </si>
  <si>
    <t>82340-41380</t>
  </si>
  <si>
    <t>82340-41360</t>
  </si>
  <si>
    <t>82340-41180</t>
  </si>
  <si>
    <t>82340-41230</t>
  </si>
  <si>
    <t>82340-41130</t>
  </si>
  <si>
    <t>82330-41030</t>
  </si>
  <si>
    <t>82340-41410</t>
  </si>
  <si>
    <t>82340-41320</t>
  </si>
  <si>
    <t>82340-41240</t>
  </si>
  <si>
    <t>82340-41270</t>
  </si>
  <si>
    <t>82340-41310</t>
  </si>
  <si>
    <t>82340-41060</t>
  </si>
  <si>
    <t>82340-41120</t>
  </si>
  <si>
    <t>ENG</t>
  </si>
  <si>
    <t>J145</t>
  </si>
  <si>
    <t>2B2.J145.ENG</t>
  </si>
  <si>
    <t>MQS2-1</t>
  </si>
  <si>
    <t/>
  </si>
  <si>
    <t>FLRYWB-05WR</t>
  </si>
  <si>
    <t>FLRYW-B</t>
  </si>
  <si>
    <t>WR</t>
  </si>
  <si>
    <t>M16A-6S</t>
  </si>
  <si>
    <t>DMT2-WS1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</si>
</sst>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4"/>
      <name val="Times New Roman"/>
      <family val="1"/>
    </font>
    <font>
      <b/>
      <sz val="14"/>
      <color rgb="FF081B3A"/>
      <name val="Segoe UI"/>
      <family val="2"/>
    </font>
    <font>
      <b/>
      <sz val="14"/>
      <name val="Calibri"/>
      <family val="2"/>
      <charset val="129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6" fillId="0" borderId="0">
      <alignment vertical="center"/>
    </xf>
  </cellStyleXfs>
  <cellXfs count="11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</cellXfs>
  <cellStyles count="3">
    <cellStyle name="Normal" xfId="0" builtinId="0"/>
    <cellStyle name="Normal 3" xfId="2" xr:uid="{FA457721-8509-4700-AA8A-799C613F328D}"/>
    <cellStyle name="Normal_Sheet1" xfId="1" xr:uid="{D54F246A-AD36-4A68-BA9B-546EE3CBE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73EE-3E05-4939-BD56-DA5AD1C3E0D9}">
  <dimension ref="A1:DA2"/>
  <sheetViews>
    <sheetView tabSelected="1" topLeftCell="AC1" workbookViewId="0">
      <selection activeCell="AD6" sqref="AD6"/>
    </sheetView>
  </sheetViews>
  <sheetFormatPr defaultRowHeight="18.75"/>
  <cols>
    <col min="1" max="60" width="20.7109375" style="1" customWidth="1"/>
    <col min="61" max="16384" width="9.140625" style="1"/>
  </cols>
  <sheetData>
    <row r="1" spans="1:105" s="4" customFormat="1" ht="2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5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6" t="s">
        <v>43</v>
      </c>
      <c r="AS1" s="2" t="s">
        <v>44</v>
      </c>
      <c r="AT1" s="2" t="s">
        <v>45</v>
      </c>
      <c r="AU1" s="5" t="s">
        <v>46</v>
      </c>
      <c r="AV1" s="7" t="s">
        <v>47</v>
      </c>
      <c r="AW1" s="2" t="s">
        <v>48</v>
      </c>
      <c r="AX1" s="5" t="s">
        <v>49</v>
      </c>
      <c r="AY1" s="4" t="s">
        <v>50</v>
      </c>
      <c r="AZ1" s="8" t="s">
        <v>51</v>
      </c>
      <c r="BA1" s="4" t="s">
        <v>52</v>
      </c>
      <c r="BB1" s="9" t="s">
        <v>53</v>
      </c>
      <c r="BC1" s="10" t="s">
        <v>54</v>
      </c>
      <c r="BD1" s="4" t="s">
        <v>55</v>
      </c>
      <c r="BE1" s="4" t="s">
        <v>56</v>
      </c>
      <c r="BF1" s="4" t="s">
        <v>57</v>
      </c>
      <c r="BG1" s="2" t="s">
        <v>58</v>
      </c>
      <c r="BH1" s="4" t="s">
        <v>59</v>
      </c>
      <c r="DA1" s="10"/>
    </row>
    <row r="2" spans="1:105">
      <c r="A2" s="1" t="s">
        <v>60</v>
      </c>
      <c r="B2" s="1" t="s">
        <v>61</v>
      </c>
      <c r="D2" s="1" t="s">
        <v>62</v>
      </c>
      <c r="I2" s="1">
        <v>100</v>
      </c>
      <c r="J2" s="1" t="s">
        <v>62</v>
      </c>
      <c r="S2" s="1" t="s">
        <v>63</v>
      </c>
      <c r="U2" s="1">
        <v>0.86</v>
      </c>
      <c r="V2" s="1">
        <v>1.476</v>
      </c>
      <c r="W2" s="1">
        <v>1.8</v>
      </c>
      <c r="X2" s="1">
        <v>1.786</v>
      </c>
      <c r="Y2" s="1" t="s">
        <v>64</v>
      </c>
      <c r="AA2" s="1">
        <v>3.5</v>
      </c>
      <c r="AB2" s="1" t="s">
        <v>65</v>
      </c>
      <c r="AD2" s="1" t="s">
        <v>66</v>
      </c>
      <c r="AE2" s="1">
        <v>0.5</v>
      </c>
      <c r="AF2" s="1" t="s">
        <v>67</v>
      </c>
      <c r="AG2" s="1">
        <v>1350</v>
      </c>
      <c r="AH2" s="1" t="s">
        <v>68</v>
      </c>
      <c r="AJ2" s="1">
        <v>1.25</v>
      </c>
      <c r="AK2" s="1">
        <v>1.9319999999999999</v>
      </c>
      <c r="AL2" s="1">
        <v>3</v>
      </c>
      <c r="AM2" s="1">
        <v>3.2719999999999998</v>
      </c>
      <c r="AN2" s="1" t="s">
        <v>69</v>
      </c>
      <c r="AQ2" s="1">
        <v>3.8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</row>
  </sheetData>
  <dataValidations count="1">
    <dataValidation type="custom" errorStyle="warning" allowBlank="1" showInputMessage="1" showErrorMessage="1" errorTitle="Canh bao" error="Nhap trung" sqref="D1" xr:uid="{84880749-BB94-4732-A646-6B3B6AD2510D}">
      <formula1>COUNTIF(D:D,#REF!)=1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2025-11-18T01:57:51Z</dcterms:created>
  <dcterms:modified xsi:type="dcterms:W3CDTF">2025-12-02T07:47:15Z</dcterms:modified>
</cp:coreProperties>
</file>