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3F17AD6-89E5-44DE-95C0-3699844F4B8C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<sst xmlns="http://schemas.openxmlformats.org/spreadsheetml/2006/main" count="13" uniqueCount="13">
  <si>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</t>
  </si>
  <si>
    <t>PART NO</t>
  </si>
  <si>
    <t>A 173 150 28 33</t>
  </si>
  <si>
    <t>A 173 150 15 33</t>
  </si>
  <si>
    <t>A 175 150 46 33</t>
  </si>
  <si>
    <t>A 175 150 47 33</t>
  </si>
  <si>
    <t>A 175 150 42 33</t>
  </si>
  <si>
    <t>A 672 150 77 32</t>
  </si>
  <si>
    <t>A 672 150 83 32</t>
  </si>
  <si>
    <t>A 672 150 65 32</t>
  </si>
  <si>
    <t>A 672 150 87 32</t>
  </si>
  <si>
    <t>A 672 150 88 32</t>
  </si>
  <si>
    <t>A 174 150 02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</si>
</sst>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14" fontId="0" fillId="0" borderId="0" xfId="0" applyNumberFormat="1"/>
  </cellXfs>
  <cellStyles count="2">
    <cellStyle name="Bình thường 2" xfId="1" xr:uid="{6C2E631C-1204-4039-98DF-99315F085048}"/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L12"/>
  <sheetViews>
    <sheetView tabSelected="1" workbookViewId="0">
      <selection activeCell="L2" sqref="L2"/>
    </sheetView>
  </sheetViews>
  <sheetFormatPr defaultRowHeight="20.25" x14ac:dyDescent="0.3"/>
  <cols>
    <col min="1" max="1" width="20.7109375" style="2" customWidth="1"/>
    <col min="2" max="2" width="30.7109375" style="2" customWidth="1"/>
    <col min="3" max="12" width="20.7109375" style="2" customWidth="1"/>
    <col min="13" max="16384" width="9.140625" style="2"/>
  </cols>
  <sheetData>
    <row r="1" spans="1:12" ht="21" thickBot="1" x14ac:dyDescent="0.35">
      <c r="A1" s="3" t="s">
        <v>0</v>
      </c>
      <c r="B1" s="3" t="s">
        <v>1</v>
      </c>
      <c r="C1" s="7">
        <v>46024</v>
      </c>
      <c r="D1" s="7">
        <v>46025</v>
      </c>
      <c r="E1" s="7">
        <v>46026</v>
      </c>
      <c r="F1" s="7">
        <v>46027</v>
      </c>
      <c r="G1" s="7">
        <v>46028</v>
      </c>
      <c r="H1" s="7">
        <v>46029</v>
      </c>
      <c r="I1" s="7">
        <v>46030</v>
      </c>
      <c r="J1" s="7">
        <v>46031</v>
      </c>
      <c r="K1" s="7">
        <v>46032</v>
      </c>
      <c r="L1" s="7">
        <v>46033</v>
      </c>
    </row>
    <row r="2" spans="1:12" x14ac:dyDescent="0.3">
      <c r="A2" s="1"/>
      <c r="B2" s="2" t="s">
        <v>2</v>
      </c>
      <c r="C2" s="4"/>
      <c r="D2" s="4"/>
      <c r="E2" s="4"/>
      <c r="F2" s="4">
        <v>60</v>
      </c>
      <c r="G2" s="4">
        <v>40</v>
      </c>
      <c r="H2" s="4"/>
      <c r="I2" s="4"/>
      <c r="J2" s="4"/>
      <c r="K2" s="4"/>
      <c r="L2" s="4"/>
    </row>
    <row r="3" spans="1:12" x14ac:dyDescent="0.3">
      <c r="A3" s="1"/>
      <c r="B3" s="2" t="s">
        <v>3</v>
      </c>
      <c r="C3" s="5"/>
      <c r="D3" s="5"/>
      <c r="E3" s="5"/>
      <c r="F3" s="5"/>
      <c r="G3" s="5"/>
      <c r="H3" s="5"/>
      <c r="I3" s="5"/>
      <c r="J3" s="5"/>
      <c r="K3" s="5">
        <v>60</v>
      </c>
      <c r="L3" s="5"/>
    </row>
    <row r="4" spans="1:12" x14ac:dyDescent="0.3">
      <c r="B4" s="2" t="s">
        <v>4</v>
      </c>
      <c r="C4" s="5"/>
      <c r="D4" s="5"/>
      <c r="E4" s="5"/>
      <c r="F4" s="5"/>
      <c r="G4" s="5"/>
      <c r="H4" s="5">
        <v>45</v>
      </c>
      <c r="I4" s="5">
        <v>55</v>
      </c>
      <c r="J4" s="5"/>
      <c r="K4" s="5"/>
      <c r="L4" s="5"/>
    </row>
    <row r="5" spans="1:12" x14ac:dyDescent="0.3">
      <c r="B5" s="2" t="s">
        <v>5</v>
      </c>
      <c r="C5" s="5"/>
      <c r="D5" s="5"/>
      <c r="E5" s="5"/>
      <c r="F5" s="5"/>
      <c r="G5" s="5"/>
      <c r="H5" s="5"/>
      <c r="I5" s="5">
        <v>185</v>
      </c>
      <c r="J5" s="5">
        <v>15</v>
      </c>
      <c r="K5" s="5"/>
      <c r="L5" s="5"/>
    </row>
    <row r="6" spans="1:12" ht="21" thickBot="1" x14ac:dyDescent="0.35">
      <c r="B6" s="2" t="s">
        <v>6</v>
      </c>
      <c r="C6" s="6"/>
      <c r="D6" s="6"/>
      <c r="E6" s="6"/>
      <c r="F6" s="6">
        <v>55</v>
      </c>
      <c r="G6" s="6">
        <v>240</v>
      </c>
      <c r="H6" s="6">
        <v>205</v>
      </c>
      <c r="I6" s="6"/>
      <c r="J6" s="6"/>
      <c r="K6" s="6"/>
      <c r="L6" s="6"/>
    </row>
    <row r="7" spans="1:12" x14ac:dyDescent="0.3">
      <c r="B7" s="2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B8" s="2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3">
      <c r="B9" s="2" t="s">
        <v>9</v>
      </c>
      <c r="C9" s="5"/>
      <c r="D9" s="5">
        <v>160</v>
      </c>
      <c r="E9" s="5"/>
      <c r="F9" s="5">
        <v>140</v>
      </c>
      <c r="G9" s="5"/>
      <c r="H9" s="5"/>
      <c r="I9" s="5"/>
      <c r="J9" s="5">
        <v>80</v>
      </c>
      <c r="K9" s="5">
        <v>180</v>
      </c>
      <c r="L9" s="5"/>
    </row>
    <row r="10" spans="1:12" x14ac:dyDescent="0.3">
      <c r="B10" s="2" t="s">
        <v>10</v>
      </c>
      <c r="C10" s="5">
        <v>100</v>
      </c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3">
      <c r="B11" s="2" t="s">
        <v>11</v>
      </c>
      <c r="C11" s="5">
        <v>80</v>
      </c>
      <c r="D11" s="5">
        <v>20</v>
      </c>
      <c r="E11" s="5"/>
      <c r="F11" s="5"/>
      <c r="G11" s="5"/>
      <c r="H11" s="5"/>
      <c r="I11" s="5"/>
      <c r="J11" s="5">
        <v>100</v>
      </c>
      <c r="K11" s="5"/>
      <c r="L11" s="5"/>
    </row>
    <row r="12" spans="1:12" ht="21" thickBot="1" x14ac:dyDescent="0.35">
      <c r="B12" s="2" t="s">
        <v>12</v>
      </c>
      <c r="C12" s="6"/>
      <c r="D12" s="6"/>
      <c r="E12" s="6"/>
      <c r="F12" s="6"/>
      <c r="G12" s="6">
        <v>20</v>
      </c>
      <c r="H12" s="6">
        <v>60</v>
      </c>
      <c r="I12" s="6">
        <v>60</v>
      </c>
      <c r="J12" s="6">
        <v>60</v>
      </c>
      <c r="K12" s="6"/>
      <c r="L12" s="6"/>
    </row>
  </sheetData>
  <conditionalFormatting sqref="D2:L12">
    <cfRule type="expression" dxfId="1" priority="1">
      <formula>D$5="CN"</formula>
    </cfRule>
  </conditionalFormatting>
  <conditionalFormatting sqref="C2:C12">
    <cfRule type="expression" dxfId="0" priority="2">
      <formula>#REF!="CN"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2026-01-03T04:30:05Z</dcterms:modified>
</cp:coreProperties>
</file>