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Tich" sheetId="1" state="visible" r:id="rId1"/>
    <sheet xmlns:r="http://schemas.openxmlformats.org/officeDocument/2006/relationships" name="DuLieu_Loi" sheetId="2" state="visible" r:id="rId2"/>
    <sheet xmlns:r="http://schemas.openxmlformats.org/officeDocument/2006/relationships" name="HoanTh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 phạm</t>
        </is>
      </c>
      <c r="B1" s="1" t="inlineStr">
        <is>
          <t>Giải thích</t>
        </is>
      </c>
    </row>
    <row r="2">
      <c r="A2" t="inlineStr">
        <is>
          <t>Merge Cell ở tiêu đề</t>
        </is>
      </c>
      <c r="B2" t="inlineStr">
        <is>
          <t>Làm AutoFilter và PivotTable hoạt động không ổn định</t>
        </is>
      </c>
    </row>
    <row r="3">
      <c r="A3" t="inlineStr">
        <is>
          <t>Hàng trống giữa dữ liệu</t>
        </is>
      </c>
      <c r="B3" t="inlineStr">
        <is>
          <t>Filter bị ngắt vùng dữ liệu</t>
        </is>
      </c>
    </row>
    <row r="4">
      <c r="A4" t="inlineStr">
        <is>
          <t>Khoảng trắng vô hình</t>
        </is>
      </c>
      <c r="B4" t="inlineStr">
        <is>
          <t>Tạo nhiều nhóm trạng thái khác nhau khi lọc</t>
        </is>
      </c>
    </row>
    <row r="5">
      <c r="A5" t="inlineStr">
        <is>
          <t>Không theo cấu trúc Database</t>
        </is>
      </c>
      <c r="B5" t="inlineStr">
        <is>
          <t>Khó lọc, sắp xếp, tổng hợp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 IoT</t>
        </is>
      </c>
    </row>
    <row r="2">
      <c r="A2" t="inlineStr">
        <is>
          <t>ID</t>
        </is>
      </c>
      <c r="B2" t="inlineStr">
        <is>
          <t>Tên thiết bị</t>
        </is>
      </c>
      <c r="C2" t="inlineStr">
        <is>
          <t>Loại</t>
        </is>
      </c>
      <c r="D2" t="inlineStr">
        <is>
          <t>Vị trí</t>
        </is>
      </c>
      <c r="E2" t="inlineStr">
        <is>
          <t>Trạng thái</t>
        </is>
      </c>
      <c r="F2" t="inlineStr">
        <is>
          <t>Pin(%)</t>
        </is>
      </c>
      <c r="G2" t="inlineStr">
        <is>
          <t>Ghi chú</t>
        </is>
      </c>
    </row>
    <row r="3">
      <c r="A3" t="inlineStr">
        <is>
          <t>IOT-001</t>
        </is>
      </c>
      <c r="B3" t="inlineStr">
        <is>
          <t>Cảm biến nhiệt độ</t>
        </is>
      </c>
      <c r="C3" t="inlineStr">
        <is>
          <t>Sensor</t>
        </is>
      </c>
      <c r="D3" t="inlineStr">
        <is>
          <t>Server</t>
        </is>
      </c>
      <c r="E3" t="inlineStr">
        <is>
          <t>hỏng</t>
        </is>
      </c>
      <c r="F3" t="n">
        <v>0</v>
      </c>
      <c r="G3" t="inlineStr">
        <is>
          <t>Mất kết nối</t>
        </is>
      </c>
    </row>
    <row r="4">
      <c r="A4" t="inlineStr">
        <is>
          <t>IOT-002</t>
        </is>
      </c>
      <c r="B4" t="inlineStr">
        <is>
          <t>Camera AI</t>
        </is>
      </c>
      <c r="C4" t="inlineStr">
        <is>
          <t>Camera</t>
        </is>
      </c>
      <c r="D4" t="inlineStr">
        <is>
          <t>Cổng chính</t>
        </is>
      </c>
      <c r="E4" t="inlineStr">
        <is>
          <t xml:space="preserve"> hỏng </t>
        </is>
      </c>
      <c r="F4" t="n">
        <v>0</v>
      </c>
      <c r="G4" t="inlineStr">
        <is>
          <t>Lỗi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IOT-003</t>
        </is>
      </c>
      <c r="B6" t="inlineStr">
        <is>
          <t>Đèn thông minh</t>
        </is>
      </c>
      <c r="C6" t="inlineStr">
        <is>
          <t>Light</t>
        </is>
      </c>
      <c r="D6" t="inlineStr">
        <is>
          <t>Hành lang</t>
        </is>
      </c>
      <c r="E6" t="inlineStr">
        <is>
          <t>Hỏng</t>
        </is>
      </c>
      <c r="F6" t="n">
        <v>0</v>
      </c>
      <c r="G6" t="inlineStr">
        <is>
          <t>Không sáng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thiết bị</t>
        </is>
      </c>
      <c r="C1" t="inlineStr">
        <is>
          <t>Loại thiết bị</t>
        </is>
      </c>
      <c r="D1" t="inlineStr">
        <is>
          <t>Vị trí</t>
        </is>
      </c>
      <c r="E1" t="inlineStr">
        <is>
          <t>Trạng thái gốc</t>
        </is>
      </c>
      <c r="F1" t="inlineStr">
        <is>
          <t>Trạng thái sạch</t>
        </is>
      </c>
    </row>
    <row r="2">
      <c r="A2" t="inlineStr">
        <is>
          <t>IOT-001</t>
        </is>
      </c>
      <c r="B2" t="inlineStr">
        <is>
          <t>Cảm biến nhiệt độ</t>
        </is>
      </c>
      <c r="C2" t="inlineStr">
        <is>
          <t>Sensor</t>
        </is>
      </c>
      <c r="D2" t="inlineStr">
        <is>
          <t>Server</t>
        </is>
      </c>
      <c r="E2" t="inlineStr">
        <is>
          <t>hỏng</t>
        </is>
      </c>
      <c r="F2">
        <f>TRIM(E2)</f>
        <v/>
      </c>
    </row>
    <row r="3">
      <c r="A3" t="inlineStr">
        <is>
          <t>IOT-002</t>
        </is>
      </c>
      <c r="B3" t="inlineStr">
        <is>
          <t>Camera AI</t>
        </is>
      </c>
      <c r="C3" t="inlineStr">
        <is>
          <t>Camera</t>
        </is>
      </c>
      <c r="D3" t="inlineStr">
        <is>
          <t>Cổng chính</t>
        </is>
      </c>
      <c r="E3" t="inlineStr">
        <is>
          <t xml:space="preserve"> hỏng </t>
        </is>
      </c>
      <c r="F3">
        <f>TRIM(E3)</f>
        <v/>
      </c>
    </row>
    <row r="4">
      <c r="A4" t="inlineStr">
        <is>
          <t>IOT-003</t>
        </is>
      </c>
      <c r="B4" t="inlineStr">
        <is>
          <t>Đèn thông minh</t>
        </is>
      </c>
      <c r="C4" t="inlineStr">
        <is>
          <t>Light</t>
        </is>
      </c>
      <c r="D4" t="inlineStr">
        <is>
          <t>Hành lang</t>
        </is>
      </c>
      <c r="E4" t="inlineStr">
        <is>
          <t>Hỏng</t>
        </is>
      </c>
      <c r="F4">
        <f>TRIM(E4)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2026-10-26T02:57:52.6818052Z</dcterms:created>
  <dcterms:modified xsi:type="dcterms:W3CDTF">2026-10-26T02:57:52.6818052Z</dcterms:modified>
  <lastModifiedBy>M365 Copilot</lastModifiedBy>
</coreProperties>
</file>