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/>
  <mc:AlternateContent xmlns:mc="http://schemas.openxmlformats.org/markup-compatibility/2006">
    <mc:Choice Requires="x15">
      <x15ac:absPath xmlns:x15ac="http://schemas.microsoft.com/office/spreadsheetml/2010/11/ac" url="/Users/lethienvu/Documents/"/>
    </mc:Choice>
  </mc:AlternateContent>
  <xr:revisionPtr revIDLastSave="0" documentId="13_ncr:1_{F007A3E0-2AD3-1A43-95BF-75625F5BD813}" xr6:coauthVersionLast="47" xr6:coauthVersionMax="47" xr10:uidLastSave="{00000000-0000-0000-0000-000000000000}"/>
  <bookViews>
    <workbookView xWindow="0" yWindow="620" windowWidth="25400" windowHeight="15220" xr2:uid="{00000000-000D-0000-FFFF-FFFF00000000}"/>
  </bookViews>
  <sheets>
    <sheet name="ImportEmployeeProfile" sheetId="4" r:id="rId1"/>
    <sheet name="Data" sheetId="2" r:id="rId2"/>
    <sheet name="System_Added_DoNotRemove" sheetId="3" state="hidden" r:id="rId3"/>
  </sheets>
  <externalReferences>
    <externalReference r:id="rId4"/>
  </externalReferences>
  <definedNames>
    <definedName name="_xlnm._FilterDatabase" localSheetId="1" hidden="1">Data!$A$2:$R$15089</definedName>
    <definedName name="_xlnm._FilterDatabase" localSheetId="0" hidden="1">ImportEmployeeProfile!$A$6:$BP$6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4" l="1"/>
  <c r="P12" i="4"/>
  <c r="P11" i="4"/>
  <c r="BP1" i="3" l="1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P1" i="2" s="1"/>
  <c r="Q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CuongVD</author>
    <author>Vũ Đình Cường</author>
    <author>Duong Hung</author>
    <author>Long Nguyễn Trường</author>
  </authors>
  <commentList>
    <comment ref="A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Employee Code is unique and use to Identify Employee</t>
        </r>
      </text>
    </comment>
    <comment ref="D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Hired date input follow this format dd/MM/yyyy</t>
        </r>
      </text>
    </comment>
    <comment ref="F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Nghỉ T7 và CN
Đi làm T7 nghỉ CN
Đi làm luôn phiên</t>
        </r>
      </text>
    </comment>
    <comment ref="G6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Client Code</t>
        </r>
      </text>
    </comment>
    <comment ref="H6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Input Name of department
</t>
        </r>
      </text>
    </comment>
    <comment ref="I6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J6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M6" authorId="3" shapeId="0" xr:uid="{00000000-0006-0000-0000-000008000000}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Ví dụ: Giám Đốc, Tổ Trưởng, Tổ Phó,
Trưởng phòng, Nhân viên, công nhân</t>
        </r>
      </text>
    </comment>
    <comment ref="O6" authorId="3" shapeId="0" xr:uid="{00000000-0006-0000-0000-000009000000}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Nam đánh dẫu X, nữ để trống</t>
        </r>
      </text>
    </comment>
    <comment ref="P6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Ngày sinh buộc phải có để tính thời gian khám sức khỏe kế tiếp
Định dạng text, theo dạng dd/MM/yyyy
Nếu trên CMND không có ngày thì chỉ cần ghi năm sinh (định dang yyyy)</t>
        </r>
      </text>
    </comment>
    <comment ref="BL6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X if Income &lt;9.000.000</t>
        </r>
      </text>
    </comment>
    <comment ref="BM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Attendance No. on Finger print machine/Time Keeper  ID.
If not use Time keeper machine then skip.</t>
        </r>
      </text>
    </comment>
    <comment ref="BN6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Mã thẻ từ dùng để chấm công</t>
        </r>
      </text>
    </comment>
  </commentList>
</comments>
</file>

<file path=xl/sharedStrings.xml><?xml version="1.0" encoding="utf-8"?>
<sst xmlns="http://schemas.openxmlformats.org/spreadsheetml/2006/main" count="16956" uniqueCount="11811">
  <si>
    <t>@EmployeeID</t>
  </si>
  <si>
    <t>@FullName</t>
  </si>
  <si>
    <t>@CallName</t>
  </si>
  <si>
    <t>@HireDate</t>
  </si>
  <si>
    <t>@ProbationEndDate</t>
  </si>
  <si>
    <t>@EmployeeTypeName</t>
  </si>
  <si>
    <t>@DivisionName</t>
  </si>
  <si>
    <t>@DepartmentName</t>
  </si>
  <si>
    <t>@SectionName</t>
  </si>
  <si>
    <t>@GroupName</t>
  </si>
  <si>
    <t>@CostCenter</t>
  </si>
  <si>
    <t>@WorkLocation</t>
  </si>
  <si>
    <t>@PositionName</t>
  </si>
  <si>
    <t>@PositionNameEN</t>
  </si>
  <si>
    <t>@Sex</t>
  </si>
  <si>
    <t>@Birthday</t>
  </si>
  <si>
    <t>@BirthPlace</t>
  </si>
  <si>
    <t>@EthnicName</t>
  </si>
  <si>
    <t>@NativeCountry</t>
  </si>
  <si>
    <t>@ReligionName</t>
  </si>
  <si>
    <t>@EducationalBase</t>
  </si>
  <si>
    <t>@Marital</t>
  </si>
  <si>
    <t>@NationName</t>
  </si>
  <si>
    <t>@ID_Number</t>
  </si>
  <si>
    <t>@ID_IssuedDate</t>
  </si>
  <si>
    <t>@ID_ProvinceName</t>
  </si>
  <si>
    <t>@ResidentAdd</t>
  </si>
  <si>
    <t>@WardName</t>
  </si>
  <si>
    <t>@DistrictName</t>
  </si>
  <si>
    <t>@ProvinceName</t>
  </si>
  <si>
    <t>@tmpAddress</t>
  </si>
  <si>
    <t>@tmpWardName</t>
  </si>
  <si>
    <t>@tmpDistrictName</t>
  </si>
  <si>
    <t>@tmpProvinceName</t>
  </si>
  <si>
    <t>@EmergencyContact</t>
  </si>
  <si>
    <t>@Email</t>
  </si>
  <si>
    <t>@HomePhone</t>
  </si>
  <si>
    <t>@MobilePhone</t>
  </si>
  <si>
    <t>@WorkPermitNo</t>
  </si>
  <si>
    <t>@WorkPermit_Issue_Place</t>
  </si>
  <si>
    <t>@WorkPermit_IssueDate</t>
  </si>
  <si>
    <t>@WorkPermit_ExpireDate</t>
  </si>
  <si>
    <t>@PassportNo</t>
  </si>
  <si>
    <t>@PassportPlaceEN</t>
  </si>
  <si>
    <t>@PassportPlace</t>
  </si>
  <si>
    <t>@PassportIssueDate</t>
  </si>
  <si>
    <t>@PassportExpiredDate</t>
  </si>
  <si>
    <t>@AccountName</t>
  </si>
  <si>
    <t>@AccountNo</t>
  </si>
  <si>
    <t>@BankName</t>
  </si>
  <si>
    <t>@BankBranch</t>
  </si>
  <si>
    <t>@TaxRegNo</t>
  </si>
  <si>
    <t>@TaxRegDate</t>
  </si>
  <si>
    <t>@DependantNo</t>
  </si>
  <si>
    <t>@DependantEffectFrom</t>
  </si>
  <si>
    <t>@SocialNo</t>
  </si>
  <si>
    <t>@ProvinceSICode</t>
  </si>
  <si>
    <t>@MIHospitalName</t>
  </si>
  <si>
    <t>@HospitalID</t>
  </si>
  <si>
    <t>@ContractNo</t>
  </si>
  <si>
    <t>@ContractTypes</t>
  </si>
  <si>
    <t>@contractStartDate</t>
  </si>
  <si>
    <t>@contractEndDate</t>
  </si>
  <si>
    <t>@IsLowIncome</t>
  </si>
  <si>
    <t>@Acc_ID</t>
  </si>
  <si>
    <t>@CardNo</t>
  </si>
  <si>
    <t>@HomeNotes</t>
  </si>
  <si>
    <t>TVC - Tripod ChauDuc</t>
  </si>
  <si>
    <t>HR</t>
  </si>
  <si>
    <t>VD00A10000</t>
  </si>
  <si>
    <t>TVC</t>
  </si>
  <si>
    <t>Chuyên viên thâm niên B</t>
  </si>
  <si>
    <t>Senior Administrator B</t>
  </si>
  <si>
    <t>Hoa</t>
  </si>
  <si>
    <t>Không</t>
  </si>
  <si>
    <t>VIỆT NAM</t>
  </si>
  <si>
    <t>Cục cảnh sát QLHC về TTXH</t>
  </si>
  <si>
    <t/>
  </si>
  <si>
    <t>GA</t>
  </si>
  <si>
    <t>Chuyên viên thâm niên A</t>
  </si>
  <si>
    <t>Senior Administrator A</t>
  </si>
  <si>
    <t>Kinh</t>
  </si>
  <si>
    <t>Đại học</t>
  </si>
  <si>
    <t>FA</t>
  </si>
  <si>
    <t>Chuyên viên thâm niên cấp cao</t>
  </si>
  <si>
    <t>Senior Advanced Administrator</t>
  </si>
  <si>
    <t>Thắng Lợi</t>
  </si>
  <si>
    <t>FC</t>
  </si>
  <si>
    <t>VD00D99999</t>
  </si>
  <si>
    <t>Phó Giám đốc</t>
  </si>
  <si>
    <t>Deputy Director</t>
  </si>
  <si>
    <t>TAIWAN, PROVINCE OF CHINA</t>
  </si>
  <si>
    <t>Trưởng phòng</t>
  </si>
  <si>
    <t>Manager</t>
  </si>
  <si>
    <t>MF</t>
  </si>
  <si>
    <t>Chủ nhiệm trưởng phòng</t>
  </si>
  <si>
    <t>Chief Section Manager</t>
  </si>
  <si>
    <t>CHINA</t>
  </si>
  <si>
    <t>Giám đốc</t>
  </si>
  <si>
    <t>Director</t>
  </si>
  <si>
    <t>Trợ lý công nhân</t>
  </si>
  <si>
    <t>Assistant Lead Operator</t>
  </si>
  <si>
    <t>Section Manager</t>
  </si>
  <si>
    <t>Chuyên viên</t>
  </si>
  <si>
    <t>Administrator</t>
  </si>
  <si>
    <t>Tân Mỹ</t>
  </si>
  <si>
    <t>Kỹ sư</t>
  </si>
  <si>
    <t>Engineer 1</t>
  </si>
  <si>
    <t>Bình Mỹ</t>
  </si>
  <si>
    <t>Kỹ sư thâm niên A</t>
  </si>
  <si>
    <t>Senior Engineer A</t>
  </si>
  <si>
    <t>Sông Cầu</t>
  </si>
  <si>
    <t>Công nhân tập sự</t>
  </si>
  <si>
    <t>Preliminary 
Technician</t>
  </si>
  <si>
    <t>Khác</t>
  </si>
  <si>
    <t>Kỹ sư thâm niên B</t>
  </si>
  <si>
    <t>Senior Engineer B</t>
  </si>
  <si>
    <t>Tam Long</t>
  </si>
  <si>
    <t>Phó phòng</t>
  </si>
  <si>
    <t>Deputy Section Manager</t>
  </si>
  <si>
    <t>Thổ</t>
  </si>
  <si>
    <t>IS</t>
  </si>
  <si>
    <t>Phó Kỹ sư</t>
  </si>
  <si>
    <t>Associate Engineer</t>
  </si>
  <si>
    <t>Division Name</t>
  </si>
  <si>
    <t>Department Name</t>
  </si>
  <si>
    <t>Bộ phận(EN)</t>
  </si>
  <si>
    <t>GroupNameEN:EN</t>
  </si>
  <si>
    <t>Employee type</t>
  </si>
  <si>
    <t>Position</t>
  </si>
  <si>
    <t>Position english</t>
  </si>
  <si>
    <t>Province name EN</t>
  </si>
  <si>
    <t>District name EN</t>
  </si>
  <si>
    <t>Title</t>
  </si>
  <si>
    <t>NationNameEN:EN</t>
  </si>
  <si>
    <t>Employee status</t>
  </si>
  <si>
    <t>SexNameEN:EN</t>
  </si>
  <si>
    <t>ReligionNameEN:EN</t>
  </si>
  <si>
    <t>EthnicNameEN:EN</t>
  </si>
  <si>
    <t>MaritalStatusNameEN:EN</t>
  </si>
  <si>
    <t>Contract Name</t>
  </si>
  <si>
    <t>TVB - Tripod BienHoa</t>
  </si>
  <si>
    <t>Quality Management</t>
  </si>
  <si>
    <t>QA</t>
  </si>
  <si>
    <t>OGI</t>
  </si>
  <si>
    <t>48hs/week</t>
  </si>
  <si>
    <t>Ha Noi</t>
  </si>
  <si>
    <t>Nam Tu Liem District</t>
  </si>
  <si>
    <t>Quan Thanh Ward</t>
  </si>
  <si>
    <t>Working</t>
  </si>
  <si>
    <t>Female</t>
  </si>
  <si>
    <t>None</t>
  </si>
  <si>
    <t>Single</t>
  </si>
  <si>
    <t>Indefinite Contract</t>
  </si>
  <si>
    <t>Design</t>
  </si>
  <si>
    <t>DE</t>
  </si>
  <si>
    <t>Import group</t>
  </si>
  <si>
    <t>Staff, Engineer (Officer, Engineer)</t>
  </si>
  <si>
    <t>Thư ký</t>
  </si>
  <si>
    <t>Clerk 1</t>
  </si>
  <si>
    <t>Ha Giang</t>
  </si>
  <si>
    <t>Bac Tu Liem District</t>
  </si>
  <si>
    <t>Ngoc Khanh Ward</t>
  </si>
  <si>
    <t>AFGHANISTAN</t>
  </si>
  <si>
    <t>Maternity</t>
  </si>
  <si>
    <t>Male</t>
  </si>
  <si>
    <t>Buddhism</t>
  </si>
  <si>
    <t>Engaged</t>
  </si>
  <si>
    <t>Probation</t>
  </si>
  <si>
    <t>Administration</t>
  </si>
  <si>
    <t>Physical lab</t>
  </si>
  <si>
    <t>Worker (Operator, Technican) - Roster</t>
  </si>
  <si>
    <t>Cao Bang</t>
  </si>
  <si>
    <t>Ia H' Drai District</t>
  </si>
  <si>
    <t>Giang Vo Ward</t>
  </si>
  <si>
    <t>ÅLAND ISLANDS</t>
  </si>
  <si>
    <t>Sick leave long term</t>
  </si>
  <si>
    <t>Unspecified Gender</t>
  </si>
  <si>
    <t>Christian</t>
  </si>
  <si>
    <t>Thái</t>
  </si>
  <si>
    <t>Married</t>
  </si>
  <si>
    <t>Definite Contract one year</t>
  </si>
  <si>
    <t>Sales Suppport</t>
  </si>
  <si>
    <t>PUR</t>
  </si>
  <si>
    <t>FQC (#98)</t>
  </si>
  <si>
    <t>OFF 3 Sundays and 1 Saturdays/Month</t>
  </si>
  <si>
    <t>Bac Kan</t>
  </si>
  <si>
    <t>Ea H'leo District</t>
  </si>
  <si>
    <t>Kim Ma Ward</t>
  </si>
  <si>
    <t>ALBANIA</t>
  </si>
  <si>
    <t>Before maternity</t>
  </si>
  <si>
    <t>Protestantism</t>
  </si>
  <si>
    <t>Separated</t>
  </si>
  <si>
    <t>Definite Contract two year</t>
  </si>
  <si>
    <t>Manufacturing</t>
  </si>
  <si>
    <t>LOG</t>
  </si>
  <si>
    <t>Printing</t>
  </si>
  <si>
    <t>Staff, Engineer (Officer, Engineer) - Roster</t>
  </si>
  <si>
    <t>Giám sát viên</t>
  </si>
  <si>
    <t>Supervisor</t>
  </si>
  <si>
    <t>Tuyen Quang</t>
  </si>
  <si>
    <t>Cu M'gar District</t>
  </si>
  <si>
    <t>Thanh Cong Ward</t>
  </si>
  <si>
    <t>ALGERIA</t>
  </si>
  <si>
    <t>After maternity</t>
  </si>
  <si>
    <t>Caodaism</t>
  </si>
  <si>
    <t>Khơ-me</t>
  </si>
  <si>
    <t>Divorced</t>
  </si>
  <si>
    <t>Temporary contract</t>
  </si>
  <si>
    <t>Maintenance &amp; Facility</t>
  </si>
  <si>
    <t>LAB</t>
  </si>
  <si>
    <t>Exprot group</t>
  </si>
  <si>
    <t>Staff - Half of STD Workdays</t>
  </si>
  <si>
    <t>Công nhân</t>
  </si>
  <si>
    <t>Operator 1</t>
  </si>
  <si>
    <t>Lao Cai</t>
  </si>
  <si>
    <t>M'Drak District</t>
  </si>
  <si>
    <t>Doi Can Ward</t>
  </si>
  <si>
    <t>AMERICAN SAMOA</t>
  </si>
  <si>
    <t>Terminated</t>
  </si>
  <si>
    <t>Mường</t>
  </si>
  <si>
    <t>Widowed</t>
  </si>
  <si>
    <t>Process Engineering</t>
  </si>
  <si>
    <t>QC</t>
  </si>
  <si>
    <t>Lamination</t>
  </si>
  <si>
    <t>Nhân viên</t>
  </si>
  <si>
    <t>Officer 1</t>
  </si>
  <si>
    <t>Dien Bien</t>
  </si>
  <si>
    <t>Dak R'Lap District</t>
  </si>
  <si>
    <t>Ngoc Ha Ward</t>
  </si>
  <si>
    <t>ANDORRA</t>
  </si>
  <si>
    <t>Nùng</t>
  </si>
  <si>
    <t>Married with 1 child</t>
  </si>
  <si>
    <t>Production Management</t>
  </si>
  <si>
    <t>MF-1</t>
  </si>
  <si>
    <t>Personnnel</t>
  </si>
  <si>
    <t>Kỹ thuật viên</t>
  </si>
  <si>
    <t>Technician 1</t>
  </si>
  <si>
    <t>Lai Chau</t>
  </si>
  <si>
    <t>Meo Vac District</t>
  </si>
  <si>
    <t>Phuc Xa Ward</t>
  </si>
  <si>
    <t>ANGOLA</t>
  </si>
  <si>
    <t>Hmông</t>
  </si>
  <si>
    <t>Married with 2 child</t>
  </si>
  <si>
    <t>IT</t>
  </si>
  <si>
    <t>MF-2</t>
  </si>
  <si>
    <t>Drilling</t>
  </si>
  <si>
    <t>Tổ phó</t>
  </si>
  <si>
    <t>Lead Operator</t>
  </si>
  <si>
    <t>Son La</t>
  </si>
  <si>
    <t>Yen Minh District</t>
  </si>
  <si>
    <t>Nguyen Trung Truc Ward</t>
  </si>
  <si>
    <t>ANGUILLA</t>
  </si>
  <si>
    <t>Dao</t>
  </si>
  <si>
    <t>Married with 3 child</t>
  </si>
  <si>
    <t>Finance &amp; Accounting</t>
  </si>
  <si>
    <t>MM</t>
  </si>
  <si>
    <t>Tool</t>
  </si>
  <si>
    <t>Tổ trưởng</t>
  </si>
  <si>
    <t>Group Lead Operator</t>
  </si>
  <si>
    <t>Yen Bai</t>
  </si>
  <si>
    <t>Quan Ba District</t>
  </si>
  <si>
    <t>Lieu Giai Ward</t>
  </si>
  <si>
    <t>ANTARCTICA</t>
  </si>
  <si>
    <t>Gia-rai</t>
  </si>
  <si>
    <t>Married with 4 child</t>
  </si>
  <si>
    <t>TD</t>
  </si>
  <si>
    <t>Routing</t>
  </si>
  <si>
    <t>Hoa Binh</t>
  </si>
  <si>
    <t>Vi Xuyen District</t>
  </si>
  <si>
    <t>Cong Vi Ward</t>
  </si>
  <si>
    <t>ANTIGUA AND BARBUDA</t>
  </si>
  <si>
    <t>Ngái</t>
  </si>
  <si>
    <t>Married with 5 child</t>
  </si>
  <si>
    <t>MF-3</t>
  </si>
  <si>
    <t>Plating</t>
  </si>
  <si>
    <t>Thai Nguyen</t>
  </si>
  <si>
    <t>Bac Me District</t>
  </si>
  <si>
    <t>Vinh Phuc Ward</t>
  </si>
  <si>
    <t>ARGENTINA</t>
  </si>
  <si>
    <t>Ê-đê</t>
  </si>
  <si>
    <t>Married with 6 child</t>
  </si>
  <si>
    <t>WH</t>
  </si>
  <si>
    <t>AOI (#44)</t>
  </si>
  <si>
    <t>Lang Son</t>
  </si>
  <si>
    <t>Hoang Su Phi District</t>
  </si>
  <si>
    <t>Truc Bach Ward</t>
  </si>
  <si>
    <t>ARMENIA</t>
  </si>
  <si>
    <t>Ba-na</t>
  </si>
  <si>
    <t>CAM</t>
  </si>
  <si>
    <t>Chemical</t>
  </si>
  <si>
    <t>Quang Ninh</t>
  </si>
  <si>
    <t>Xin Man District</t>
  </si>
  <si>
    <t>Dien Bien Ward</t>
  </si>
  <si>
    <t>ARUBA</t>
  </si>
  <si>
    <t>Xơ-đăng</t>
  </si>
  <si>
    <t>Imaging</t>
  </si>
  <si>
    <t>Bac Giang</t>
  </si>
  <si>
    <t>Bac Quang District</t>
  </si>
  <si>
    <t>Hang Dao Ward</t>
  </si>
  <si>
    <t>AUSTRALIA</t>
  </si>
  <si>
    <t>Sán Chay</t>
  </si>
  <si>
    <t>WET</t>
  </si>
  <si>
    <t>Phu Tho</t>
  </si>
  <si>
    <t>Quang Binh District</t>
  </si>
  <si>
    <t>Phuc Tan Ward</t>
  </si>
  <si>
    <t>AUSTRIA</t>
  </si>
  <si>
    <t>Cơ-ho</t>
  </si>
  <si>
    <t>PC</t>
  </si>
  <si>
    <t>IPQC</t>
  </si>
  <si>
    <t>Vinh Phuc</t>
  </si>
  <si>
    <t>Cao Bang City</t>
  </si>
  <si>
    <t>Dong Xuan Ward</t>
  </si>
  <si>
    <t>AZERBAIJAN</t>
  </si>
  <si>
    <t>Chăm</t>
  </si>
  <si>
    <t>CCL Cutting</t>
  </si>
  <si>
    <t>Bac Ninh</t>
  </si>
  <si>
    <t>Bao Lam District</t>
  </si>
  <si>
    <t>Hang Ma Ward</t>
  </si>
  <si>
    <t>BAHAMAS</t>
  </si>
  <si>
    <t>Sán Dìu</t>
  </si>
  <si>
    <t>DRY</t>
  </si>
  <si>
    <t>Tooling</t>
  </si>
  <si>
    <t>Hai Duong</t>
  </si>
  <si>
    <t>Bao Lac District</t>
  </si>
  <si>
    <t>Hang Buom Ward</t>
  </si>
  <si>
    <t>BAHRAIN</t>
  </si>
  <si>
    <t>Hrê</t>
  </si>
  <si>
    <t>Hai Phong City</t>
  </si>
  <si>
    <t>Thong Nong District</t>
  </si>
  <si>
    <t>Tran Hung Dao Ward</t>
  </si>
  <si>
    <t>BANGLADESH</t>
  </si>
  <si>
    <t>Mnông</t>
  </si>
  <si>
    <t>CS</t>
  </si>
  <si>
    <t>AOI (#74)</t>
  </si>
  <si>
    <t>Technician 2</t>
  </si>
  <si>
    <t>Hung Yen</t>
  </si>
  <si>
    <t>Ha Quang District</t>
  </si>
  <si>
    <t>Hang Bac Ward</t>
  </si>
  <si>
    <t>BARBADOS</t>
  </si>
  <si>
    <t>Ra-glai</t>
  </si>
  <si>
    <t>GD office</t>
  </si>
  <si>
    <t>E-Test</t>
  </si>
  <si>
    <t>Technician 3</t>
  </si>
  <si>
    <t>Thai Binh</t>
  </si>
  <si>
    <t>Tra Linh District</t>
  </si>
  <si>
    <t>Phan Chu Trinh Ward</t>
  </si>
  <si>
    <t>BELARUS</t>
  </si>
  <si>
    <t>Xtiêng</t>
  </si>
  <si>
    <t>SS</t>
  </si>
  <si>
    <t>W&amp;B Operation</t>
  </si>
  <si>
    <t>Officer 2</t>
  </si>
  <si>
    <t>Ha Nam</t>
  </si>
  <si>
    <t>Trung Khanh District</t>
  </si>
  <si>
    <t>Hang Bo Ward</t>
  </si>
  <si>
    <t>BELGIUM</t>
  </si>
  <si>
    <t>Bru-Vân Kiều</t>
  </si>
  <si>
    <t>Script</t>
  </si>
  <si>
    <t>Officer 3</t>
  </si>
  <si>
    <t>Nam Dinh</t>
  </si>
  <si>
    <t>Ha Lang District</t>
  </si>
  <si>
    <t>Trang Tien Ward</t>
  </si>
  <si>
    <t>BELIZE</t>
  </si>
  <si>
    <t>M&amp;E Operation</t>
  </si>
  <si>
    <t>Engineer 2</t>
  </si>
  <si>
    <t>Ninh Binh</t>
  </si>
  <si>
    <t>Quang Uyen District</t>
  </si>
  <si>
    <t>Hang Bong Ward</t>
  </si>
  <si>
    <t>BENIN</t>
  </si>
  <si>
    <t>Giáy</t>
  </si>
  <si>
    <t>M&amp;E Maintenance</t>
  </si>
  <si>
    <t>Engineer 3</t>
  </si>
  <si>
    <t>Thanh Hoa</t>
  </si>
  <si>
    <t>Phuc Hoa District</t>
  </si>
  <si>
    <t>Cua Nam Ward</t>
  </si>
  <si>
    <t>BERMUDA</t>
  </si>
  <si>
    <t>Cơ-tu</t>
  </si>
  <si>
    <t>Warehouse</t>
  </si>
  <si>
    <t>Clerk 2</t>
  </si>
  <si>
    <t>Nghe An</t>
  </si>
  <si>
    <t>Hoa An District</t>
  </si>
  <si>
    <t>Hang Trong Ward</t>
  </si>
  <si>
    <t>BHUTAN</t>
  </si>
  <si>
    <t>Gié-Triêng</t>
  </si>
  <si>
    <t>Clerk 3</t>
  </si>
  <si>
    <t>Ha Tinh</t>
  </si>
  <si>
    <t>Nguyen Binh District</t>
  </si>
  <si>
    <t>Chuong Duong Do Ward</t>
  </si>
  <si>
    <t>BOLIVIA</t>
  </si>
  <si>
    <t>Mạ</t>
  </si>
  <si>
    <t>Artwork</t>
  </si>
  <si>
    <t>Operator 2</t>
  </si>
  <si>
    <t>Quang Binh</t>
  </si>
  <si>
    <t>Thach An District</t>
  </si>
  <si>
    <t>Hang Gai Ward</t>
  </si>
  <si>
    <t>BOSNIA AND HERZEGOVINA</t>
  </si>
  <si>
    <t>Khơ-mú</t>
  </si>
  <si>
    <t>SYSTEM</t>
  </si>
  <si>
    <t>DRY group</t>
  </si>
  <si>
    <t>Operator 3</t>
  </si>
  <si>
    <t>Quang Tri</t>
  </si>
  <si>
    <t>Bac Kan City</t>
  </si>
  <si>
    <t>Ly Thai To Ward</t>
  </si>
  <si>
    <t>BOTSWANA</t>
  </si>
  <si>
    <t>Co</t>
  </si>
  <si>
    <t>S/M</t>
  </si>
  <si>
    <t>Thua Thien Hue</t>
  </si>
  <si>
    <t>Pac Nam District</t>
  </si>
  <si>
    <t>Cua Dong Ward</t>
  </si>
  <si>
    <t>BOUVET ISLAND</t>
  </si>
  <si>
    <t>Ta-ôi</t>
  </si>
  <si>
    <t>Process control</t>
  </si>
  <si>
    <t>Deputy Manager</t>
  </si>
  <si>
    <t>Da Nang City</t>
  </si>
  <si>
    <t>Ba Be District</t>
  </si>
  <si>
    <t>Hang Bai Ward</t>
  </si>
  <si>
    <t>BRAZIL</t>
  </si>
  <si>
    <t>Chơ-ro</t>
  </si>
  <si>
    <t>FG Warehouse</t>
  </si>
  <si>
    <t>Phó Tổng giám đốc</t>
  </si>
  <si>
    <t>Vice President</t>
  </si>
  <si>
    <t>Quang Nam</t>
  </si>
  <si>
    <t>Ngan Son District</t>
  </si>
  <si>
    <t>Lien Ha Ward</t>
  </si>
  <si>
    <t>BRITISH INDIAN OCEAN TERRITORY</t>
  </si>
  <si>
    <t>Kháng</t>
  </si>
  <si>
    <t>Shifts Group</t>
  </si>
  <si>
    <t>Deputy General Director</t>
  </si>
  <si>
    <t>Quang Ngai</t>
  </si>
  <si>
    <t>Bach Thong District</t>
  </si>
  <si>
    <t>Dai Mach Ward</t>
  </si>
  <si>
    <t>BRUNEI DARUSSALAM</t>
  </si>
  <si>
    <t>Xinh-mun</t>
  </si>
  <si>
    <t>Safety</t>
  </si>
  <si>
    <t>Binh Dinh</t>
  </si>
  <si>
    <t>Cho Don District</t>
  </si>
  <si>
    <t>Duc Tu Ward</t>
  </si>
  <si>
    <t>BULGARIA</t>
  </si>
  <si>
    <t>Hà Nhì</t>
  </si>
  <si>
    <t>Quality System</t>
  </si>
  <si>
    <t>Hiệp lý</t>
  </si>
  <si>
    <t>Associate Vice President</t>
  </si>
  <si>
    <t>Phu Yen</t>
  </si>
  <si>
    <t>Cho Moi District</t>
  </si>
  <si>
    <t>Kim Chung Ward</t>
  </si>
  <si>
    <t>BURKINA FASO</t>
  </si>
  <si>
    <t>Chu-ru</t>
  </si>
  <si>
    <t>IM</t>
  </si>
  <si>
    <t>Etest/AOI/AVI</t>
  </si>
  <si>
    <t>Xưởng trưởng/Trưởng ban</t>
  </si>
  <si>
    <t>Plant Manager /Director</t>
  </si>
  <si>
    <t>Khanh Hoa</t>
  </si>
  <si>
    <t>Na Ri District</t>
  </si>
  <si>
    <t>Kim No Ward</t>
  </si>
  <si>
    <t>BURUNDI</t>
  </si>
  <si>
    <t>Lào</t>
  </si>
  <si>
    <t>Warehouse control</t>
  </si>
  <si>
    <t>Phó Xưởng trưởng/Phó Trưởng ban</t>
  </si>
  <si>
    <t>Deputy Plant Manager/Deputy Director</t>
  </si>
  <si>
    <t>Ninh Thuan</t>
  </si>
  <si>
    <t>Tuyen Quang City</t>
  </si>
  <si>
    <t>Van Ha Ward</t>
  </si>
  <si>
    <t>CAMBODIA</t>
  </si>
  <si>
    <t>La Chi</t>
  </si>
  <si>
    <t>Process</t>
  </si>
  <si>
    <t>Binh Thuan</t>
  </si>
  <si>
    <t>Lam Binh District</t>
  </si>
  <si>
    <t>Uy No Ward</t>
  </si>
  <si>
    <t>CAMEROON</t>
  </si>
  <si>
    <t>La Ha</t>
  </si>
  <si>
    <t>PE</t>
  </si>
  <si>
    <t>Office</t>
  </si>
  <si>
    <t>Kon Tum</t>
  </si>
  <si>
    <t>Na Hang District</t>
  </si>
  <si>
    <t>Nam Hong Ward</t>
  </si>
  <si>
    <t>CANADA</t>
  </si>
  <si>
    <t>Phù Lá</t>
  </si>
  <si>
    <t>QRA</t>
  </si>
  <si>
    <t>Inner/ Outer</t>
  </si>
  <si>
    <t>Gia Lai</t>
  </si>
  <si>
    <t>Chiem Hoa District</t>
  </si>
  <si>
    <t>Van Noi Ward</t>
  </si>
  <si>
    <t>CAPE VERDE</t>
  </si>
  <si>
    <t>La Hủ</t>
  </si>
  <si>
    <t>WET group</t>
  </si>
  <si>
    <t>Dak Lak</t>
  </si>
  <si>
    <t>Ham Yen District</t>
  </si>
  <si>
    <t>Vinh Ngoc Ward</t>
  </si>
  <si>
    <t>CAYMAN ISLANDS</t>
  </si>
  <si>
    <t>Lự</t>
  </si>
  <si>
    <t>Dak Nong</t>
  </si>
  <si>
    <t>Yen Son District</t>
  </si>
  <si>
    <t>Dong Hoi Ward</t>
  </si>
  <si>
    <t>CENTRAL AFRICAN REPUBLIC</t>
  </si>
  <si>
    <t>Lô Lô</t>
  </si>
  <si>
    <t>Incoming</t>
  </si>
  <si>
    <t>Tổ trưởng thâm niên</t>
  </si>
  <si>
    <t>Senior Team Leader</t>
  </si>
  <si>
    <t>Lam Dong</t>
  </si>
  <si>
    <t>Son Duong District</t>
  </si>
  <si>
    <t>Viet Hung Ward</t>
  </si>
  <si>
    <t>CHAD</t>
  </si>
  <si>
    <t>Chứt</t>
  </si>
  <si>
    <t>W&amp;B Maintenance</t>
  </si>
  <si>
    <t>Team Leader</t>
  </si>
  <si>
    <t>Binh Phuoc</t>
  </si>
  <si>
    <t>Lao Cai City</t>
  </si>
  <si>
    <t>Co Loa Ward</t>
  </si>
  <si>
    <t>CHILE</t>
  </si>
  <si>
    <t>Mảng</t>
  </si>
  <si>
    <t>Environment</t>
  </si>
  <si>
    <t>Assistant Team Leader</t>
  </si>
  <si>
    <t>Tay Ninh</t>
  </si>
  <si>
    <t>Bat Xat District</t>
  </si>
  <si>
    <t>Hai Boi Ward</t>
  </si>
  <si>
    <t>Pà Thẻn</t>
  </si>
  <si>
    <t>Trợ lý đặc biệt</t>
  </si>
  <si>
    <t>Special Assistant</t>
  </si>
  <si>
    <t>Binh Duong</t>
  </si>
  <si>
    <t>Muong Khuong District</t>
  </si>
  <si>
    <t>Xuan Canh Ward</t>
  </si>
  <si>
    <t>CHRISTMAS ISLAND</t>
  </si>
  <si>
    <t>Cơ Lao</t>
  </si>
  <si>
    <t>Dong Nai</t>
  </si>
  <si>
    <t>Si Ma Cai District</t>
  </si>
  <si>
    <t>Vong La Ward</t>
  </si>
  <si>
    <t>COCOS (KEELING) ISLANDS</t>
  </si>
  <si>
    <t>Cống</t>
  </si>
  <si>
    <t>Ba Ria - Vung Tau</t>
  </si>
  <si>
    <t>Bac Ha District</t>
  </si>
  <si>
    <t>Mai Lam Ward</t>
  </si>
  <si>
    <t>COLOMBIA</t>
  </si>
  <si>
    <t>Bố Y</t>
  </si>
  <si>
    <t>Drilling/ Routing</t>
  </si>
  <si>
    <t>Ho Chi Minh City</t>
  </si>
  <si>
    <t>Bao Thang District</t>
  </si>
  <si>
    <t>Nguyen Khe Ward</t>
  </si>
  <si>
    <t>COMOROS</t>
  </si>
  <si>
    <t>Si La</t>
  </si>
  <si>
    <t>DCC</t>
  </si>
  <si>
    <t>Giám đốc dự án</t>
  </si>
  <si>
    <t>Project Manager</t>
  </si>
  <si>
    <t>Long An</t>
  </si>
  <si>
    <t>Bao Yen District</t>
  </si>
  <si>
    <t>Bac Hong Ward</t>
  </si>
  <si>
    <t>CONGO</t>
  </si>
  <si>
    <t>Pu Péo</t>
  </si>
  <si>
    <t>Car</t>
  </si>
  <si>
    <t>Phó Giám đốc dự án</t>
  </si>
  <si>
    <t>Deputy Project</t>
  </si>
  <si>
    <t>Tien Giang</t>
  </si>
  <si>
    <t>Sa Pa Town</t>
  </si>
  <si>
    <t>Thuy Lam Ward</t>
  </si>
  <si>
    <t>CONGO, THE DEMOCRATIC REPUBLIC OF THE</t>
  </si>
  <si>
    <t>Brâu</t>
  </si>
  <si>
    <t>Sample control</t>
  </si>
  <si>
    <t>Kỹ sư trưởng</t>
  </si>
  <si>
    <t>Chief Engineer</t>
  </si>
  <si>
    <t>Ben Tre</t>
  </si>
  <si>
    <t>Van Ban District</t>
  </si>
  <si>
    <t>Xuan Non Ward</t>
  </si>
  <si>
    <t>COOK ISLANDS</t>
  </si>
  <si>
    <t>Ơ Đu</t>
  </si>
  <si>
    <t>Laser Drilling</t>
  </si>
  <si>
    <t>Kỹ sư thâm niên cấp cao</t>
  </si>
  <si>
    <t>Senior Advanced Engineer</t>
  </si>
  <si>
    <t>Tra Vinh</t>
  </si>
  <si>
    <t>Dien Bien Phu City</t>
  </si>
  <si>
    <t>Dong Anh Town</t>
  </si>
  <si>
    <t>COSTA RICA</t>
  </si>
  <si>
    <t>Rơ-măm</t>
  </si>
  <si>
    <t>Sales Asssistant</t>
  </si>
  <si>
    <t>Kỹ sư cấp cao</t>
  </si>
  <si>
    <t>Advanced Engineer</t>
  </si>
  <si>
    <t>Vinh Long</t>
  </si>
  <si>
    <t>Muong Lay Town</t>
  </si>
  <si>
    <t>Tien Duong Ward</t>
  </si>
  <si>
    <t>CÔTE D'IVOIRE</t>
  </si>
  <si>
    <t>Cao Lan</t>
  </si>
  <si>
    <t>Facility &amp; Service</t>
  </si>
  <si>
    <t>Engineer</t>
  </si>
  <si>
    <t>Dong Thap</t>
  </si>
  <si>
    <t>Muong Nhe District</t>
  </si>
  <si>
    <t>Tam Xa Ward</t>
  </si>
  <si>
    <t>CROATIA</t>
  </si>
  <si>
    <t>Project &amp; Improvement</t>
  </si>
  <si>
    <t>An Giang</t>
  </si>
  <si>
    <t>Muong Cha District</t>
  </si>
  <si>
    <t>Me Tri Ward</t>
  </si>
  <si>
    <t>CUBA</t>
  </si>
  <si>
    <t>Main Materials</t>
  </si>
  <si>
    <t>Trợ lý kỹ sư</t>
  </si>
  <si>
    <t>Assistant Engineer</t>
  </si>
  <si>
    <t>Kien Giang</t>
  </si>
  <si>
    <t>Tua Chua District</t>
  </si>
  <si>
    <t>Cau Dien Ward</t>
  </si>
  <si>
    <t>CYPRUS</t>
  </si>
  <si>
    <t>Calibration</t>
  </si>
  <si>
    <t>Kỹ sư tập sự</t>
  </si>
  <si>
    <t>Preliminary Engineer</t>
  </si>
  <si>
    <t>Can Tho City</t>
  </si>
  <si>
    <t>Tuan Giao District</t>
  </si>
  <si>
    <t>Trung Van Ward</t>
  </si>
  <si>
    <t>CZECH REPUBLIC</t>
  </si>
  <si>
    <t>Network &amp; Security</t>
  </si>
  <si>
    <t>Hau Giang</t>
  </si>
  <si>
    <t>Dien Bien District</t>
  </si>
  <si>
    <t>Dai Mo Ward</t>
  </si>
  <si>
    <t>DENMARK</t>
  </si>
  <si>
    <t>Surface</t>
  </si>
  <si>
    <t>Soc Trang</t>
  </si>
  <si>
    <t>Dien Bien Dong District</t>
  </si>
  <si>
    <t>Phu Do Ward</t>
  </si>
  <si>
    <t>DJIBOUTI</t>
  </si>
  <si>
    <t>Notebook/ Server</t>
  </si>
  <si>
    <t>Bac Lieu</t>
  </si>
  <si>
    <t>Muong Ang District</t>
  </si>
  <si>
    <t>Ward My Dinh 2</t>
  </si>
  <si>
    <t>DOMINICA</t>
  </si>
  <si>
    <t>Sub Materials</t>
  </si>
  <si>
    <t>Ca Mau</t>
  </si>
  <si>
    <t>Nam Po District</t>
  </si>
  <si>
    <t>Ward My Dinh 1</t>
  </si>
  <si>
    <t>DOMINICAN REPUBLIC</t>
  </si>
  <si>
    <t>Input</t>
  </si>
  <si>
    <t>Bộ quốc phòng</t>
  </si>
  <si>
    <t>Lai Chau City</t>
  </si>
  <si>
    <t>Xuan Phuong Ward</t>
  </si>
  <si>
    <t>ECUADOR</t>
  </si>
  <si>
    <t>First Aid</t>
  </si>
  <si>
    <t>Director General Of The Police Department For Administrative Management of Social order</t>
  </si>
  <si>
    <t>Tam Duong District</t>
  </si>
  <si>
    <t>Tay Mo Ward</t>
  </si>
  <si>
    <t>EGYPT</t>
  </si>
  <si>
    <t>Customer Service</t>
  </si>
  <si>
    <t>Chuyên viên trưởng</t>
  </si>
  <si>
    <t>Chief Administrator</t>
  </si>
  <si>
    <t>Muong Te District</t>
  </si>
  <si>
    <t>Phuong Canh Ward</t>
  </si>
  <si>
    <t>EL SALVADOR</t>
  </si>
  <si>
    <t>Machine &amp; Spare part</t>
  </si>
  <si>
    <t>Chuyên viên cấp cao</t>
  </si>
  <si>
    <t>Advanced Administrator</t>
  </si>
  <si>
    <t>Police Department on Residence Management and National Data on population</t>
  </si>
  <si>
    <t>Sin Ho District</t>
  </si>
  <si>
    <t>Thanh Liet Ward</t>
  </si>
  <si>
    <t>EQUATORIAL GUINEA</t>
  </si>
  <si>
    <t>ERP System</t>
  </si>
  <si>
    <t>Phó chuyên viên</t>
  </si>
  <si>
    <t>Associate Administrator</t>
  </si>
  <si>
    <t>Ministry of Public Security</t>
  </si>
  <si>
    <t>Phong Tho District</t>
  </si>
  <si>
    <t>Dong My Ward</t>
  </si>
  <si>
    <t>ERITREA</t>
  </si>
  <si>
    <t>System</t>
  </si>
  <si>
    <t>Trợ lý viên</t>
  </si>
  <si>
    <t>Assistant Administrator</t>
  </si>
  <si>
    <t>Than Uyen District</t>
  </si>
  <si>
    <t>Lien Ninh Ward</t>
  </si>
  <si>
    <t>ESTONIA</t>
  </si>
  <si>
    <t>SPC System</t>
  </si>
  <si>
    <t>Tập sự viên</t>
  </si>
  <si>
    <t>Preliminary Administrator</t>
  </si>
  <si>
    <t>Tan Uyen District</t>
  </si>
  <si>
    <t>Dai ang Ward</t>
  </si>
  <si>
    <t>ETHIOPIA</t>
  </si>
  <si>
    <t>Data classification</t>
  </si>
  <si>
    <t>Nam Nhun District</t>
  </si>
  <si>
    <t>Tan Trieu Ward</t>
  </si>
  <si>
    <t>FALKLAND ISLANDS (MALVINAS)</t>
  </si>
  <si>
    <t>MES System</t>
  </si>
  <si>
    <t>Son La City</t>
  </si>
  <si>
    <t>Ta Thanh Oai Ward</t>
  </si>
  <si>
    <t>FAROE ISLANDS</t>
  </si>
  <si>
    <t>Translator</t>
  </si>
  <si>
    <t>Quynh Nhai District</t>
  </si>
  <si>
    <t>Huu Hoa Ward</t>
  </si>
  <si>
    <t>FIJI</t>
  </si>
  <si>
    <t>Thuan Chau District</t>
  </si>
  <si>
    <t>Tam Hiep Ward</t>
  </si>
  <si>
    <t>FINLAND</t>
  </si>
  <si>
    <t>Planning</t>
  </si>
  <si>
    <t>Muong La District</t>
  </si>
  <si>
    <t>Tu Hiep Ward</t>
  </si>
  <si>
    <t>FRANCE</t>
  </si>
  <si>
    <t>IPQC (LAB)</t>
  </si>
  <si>
    <t>Bac Yen District</t>
  </si>
  <si>
    <t>Yen My Ward</t>
  </si>
  <si>
    <t>FRENCH GUIANA</t>
  </si>
  <si>
    <t>Phu Yen District</t>
  </si>
  <si>
    <t>Vinh Quynh Ward</t>
  </si>
  <si>
    <t>FRENCH POLYNESIA</t>
  </si>
  <si>
    <t>Moc Chau District</t>
  </si>
  <si>
    <t>Ngu Hiep Ward</t>
  </si>
  <si>
    <t>FRENCH SOUTHERN TERRITORIES</t>
  </si>
  <si>
    <t>Yen Chau District</t>
  </si>
  <si>
    <t>Van Phuc Ward</t>
  </si>
  <si>
    <t>GABON</t>
  </si>
  <si>
    <t>Mai Son District</t>
  </si>
  <si>
    <t>Ngoc Hoi Ward</t>
  </si>
  <si>
    <t>GAMBIA</t>
  </si>
  <si>
    <t>Song Ma District</t>
  </si>
  <si>
    <t>Van Dien Town</t>
  </si>
  <si>
    <t>GEORGIA</t>
  </si>
  <si>
    <t>Interpreter</t>
  </si>
  <si>
    <t>Sop Cop District</t>
  </si>
  <si>
    <t>Duyen Ha Ward</t>
  </si>
  <si>
    <t>GERMANY</t>
  </si>
  <si>
    <t>Van Ho District</t>
  </si>
  <si>
    <t>Thuy Phuong Ward</t>
  </si>
  <si>
    <t>GHANA</t>
  </si>
  <si>
    <t>Yen Bai City</t>
  </si>
  <si>
    <t>Phuc Dien Ward</t>
  </si>
  <si>
    <t>GIBRALTAR</t>
  </si>
  <si>
    <t>Nghia Lo Town</t>
  </si>
  <si>
    <t>Phu Dien Ward</t>
  </si>
  <si>
    <t>GREECE</t>
  </si>
  <si>
    <t>Luc Yen District</t>
  </si>
  <si>
    <t>Ward Co Nhue 2</t>
  </si>
  <si>
    <t>GREENLAND</t>
  </si>
  <si>
    <t>Van Yen District</t>
  </si>
  <si>
    <t>Ward Co Nhue 1</t>
  </si>
  <si>
    <t>GRENADA</t>
  </si>
  <si>
    <t>Mu Cang Chai District</t>
  </si>
  <si>
    <t>Minh Khai Ward</t>
  </si>
  <si>
    <t>GUADELOUPE</t>
  </si>
  <si>
    <t>Tran Yen District</t>
  </si>
  <si>
    <t>Xuan Tao Ward</t>
  </si>
  <si>
    <t>GUAM</t>
  </si>
  <si>
    <t>Impednace</t>
  </si>
  <si>
    <t>Tram Tau District</t>
  </si>
  <si>
    <t>Tay Tuu Ward</t>
  </si>
  <si>
    <t>GUATEMALA</t>
  </si>
  <si>
    <t>Van Chan District</t>
  </si>
  <si>
    <t>Duc Thang Ward</t>
  </si>
  <si>
    <t>GUINEA</t>
  </si>
  <si>
    <t>Yen Binh District</t>
  </si>
  <si>
    <t>Dong Ngac Ward</t>
  </si>
  <si>
    <t>GUINEA-BISSAU</t>
  </si>
  <si>
    <t>Hoa Binh City</t>
  </si>
  <si>
    <t>Lien Mac Ward</t>
  </si>
  <si>
    <t>GUYANA</t>
  </si>
  <si>
    <t>Da Bac District</t>
  </si>
  <si>
    <t>Thuong Cat Ward</t>
  </si>
  <si>
    <t>HAITI</t>
  </si>
  <si>
    <t>Ky Son District</t>
  </si>
  <si>
    <t>Xuan Dinh Ward</t>
  </si>
  <si>
    <t>HEARD ISLAND AND MCDONALD ISLANDS</t>
  </si>
  <si>
    <t>Luong Son District</t>
  </si>
  <si>
    <t>Pho La Ward</t>
  </si>
  <si>
    <t>HOLY SEE (VATICAN CITY STATE)</t>
  </si>
  <si>
    <t>Kim Boi District</t>
  </si>
  <si>
    <t>Lung Thau Ward</t>
  </si>
  <si>
    <t>HONDURAS</t>
  </si>
  <si>
    <t>Cao Phong District</t>
  </si>
  <si>
    <t>Thai Phin Tung Ward</t>
  </si>
  <si>
    <t>HONG KONG</t>
  </si>
  <si>
    <t>Tan Lac District</t>
  </si>
  <si>
    <t>Lung Cu Ward</t>
  </si>
  <si>
    <t>HUNGARY</t>
  </si>
  <si>
    <t>Mai Chau District</t>
  </si>
  <si>
    <t>Van Chai Ward</t>
  </si>
  <si>
    <t>ICELAND</t>
  </si>
  <si>
    <t>Lac Son District</t>
  </si>
  <si>
    <t>Ma Le Ward</t>
  </si>
  <si>
    <t>INDIA</t>
  </si>
  <si>
    <t>Yen Thuy District</t>
  </si>
  <si>
    <t>Pho Bang Town</t>
  </si>
  <si>
    <t>INDONESIA</t>
  </si>
  <si>
    <t>Lac Thuy District</t>
  </si>
  <si>
    <t>Lung Tao Ward</t>
  </si>
  <si>
    <t>IRAN, ISLAMIC REPUBLIC OF</t>
  </si>
  <si>
    <t>Thai Nguyen City</t>
  </si>
  <si>
    <t>Ho Quang Phin Ward</t>
  </si>
  <si>
    <t>IRAQ</t>
  </si>
  <si>
    <t>Song Cong City</t>
  </si>
  <si>
    <t>Sinh Lung Ward</t>
  </si>
  <si>
    <t>IRELAND</t>
  </si>
  <si>
    <t>Dinh Hoa District</t>
  </si>
  <si>
    <t>Pho Cao Ward</t>
  </si>
  <si>
    <t>ISRAEL</t>
  </si>
  <si>
    <t>Phu Luong District</t>
  </si>
  <si>
    <t>Ta Lung Ward</t>
  </si>
  <si>
    <t>ITALY</t>
  </si>
  <si>
    <t>Dong Hy District</t>
  </si>
  <si>
    <t>Ta Phin Ward</t>
  </si>
  <si>
    <t>JAMAICA</t>
  </si>
  <si>
    <t>Vo Nhai District</t>
  </si>
  <si>
    <t>Xa Phin Ward</t>
  </si>
  <si>
    <t>JAPAN</t>
  </si>
  <si>
    <t>Dai Tu District</t>
  </si>
  <si>
    <t>Sung La Ward</t>
  </si>
  <si>
    <t>JORDAN</t>
  </si>
  <si>
    <t>Pho Yen Town</t>
  </si>
  <si>
    <t>Dong Van Town</t>
  </si>
  <si>
    <t>KAZAKHSTAN</t>
  </si>
  <si>
    <t>Phu Binh District</t>
  </si>
  <si>
    <t>Lung Phin Ward</t>
  </si>
  <si>
    <t>KENYA</t>
  </si>
  <si>
    <t>Lang Son City</t>
  </si>
  <si>
    <t>Sung Trai Ward</t>
  </si>
  <si>
    <t>KIRIBATI</t>
  </si>
  <si>
    <t>Trang Dinh District</t>
  </si>
  <si>
    <t>Sang Tung Ward</t>
  </si>
  <si>
    <t>KOREA, DEMOCRATIC PEOPLE'S REPUBLIC OF</t>
  </si>
  <si>
    <t>Binh Gia District</t>
  </si>
  <si>
    <t>Lung Pu Ward</t>
  </si>
  <si>
    <t>KOREA, REPUBLIC OF</t>
  </si>
  <si>
    <t>Van Lang District</t>
  </si>
  <si>
    <t>Pa Vi Ward</t>
  </si>
  <si>
    <t>KUWAIT</t>
  </si>
  <si>
    <t>Cao Loc District</t>
  </si>
  <si>
    <t>Xin Cai Ward</t>
  </si>
  <si>
    <t>KYRGYZSTAN</t>
  </si>
  <si>
    <t>Van Quan District</t>
  </si>
  <si>
    <t>Pai Lung Ward</t>
  </si>
  <si>
    <t>LAO PEOPLE'S DEMOCRATIC REPUBLIC</t>
  </si>
  <si>
    <t>Bac Son District</t>
  </si>
  <si>
    <t>Niem Son Ward</t>
  </si>
  <si>
    <t>LATVIA</t>
  </si>
  <si>
    <t>Huu Lung District</t>
  </si>
  <si>
    <t>Lung Chinh Ward</t>
  </si>
  <si>
    <t>LEBANON</t>
  </si>
  <si>
    <t>Chi Lang District</t>
  </si>
  <si>
    <t>Nam Ban Ward</t>
  </si>
  <si>
    <t>LESOTHO</t>
  </si>
  <si>
    <t>Loc Binh District</t>
  </si>
  <si>
    <t>Niem Tong Ward</t>
  </si>
  <si>
    <t>LIBERIA</t>
  </si>
  <si>
    <t>Dinh Lap District</t>
  </si>
  <si>
    <t>Tat Nga Ward</t>
  </si>
  <si>
    <t>LIBYAN ARAB JAMAHIRIYA</t>
  </si>
  <si>
    <t>Ha Long City</t>
  </si>
  <si>
    <t>Thuong Phung Ward</t>
  </si>
  <si>
    <t>LIECHTENSTEIN</t>
  </si>
  <si>
    <t>Mong Cai City</t>
  </si>
  <si>
    <t>Giang Chu Phin Ward</t>
  </si>
  <si>
    <t>LITHUANIA</t>
  </si>
  <si>
    <t>Cam Pha City</t>
  </si>
  <si>
    <t>LUXEMBOURG</t>
  </si>
  <si>
    <t>Uong Bi City</t>
  </si>
  <si>
    <t>Meo Vac Town</t>
  </si>
  <si>
    <t>MACAO</t>
  </si>
  <si>
    <t>Binh Lieu District</t>
  </si>
  <si>
    <t>Son Vi Ward</t>
  </si>
  <si>
    <t>MACEDONIA, THE FORMER YUGOSLAV REPUBLIC OF</t>
  </si>
  <si>
    <t>Tien Yen District</t>
  </si>
  <si>
    <t>Sung Mang Ward</t>
  </si>
  <si>
    <t>MADAGASCAR</t>
  </si>
  <si>
    <t>Dam Ha District</t>
  </si>
  <si>
    <t>Can Chu Phin Ward</t>
  </si>
  <si>
    <t>MALAWI</t>
  </si>
  <si>
    <t>Hai Ha District</t>
  </si>
  <si>
    <t>Khau Vai Ward</t>
  </si>
  <si>
    <t>MALAYSIA</t>
  </si>
  <si>
    <t>Ba Che District</t>
  </si>
  <si>
    <t>Sung Tra Ward</t>
  </si>
  <si>
    <t>MALDIVES</t>
  </si>
  <si>
    <t>Van Don District</t>
  </si>
  <si>
    <t>Mau Long Ward</t>
  </si>
  <si>
    <t>MALI</t>
  </si>
  <si>
    <t>Hoanh Bo District</t>
  </si>
  <si>
    <t>Dong Minh Ward</t>
  </si>
  <si>
    <t>MALTA</t>
  </si>
  <si>
    <t>Dong Trieu Town</t>
  </si>
  <si>
    <t>Mau Due Ward</t>
  </si>
  <si>
    <t>MARSHALL ISLANDS</t>
  </si>
  <si>
    <t>Quang Yen Town</t>
  </si>
  <si>
    <t>Lao Va Chai Ward</t>
  </si>
  <si>
    <t>MARTINIQUE</t>
  </si>
  <si>
    <t>Co To District</t>
  </si>
  <si>
    <t>Ngam La Ward</t>
  </si>
  <si>
    <t>MAURITANIA</t>
  </si>
  <si>
    <t>Bac Giang City</t>
  </si>
  <si>
    <t>Ngoc Long Ward</t>
  </si>
  <si>
    <t>MAURITIUS</t>
  </si>
  <si>
    <t>Yen The District</t>
  </si>
  <si>
    <t>Duong Thuong Ward</t>
  </si>
  <si>
    <t>MAYOTTE</t>
  </si>
  <si>
    <t>Tan Yen District</t>
  </si>
  <si>
    <t>Lung Ho Ward</t>
  </si>
  <si>
    <t>MEXICO</t>
  </si>
  <si>
    <t>Lang Giang District</t>
  </si>
  <si>
    <t>Du Tien Ward</t>
  </si>
  <si>
    <t>MICRONESIA, FEDERATED STATES OF</t>
  </si>
  <si>
    <t>Luc Nam District</t>
  </si>
  <si>
    <t>Na Khe Ward</t>
  </si>
  <si>
    <t>MOLDOVA, REPUBLIC OF</t>
  </si>
  <si>
    <t>Luc Ngan District</t>
  </si>
  <si>
    <t>Bach Dich Ward</t>
  </si>
  <si>
    <t>MONACO</t>
  </si>
  <si>
    <t>Son Dong District</t>
  </si>
  <si>
    <t>Huu Vinh Ward</t>
  </si>
  <si>
    <t>MONGOLIA</t>
  </si>
  <si>
    <t>Yen Dung District</t>
  </si>
  <si>
    <t>Du Gia Ward</t>
  </si>
  <si>
    <t>MONTSERRAT</t>
  </si>
  <si>
    <t>Viet Yen District</t>
  </si>
  <si>
    <t>Yen Minh Town</t>
  </si>
  <si>
    <t>MOROCCO</t>
  </si>
  <si>
    <t>Hiep Hoa District</t>
  </si>
  <si>
    <t>Thang Mo Ward</t>
  </si>
  <si>
    <t>MOZAMBIQUE</t>
  </si>
  <si>
    <t>Viet Tri City</t>
  </si>
  <si>
    <t>Phu Lung Ward</t>
  </si>
  <si>
    <t>MYANMAR</t>
  </si>
  <si>
    <t>Phu Tho Town</t>
  </si>
  <si>
    <t>Sung Trang Ward</t>
  </si>
  <si>
    <t>NAMIBIA</t>
  </si>
  <si>
    <t>Doan Hung District</t>
  </si>
  <si>
    <t>Sung Thai Ward</t>
  </si>
  <si>
    <t>NAURU</t>
  </si>
  <si>
    <t>Ha Hoa District</t>
  </si>
  <si>
    <t>Thanh Van Ward</t>
  </si>
  <si>
    <t>NEPAL</t>
  </si>
  <si>
    <t>Thanh Ba District</t>
  </si>
  <si>
    <t>Thai An Ward</t>
  </si>
  <si>
    <t>NETHERLANDS</t>
  </si>
  <si>
    <t>Phu Ninh District</t>
  </si>
  <si>
    <t>Ta Van Ward</t>
  </si>
  <si>
    <t>NETHERLANDS ANTILLES</t>
  </si>
  <si>
    <t>Yen Lap District</t>
  </si>
  <si>
    <t>Quyet Tien Ward</t>
  </si>
  <si>
    <t>NEW CALEDONIA</t>
  </si>
  <si>
    <t>Cam Khe District</t>
  </si>
  <si>
    <t>Lung Tam Ward</t>
  </si>
  <si>
    <t>NEW ZEALAND</t>
  </si>
  <si>
    <t>Tam Nong District</t>
  </si>
  <si>
    <t>Quan Ba Ward</t>
  </si>
  <si>
    <t>NICARAGUA</t>
  </si>
  <si>
    <t>Lam Thao District</t>
  </si>
  <si>
    <t>Tung Vai Ward</t>
  </si>
  <si>
    <t>NIGER</t>
  </si>
  <si>
    <t>Thanh Son District</t>
  </si>
  <si>
    <t>Cao Ma Po Ward</t>
  </si>
  <si>
    <t>NIGERIA</t>
  </si>
  <si>
    <t>Thanh Thuy District</t>
  </si>
  <si>
    <t>Can Ty Ward</t>
  </si>
  <si>
    <t>NIUE</t>
  </si>
  <si>
    <t>Tan Son District</t>
  </si>
  <si>
    <t>Nghia Thuan Ward</t>
  </si>
  <si>
    <t>NORFOLK ISLAND</t>
  </si>
  <si>
    <t>Vinh Yen City</t>
  </si>
  <si>
    <t>Bat Dai Son Ward</t>
  </si>
  <si>
    <t>NORTHERN MARIANA ISLANDS</t>
  </si>
  <si>
    <t>Phuc Yen City</t>
  </si>
  <si>
    <t>Tam Son Town</t>
  </si>
  <si>
    <t>NORWAY</t>
  </si>
  <si>
    <t>Lap Thach District</t>
  </si>
  <si>
    <t>Dong Ha Ward</t>
  </si>
  <si>
    <t>OMAN</t>
  </si>
  <si>
    <t>Vi Xuyen Town</t>
  </si>
  <si>
    <t>PAKISTAN</t>
  </si>
  <si>
    <t>Tam Dao District</t>
  </si>
  <si>
    <t>Phong Quang Ward</t>
  </si>
  <si>
    <t>PALAU</t>
  </si>
  <si>
    <t>Binh Xuyen District</t>
  </si>
  <si>
    <t>Trung Thanh Ward</t>
  </si>
  <si>
    <t>PALESTINIAN TERRITORY, OCCUPIED</t>
  </si>
  <si>
    <t>Me Linh District</t>
  </si>
  <si>
    <t>Linh Ho Ward</t>
  </si>
  <si>
    <t>PANAMA</t>
  </si>
  <si>
    <t>Yen Lac District</t>
  </si>
  <si>
    <t>Bach Ngoc Ward</t>
  </si>
  <si>
    <t>PAPUA NEW GUINEA</t>
  </si>
  <si>
    <t>Vinh Tuong District</t>
  </si>
  <si>
    <t>Thuong Son Ward</t>
  </si>
  <si>
    <t>PARAGUAY</t>
  </si>
  <si>
    <t>Song Lo District</t>
  </si>
  <si>
    <t>Kim Thach Ward</t>
  </si>
  <si>
    <t>PERU</t>
  </si>
  <si>
    <t>Bac Ninh City</t>
  </si>
  <si>
    <t>Dao Duc Ward</t>
  </si>
  <si>
    <t>PHILIPPINES</t>
  </si>
  <si>
    <t>Yen Phong District</t>
  </si>
  <si>
    <t>Cao Bo Ward</t>
  </si>
  <si>
    <t>PITCAIRN</t>
  </si>
  <si>
    <t>Que Vo District</t>
  </si>
  <si>
    <t>Lao Chai Ward</t>
  </si>
  <si>
    <t>POLAND</t>
  </si>
  <si>
    <t>Tien Du District</t>
  </si>
  <si>
    <t>Xin Chai Ward</t>
  </si>
  <si>
    <t>PORTUGAL</t>
  </si>
  <si>
    <t>Tu Son Town</t>
  </si>
  <si>
    <t>Thanh Duc Ward</t>
  </si>
  <si>
    <t>PUERTO RICO</t>
  </si>
  <si>
    <t>Thuan Thanh District</t>
  </si>
  <si>
    <t>Phu Linh Ward</t>
  </si>
  <si>
    <t>QATAR</t>
  </si>
  <si>
    <t>Gia Binh District</t>
  </si>
  <si>
    <t>Minh Tan Ward</t>
  </si>
  <si>
    <t>RÉUNION</t>
  </si>
  <si>
    <t>Luong Tai District</t>
  </si>
  <si>
    <t>Quang Ngan Ward</t>
  </si>
  <si>
    <t>ROMANIA</t>
  </si>
  <si>
    <t>Ha Dong District</t>
  </si>
  <si>
    <t>Viet Lam Ward</t>
  </si>
  <si>
    <t>RUSSIAN FEDERATION</t>
  </si>
  <si>
    <t>Son Tay Town</t>
  </si>
  <si>
    <t>Phuong Tien Ward</t>
  </si>
  <si>
    <t>RWANDA</t>
  </si>
  <si>
    <t>Ba Vi District</t>
  </si>
  <si>
    <t>Ngoc Linh Ward</t>
  </si>
  <si>
    <t>SAINT HELENA</t>
  </si>
  <si>
    <t>Phuc Tho District</t>
  </si>
  <si>
    <t>Thanh Thuy Ward</t>
  </si>
  <si>
    <t>SAINT KITTS AND NEVIS</t>
  </si>
  <si>
    <t>Dan Phuong District</t>
  </si>
  <si>
    <t>Ngoc Minh Ward</t>
  </si>
  <si>
    <t>SAINT LUCIA</t>
  </si>
  <si>
    <t>Hoai Duc District</t>
  </si>
  <si>
    <t>Nong Truong Viet Lam Town</t>
  </si>
  <si>
    <t>SAINT PIERRE AND MIQUELON</t>
  </si>
  <si>
    <t>Quoc Oai District</t>
  </si>
  <si>
    <t>Thuan Hoa Ward</t>
  </si>
  <si>
    <t>SAINT VINCENT AND THE GRENADINES</t>
  </si>
  <si>
    <t>Thach That District</t>
  </si>
  <si>
    <t>Tung Ba Ward</t>
  </si>
  <si>
    <t>SAMOA</t>
  </si>
  <si>
    <t>Chuong My District</t>
  </si>
  <si>
    <t>Kim Linh Ward</t>
  </si>
  <si>
    <t>SAN MARINO</t>
  </si>
  <si>
    <t>Thanh Oai District</t>
  </si>
  <si>
    <t>Yen Phu Town</t>
  </si>
  <si>
    <t>SAO TOME AND PRINCIPE</t>
  </si>
  <si>
    <t>Thuong Tin District</t>
  </si>
  <si>
    <t>Duong Hong Ward</t>
  </si>
  <si>
    <t>SAUDI ARABIA</t>
  </si>
  <si>
    <t>Phu Xuyen District</t>
  </si>
  <si>
    <t>Minh Son Ward</t>
  </si>
  <si>
    <t>SENEGAL</t>
  </si>
  <si>
    <t>Ung Hoa District</t>
  </si>
  <si>
    <t>Giap Trung Ward</t>
  </si>
  <si>
    <t>SERBIA AND MONTENEGRO</t>
  </si>
  <si>
    <t>My Duc District</t>
  </si>
  <si>
    <t>Yen Dinh Ward</t>
  </si>
  <si>
    <t>SEYCHELLES</t>
  </si>
  <si>
    <t>Hai Duong City</t>
  </si>
  <si>
    <t>Minh Ngoc Ward</t>
  </si>
  <si>
    <t>SIERRA LEONE</t>
  </si>
  <si>
    <t>Chi Linh City</t>
  </si>
  <si>
    <t>Yen Phong Ward</t>
  </si>
  <si>
    <t>SINGAPORE</t>
  </si>
  <si>
    <t>Nam Sach District</t>
  </si>
  <si>
    <t>Lac Nong Ward</t>
  </si>
  <si>
    <t>SLOVAKIA</t>
  </si>
  <si>
    <t>Kinh Mon Town</t>
  </si>
  <si>
    <t>Phu Nam Ward</t>
  </si>
  <si>
    <t>SLOVENIA</t>
  </si>
  <si>
    <t>Kim Thanh District</t>
  </si>
  <si>
    <t>Yen Cuong Ward</t>
  </si>
  <si>
    <t>SOLOMON ISLANDS</t>
  </si>
  <si>
    <t>Thanh Ha District</t>
  </si>
  <si>
    <t>Duong Am Ward</t>
  </si>
  <si>
    <t>SOMALIA</t>
  </si>
  <si>
    <t>Cam Giang District</t>
  </si>
  <si>
    <t>Phieng Luong Ward</t>
  </si>
  <si>
    <t>SOUTH AFRICA</t>
  </si>
  <si>
    <t>Binh Giang District</t>
  </si>
  <si>
    <t>Thuong Tan Ward</t>
  </si>
  <si>
    <t>SOUTH GEORGIA AND THE SOUTH SANDWICH ISLANDS</t>
  </si>
  <si>
    <t>Gia Loc District</t>
  </si>
  <si>
    <t>Nam Khoa Ward</t>
  </si>
  <si>
    <t>SPAIN</t>
  </si>
  <si>
    <t>Tu Ky District</t>
  </si>
  <si>
    <t>Thong Nguyen Ward</t>
  </si>
  <si>
    <t>SRI LANKA</t>
  </si>
  <si>
    <t>Ninh Giang District</t>
  </si>
  <si>
    <t>Nam Ty Ward</t>
  </si>
  <si>
    <t>SUDAN</t>
  </si>
  <si>
    <t>Thanh Mien District</t>
  </si>
  <si>
    <t>Nam Son Ward</t>
  </si>
  <si>
    <t>SURINAME</t>
  </si>
  <si>
    <t>Hong Bang District</t>
  </si>
  <si>
    <t>Nam Dich Ward</t>
  </si>
  <si>
    <t>SVALBARD AND JAN MAYEN</t>
  </si>
  <si>
    <t>Ngo Quyen District</t>
  </si>
  <si>
    <t>Ho Thau Ward</t>
  </si>
  <si>
    <t>SWAZILAND</t>
  </si>
  <si>
    <t>Le Chan District</t>
  </si>
  <si>
    <t>Ban Peo Ward</t>
  </si>
  <si>
    <t>SWEDEN</t>
  </si>
  <si>
    <t>Hai An District</t>
  </si>
  <si>
    <t>Vinh Quang Town</t>
  </si>
  <si>
    <t>SWITZERLAND</t>
  </si>
  <si>
    <t>Kien An District</t>
  </si>
  <si>
    <t>Dan Van Ward</t>
  </si>
  <si>
    <t>SYRIAN ARAB REPUBLIC</t>
  </si>
  <si>
    <t>Do Son District</t>
  </si>
  <si>
    <t>Tu Nhan Ward</t>
  </si>
  <si>
    <t>Duong Kinh District</t>
  </si>
  <si>
    <t>Then Chu Phin Ward</t>
  </si>
  <si>
    <t>TAJIKISTAN</t>
  </si>
  <si>
    <t>Thuy Nguyen District</t>
  </si>
  <si>
    <t>Po Lo Ward</t>
  </si>
  <si>
    <t>TANZANIA, UNITED REPUBLIC OF</t>
  </si>
  <si>
    <t>An Duong District</t>
  </si>
  <si>
    <t>Ban Phung Ward</t>
  </si>
  <si>
    <t>THAILAND</t>
  </si>
  <si>
    <t>An Lao District</t>
  </si>
  <si>
    <t>Chien Pho Ward</t>
  </si>
  <si>
    <t>TIMOR-LESTE</t>
  </si>
  <si>
    <t>Kien Thuy District</t>
  </si>
  <si>
    <t>Ban May Ward</t>
  </si>
  <si>
    <t>TOGO</t>
  </si>
  <si>
    <t>Tien Lang District</t>
  </si>
  <si>
    <t>Thang Tin Ward</t>
  </si>
  <si>
    <t>TOKELAU</t>
  </si>
  <si>
    <t>Vinh Bao District</t>
  </si>
  <si>
    <t>Tan Tien Ward</t>
  </si>
  <si>
    <t>TONGA</t>
  </si>
  <si>
    <t>Cat Hai District</t>
  </si>
  <si>
    <t>Nang Don Ward</t>
  </si>
  <si>
    <t>TRINIDAD AND TOBAGO</t>
  </si>
  <si>
    <t>Bach Long Vi District</t>
  </si>
  <si>
    <t>Po Ly Ngai Ward</t>
  </si>
  <si>
    <t>TUNISIA</t>
  </si>
  <si>
    <t>Hung Yen City</t>
  </si>
  <si>
    <t>San Xa Ho Ward</t>
  </si>
  <si>
    <t>TURKEY</t>
  </si>
  <si>
    <t>Van Lam District</t>
  </si>
  <si>
    <t>Ban Luoc Ward</t>
  </si>
  <si>
    <t>TURKMENISTAN</t>
  </si>
  <si>
    <t>Van Giang District</t>
  </si>
  <si>
    <t>Ngam Dang Vai Ward</t>
  </si>
  <si>
    <t>TURKS AND CAICOS ISLANDS</t>
  </si>
  <si>
    <t>Yen My District</t>
  </si>
  <si>
    <t>Ban Nhung Ward</t>
  </si>
  <si>
    <t>TUVALU</t>
  </si>
  <si>
    <t>My Hao Town</t>
  </si>
  <si>
    <t>Ta Su Choong Ward</t>
  </si>
  <si>
    <t>UGANDA</t>
  </si>
  <si>
    <t>An Thi District</t>
  </si>
  <si>
    <t>Tung San Ward</t>
  </si>
  <si>
    <t>UKRAINE</t>
  </si>
  <si>
    <t>Khoai Chau District</t>
  </si>
  <si>
    <t>Ta Nhiu Ward</t>
  </si>
  <si>
    <t>UNITED ARAB EMIRATES</t>
  </si>
  <si>
    <t>Kim Dong District</t>
  </si>
  <si>
    <t>Coc Re Ward</t>
  </si>
  <si>
    <t>UNITED KINGDOM</t>
  </si>
  <si>
    <t>Tien Lu District</t>
  </si>
  <si>
    <t>Nan Ma Ward</t>
  </si>
  <si>
    <t>UNITED STATES</t>
  </si>
  <si>
    <t>Phu Cu District</t>
  </si>
  <si>
    <t>Thu Ta Ward</t>
  </si>
  <si>
    <t>UNITED STATES MINOR OUTLYING ISLANDS</t>
  </si>
  <si>
    <t>Thai Binh City</t>
  </si>
  <si>
    <t>Pa Vay Su Ward</t>
  </si>
  <si>
    <t>URUGUAY</t>
  </si>
  <si>
    <t>Quynh Phu District</t>
  </si>
  <si>
    <t>Ngan Chien Ward</t>
  </si>
  <si>
    <t>UZBEKISTAN</t>
  </si>
  <si>
    <t>Hung Ha District</t>
  </si>
  <si>
    <t>Then Phang Ward</t>
  </si>
  <si>
    <t>VANUATU</t>
  </si>
  <si>
    <t>Dong Hung District</t>
  </si>
  <si>
    <t>Ban Ngo Ward</t>
  </si>
  <si>
    <t>Vatican City State see HOLY SEE</t>
  </si>
  <si>
    <t>Thai Thuy District</t>
  </si>
  <si>
    <t>Xin Man Ward</t>
  </si>
  <si>
    <t>VENEZUELA</t>
  </si>
  <si>
    <t>Tien Hai District</t>
  </si>
  <si>
    <t>Chi Ca Ward</t>
  </si>
  <si>
    <t>VIRGIN ISLANDS, BRITISH</t>
  </si>
  <si>
    <t>Kien Xuong District</t>
  </si>
  <si>
    <t>Ban Diu Ward</t>
  </si>
  <si>
    <t>VIRGIN ISLANDS, U.S.</t>
  </si>
  <si>
    <t>Vu Thu District</t>
  </si>
  <si>
    <t>Nan Xin Ward</t>
  </si>
  <si>
    <t>WALLIS AND FUTUNA</t>
  </si>
  <si>
    <t>Phu Ly City</t>
  </si>
  <si>
    <t>Coc Pai Town</t>
  </si>
  <si>
    <t>WESTERN SAHARA</t>
  </si>
  <si>
    <t>Duy Tien Town</t>
  </si>
  <si>
    <t>Trung Thinh Ward</t>
  </si>
  <si>
    <t>YEMEN</t>
  </si>
  <si>
    <t>Kim Bang District</t>
  </si>
  <si>
    <t>Nam Dan Ward</t>
  </si>
  <si>
    <t>ZAMBIA</t>
  </si>
  <si>
    <t>Thanh Liem District</t>
  </si>
  <si>
    <t>Quang Nguyen Ward</t>
  </si>
  <si>
    <t>ZIMBABWE</t>
  </si>
  <si>
    <t>Binh Luc District</t>
  </si>
  <si>
    <t>Na Chi Ward</t>
  </si>
  <si>
    <t>ZW</t>
  </si>
  <si>
    <t>Ly Nhan District</t>
  </si>
  <si>
    <t>Khuon Lung Ward</t>
  </si>
  <si>
    <t>Nam Dinh City</t>
  </si>
  <si>
    <t>Che La Ward</t>
  </si>
  <si>
    <t>My Loc District</t>
  </si>
  <si>
    <t>Viet Hong Ward</t>
  </si>
  <si>
    <t>Vu Ban District</t>
  </si>
  <si>
    <t>Dong Thanh Ward</t>
  </si>
  <si>
    <t>Y Yen District</t>
  </si>
  <si>
    <t>Dong Yen Ward</t>
  </si>
  <si>
    <t>Nghia Hung District</t>
  </si>
  <si>
    <t>Quang Minh Ward</t>
  </si>
  <si>
    <t>Nam Truc District</t>
  </si>
  <si>
    <t>Viet Vinh Ward</t>
  </si>
  <si>
    <t>Truc Ninh District</t>
  </si>
  <si>
    <t>Xuan Truong District</t>
  </si>
  <si>
    <t>Tan Quang Ward</t>
  </si>
  <si>
    <t>Giao Thuy District</t>
  </si>
  <si>
    <t>Hung An Ward</t>
  </si>
  <si>
    <t>Hai Hau District</t>
  </si>
  <si>
    <t>Vinh Hao Ward</t>
  </si>
  <si>
    <t>Ninh Binh City</t>
  </si>
  <si>
    <t>Duc Xuan Ward</t>
  </si>
  <si>
    <t>Tam Diep City</t>
  </si>
  <si>
    <t>Lien Hiep Ward</t>
  </si>
  <si>
    <t>Nho Quan District</t>
  </si>
  <si>
    <t>Kim Ngoc Ward</t>
  </si>
  <si>
    <t>Gia Vien District</t>
  </si>
  <si>
    <t>Thuong Binh Ward</t>
  </si>
  <si>
    <t>Hoa Lu District</t>
  </si>
  <si>
    <t>Dong Tam Ward</t>
  </si>
  <si>
    <t>Yen Khanh District</t>
  </si>
  <si>
    <t>Dong Tien Ward</t>
  </si>
  <si>
    <t>Kim Son District</t>
  </si>
  <si>
    <t>Tan Thanh Ward</t>
  </si>
  <si>
    <t>Yen Mo District</t>
  </si>
  <si>
    <t>Tan Lap Ward</t>
  </si>
  <si>
    <t>Thanh Hoa City</t>
  </si>
  <si>
    <t>Vinh Tuy Town</t>
  </si>
  <si>
    <t>Bim Son Town</t>
  </si>
  <si>
    <t>Viet Quang Town</t>
  </si>
  <si>
    <t>Sam Son City</t>
  </si>
  <si>
    <t>Tien Kieu Ward</t>
  </si>
  <si>
    <t>Muong Lat District</t>
  </si>
  <si>
    <t>Bang Hanh Ward</t>
  </si>
  <si>
    <t>Quan Hoa District</t>
  </si>
  <si>
    <t>Huu San Ward</t>
  </si>
  <si>
    <t>Ba Thuoc District</t>
  </si>
  <si>
    <t>Vo Diem Ward</t>
  </si>
  <si>
    <t>Quan Son District</t>
  </si>
  <si>
    <t>Tan Trinh Ward</t>
  </si>
  <si>
    <t>Lang Chanh District</t>
  </si>
  <si>
    <t>Tien Nguyen Ward</t>
  </si>
  <si>
    <t>Ngoc Lac District</t>
  </si>
  <si>
    <t>Tan Nam Ward</t>
  </si>
  <si>
    <t>Cam Thuy District</t>
  </si>
  <si>
    <t>Ban Ria Ward</t>
  </si>
  <si>
    <t>Thach Thanh District</t>
  </si>
  <si>
    <t>Yen Binh Town</t>
  </si>
  <si>
    <t>Ha Trung District</t>
  </si>
  <si>
    <t>Xuan Minh Ward</t>
  </si>
  <si>
    <t>Vinh Loc District</t>
  </si>
  <si>
    <t>Tan Bac Ward</t>
  </si>
  <si>
    <t>Yen Dinh District</t>
  </si>
  <si>
    <t>Bang Lang Ward</t>
  </si>
  <si>
    <t>Tho Xuan District</t>
  </si>
  <si>
    <t>Yen Ha Ward</t>
  </si>
  <si>
    <t>Thuong Xuan District</t>
  </si>
  <si>
    <t>Huong Son Ward</t>
  </si>
  <si>
    <t>Trieu Son District</t>
  </si>
  <si>
    <t>Xuan Giang Ward</t>
  </si>
  <si>
    <t>Thieu Hoa District</t>
  </si>
  <si>
    <t>Na Khuong Ward</t>
  </si>
  <si>
    <t>Hoang Hoa District</t>
  </si>
  <si>
    <t>Tien Yen Ward</t>
  </si>
  <si>
    <t>Hau Loc District</t>
  </si>
  <si>
    <t>Vi Thuong Ward</t>
  </si>
  <si>
    <t>Nga Son District</t>
  </si>
  <si>
    <t>Yen Thanh Ward</t>
  </si>
  <si>
    <t>Nhu Xuan District</t>
  </si>
  <si>
    <t>Song Hien Ward</t>
  </si>
  <si>
    <t>Nhu Thanh District</t>
  </si>
  <si>
    <t>Hoa Chung Ward</t>
  </si>
  <si>
    <t>Nong Cong District</t>
  </si>
  <si>
    <t>Song Bang Ward</t>
  </si>
  <si>
    <t>Dong Son District</t>
  </si>
  <si>
    <t>Chu Trinh Ward</t>
  </si>
  <si>
    <t>Quang Xuong District</t>
  </si>
  <si>
    <t>Hop Giang Ward</t>
  </si>
  <si>
    <t>Tinh Gia District</t>
  </si>
  <si>
    <t>Tan Giang Ward</t>
  </si>
  <si>
    <t>Vinh City</t>
  </si>
  <si>
    <t>Ngoc Xuan Ward</t>
  </si>
  <si>
    <t>Cua Lo Town</t>
  </si>
  <si>
    <t>De Tham Ward</t>
  </si>
  <si>
    <t>Thai Hoa Town</t>
  </si>
  <si>
    <t>Duyet Trung Ward</t>
  </si>
  <si>
    <t>Que Phong District</t>
  </si>
  <si>
    <t>Vinh Quang Ward</t>
  </si>
  <si>
    <t>Quy Chau District</t>
  </si>
  <si>
    <t>Hung Dao Ward</t>
  </si>
  <si>
    <t>Thai Son Ward</t>
  </si>
  <si>
    <t>Tuong Duong District</t>
  </si>
  <si>
    <t>Yen Tho Ward</t>
  </si>
  <si>
    <t>Nghia Dan District</t>
  </si>
  <si>
    <t>Thai Hoc Ward</t>
  </si>
  <si>
    <t>Quy Hop District</t>
  </si>
  <si>
    <t>Mong An Ward</t>
  </si>
  <si>
    <t>Quynh Luu District</t>
  </si>
  <si>
    <t>Vinh Phong Ward</t>
  </si>
  <si>
    <t>Con Cuong District</t>
  </si>
  <si>
    <t>Tan Viet Ward</t>
  </si>
  <si>
    <t>Tan Ky District</t>
  </si>
  <si>
    <t>Thach Lam Ward</t>
  </si>
  <si>
    <t>Anh Son District</t>
  </si>
  <si>
    <t>Dien Chau District</t>
  </si>
  <si>
    <t>Nam Quang Ward</t>
  </si>
  <si>
    <t>Yen Thanh District</t>
  </si>
  <si>
    <t>Nam Cao Ward</t>
  </si>
  <si>
    <t>Do Luong District</t>
  </si>
  <si>
    <t>Ly Bon Ward</t>
  </si>
  <si>
    <t>Thanh Chuong District</t>
  </si>
  <si>
    <t>Duc Hanh Ward</t>
  </si>
  <si>
    <t>Nghi Loc District</t>
  </si>
  <si>
    <t>Pac Miau Town</t>
  </si>
  <si>
    <t>Nam Dan District</t>
  </si>
  <si>
    <t>Quang Lam Ward</t>
  </si>
  <si>
    <t>Hung Nguyen District</t>
  </si>
  <si>
    <t>Bao Toan Ward</t>
  </si>
  <si>
    <t>Hoang Mai Town</t>
  </si>
  <si>
    <t>Son Lo Ward</t>
  </si>
  <si>
    <t>Ha Tinh City</t>
  </si>
  <si>
    <t>Son Lap Ward</t>
  </si>
  <si>
    <t>Hong Linh Town</t>
  </si>
  <si>
    <t>Dinh Phung Ward</t>
  </si>
  <si>
    <t>Huong Son District</t>
  </si>
  <si>
    <t>Huy Giap Ward</t>
  </si>
  <si>
    <t>Duc Tho District</t>
  </si>
  <si>
    <t>Hung Thinh Ward</t>
  </si>
  <si>
    <t>Vu Quang District</t>
  </si>
  <si>
    <t>Nghi Xuan District</t>
  </si>
  <si>
    <t>Hong An Ward</t>
  </si>
  <si>
    <t>Can Loc District</t>
  </si>
  <si>
    <t>Phan Thanh Ward</t>
  </si>
  <si>
    <t>Huong Khe District</t>
  </si>
  <si>
    <t>Kim Cuc Ward</t>
  </si>
  <si>
    <t>Thach Ha District</t>
  </si>
  <si>
    <t>Bao Lac Town</t>
  </si>
  <si>
    <t>Cam Xuyen District</t>
  </si>
  <si>
    <t>Xuan Truong Ward</t>
  </si>
  <si>
    <t>Ky Anh District</t>
  </si>
  <si>
    <t>Thuong Ha Ward</t>
  </si>
  <si>
    <t>Loc Ha District</t>
  </si>
  <si>
    <t>Coc Pang Ward</t>
  </si>
  <si>
    <t>Ky Anh Town</t>
  </si>
  <si>
    <t>Co Ba Ward</t>
  </si>
  <si>
    <t>Dong Hoi City</t>
  </si>
  <si>
    <t>Hong Tri Ward</t>
  </si>
  <si>
    <t>Minh Hoa District</t>
  </si>
  <si>
    <t>Khanh Xuan Ward</t>
  </si>
  <si>
    <t>Tuyen Hoa District</t>
  </si>
  <si>
    <t>Can Yen Ward</t>
  </si>
  <si>
    <t>Quang Trach District</t>
  </si>
  <si>
    <t>Can Nong Ward</t>
  </si>
  <si>
    <t>Bo Trach District</t>
  </si>
  <si>
    <t>Vi Quang Ward</t>
  </si>
  <si>
    <t>Quang Ninh District</t>
  </si>
  <si>
    <t>Luong Thong Ward</t>
  </si>
  <si>
    <t>Le Thuy District</t>
  </si>
  <si>
    <t>Da Thong Ward</t>
  </si>
  <si>
    <t>Ba Don Town</t>
  </si>
  <si>
    <t>Ngoc Dong Ward</t>
  </si>
  <si>
    <t>Dong Ha City</t>
  </si>
  <si>
    <t>Yen Son Ward</t>
  </si>
  <si>
    <t>Quang Tri Town</t>
  </si>
  <si>
    <t>Luong Can Ward</t>
  </si>
  <si>
    <t>Vinh Linh District</t>
  </si>
  <si>
    <t>Thanh Long Ward</t>
  </si>
  <si>
    <t>Huong Hoa District</t>
  </si>
  <si>
    <t>Binh Lang Ward</t>
  </si>
  <si>
    <t>Gio Linh District</t>
  </si>
  <si>
    <t>Thong Nong Town</t>
  </si>
  <si>
    <t>Da Krong District</t>
  </si>
  <si>
    <t>Van An Ward</t>
  </si>
  <si>
    <t>Cam Lo District</t>
  </si>
  <si>
    <t>Xuan Hoa Town</t>
  </si>
  <si>
    <t>Trieu Phong District</t>
  </si>
  <si>
    <t>Lung Nam Ward</t>
  </si>
  <si>
    <t>Hai Lang District</t>
  </si>
  <si>
    <t>Truong Ha Ward</t>
  </si>
  <si>
    <t>Con Co District</t>
  </si>
  <si>
    <t>Thuong Thon Ward</t>
  </si>
  <si>
    <t>Hue City</t>
  </si>
  <si>
    <t>Cai Vien Ward</t>
  </si>
  <si>
    <t>Phong Dien District</t>
  </si>
  <si>
    <t>Na Sac Ward</t>
  </si>
  <si>
    <t>Quang Dien District</t>
  </si>
  <si>
    <t>Noi Thon Ward</t>
  </si>
  <si>
    <t>Phu Vang District</t>
  </si>
  <si>
    <t>Tong Cot Ward</t>
  </si>
  <si>
    <t>Huong Thuy Town</t>
  </si>
  <si>
    <t>Soc Ha Ward</t>
  </si>
  <si>
    <t>Huong Tra Town</t>
  </si>
  <si>
    <t>Van Dinh Ward</t>
  </si>
  <si>
    <t>A Luoi District</t>
  </si>
  <si>
    <t>Si Hai Ward</t>
  </si>
  <si>
    <t>Phu Loc District</t>
  </si>
  <si>
    <t>Quy Quan Ward</t>
  </si>
  <si>
    <t>Nam Dong District</t>
  </si>
  <si>
    <t>Ma Ba Ward</t>
  </si>
  <si>
    <t>Lien Chieu District</t>
  </si>
  <si>
    <t>Phu Ngoc Ward</t>
  </si>
  <si>
    <t>Thanh Khe District</t>
  </si>
  <si>
    <t>Dao Ngan Ward</t>
  </si>
  <si>
    <t>Hai Chau District</t>
  </si>
  <si>
    <t>Ha Thon Ward</t>
  </si>
  <si>
    <t>Son Tra District</t>
  </si>
  <si>
    <t>Keo Yen Ward</t>
  </si>
  <si>
    <t>Ngu Hanh Son District</t>
  </si>
  <si>
    <t>Hong Si Ward</t>
  </si>
  <si>
    <t>Cam Le District</t>
  </si>
  <si>
    <t>Quang Trung Ward</t>
  </si>
  <si>
    <t>Hoa Vang District</t>
  </si>
  <si>
    <t>Quoc Toan Ward</t>
  </si>
  <si>
    <t>Hoang Sa District</t>
  </si>
  <si>
    <t>Luu Ngoc Ward</t>
  </si>
  <si>
    <t>Tam Ky City</t>
  </si>
  <si>
    <t>Xuan Noi Ward</t>
  </si>
  <si>
    <t>Hoi An City</t>
  </si>
  <si>
    <t>Quang Vinh Ward</t>
  </si>
  <si>
    <t>Tay Giang District</t>
  </si>
  <si>
    <t>Quang Han Ward</t>
  </si>
  <si>
    <t>Dong Giang District</t>
  </si>
  <si>
    <t>Tri Phuong Ward</t>
  </si>
  <si>
    <t>Dai Loc District</t>
  </si>
  <si>
    <t>Co Muoi Ward</t>
  </si>
  <si>
    <t>Dien Ban Town</t>
  </si>
  <si>
    <t>Hung Quoc Town</t>
  </si>
  <si>
    <t>Duy Xuyen District</t>
  </si>
  <si>
    <t>Cao Chuong Ward</t>
  </si>
  <si>
    <t>Que Son District</t>
  </si>
  <si>
    <t>Phong Chau Ward</t>
  </si>
  <si>
    <t>Nam Giang District</t>
  </si>
  <si>
    <t>Ngoc Con Ward</t>
  </si>
  <si>
    <t>Phuoc Son District</t>
  </si>
  <si>
    <t>Ngoc Chung Ward</t>
  </si>
  <si>
    <t>Hiep Duc District</t>
  </si>
  <si>
    <t>Dinh Phong Ward</t>
  </si>
  <si>
    <t>Thang Binh District</t>
  </si>
  <si>
    <t>Lang Yen Ward</t>
  </si>
  <si>
    <t>Tien Phuoc District</t>
  </si>
  <si>
    <t>Dam Thuy Ward</t>
  </si>
  <si>
    <t>Bac Tra My District</t>
  </si>
  <si>
    <t>Kham Thanh Ward</t>
  </si>
  <si>
    <t>Nam Tra My District</t>
  </si>
  <si>
    <t>Trung Khanh Town</t>
  </si>
  <si>
    <t>Nui Thanh District</t>
  </si>
  <si>
    <t>Lang Hieu Ward</t>
  </si>
  <si>
    <t>Ngoc Khe Ward</t>
  </si>
  <si>
    <t>Nong Son District</t>
  </si>
  <si>
    <t>Dinh Minh Ward</t>
  </si>
  <si>
    <t>Quang Ngai City</t>
  </si>
  <si>
    <t>Canh Tien Ward</t>
  </si>
  <si>
    <t>Binh Son District</t>
  </si>
  <si>
    <t>Trung Phuc Ward</t>
  </si>
  <si>
    <t>Tra Bong District</t>
  </si>
  <si>
    <t>Cao Thang Ward</t>
  </si>
  <si>
    <t>Tay Tra District</t>
  </si>
  <si>
    <t>Duc Hong Ward</t>
  </si>
  <si>
    <t>Son Tinh District</t>
  </si>
  <si>
    <t>Thong Hoe Ward</t>
  </si>
  <si>
    <t>Tu Nghia District</t>
  </si>
  <si>
    <t>Than Giap Ward</t>
  </si>
  <si>
    <t>Son Ha District</t>
  </si>
  <si>
    <t>Doai Con Ward</t>
  </si>
  <si>
    <t>Son Tay District</t>
  </si>
  <si>
    <t>Chi Vien Ward</t>
  </si>
  <si>
    <t>Minh Long District</t>
  </si>
  <si>
    <t>Phong Nam Ward</t>
  </si>
  <si>
    <t>Nghia Hanh District</t>
  </si>
  <si>
    <t>Thai Duc Ward</t>
  </si>
  <si>
    <t>Mo Duc District</t>
  </si>
  <si>
    <t>Ly Quoc Ward</t>
  </si>
  <si>
    <t>Duc Pho Town</t>
  </si>
  <si>
    <t>Minh Long Ward</t>
  </si>
  <si>
    <t>Ba To District</t>
  </si>
  <si>
    <t>Dong Loan Ward</t>
  </si>
  <si>
    <t>Ly Son District</t>
  </si>
  <si>
    <t>Duc Quang Ward</t>
  </si>
  <si>
    <t>Quy Nhon City</t>
  </si>
  <si>
    <t>Kim Loan Ward</t>
  </si>
  <si>
    <t>Quang Long Ward</t>
  </si>
  <si>
    <t>Hoai Nhon District</t>
  </si>
  <si>
    <t>An Lac Ward</t>
  </si>
  <si>
    <t>Hoai An District</t>
  </si>
  <si>
    <t>Thanh Nhat Town</t>
  </si>
  <si>
    <t>Phu My District</t>
  </si>
  <si>
    <t>Vinh Quy Ward</t>
  </si>
  <si>
    <t>Vinh Thanh District</t>
  </si>
  <si>
    <t>Viet Chu Ward</t>
  </si>
  <si>
    <t>Tay Son District</t>
  </si>
  <si>
    <t>Thang Loi Ward</t>
  </si>
  <si>
    <t>Phu Cat District</t>
  </si>
  <si>
    <t>Co Ngan Ward</t>
  </si>
  <si>
    <t>An Nhon Town</t>
  </si>
  <si>
    <t>Thi Hoa Ward</t>
  </si>
  <si>
    <t>Tuy Phuoc District</t>
  </si>
  <si>
    <t>Hoa Thuan Town</t>
  </si>
  <si>
    <t>Van Canh District</t>
  </si>
  <si>
    <t>Dai Son Ward</t>
  </si>
  <si>
    <t>Tuy Hoa City</t>
  </si>
  <si>
    <t>Luong Thien Ward</t>
  </si>
  <si>
    <t>Song Cau Town</t>
  </si>
  <si>
    <t>Ta Lung Town</t>
  </si>
  <si>
    <t>Dong Xuan District</t>
  </si>
  <si>
    <t>Tien Thanh Ward</t>
  </si>
  <si>
    <t>Tuy An District</t>
  </si>
  <si>
    <t>Hong Dai Ward</t>
  </si>
  <si>
    <t>Son Hoa District</t>
  </si>
  <si>
    <t>Cach Linh Ward</t>
  </si>
  <si>
    <t>Song Hinh District</t>
  </si>
  <si>
    <t>Trieu au Ward</t>
  </si>
  <si>
    <t>Tay Hoa District</t>
  </si>
  <si>
    <t>My Hung Ward</t>
  </si>
  <si>
    <t>Phu Hoa District</t>
  </si>
  <si>
    <t>Nguyen Hue Ward</t>
  </si>
  <si>
    <t>Dong Hoa District</t>
  </si>
  <si>
    <t>Be Trieu Ward</t>
  </si>
  <si>
    <t>Nha Trang City</t>
  </si>
  <si>
    <t>Hoang Tung Ward</t>
  </si>
  <si>
    <t>Cam Ranh City</t>
  </si>
  <si>
    <t>Truong Vuong Ward</t>
  </si>
  <si>
    <t>Cam Lam District</t>
  </si>
  <si>
    <t>Bach Dang Ward</t>
  </si>
  <si>
    <t>Van Ninh District</t>
  </si>
  <si>
    <t>Binh Duong Ward</t>
  </si>
  <si>
    <t>Ninh Hoa Town</t>
  </si>
  <si>
    <t>Le Chung Ward</t>
  </si>
  <si>
    <t>Khanh Vinh District</t>
  </si>
  <si>
    <t>Ha Tri Ward</t>
  </si>
  <si>
    <t>Dien Khanh District</t>
  </si>
  <si>
    <t>Nuoc Hai Town</t>
  </si>
  <si>
    <t>Khanh Son District</t>
  </si>
  <si>
    <t>Cong Trung Ward</t>
  </si>
  <si>
    <t>Truong Sa District</t>
  </si>
  <si>
    <t>Dan Chu Ward</t>
  </si>
  <si>
    <t>Phan Rang-Thap Cham City</t>
  </si>
  <si>
    <t>Binh Long Ward</t>
  </si>
  <si>
    <t>Bac Ai District</t>
  </si>
  <si>
    <t>Truong Luong Ward</t>
  </si>
  <si>
    <t>Ninh Son District</t>
  </si>
  <si>
    <t>Ngu Lao Ward</t>
  </si>
  <si>
    <t>Ninh Hai District</t>
  </si>
  <si>
    <t>Duc Long Ward</t>
  </si>
  <si>
    <t>Ninh Phuoc District</t>
  </si>
  <si>
    <t>Dai Tien Ward</t>
  </si>
  <si>
    <t>Thuan Bac District</t>
  </si>
  <si>
    <t>Thuan Nam District</t>
  </si>
  <si>
    <t>Nam Tuan Ward</t>
  </si>
  <si>
    <t>Phan Thiet City</t>
  </si>
  <si>
    <t>Hong Viet Ward</t>
  </si>
  <si>
    <t>La Gi Town</t>
  </si>
  <si>
    <t>Hong Nam Ward</t>
  </si>
  <si>
    <t>Tuy Phong District</t>
  </si>
  <si>
    <t>Bac Binh District</t>
  </si>
  <si>
    <t>The Duc Ward</t>
  </si>
  <si>
    <t>Ham Thuan Bac District</t>
  </si>
  <si>
    <t>Tam Kim Ward</t>
  </si>
  <si>
    <t>Ham Thuan Nam District</t>
  </si>
  <si>
    <t>Quang Thanh Ward</t>
  </si>
  <si>
    <t>Tanh Linh District</t>
  </si>
  <si>
    <t>Duc Linh District</t>
  </si>
  <si>
    <t>Hoa Tham Ward</t>
  </si>
  <si>
    <t>Ham Tan District</t>
  </si>
  <si>
    <t>Minh Thanh Ward</t>
  </si>
  <si>
    <t>Phu Qui District</t>
  </si>
  <si>
    <t>Lang Mon Ward</t>
  </si>
  <si>
    <t>Kon Tum City</t>
  </si>
  <si>
    <t>Nguyen Binh Town</t>
  </si>
  <si>
    <t>Dak Glei District</t>
  </si>
  <si>
    <t>Bac Hop Ward</t>
  </si>
  <si>
    <t>Ngoc Hoi District</t>
  </si>
  <si>
    <t>Dak To District</t>
  </si>
  <si>
    <t>Minh Tam Ward</t>
  </si>
  <si>
    <t>Kon Plong District</t>
  </si>
  <si>
    <t>Vu Nong Ward</t>
  </si>
  <si>
    <t>Kon Ray District</t>
  </si>
  <si>
    <t>Dak Ha District</t>
  </si>
  <si>
    <t>Ca Thanh Ward</t>
  </si>
  <si>
    <t>Sa Thay District</t>
  </si>
  <si>
    <t>Trieu Nguyen Ward</t>
  </si>
  <si>
    <t>Tu Mo Rong District</t>
  </si>
  <si>
    <t>Yen Lac Ward</t>
  </si>
  <si>
    <t>Pleiku City</t>
  </si>
  <si>
    <t>Tinh Tuc Town</t>
  </si>
  <si>
    <t>An Khe Town</t>
  </si>
  <si>
    <t>Mai Long Ward</t>
  </si>
  <si>
    <t>Ayun Pa Town</t>
  </si>
  <si>
    <t>KBang District</t>
  </si>
  <si>
    <t>Thinh Vuong Ward</t>
  </si>
  <si>
    <t>Dak Doa District</t>
  </si>
  <si>
    <t>Van Trinh Ward</t>
  </si>
  <si>
    <t>Chu Pah District</t>
  </si>
  <si>
    <t>Ia Grai District</t>
  </si>
  <si>
    <t>Le Loi Ward</t>
  </si>
  <si>
    <t>Mang Yang District</t>
  </si>
  <si>
    <t>Danh Sy Ward</t>
  </si>
  <si>
    <t>Kong Chro District</t>
  </si>
  <si>
    <t>Duc Co District</t>
  </si>
  <si>
    <t>Le Lai Ward</t>
  </si>
  <si>
    <t>Chu Prong District</t>
  </si>
  <si>
    <t>Trong Con Ward</t>
  </si>
  <si>
    <t>Chu Se District</t>
  </si>
  <si>
    <t>Thuy Hung Ward</t>
  </si>
  <si>
    <t>Dak Po District</t>
  </si>
  <si>
    <t>Thai Cuong Ward</t>
  </si>
  <si>
    <t>Ia Pa District</t>
  </si>
  <si>
    <t>Thi Ngan Ward</t>
  </si>
  <si>
    <t>Krong Pa District</t>
  </si>
  <si>
    <t>Phu Thien District</t>
  </si>
  <si>
    <t>Kim Dong Ward</t>
  </si>
  <si>
    <t>Chu Puh District</t>
  </si>
  <si>
    <t>Canh Tan Ward</t>
  </si>
  <si>
    <t>Buon Ma Thuot City</t>
  </si>
  <si>
    <t>Dong Khe Town</t>
  </si>
  <si>
    <t>Buon Ho Town</t>
  </si>
  <si>
    <t>Duc Thong Ward</t>
  </si>
  <si>
    <t>Ea Sup District</t>
  </si>
  <si>
    <t>Quang Trong Ward</t>
  </si>
  <si>
    <t>Buon Don District</t>
  </si>
  <si>
    <t>Nguyen Thi Minh Khai Ward</t>
  </si>
  <si>
    <t>Krong Buk District</t>
  </si>
  <si>
    <t>Huyen Tung Ward</t>
  </si>
  <si>
    <t>Krong Nang District</t>
  </si>
  <si>
    <t>Xuat Hoa Ward</t>
  </si>
  <si>
    <t>Ea Kar District</t>
  </si>
  <si>
    <t>Phung Chi Kien Ward</t>
  </si>
  <si>
    <t>Krong Bong District</t>
  </si>
  <si>
    <t>Krong Pac District</t>
  </si>
  <si>
    <t>Duong Quang Ward</t>
  </si>
  <si>
    <t>Krong A Na District</t>
  </si>
  <si>
    <t>Song Cau Ward</t>
  </si>
  <si>
    <t>Lak District</t>
  </si>
  <si>
    <t>Nong Thuong Ward</t>
  </si>
  <si>
    <t>Cu Kuin District</t>
  </si>
  <si>
    <t>Nhan Mon Ward</t>
  </si>
  <si>
    <t>Gia Nghia City</t>
  </si>
  <si>
    <t>Boc Bo Ward</t>
  </si>
  <si>
    <t>Dak Glong District</t>
  </si>
  <si>
    <t>Cong Bang Ward</t>
  </si>
  <si>
    <t>Cu Jut District</t>
  </si>
  <si>
    <t>Giao Hieu Ward</t>
  </si>
  <si>
    <t>Dak Mil District</t>
  </si>
  <si>
    <t>Xuan La Ward</t>
  </si>
  <si>
    <t>Krong No District</t>
  </si>
  <si>
    <t>An Thang Ward</t>
  </si>
  <si>
    <t>Dak Song District</t>
  </si>
  <si>
    <t>Co Linh Ward</t>
  </si>
  <si>
    <t>Tuy Duc District</t>
  </si>
  <si>
    <t>Nghien Loan Ward</t>
  </si>
  <si>
    <t>Da Lat City</t>
  </si>
  <si>
    <t>Cao Tan Ward</t>
  </si>
  <si>
    <t>Bao Loc City</t>
  </si>
  <si>
    <t>Bang Thanh Ward</t>
  </si>
  <si>
    <t>Dam Rong District</t>
  </si>
  <si>
    <t>Banh Trach Ward</t>
  </si>
  <si>
    <t>Lac Duong District</t>
  </si>
  <si>
    <t>Dong Phuc Ward</t>
  </si>
  <si>
    <t>Lam Ha District</t>
  </si>
  <si>
    <t>Hoang Tri Ward</t>
  </si>
  <si>
    <t>Don Duong District</t>
  </si>
  <si>
    <t>My Phuong Ward</t>
  </si>
  <si>
    <t>Duc Trong District</t>
  </si>
  <si>
    <t>Quang Khe Ward</t>
  </si>
  <si>
    <t>Di Linh District</t>
  </si>
  <si>
    <t>Chu Huong Ward</t>
  </si>
  <si>
    <t>Yen Duong Ward</t>
  </si>
  <si>
    <t>Da Huoai District</t>
  </si>
  <si>
    <t>Dia Linh Ward</t>
  </si>
  <si>
    <t>Da Teh District</t>
  </si>
  <si>
    <t>Thuong Giao Ward</t>
  </si>
  <si>
    <t>Cat Tien District</t>
  </si>
  <si>
    <t>Nam Mau Ward</t>
  </si>
  <si>
    <t>Phuoc Long Town</t>
  </si>
  <si>
    <t>Khang Ninh Ward</t>
  </si>
  <si>
    <t>Dong Xoai City</t>
  </si>
  <si>
    <t>Cao Tri Ward</t>
  </si>
  <si>
    <t>Binh Long Town</t>
  </si>
  <si>
    <t>Cao Thuong Ward</t>
  </si>
  <si>
    <t>Bu Gia Map District</t>
  </si>
  <si>
    <t>Phuc Loc Ward</t>
  </si>
  <si>
    <t>Loc Ninh District</t>
  </si>
  <si>
    <t>Cho Ra Town</t>
  </si>
  <si>
    <t>Bu Dop District</t>
  </si>
  <si>
    <t>Ha Hieu Ward</t>
  </si>
  <si>
    <t>Hon Quan District</t>
  </si>
  <si>
    <t>Bang Van Ward</t>
  </si>
  <si>
    <t>Dong Phu District</t>
  </si>
  <si>
    <t>Huong Ne Ward</t>
  </si>
  <si>
    <t>Bu Dang District</t>
  </si>
  <si>
    <t>Thuong An Ward</t>
  </si>
  <si>
    <t>Chon Thanh District</t>
  </si>
  <si>
    <t>Coc Dan Ward</t>
  </si>
  <si>
    <t>Phu Rieng District</t>
  </si>
  <si>
    <t>Trung Hoa Ward</t>
  </si>
  <si>
    <t>Tay Ninh City</t>
  </si>
  <si>
    <t>Duc Van Ward</t>
  </si>
  <si>
    <t>Tan Bien District</t>
  </si>
  <si>
    <t>Van Tung Ward</t>
  </si>
  <si>
    <t>Tan Chau District</t>
  </si>
  <si>
    <t>Thuong Quan Ward</t>
  </si>
  <si>
    <t>Duong Minh Chau District</t>
  </si>
  <si>
    <t>Lang Ngam Ward</t>
  </si>
  <si>
    <t>Chau Thanh District</t>
  </si>
  <si>
    <t>Thuan Mang Ward</t>
  </si>
  <si>
    <t>Hoa Thanh Town</t>
  </si>
  <si>
    <t>Na Phac Town</t>
  </si>
  <si>
    <t>Go Dau District</t>
  </si>
  <si>
    <t>Phu Thong Town</t>
  </si>
  <si>
    <t>Ben Cau District</t>
  </si>
  <si>
    <t>Trang Bang Town</t>
  </si>
  <si>
    <t>Luc Binh Ward</t>
  </si>
  <si>
    <t>Thu Dau Mot City</t>
  </si>
  <si>
    <t>Cao Son Ward</t>
  </si>
  <si>
    <t>Bau Bang District</t>
  </si>
  <si>
    <t>Tu Tri Ward</t>
  </si>
  <si>
    <t>Dau Tieng District</t>
  </si>
  <si>
    <t>Don Phong Ward</t>
  </si>
  <si>
    <t>Ben Cat Town</t>
  </si>
  <si>
    <t>Vu Muon Ward</t>
  </si>
  <si>
    <t>Phu Giao District</t>
  </si>
  <si>
    <t>Ha Vi Ward</t>
  </si>
  <si>
    <t>Tan Uyen Town</t>
  </si>
  <si>
    <t>Si Binh Ward</t>
  </si>
  <si>
    <t>Di An City</t>
  </si>
  <si>
    <t>Quan Binh Ward</t>
  </si>
  <si>
    <t>Thuan An City</t>
  </si>
  <si>
    <t>Phuong Linh Ward</t>
  </si>
  <si>
    <t>Bac Tan Uyen District</t>
  </si>
  <si>
    <t>Nguyen Phuc Ward</t>
  </si>
  <si>
    <t>Bien Hoa City</t>
  </si>
  <si>
    <t>Vi Huong Ward</t>
  </si>
  <si>
    <t>Long Khanh City</t>
  </si>
  <si>
    <t>My Thanh Ward</t>
  </si>
  <si>
    <t>Tan Phu District</t>
  </si>
  <si>
    <t>Quang Thuan Ward</t>
  </si>
  <si>
    <t>Vinh Cuu District</t>
  </si>
  <si>
    <t>Duong Phong Ward</t>
  </si>
  <si>
    <t>Dinh Quan District</t>
  </si>
  <si>
    <t>Cam Giang Ward</t>
  </si>
  <si>
    <t>Trang Bom District</t>
  </si>
  <si>
    <t>Ban Thi Ward</t>
  </si>
  <si>
    <t>Thong Nhat District</t>
  </si>
  <si>
    <t>Yen Nhuan Ward</t>
  </si>
  <si>
    <t>Cam My District</t>
  </si>
  <si>
    <t>Binh Trung Ward</t>
  </si>
  <si>
    <t>Long Thanh District</t>
  </si>
  <si>
    <t>Xuan Loc District</t>
  </si>
  <si>
    <t>Phong Huan Ward</t>
  </si>
  <si>
    <t>Nhon Trach District</t>
  </si>
  <si>
    <t>Nghia Ta Ward</t>
  </si>
  <si>
    <t>Vung Tau City</t>
  </si>
  <si>
    <t>Dai Sao Ward</t>
  </si>
  <si>
    <t>Ba Ria City</t>
  </si>
  <si>
    <t>Chau Duc District</t>
  </si>
  <si>
    <t>Luong Bang Ward</t>
  </si>
  <si>
    <t>Xuyen Moc District</t>
  </si>
  <si>
    <t>Dong Vien Ward</t>
  </si>
  <si>
    <t>Long Dien District</t>
  </si>
  <si>
    <t>Ra Ban Ward</t>
  </si>
  <si>
    <t>Dat Do District</t>
  </si>
  <si>
    <t>Ngoc Phai Ward</t>
  </si>
  <si>
    <t>Phu My Town</t>
  </si>
  <si>
    <t>Phuong Vien Ward</t>
  </si>
  <si>
    <t>Con Dao District</t>
  </si>
  <si>
    <t>Yen Thuong Ward</t>
  </si>
  <si>
    <t>District 1</t>
  </si>
  <si>
    <t>Yen Thinh Ward</t>
  </si>
  <si>
    <t>District 12</t>
  </si>
  <si>
    <t>Bang Phuc Ward</t>
  </si>
  <si>
    <t>Thu Duc District</t>
  </si>
  <si>
    <t>Bang Lung Town</t>
  </si>
  <si>
    <t>District 9</t>
  </si>
  <si>
    <t>Xuan Lac Ward</t>
  </si>
  <si>
    <t>Go Vap District</t>
  </si>
  <si>
    <t>Dong Lac Ward</t>
  </si>
  <si>
    <t>Binh Thanh District</t>
  </si>
  <si>
    <t>Nam Cuong Ward</t>
  </si>
  <si>
    <t>Tan Binh District</t>
  </si>
  <si>
    <t>Quang Bach Ward</t>
  </si>
  <si>
    <t>Phu Nhuan District</t>
  </si>
  <si>
    <t>Nong Thinh Ward</t>
  </si>
  <si>
    <t>District 2</t>
  </si>
  <si>
    <t>District 3</t>
  </si>
  <si>
    <t>Mai Lap Ward</t>
  </si>
  <si>
    <t>District 10</t>
  </si>
  <si>
    <t>Hoa Muc Ward</t>
  </si>
  <si>
    <t>District 11</t>
  </si>
  <si>
    <t>Thanh Mai Ward</t>
  </si>
  <si>
    <t>District 4</t>
  </si>
  <si>
    <t>Cao Ky Ward</t>
  </si>
  <si>
    <t>District 5</t>
  </si>
  <si>
    <t>Nong Ha Ward</t>
  </si>
  <si>
    <t>District 6</t>
  </si>
  <si>
    <t>Cho Moi Town</t>
  </si>
  <si>
    <t>District 8</t>
  </si>
  <si>
    <t>Binh Tan District</t>
  </si>
  <si>
    <t>Yen Han Ward</t>
  </si>
  <si>
    <t>District 7</t>
  </si>
  <si>
    <t>Thanh Binh Ward</t>
  </si>
  <si>
    <t>Cu Chi District</t>
  </si>
  <si>
    <t>Nhu Co Ward</t>
  </si>
  <si>
    <t>Hoc Mon District</t>
  </si>
  <si>
    <t>Tan Son Ward</t>
  </si>
  <si>
    <t>Binh Chanh District</t>
  </si>
  <si>
    <t>Binh Van Ward</t>
  </si>
  <si>
    <t>Nha Be District</t>
  </si>
  <si>
    <t>Quang Chu Ward</t>
  </si>
  <si>
    <t>Can Gio District</t>
  </si>
  <si>
    <t>Yen Cu Ward</t>
  </si>
  <si>
    <t>Tan An City</t>
  </si>
  <si>
    <t>Kim Lu Ward</t>
  </si>
  <si>
    <t>Kien Tuong Town</t>
  </si>
  <si>
    <t>Duong Son Ward</t>
  </si>
  <si>
    <t>Tan Hung District</t>
  </si>
  <si>
    <t>Hao Nghia Ward</t>
  </si>
  <si>
    <t>Vinh Hung District</t>
  </si>
  <si>
    <t>Vu Loan Ward</t>
  </si>
  <si>
    <t>Moc Hoa District</t>
  </si>
  <si>
    <t>Cu Le Ward</t>
  </si>
  <si>
    <t>Tan Thanh District</t>
  </si>
  <si>
    <t>Con Minh Ward</t>
  </si>
  <si>
    <t>Thanh Hoa District</t>
  </si>
  <si>
    <t>Van Minh Ward</t>
  </si>
  <si>
    <t>Duc Hue District</t>
  </si>
  <si>
    <t>Lam Son Ward</t>
  </si>
  <si>
    <t>Duc Hoa District</t>
  </si>
  <si>
    <t>Xuan Duong Ward</t>
  </si>
  <si>
    <t>Ben Luc District</t>
  </si>
  <si>
    <t>Luong Thanh Ward</t>
  </si>
  <si>
    <t>Thu Thua District</t>
  </si>
  <si>
    <t>Quang Phong Ward</t>
  </si>
  <si>
    <t>Tan Tru District</t>
  </si>
  <si>
    <t>Luong Ha Ward</t>
  </si>
  <si>
    <t>Can Duoc District</t>
  </si>
  <si>
    <t>Cuong Loi Ward</t>
  </si>
  <si>
    <t>Can Giuoc District</t>
  </si>
  <si>
    <t>Van Hoc Ward</t>
  </si>
  <si>
    <t>Kim Hy Ward</t>
  </si>
  <si>
    <t>My Tho City</t>
  </si>
  <si>
    <t>Luong Thuong Ward</t>
  </si>
  <si>
    <t>Go Cong Town</t>
  </si>
  <si>
    <t>Lang San Ward</t>
  </si>
  <si>
    <t>Cai Lay Town</t>
  </si>
  <si>
    <t>Yen Lac Town</t>
  </si>
  <si>
    <t>Tan Phuoc District</t>
  </si>
  <si>
    <t>An Tinh Ward</t>
  </si>
  <si>
    <t>Cai Be District</t>
  </si>
  <si>
    <t>Liem Thuy Ward</t>
  </si>
  <si>
    <t>Cai Lay District</t>
  </si>
  <si>
    <t>Huu Thac Ward</t>
  </si>
  <si>
    <t>Dong Xa Ward</t>
  </si>
  <si>
    <t>Cho Gao District</t>
  </si>
  <si>
    <t>Y La Ward</t>
  </si>
  <si>
    <t>Go Cong Tay District</t>
  </si>
  <si>
    <t>Thai Long Ward</t>
  </si>
  <si>
    <t>Go Cong Dong District</t>
  </si>
  <si>
    <t>Tan Phu Dong District</t>
  </si>
  <si>
    <t>Luong Vuong Ward</t>
  </si>
  <si>
    <t>Ben Tre City</t>
  </si>
  <si>
    <t>An Khang Ward</t>
  </si>
  <si>
    <t>Hung Thanh Ward</t>
  </si>
  <si>
    <t>Cho Lach District</t>
  </si>
  <si>
    <t>Tan Ha Ward</t>
  </si>
  <si>
    <t>Mo Cay Nam District</t>
  </si>
  <si>
    <t>Nong Tien Ward</t>
  </si>
  <si>
    <t>Giong Trom District</t>
  </si>
  <si>
    <t>Trang Da Ward</t>
  </si>
  <si>
    <t>Binh Dai District</t>
  </si>
  <si>
    <t>Ba Tri District</t>
  </si>
  <si>
    <t>Minh Xuan Ward</t>
  </si>
  <si>
    <t>Thanh Phu District</t>
  </si>
  <si>
    <t>Phan Thiet Ward</t>
  </si>
  <si>
    <t>Mo Cay Bac District</t>
  </si>
  <si>
    <t>An Tuong Ward</t>
  </si>
  <si>
    <t>Tra Vinh City</t>
  </si>
  <si>
    <t>Lang Can Ward</t>
  </si>
  <si>
    <t>Cang Long District</t>
  </si>
  <si>
    <t>Phuc Yen Ward</t>
  </si>
  <si>
    <t>Cau Ke District</t>
  </si>
  <si>
    <t>Thuong Lam Ward</t>
  </si>
  <si>
    <t>Tieu Can District</t>
  </si>
  <si>
    <t>Xuan Lap Ward</t>
  </si>
  <si>
    <t>Hong Quang Ward</t>
  </si>
  <si>
    <t>Cau Ngang District</t>
  </si>
  <si>
    <t>Tho Binh Ward</t>
  </si>
  <si>
    <t>Tra Cu District</t>
  </si>
  <si>
    <t>Khuon Ha Ward</t>
  </si>
  <si>
    <t>Duyen Hai District</t>
  </si>
  <si>
    <t>Binh An Ward</t>
  </si>
  <si>
    <t>Duyen Hai Town</t>
  </si>
  <si>
    <t>Thuong Nong Ward</t>
  </si>
  <si>
    <t>Vinh Long City</t>
  </si>
  <si>
    <t>Thuong Giap Ward</t>
  </si>
  <si>
    <t>Long Ho District</t>
  </si>
  <si>
    <t>Na Hang Town</t>
  </si>
  <si>
    <t>Mang Thit District</t>
  </si>
  <si>
    <t>Sinh Long Ward</t>
  </si>
  <si>
    <t>Vung Liem District</t>
  </si>
  <si>
    <t>Yen Hoa Ward</t>
  </si>
  <si>
    <t>Tam Binh District</t>
  </si>
  <si>
    <t>Da Vi Ward</t>
  </si>
  <si>
    <t>Binh Minh Town</t>
  </si>
  <si>
    <t>Khau Tinh Ward</t>
  </si>
  <si>
    <t>Tra On District</t>
  </si>
  <si>
    <t>Son Phu Ward</t>
  </si>
  <si>
    <t>Nang Kha Ward</t>
  </si>
  <si>
    <t>Cao Lanh City</t>
  </si>
  <si>
    <t>Thanh Tuong Ward</t>
  </si>
  <si>
    <t>Sa Dec City</t>
  </si>
  <si>
    <t>Hong Thai Ward</t>
  </si>
  <si>
    <t>Hong Ngu Town</t>
  </si>
  <si>
    <t>Con Lon Ward</t>
  </si>
  <si>
    <t>Tan Hong District</t>
  </si>
  <si>
    <t>Yen Nguyen Ward</t>
  </si>
  <si>
    <t>Hong Ngu District</t>
  </si>
  <si>
    <t>Tan Thinh Ward</t>
  </si>
  <si>
    <t>Thap Muoi District</t>
  </si>
  <si>
    <t>Kim Binh Ward</t>
  </si>
  <si>
    <t>Cao Lanh District</t>
  </si>
  <si>
    <t>Hoa An Ward</t>
  </si>
  <si>
    <t>Thanh Binh District</t>
  </si>
  <si>
    <t>Lap Vo District</t>
  </si>
  <si>
    <t>Kien Dai Ward</t>
  </si>
  <si>
    <t>Lai Vung District</t>
  </si>
  <si>
    <t>Nhan Ly Ward</t>
  </si>
  <si>
    <t>Tan An Ward</t>
  </si>
  <si>
    <t>Long Xuyen City</t>
  </si>
  <si>
    <t>Linh Phu Ward</t>
  </si>
  <si>
    <t>Chau Doc City</t>
  </si>
  <si>
    <t>Binh Nhan Ward</t>
  </si>
  <si>
    <t>An Phu District</t>
  </si>
  <si>
    <t>Tri Phu Ward</t>
  </si>
  <si>
    <t>Tan Chau Town</t>
  </si>
  <si>
    <t>Phuc Thinh Ward</t>
  </si>
  <si>
    <t>Phu Tan District</t>
  </si>
  <si>
    <t>Hoa Phu Ward</t>
  </si>
  <si>
    <t>Chau Phu District</t>
  </si>
  <si>
    <t>Phu Binh Ward</t>
  </si>
  <si>
    <t>Tinh Bien District</t>
  </si>
  <si>
    <t>Xuan Quang Ward</t>
  </si>
  <si>
    <t>Tri Ton District</t>
  </si>
  <si>
    <t>Hung My Ward</t>
  </si>
  <si>
    <t>Ha Lang Ward</t>
  </si>
  <si>
    <t>Tan My Ward</t>
  </si>
  <si>
    <t>Thoai Son District</t>
  </si>
  <si>
    <t>Trung Ha Ward</t>
  </si>
  <si>
    <t>Rach Gia City</t>
  </si>
  <si>
    <t>Minh Quang Ward</t>
  </si>
  <si>
    <t>Ha Tien City</t>
  </si>
  <si>
    <t>Phuc Son Ward</t>
  </si>
  <si>
    <t>Kien Luong District</t>
  </si>
  <si>
    <t>Vinh Loc Town</t>
  </si>
  <si>
    <t>Hon Dat District</t>
  </si>
  <si>
    <t>Yen Lap Ward</t>
  </si>
  <si>
    <t>Tan Hiep District</t>
  </si>
  <si>
    <t>Binh Phu Ward</t>
  </si>
  <si>
    <t>Giong Rieng District</t>
  </si>
  <si>
    <t>Go Quao District</t>
  </si>
  <si>
    <t>Hung Duc Ward</t>
  </si>
  <si>
    <t>An Bien District</t>
  </si>
  <si>
    <t>Duc Ninh Ward</t>
  </si>
  <si>
    <t>An Minh District</t>
  </si>
  <si>
    <t>Thai Hoa Ward</t>
  </si>
  <si>
    <t>Vinh Thuan District</t>
  </si>
  <si>
    <t>Bang Coc Ward</t>
  </si>
  <si>
    <t>Phu Quoc District</t>
  </si>
  <si>
    <t>Minh Dan Ward</t>
  </si>
  <si>
    <t>Kien Hai District</t>
  </si>
  <si>
    <t>Nhan Muc Ward</t>
  </si>
  <si>
    <t>U Minh Thuong District</t>
  </si>
  <si>
    <t>Binh Xa Ward</t>
  </si>
  <si>
    <t>Giang Thanh District</t>
  </si>
  <si>
    <t>Ninh Kieu District</t>
  </si>
  <si>
    <t>Yen Phu Ward</t>
  </si>
  <si>
    <t>O Mon District</t>
  </si>
  <si>
    <t>Minh Huong Ward</t>
  </si>
  <si>
    <t>Binh Thuy District</t>
  </si>
  <si>
    <t>Phu Luu Ward</t>
  </si>
  <si>
    <t>Cai Rang District</t>
  </si>
  <si>
    <t>Tan Yen Town</t>
  </si>
  <si>
    <t>Thot Not District</t>
  </si>
  <si>
    <t>Yen Thuan Ward</t>
  </si>
  <si>
    <t>Bach Xa Ward</t>
  </si>
  <si>
    <t>Co Do District</t>
  </si>
  <si>
    <t>Minh Khuong Ward</t>
  </si>
  <si>
    <t>Yen Lam Ward</t>
  </si>
  <si>
    <t>Thoi Lai District</t>
  </si>
  <si>
    <t>Vi Thanh City</t>
  </si>
  <si>
    <t>Phuc Ninh Ward</t>
  </si>
  <si>
    <t>Nga Bay City</t>
  </si>
  <si>
    <t>Tan Binh Town</t>
  </si>
  <si>
    <t>Chau Thanh A District</t>
  </si>
  <si>
    <t>Luc Hanh Ward</t>
  </si>
  <si>
    <t>Trung Minh Ward</t>
  </si>
  <si>
    <t>Phung Hiep District</t>
  </si>
  <si>
    <t>Chieu Yen Ward</t>
  </si>
  <si>
    <t>Vi Thuy District</t>
  </si>
  <si>
    <t>Phu Thinh Ward</t>
  </si>
  <si>
    <t>Long My District</t>
  </si>
  <si>
    <t>Doi Binh Ward</t>
  </si>
  <si>
    <t>Long My Town</t>
  </si>
  <si>
    <t>Nhu Khe Ward</t>
  </si>
  <si>
    <t>Soc Trang City</t>
  </si>
  <si>
    <t>Nhu Han Ward</t>
  </si>
  <si>
    <t>Hoang Khai Ward</t>
  </si>
  <si>
    <t>Ke Sach District</t>
  </si>
  <si>
    <t>Phu Lam Ward</t>
  </si>
  <si>
    <t>My Tu District</t>
  </si>
  <si>
    <t>My Bang Ward</t>
  </si>
  <si>
    <t>Cu Lao Dung District</t>
  </si>
  <si>
    <t>Tien Bo Ward</t>
  </si>
  <si>
    <t>Long Phu District</t>
  </si>
  <si>
    <t>Kim Phu Ward</t>
  </si>
  <si>
    <t>My Xuyen District</t>
  </si>
  <si>
    <t>Thai Binh Ward</t>
  </si>
  <si>
    <t>Nga Nam Town</t>
  </si>
  <si>
    <t>Chan Son Ward</t>
  </si>
  <si>
    <t>Thanh Tri District</t>
  </si>
  <si>
    <t>Trung Truc Ward</t>
  </si>
  <si>
    <t>Vinh Chau Town</t>
  </si>
  <si>
    <t>Cong Da Ward</t>
  </si>
  <si>
    <t>Tran De District</t>
  </si>
  <si>
    <t>Xuan Van Ward</t>
  </si>
  <si>
    <t>Bac Lieu City</t>
  </si>
  <si>
    <t>Lang Quan Ward</t>
  </si>
  <si>
    <t>Hong Dan District</t>
  </si>
  <si>
    <t>Kim Quan Ward</t>
  </si>
  <si>
    <t>Phuoc Long District</t>
  </si>
  <si>
    <t>Thang Quan Ward</t>
  </si>
  <si>
    <t>Vinh Loi District</t>
  </si>
  <si>
    <t>Tan Long Ward</t>
  </si>
  <si>
    <t>Gia Rai Town</t>
  </si>
  <si>
    <t>Dao Vien Ward</t>
  </si>
  <si>
    <t>Dong Hai District</t>
  </si>
  <si>
    <t>Tu Quan Ward</t>
  </si>
  <si>
    <t>Hoa Binh District</t>
  </si>
  <si>
    <t>Ca Mau City</t>
  </si>
  <si>
    <t>Trung Son Ward</t>
  </si>
  <si>
    <t>U Minh District</t>
  </si>
  <si>
    <t>Hung Loi Ward</t>
  </si>
  <si>
    <t>Thoi Binh District</t>
  </si>
  <si>
    <t>Qui Quan Ward</t>
  </si>
  <si>
    <t>Tran Van Thoi District</t>
  </si>
  <si>
    <t>Trung Mon Ward</t>
  </si>
  <si>
    <t>Cai Nuoc District</t>
  </si>
  <si>
    <t>Kien Thiet Ward</t>
  </si>
  <si>
    <t>Dam Doi District</t>
  </si>
  <si>
    <t>Cap Tien Ward</t>
  </si>
  <si>
    <t>Nam Can District</t>
  </si>
  <si>
    <t>Van Son Ward</t>
  </si>
  <si>
    <t>Tuan Lo Ward</t>
  </si>
  <si>
    <t>Ngoc Hien District</t>
  </si>
  <si>
    <t>Quyet Thang Ward</t>
  </si>
  <si>
    <t>Ba Dinh District</t>
  </si>
  <si>
    <t>Hoan Kiem District</t>
  </si>
  <si>
    <t>Hop Hoa Ward</t>
  </si>
  <si>
    <t>Tay Ho District</t>
  </si>
  <si>
    <t>Son Nam Ward</t>
  </si>
  <si>
    <t>Long Bien District</t>
  </si>
  <si>
    <t>Dai Phu Ward</t>
  </si>
  <si>
    <t>Cau Giay District</t>
  </si>
  <si>
    <t>Khang Nhat Ward</t>
  </si>
  <si>
    <t>Dong Da District</t>
  </si>
  <si>
    <t>Dong Tho Ward</t>
  </si>
  <si>
    <t>Hai Ba Trung District</t>
  </si>
  <si>
    <t>Van Phu Ward</t>
  </si>
  <si>
    <t>Hoang Mai District</t>
  </si>
  <si>
    <t>Hop Thanh Ward</t>
  </si>
  <si>
    <t>Thanh Xuan District</t>
  </si>
  <si>
    <t>Dong Quy Ward</t>
  </si>
  <si>
    <t>Soc Son District</t>
  </si>
  <si>
    <t>Tu Thinh Ward</t>
  </si>
  <si>
    <t>Dong Anh District</t>
  </si>
  <si>
    <t>Son Duong Town</t>
  </si>
  <si>
    <t>Gia Lam District</t>
  </si>
  <si>
    <t>Trung Yen Ward</t>
  </si>
  <si>
    <t>Ha Giang City</t>
  </si>
  <si>
    <t>Tan Trao Ward</t>
  </si>
  <si>
    <t>Dong Van District</t>
  </si>
  <si>
    <t>Vinh Loi Ward</t>
  </si>
  <si>
    <t>Quang Hoa District</t>
  </si>
  <si>
    <t>Thuong Am Ward</t>
  </si>
  <si>
    <t>Khac District</t>
  </si>
  <si>
    <t>Binh Yen Ward</t>
  </si>
  <si>
    <t>Tu Liem District</t>
  </si>
  <si>
    <t>Phuc Ung Ward</t>
  </si>
  <si>
    <t>Nghi Son Town</t>
  </si>
  <si>
    <t>Tam Da Ward</t>
  </si>
  <si>
    <t>Hoai Nhon Town</t>
  </si>
  <si>
    <t>Lam Xuyen Ward</t>
  </si>
  <si>
    <t>Dong Hoa Town</t>
  </si>
  <si>
    <t>Dong Loi Ward</t>
  </si>
  <si>
    <t>Thu Duc City</t>
  </si>
  <si>
    <t>Sam Duong Ward</t>
  </si>
  <si>
    <t>Hong Ngu City</t>
  </si>
  <si>
    <t>Thien Ke Ward</t>
  </si>
  <si>
    <t>Phu Quoc City</t>
  </si>
  <si>
    <t>Hong Lac Ward</t>
  </si>
  <si>
    <t>Pho Yen City</t>
  </si>
  <si>
    <t>Phu Luong Ward</t>
  </si>
  <si>
    <t>Tu Son City</t>
  </si>
  <si>
    <t>Ninh Lai Ward</t>
  </si>
  <si>
    <t>Thanh Phat Ward</t>
  </si>
  <si>
    <t>Chi Thiet Ward</t>
  </si>
  <si>
    <t>Hao Phu Ward</t>
  </si>
  <si>
    <t>Binh Minh Ward</t>
  </si>
  <si>
    <t>Thong Nhat Ward</t>
  </si>
  <si>
    <t>Bac Lenh Ward</t>
  </si>
  <si>
    <t>Dong Tuyen Ward</t>
  </si>
  <si>
    <t>Pom Han Ward</t>
  </si>
  <si>
    <t>Xuan Tang Ward</t>
  </si>
  <si>
    <t>Duyen Hai Ward</t>
  </si>
  <si>
    <t>Lao Cai Ward</t>
  </si>
  <si>
    <t>Pho Moi Ward</t>
  </si>
  <si>
    <t>Coc Leu Ward</t>
  </si>
  <si>
    <t>Bac Cuong Ward</t>
  </si>
  <si>
    <t>Cam Duong Ward</t>
  </si>
  <si>
    <t>Ta Phoi Ward</t>
  </si>
  <si>
    <t>Kim Tan Ward</t>
  </si>
  <si>
    <t>Van Hoa Ward</t>
  </si>
  <si>
    <t>Sang Ma Sao Ward</t>
  </si>
  <si>
    <t>Bat Xat Town</t>
  </si>
  <si>
    <t>A Mu Sung Ward</t>
  </si>
  <si>
    <t>Nam Chac Ward</t>
  </si>
  <si>
    <t>A Lu Ward</t>
  </si>
  <si>
    <t>Trinh Tuong Ward</t>
  </si>
  <si>
    <t>Ngai Thau Ward</t>
  </si>
  <si>
    <t>Y Ty Ward</t>
  </si>
  <si>
    <t>Coc My Ward</t>
  </si>
  <si>
    <t>Tong Sanh Ward</t>
  </si>
  <si>
    <t>Ban Vuoc Ward</t>
  </si>
  <si>
    <t>Coc San Ward</t>
  </si>
  <si>
    <t>Ban Qua Ward</t>
  </si>
  <si>
    <t>Muong Vi Ward</t>
  </si>
  <si>
    <t>Ban Xeo Ward</t>
  </si>
  <si>
    <t>Den Thang Ward</t>
  </si>
  <si>
    <t>Muong Hum Ward</t>
  </si>
  <si>
    <t>Quang Kim Ward</t>
  </si>
  <si>
    <t>Pa Cheo Ward</t>
  </si>
  <si>
    <t>Nam Pung Ward</t>
  </si>
  <si>
    <t>Phin Ngan Ward</t>
  </si>
  <si>
    <t>Den Sang Ward</t>
  </si>
  <si>
    <t>Trung Leng Ho Ward</t>
  </si>
  <si>
    <t>Ban Sen Ward</t>
  </si>
  <si>
    <t>Ta Thang Ward</t>
  </si>
  <si>
    <t>La Pan Tan Ward</t>
  </si>
  <si>
    <t>Tung Chung Pho Ward</t>
  </si>
  <si>
    <t>Lung Vai Ward</t>
  </si>
  <si>
    <t>Pha Long Ward</t>
  </si>
  <si>
    <t>Ban Lau Ward</t>
  </si>
  <si>
    <t>Ta Ngai Cho Ward</t>
  </si>
  <si>
    <t>Lung Khau Nhin Ward</t>
  </si>
  <si>
    <t>Muong Khuong Town</t>
  </si>
  <si>
    <t>Din Chin Ward</t>
  </si>
  <si>
    <t>Ta Gia Khau Ward</t>
  </si>
  <si>
    <t>Nam Chay Ward</t>
  </si>
  <si>
    <t>Nam Lu Ward</t>
  </si>
  <si>
    <t>Can Ho Ward</t>
  </si>
  <si>
    <t>Thao Chu Phin Ward</t>
  </si>
  <si>
    <t>Ban Me Ward</t>
  </si>
  <si>
    <t>Si Ma Cai Ward</t>
  </si>
  <si>
    <t>San Chai Ward</t>
  </si>
  <si>
    <t>Man Than Ward</t>
  </si>
  <si>
    <t>Lung Sui Ward</t>
  </si>
  <si>
    <t>Nan San Ward</t>
  </si>
  <si>
    <t>Quan Than San Ward</t>
  </si>
  <si>
    <t>Lu Than Ward</t>
  </si>
  <si>
    <t>Sin Cheng Ward</t>
  </si>
  <si>
    <t>Can Cau Ward</t>
  </si>
  <si>
    <t>Hoang Thu Pho Ward</t>
  </si>
  <si>
    <t>Ban Cai Ward</t>
  </si>
  <si>
    <t>Coc Lau Ward</t>
  </si>
  <si>
    <t>Nam Luc Ward</t>
  </si>
  <si>
    <t>Bao Nhai Ward</t>
  </si>
  <si>
    <t>Nam Khanh Ward</t>
  </si>
  <si>
    <t>Nam Det Ward</t>
  </si>
  <si>
    <t>Nam Mon Ward</t>
  </si>
  <si>
    <t>Coc Ly Ward</t>
  </si>
  <si>
    <t>Na Hoi Ward</t>
  </si>
  <si>
    <t>Ta Chai Ward</t>
  </si>
  <si>
    <t>Ban Pho Ward</t>
  </si>
  <si>
    <t>Lau Thi Ngai Ward</t>
  </si>
  <si>
    <t>Thai Giang Pho Ward</t>
  </si>
  <si>
    <t>Ta Cu Ty Ward</t>
  </si>
  <si>
    <t>Ta Van Chu Ward</t>
  </si>
  <si>
    <t>Lung Phinh Ward</t>
  </si>
  <si>
    <t>Lung Cai Ward</t>
  </si>
  <si>
    <t>Bac Ha Town</t>
  </si>
  <si>
    <t>Ban Lien Ward</t>
  </si>
  <si>
    <t>Ban Gia Ward</t>
  </si>
  <si>
    <t>Tang Loong Town</t>
  </si>
  <si>
    <t>Phu Nhuan Ward</t>
  </si>
  <si>
    <t>Pho Lu Town</t>
  </si>
  <si>
    <t>Son Ha Ward</t>
  </si>
  <si>
    <t>Tri Quang Ward</t>
  </si>
  <si>
    <t>Xuan Giao Ward</t>
  </si>
  <si>
    <t>Son Hai Ward</t>
  </si>
  <si>
    <t>Gia Phu Ward</t>
  </si>
  <si>
    <t>Phong Nien Ward</t>
  </si>
  <si>
    <t>Thai Nien Ward</t>
  </si>
  <si>
    <t>Ban Phiet Ward</t>
  </si>
  <si>
    <t>N.T Phong Hai Town</t>
  </si>
  <si>
    <t>Ban Cam Ward</t>
  </si>
  <si>
    <t>Long Phuc Ward</t>
  </si>
  <si>
    <t>Luong Son Ward</t>
  </si>
  <si>
    <t>Bao Ha Ward</t>
  </si>
  <si>
    <t>Viet Tien Ward</t>
  </si>
  <si>
    <t>Xuan Thuong Ward</t>
  </si>
  <si>
    <t>Kim Son Ward</t>
  </si>
  <si>
    <t>Long Khanh Ward</t>
  </si>
  <si>
    <t>Tan Duong Ward</t>
  </si>
  <si>
    <t>Xuan Hoa Ward</t>
  </si>
  <si>
    <t>Dien Quan Ward</t>
  </si>
  <si>
    <t>Vinh Yen Ward</t>
  </si>
  <si>
    <t>Nghia Do Ward</t>
  </si>
  <si>
    <t>Pho Rang Town</t>
  </si>
  <si>
    <t>Cam Con Ward</t>
  </si>
  <si>
    <t>Ban Khoang Ward</t>
  </si>
  <si>
    <t>Sa Pa Ward</t>
  </si>
  <si>
    <t>Suoi Thau Ward</t>
  </si>
  <si>
    <t>Nam Cang Ward</t>
  </si>
  <si>
    <t>Nam Sai Ward</t>
  </si>
  <si>
    <t>Ban Ho Ward</t>
  </si>
  <si>
    <t>Thanh Phu Ward</t>
  </si>
  <si>
    <t>Su Pan Ward</t>
  </si>
  <si>
    <t>Ta Giang Phinh Ward</t>
  </si>
  <si>
    <t>Thanh Kim Ward</t>
  </si>
  <si>
    <t>Trung Chai Ward</t>
  </si>
  <si>
    <t>San Sa Ho Ward</t>
  </si>
  <si>
    <t>Hau Thao Ward</t>
  </si>
  <si>
    <t>Son Thuy Ward</t>
  </si>
  <si>
    <t>Lang Giang Ward</t>
  </si>
  <si>
    <t>Chieng Ken Ward</t>
  </si>
  <si>
    <t>Vo Lao Ward</t>
  </si>
  <si>
    <t>Khanh Yen Town</t>
  </si>
  <si>
    <t>Khanh Yen Trung Ward</t>
  </si>
  <si>
    <t>Tan Thuong Ward</t>
  </si>
  <si>
    <t>Nam Rang Ward</t>
  </si>
  <si>
    <t>Khanh Yen Ha Ward</t>
  </si>
  <si>
    <t>Nam Xe Ward</t>
  </si>
  <si>
    <t>Hoa Mac Ward</t>
  </si>
  <si>
    <t>Khanh Yen Thuong Ward</t>
  </si>
  <si>
    <t>Dan Thang Ward</t>
  </si>
  <si>
    <t>Nam Xay Ward</t>
  </si>
  <si>
    <t>Liem Phu Ward</t>
  </si>
  <si>
    <t>Tham Duong Ward</t>
  </si>
  <si>
    <t>Minh Luong Ward</t>
  </si>
  <si>
    <t>Nam Tha Ward</t>
  </si>
  <si>
    <t>Duong Quy Ward</t>
  </si>
  <si>
    <t>Nam Ma Ward</t>
  </si>
  <si>
    <t>Thanh Truong Ward</t>
  </si>
  <si>
    <t>Ta Leng Ward</t>
  </si>
  <si>
    <t>Him Lam Ward</t>
  </si>
  <si>
    <t>Muong Thanh Ward</t>
  </si>
  <si>
    <t>Nam Thanh Ward</t>
  </si>
  <si>
    <t>Noong Bua Ward</t>
  </si>
  <si>
    <t>Thanh Minh Ward</t>
  </si>
  <si>
    <t>Lay Nua Ward</t>
  </si>
  <si>
    <t>Song Da Ward</t>
  </si>
  <si>
    <t>Na Lay Ward</t>
  </si>
  <si>
    <t>Chung Chai Ward</t>
  </si>
  <si>
    <t>Leng Su Sin Ward</t>
  </si>
  <si>
    <t>Pa My Ward</t>
  </si>
  <si>
    <t>Muong Nhe Ward</t>
  </si>
  <si>
    <t>Nam Vi Ward</t>
  </si>
  <si>
    <t>Muong Toong Ward</t>
  </si>
  <si>
    <t>Sin Thau Ward</t>
  </si>
  <si>
    <t>Sen Thuong Ward</t>
  </si>
  <si>
    <t>Huoi Lenh Ward</t>
  </si>
  <si>
    <t>Nam Ke Ward</t>
  </si>
  <si>
    <t>Xa Tong Ward</t>
  </si>
  <si>
    <t>Hua Ngai Ward</t>
  </si>
  <si>
    <t>Huoi Mi Ward</t>
  </si>
  <si>
    <t>Pa Ham Ward</t>
  </si>
  <si>
    <t>Nam Nen Ward</t>
  </si>
  <si>
    <t>Huoi Leng Ward</t>
  </si>
  <si>
    <t>Sa Long Ward</t>
  </si>
  <si>
    <t>Ma Thi Ho Ward</t>
  </si>
  <si>
    <t>Na Sang Ward</t>
  </si>
  <si>
    <t>Muong Muon Ward</t>
  </si>
  <si>
    <t>Muong Cha Town</t>
  </si>
  <si>
    <t>Muong Tung Ward</t>
  </si>
  <si>
    <t>Sang Nhe Ward</t>
  </si>
  <si>
    <t>Muong Dun Ward</t>
  </si>
  <si>
    <t>Sinh Phinh Ward</t>
  </si>
  <si>
    <t>Trung Thu Ward</t>
  </si>
  <si>
    <t>Tua Thang Ward</t>
  </si>
  <si>
    <t>Lao Xa Phinh Ward</t>
  </si>
  <si>
    <t>Ta Sin Thang Ward</t>
  </si>
  <si>
    <t>Huoi So Ward</t>
  </si>
  <si>
    <t>Tua Chua Town</t>
  </si>
  <si>
    <t>Muong Bang Ward</t>
  </si>
  <si>
    <t>Chieng Sinh Ward</t>
  </si>
  <si>
    <t>Ta Ma Ward</t>
  </si>
  <si>
    <t>Muong Mun Ward</t>
  </si>
  <si>
    <t>Pu Xi Ward</t>
  </si>
  <si>
    <t>Pu Nhung Ward</t>
  </si>
  <si>
    <t>Quai Nua Ward</t>
  </si>
  <si>
    <t>Chieng Dong Ward</t>
  </si>
  <si>
    <t>Rang Dong Ward</t>
  </si>
  <si>
    <t>Quai To Ward</t>
  </si>
  <si>
    <t>Quai Cang Ward</t>
  </si>
  <si>
    <t>Muong Khong Ward</t>
  </si>
  <si>
    <t>Na Say Ward</t>
  </si>
  <si>
    <t>Muong Thin Ward</t>
  </si>
  <si>
    <t>Mun Chung Ward</t>
  </si>
  <si>
    <t>Phinh Sang Ward</t>
  </si>
  <si>
    <t>Tuan Giao Town</t>
  </si>
  <si>
    <t>Toa Tinh Ward</t>
  </si>
  <si>
    <t>Tenh Phong Ward</t>
  </si>
  <si>
    <t>Na Tong Ward</t>
  </si>
  <si>
    <t>Pa Thom Ward</t>
  </si>
  <si>
    <t>Muong Loi Ward</t>
  </si>
  <si>
    <t>Muong Nha Ward</t>
  </si>
  <si>
    <t>Na U Ward</t>
  </si>
  <si>
    <t>Nua Ngam Ward</t>
  </si>
  <si>
    <t>Sam Mun Ward</t>
  </si>
  <si>
    <t>Noong Het Ward</t>
  </si>
  <si>
    <t>Noong Luong Ward</t>
  </si>
  <si>
    <t>Na Tau Ward</t>
  </si>
  <si>
    <t>Thanh An Ward</t>
  </si>
  <si>
    <t>Na Nhan Ward</t>
  </si>
  <si>
    <t>Thanh Chan Ward</t>
  </si>
  <si>
    <t>Thanh Xuong Ward</t>
  </si>
  <si>
    <t>Thanh Hung Ward</t>
  </si>
  <si>
    <t>Thanh Luong Ward</t>
  </si>
  <si>
    <t>Pa Khoang Ward</t>
  </si>
  <si>
    <t>Muong Phang Ward</t>
  </si>
  <si>
    <t>Hua Thanh Ward</t>
  </si>
  <si>
    <t>Thanh Nua Ward</t>
  </si>
  <si>
    <t>Muong Pon Ward</t>
  </si>
  <si>
    <t>Pom Lot Ward</t>
  </si>
  <si>
    <t>Thanh Yen Ward</t>
  </si>
  <si>
    <t>He Muong Ward</t>
  </si>
  <si>
    <t>Dien Bien Dong Town</t>
  </si>
  <si>
    <t>Tia Dinh Ward</t>
  </si>
  <si>
    <t>Pu Hong Ward</t>
  </si>
  <si>
    <t>Phinh Giang Ward</t>
  </si>
  <si>
    <t>Luan Gioi Ward</t>
  </si>
  <si>
    <t>Muong Luan Ward</t>
  </si>
  <si>
    <t>Chieng So Ward</t>
  </si>
  <si>
    <t>Xa Dung Ward</t>
  </si>
  <si>
    <t>Na Son Ward</t>
  </si>
  <si>
    <t>Hang Lia Ward</t>
  </si>
  <si>
    <t>Pu Nhi Ward</t>
  </si>
  <si>
    <t>Nong U Ward</t>
  </si>
  <si>
    <t>Keo Lom Ward</t>
  </si>
  <si>
    <t>Phi Nhu Ward</t>
  </si>
  <si>
    <t>Bung Lao Ward</t>
  </si>
  <si>
    <t>Muong Ang Town</t>
  </si>
  <si>
    <t>Nam Lich Ward</t>
  </si>
  <si>
    <t>Muong Dang Ward</t>
  </si>
  <si>
    <t>Ngoi Cay Ward</t>
  </si>
  <si>
    <t>Ang Cang Ward</t>
  </si>
  <si>
    <t>Ang To Ward</t>
  </si>
  <si>
    <t>Ang Nua Ward</t>
  </si>
  <si>
    <t>Xuan Lao Ward</t>
  </si>
  <si>
    <t>Muong Lan Ward</t>
  </si>
  <si>
    <t>Cha To Ward</t>
  </si>
  <si>
    <t>Pa Tan Ward</t>
  </si>
  <si>
    <t>Nam Tin Ward</t>
  </si>
  <si>
    <t>Cha Cang Ward</t>
  </si>
  <si>
    <t>Na Co Sa Ward</t>
  </si>
  <si>
    <t>Cha Nua Ward</t>
  </si>
  <si>
    <t>Na Hy Ward</t>
  </si>
  <si>
    <t>Na Bung Ward</t>
  </si>
  <si>
    <t>Nam Nhu Ward</t>
  </si>
  <si>
    <t>Nam Khan Ward</t>
  </si>
  <si>
    <t>Phin Ho Ward</t>
  </si>
  <si>
    <t>Vang Dan Ward</t>
  </si>
  <si>
    <t>Na Khoa Ward</t>
  </si>
  <si>
    <t>Si Pa Phin Ward</t>
  </si>
  <si>
    <t>Nam Chua Ward</t>
  </si>
  <si>
    <t>San Thang Ward</t>
  </si>
  <si>
    <t>Nam Loong Ward</t>
  </si>
  <si>
    <t>Doan Ket Ward</t>
  </si>
  <si>
    <t>Dong Phong Ward</t>
  </si>
  <si>
    <t>Tan Phong Ward</t>
  </si>
  <si>
    <t>Khun Ha Ward</t>
  </si>
  <si>
    <t>Binh Lu Ward</t>
  </si>
  <si>
    <t>Then Sin Ward</t>
  </si>
  <si>
    <t>Sung Phai Ward</t>
  </si>
  <si>
    <t>Giang Ma Ward</t>
  </si>
  <si>
    <t>Son Binh Ward</t>
  </si>
  <si>
    <t>Nung Nang Ward</t>
  </si>
  <si>
    <t>Ban Giang Ward</t>
  </si>
  <si>
    <t>Ban Hon Ward</t>
  </si>
  <si>
    <t>Ban Bo Ward</t>
  </si>
  <si>
    <t>Na Tam Ward</t>
  </si>
  <si>
    <t>Tam Duong Town</t>
  </si>
  <si>
    <t>Thu Lum Ward</t>
  </si>
  <si>
    <t>Bun Nua Ward</t>
  </si>
  <si>
    <t>Ka Lang Ward</t>
  </si>
  <si>
    <t>Ta Ba Ward</t>
  </si>
  <si>
    <t>Pa u Ward</t>
  </si>
  <si>
    <t>Muong Te Town</t>
  </si>
  <si>
    <t>Pa Ve Su Ward</t>
  </si>
  <si>
    <t>Mu Ca Ward</t>
  </si>
  <si>
    <t>Bun To Ward</t>
  </si>
  <si>
    <t>Nam Khao Ward</t>
  </si>
  <si>
    <t>Ta Tong Ward</t>
  </si>
  <si>
    <t>Vang San Ward</t>
  </si>
  <si>
    <t>Kan Ho Ward</t>
  </si>
  <si>
    <t>Pu Sam Cap Ward</t>
  </si>
  <si>
    <t>Chan Nua Ward</t>
  </si>
  <si>
    <t>Phang So Lin Ward</t>
  </si>
  <si>
    <t>Ma Quai Ward</t>
  </si>
  <si>
    <t>Lung Thang Ward</t>
  </si>
  <si>
    <t>Sa De Phin Ward</t>
  </si>
  <si>
    <t>Sin Ho Town</t>
  </si>
  <si>
    <t>Ta Ngao Ward</t>
  </si>
  <si>
    <t>Nam Cha Ward</t>
  </si>
  <si>
    <t>Pa Khoa Ward</t>
  </si>
  <si>
    <t>Lang Mo Ward</t>
  </si>
  <si>
    <t>Noong Heo Ward</t>
  </si>
  <si>
    <t>Can Co Ward</t>
  </si>
  <si>
    <t>Tua Sin Chai Ward</t>
  </si>
  <si>
    <t>Nam Cuoi Ward</t>
  </si>
  <si>
    <t>Nam Han Ward</t>
  </si>
  <si>
    <t>Nam Tam Ward</t>
  </si>
  <si>
    <t>Hong Thu Ward</t>
  </si>
  <si>
    <t>Hoang Then Ward</t>
  </si>
  <si>
    <t>Vang Ma Chai Ward</t>
  </si>
  <si>
    <t>Tong Qua Lin Ward</t>
  </si>
  <si>
    <t>Phong Tho Town</t>
  </si>
  <si>
    <t>Dao San Ward</t>
  </si>
  <si>
    <t>Ma Ly Pho Ward</t>
  </si>
  <si>
    <t>Ban Lang Ward</t>
  </si>
  <si>
    <t>La Nhi Thang Ward</t>
  </si>
  <si>
    <t>Huoi Luong Ward</t>
  </si>
  <si>
    <t>Mu Sang Ward</t>
  </si>
  <si>
    <t>Khong Lao Ward</t>
  </si>
  <si>
    <t>Ma Li Chai Ward</t>
  </si>
  <si>
    <t>Muong So Ward</t>
  </si>
  <si>
    <t>Mo Si San Ward</t>
  </si>
  <si>
    <t>Sin Suoi Ho Ward</t>
  </si>
  <si>
    <t>Si Lo Lau Ward</t>
  </si>
  <si>
    <t>Phuc Than Ward</t>
  </si>
  <si>
    <t>Muong Than Ward</t>
  </si>
  <si>
    <t>Than Uyen Town</t>
  </si>
  <si>
    <t>Ta Mung Ward</t>
  </si>
  <si>
    <t>Pha Mu Ward</t>
  </si>
  <si>
    <t>Hua Na Ward</t>
  </si>
  <si>
    <t>Ta Hua Ward</t>
  </si>
  <si>
    <t>Muong Kim Ward</t>
  </si>
  <si>
    <t>Muong Mit Ward</t>
  </si>
  <si>
    <t>Khoen On Ward</t>
  </si>
  <si>
    <t>Muong Cang Ward</t>
  </si>
  <si>
    <t>Ta Gia Ward</t>
  </si>
  <si>
    <t>Ho Mit Ward</t>
  </si>
  <si>
    <t>Trung Dong Ward</t>
  </si>
  <si>
    <t>Than Thuoc Ward</t>
  </si>
  <si>
    <t>Muong Khoa Ward</t>
  </si>
  <si>
    <t>Nam Can Ward</t>
  </si>
  <si>
    <t>Phuc Khoa Ward</t>
  </si>
  <si>
    <t>Nam So Ward</t>
  </si>
  <si>
    <t>Ta Mit Ward</t>
  </si>
  <si>
    <t>Pac Ta Ward</t>
  </si>
  <si>
    <t>Nam Nhun Town</t>
  </si>
  <si>
    <t>Hua Bun Ward</t>
  </si>
  <si>
    <t>Nam Pi Ward</t>
  </si>
  <si>
    <t>Muong Mo Ward</t>
  </si>
  <si>
    <t>Nam Manh Ward</t>
  </si>
  <si>
    <t>Nam Hang Ward</t>
  </si>
  <si>
    <t>Pu Dao Ward</t>
  </si>
  <si>
    <t>Chieng Xom Ward</t>
  </si>
  <si>
    <t>Chieng Co Ward</t>
  </si>
  <si>
    <t>Quyet Tam Ward</t>
  </si>
  <si>
    <t>To Hieu Ward</t>
  </si>
  <si>
    <t>Chieng Le Ward</t>
  </si>
  <si>
    <t>Chieng Coi Ward</t>
  </si>
  <si>
    <t>Chieng Den Ward</t>
  </si>
  <si>
    <t>Chieng An Ward</t>
  </si>
  <si>
    <t>Hua La Ward</t>
  </si>
  <si>
    <t>Chieng Ngan Ward</t>
  </si>
  <si>
    <t>Nam et Ward</t>
  </si>
  <si>
    <t>Chieng On Ward</t>
  </si>
  <si>
    <t>Chieng Khoang Ward</t>
  </si>
  <si>
    <t>Muong Gion Ward</t>
  </si>
  <si>
    <t>Pa Ma Pha Khinh Ward</t>
  </si>
  <si>
    <t>Chieng Khay Ward</t>
  </si>
  <si>
    <t>Chieng Bang Ward</t>
  </si>
  <si>
    <t>Muong Sai Ward</t>
  </si>
  <si>
    <t>Muong Giang Ward</t>
  </si>
  <si>
    <t>Ca Nang Ward</t>
  </si>
  <si>
    <t>Muong Chien Ward</t>
  </si>
  <si>
    <t>Bo Muoi Ward</t>
  </si>
  <si>
    <t>Thuan Chau Town</t>
  </si>
  <si>
    <t>Muong e Ward</t>
  </si>
  <si>
    <t>Chieng Pha Ward</t>
  </si>
  <si>
    <t>Chieng La Ward</t>
  </si>
  <si>
    <t>Chieng Ngam Ward</t>
  </si>
  <si>
    <t>Liep Te Ward</t>
  </si>
  <si>
    <t>e Tong Ward</t>
  </si>
  <si>
    <t>Phong Lap Ward</t>
  </si>
  <si>
    <t>Phong Lang Ward</t>
  </si>
  <si>
    <t>Chieng Ly Ward</t>
  </si>
  <si>
    <t>Nong Lay Ward</t>
  </si>
  <si>
    <t>Co Ma Ward</t>
  </si>
  <si>
    <t>Tong Lanh Ward</t>
  </si>
  <si>
    <t>Tong Co Ward</t>
  </si>
  <si>
    <t>Thom Mon Ward</t>
  </si>
  <si>
    <t>Chieng Bom Ward</t>
  </si>
  <si>
    <t>Long He Ward</t>
  </si>
  <si>
    <t>Muong Bam Ward</t>
  </si>
  <si>
    <t>Phong Lai Ward</t>
  </si>
  <si>
    <t>Ban Lam Ward</t>
  </si>
  <si>
    <t>Pa Long Ward</t>
  </si>
  <si>
    <t>Muoi Noi Ward</t>
  </si>
  <si>
    <t>Co Tong Ward</t>
  </si>
  <si>
    <t>Bon Phang Ward</t>
  </si>
  <si>
    <t>Nam Lau Ward</t>
  </si>
  <si>
    <t>Chieng Pac Ward</t>
  </si>
  <si>
    <t>Muong Khieng Ward</t>
  </si>
  <si>
    <t>Pung Tra Ward</t>
  </si>
  <si>
    <t>Hua Trai Ward</t>
  </si>
  <si>
    <t>It Ong Town</t>
  </si>
  <si>
    <t>Chieng Lao Ward</t>
  </si>
  <si>
    <t>Chieng Cong Ward</t>
  </si>
  <si>
    <t>Ngoc Chien Ward</t>
  </si>
  <si>
    <t>Muong Trai Ward</t>
  </si>
  <si>
    <t>Nam Pam Ward</t>
  </si>
  <si>
    <t>Chieng Muon Ward</t>
  </si>
  <si>
    <t>Pi Toong Ward</t>
  </si>
  <si>
    <t>Ta Bu Ward</t>
  </si>
  <si>
    <t>Muong Bu Ward</t>
  </si>
  <si>
    <t>Chieng Hoa Ward</t>
  </si>
  <si>
    <t>Muong Chum Ward</t>
  </si>
  <si>
    <t>Nam Gion Ward</t>
  </si>
  <si>
    <t>Chieng San Ward</t>
  </si>
  <si>
    <t>Phieng Ban Ward</t>
  </si>
  <si>
    <t>Hang Chu Ward</t>
  </si>
  <si>
    <t>Xim Vang Ward</t>
  </si>
  <si>
    <t>Ta Xua Ward</t>
  </si>
  <si>
    <t>Hang Dong Ward</t>
  </si>
  <si>
    <t>Bac Yen Town</t>
  </si>
  <si>
    <t>Pac Nga Ward</t>
  </si>
  <si>
    <t>Song Pe Ward</t>
  </si>
  <si>
    <t>Hong Ngai Ward</t>
  </si>
  <si>
    <t>Ta Khoa Ward</t>
  </si>
  <si>
    <t>Hua Nhan Ward</t>
  </si>
  <si>
    <t>Phieng Con Ward</t>
  </si>
  <si>
    <t>Chieng Sai Ward</t>
  </si>
  <si>
    <t>Lang Cheu Ward</t>
  </si>
  <si>
    <t>Chim Van Ward</t>
  </si>
  <si>
    <t>Huy Thuong Ward</t>
  </si>
  <si>
    <t>Muong Thai Ward</t>
  </si>
  <si>
    <t>Kim Bon Ward</t>
  </si>
  <si>
    <t>Muong Lang Ward</t>
  </si>
  <si>
    <t>Huy Tan Ward</t>
  </si>
  <si>
    <t>Huy Ha Ward</t>
  </si>
  <si>
    <t>Phu Yen Town</t>
  </si>
  <si>
    <t>Tuong Phu Ward</t>
  </si>
  <si>
    <t>Sap Xa Ward</t>
  </si>
  <si>
    <t>Tan Lang Ward</t>
  </si>
  <si>
    <t>Da Do Ward</t>
  </si>
  <si>
    <t>Huy Bac Ward</t>
  </si>
  <si>
    <t>Quang Huy Ward</t>
  </si>
  <si>
    <t>Tuong Phong Ward</t>
  </si>
  <si>
    <t>Tuong Tien Ward</t>
  </si>
  <si>
    <t>Muong Coi Ward</t>
  </si>
  <si>
    <t>Tuong Thuong Ward</t>
  </si>
  <si>
    <t>Suoi To Ward</t>
  </si>
  <si>
    <t>Nam Phong Ward</t>
  </si>
  <si>
    <t>Bac Phong Ward</t>
  </si>
  <si>
    <t>Muong Do Ward</t>
  </si>
  <si>
    <t>Huy Tuong Ward</t>
  </si>
  <si>
    <t>Suoi Bau Ward</t>
  </si>
  <si>
    <t>Tuong Ha Ward</t>
  </si>
  <si>
    <t>Quy Huong Ward</t>
  </si>
  <si>
    <t>Na Muong Ward</t>
  </si>
  <si>
    <t>Long Sap Ward</t>
  </si>
  <si>
    <t>Chieng Hac Ward</t>
  </si>
  <si>
    <t>Hua Pang Ward</t>
  </si>
  <si>
    <t>Ta Lai Ward</t>
  </si>
  <si>
    <t>Chieng Khua Ward</t>
  </si>
  <si>
    <t>Tan Hop Ward</t>
  </si>
  <si>
    <t>Chieng Son Ward</t>
  </si>
  <si>
    <t>Nong truong Moc Chau Town</t>
  </si>
  <si>
    <t>Dong Sang Ward</t>
  </si>
  <si>
    <t>Muong Sang Ward</t>
  </si>
  <si>
    <t>Moc Chau Town</t>
  </si>
  <si>
    <t>Chieng Sang Ward</t>
  </si>
  <si>
    <t>Chieng Tuong Ward</t>
  </si>
  <si>
    <t>Phieng Khoai Ward</t>
  </si>
  <si>
    <t>Long Phieng Ward</t>
  </si>
  <si>
    <t>Tu Nang Ward</t>
  </si>
  <si>
    <t>Chieng Khoi Ward</t>
  </si>
  <si>
    <t>Muong Lum Ward</t>
  </si>
  <si>
    <t>Vieng Lan Ward</t>
  </si>
  <si>
    <t>Chieng Pan Ward</t>
  </si>
  <si>
    <t>Yen Chau Town</t>
  </si>
  <si>
    <t>Sap Vat Ward</t>
  </si>
  <si>
    <t>Chieng Ban Ward</t>
  </si>
  <si>
    <t>Chieng Mung Ward</t>
  </si>
  <si>
    <t>Muong Bon Ward</t>
  </si>
  <si>
    <t>Chieng Chung Ward</t>
  </si>
  <si>
    <t>Chieng Mai Ward</t>
  </si>
  <si>
    <t>Hat Lot Town</t>
  </si>
  <si>
    <t>Na Bo Ward</t>
  </si>
  <si>
    <t>Co Noi Ward</t>
  </si>
  <si>
    <t>Phieng Cam Ward</t>
  </si>
  <si>
    <t>Chieng Chan Ward</t>
  </si>
  <si>
    <t>Chieng Luong Ward</t>
  </si>
  <si>
    <t>Chieng Kheo Ward</t>
  </si>
  <si>
    <t>Chieng Ve Ward</t>
  </si>
  <si>
    <t>Phieng Pan Ward</t>
  </si>
  <si>
    <t>Ta Hoc Ward</t>
  </si>
  <si>
    <t>Chieng Sung Ward</t>
  </si>
  <si>
    <t>Muong Chanh Ward</t>
  </si>
  <si>
    <t>Chieng Noi Ward</t>
  </si>
  <si>
    <t>Na Ot Ward</t>
  </si>
  <si>
    <t>Yen Hung Ward</t>
  </si>
  <si>
    <t>Muong Cai Ward</t>
  </si>
  <si>
    <t>Song Ma Town</t>
  </si>
  <si>
    <t>Huoi Mot Ward</t>
  </si>
  <si>
    <t>Chieng Cang Ward</t>
  </si>
  <si>
    <t>Chieng Khoong Ward</t>
  </si>
  <si>
    <t>Nam Man Ward</t>
  </si>
  <si>
    <t>Chieng Khuong Ward</t>
  </si>
  <si>
    <t>Muong Hung Ward</t>
  </si>
  <si>
    <t>Dua Mon Ward</t>
  </si>
  <si>
    <t>Muong Lam Ward</t>
  </si>
  <si>
    <t>Chieng En Ward</t>
  </si>
  <si>
    <t>Chieng Phung Ward</t>
  </si>
  <si>
    <t>Pu Bau Ward</t>
  </si>
  <si>
    <t>Bo Sinh Ward</t>
  </si>
  <si>
    <t>Na Nghiu Ward</t>
  </si>
  <si>
    <t>Pung Banh Ward</t>
  </si>
  <si>
    <t>Sam Kha Ward</t>
  </si>
  <si>
    <t>Sop Cop Ward</t>
  </si>
  <si>
    <t>Dom Cang Ward</t>
  </si>
  <si>
    <t>Nam Lanh Ward</t>
  </si>
  <si>
    <t>Muong Leo Ward</t>
  </si>
  <si>
    <t>Muong Va Ward</t>
  </si>
  <si>
    <t>Lien Hoa Ward</t>
  </si>
  <si>
    <t>Suoi Bang Ward</t>
  </si>
  <si>
    <t>To Mua Ward</t>
  </si>
  <si>
    <t>Xuan Nha Ward</t>
  </si>
  <si>
    <t>Muong Men Ward</t>
  </si>
  <si>
    <t>Song Khua Ward</t>
  </si>
  <si>
    <t>Muong Te Ward</t>
  </si>
  <si>
    <t>Van Ho Ward</t>
  </si>
  <si>
    <t>Chieng Khoa Ward</t>
  </si>
  <si>
    <t>Long Luong Ward</t>
  </si>
  <si>
    <t>Chieng Yen Ward</t>
  </si>
  <si>
    <t>Chieng Xuan Ward</t>
  </si>
  <si>
    <t>Tan Xuan Ward</t>
  </si>
  <si>
    <t>Hong Ha Ward</t>
  </si>
  <si>
    <t>Minh Bao Ward</t>
  </si>
  <si>
    <t>Nguyen Thai Hoc Ward</t>
  </si>
  <si>
    <t>Tuy Loc Ward</t>
  </si>
  <si>
    <t>Van Tien Ward</t>
  </si>
  <si>
    <t>Hop Minh Ward</t>
  </si>
  <si>
    <t>Gioi Phien Ward</t>
  </si>
  <si>
    <t>Yen Ninh Ward</t>
  </si>
  <si>
    <t>Au Lau Ward</t>
  </si>
  <si>
    <t>Nghia An Ward</t>
  </si>
  <si>
    <t>Trung Tam Ward</t>
  </si>
  <si>
    <t>Cau Thia Ward</t>
  </si>
  <si>
    <t>Nghia Loi Ward</t>
  </si>
  <si>
    <t>Nghia Phuc Ward</t>
  </si>
  <si>
    <t>Pu Trang Ward</t>
  </si>
  <si>
    <t>An Phu Ward</t>
  </si>
  <si>
    <t>Lieu Do Ward</t>
  </si>
  <si>
    <t>Dong Quan Ward</t>
  </si>
  <si>
    <t>Minh Tien Ward</t>
  </si>
  <si>
    <t>Truc Lau Ward</t>
  </si>
  <si>
    <t>Vinh Lac Ward</t>
  </si>
  <si>
    <t>Phuc Loi Ward</t>
  </si>
  <si>
    <t>Khanh Hoa Ward</t>
  </si>
  <si>
    <t>Yen Thang Ward</t>
  </si>
  <si>
    <t>Yen The Town</t>
  </si>
  <si>
    <t>To Mau Ward</t>
  </si>
  <si>
    <t>Khai Trung Ward</t>
  </si>
  <si>
    <t>Mai Son Ward</t>
  </si>
  <si>
    <t>Minh Chuan Ward</t>
  </si>
  <si>
    <t>Khanh Thien Ward</t>
  </si>
  <si>
    <t>Lam Thuong Ward</t>
  </si>
  <si>
    <t>Tan Phuong Ward</t>
  </si>
  <si>
    <t>Muong Lai Ward</t>
  </si>
  <si>
    <t>Tan Linh Ward</t>
  </si>
  <si>
    <t>Phong Du Ha Ward</t>
  </si>
  <si>
    <t>Yen Hop Ward</t>
  </si>
  <si>
    <t>Phong Du Thuong Ward</t>
  </si>
  <si>
    <t>Yen Thai Ward</t>
  </si>
  <si>
    <t>An Thinh Ward</t>
  </si>
  <si>
    <t>Xuan Tam Ward</t>
  </si>
  <si>
    <t>Mau A Town</t>
  </si>
  <si>
    <t>Mau Dong Ward</t>
  </si>
  <si>
    <t>Dong Cuong Ward</t>
  </si>
  <si>
    <t>Dong An Ward</t>
  </si>
  <si>
    <t>An Binh Ward</t>
  </si>
  <si>
    <t>Chau Que Ha Ward</t>
  </si>
  <si>
    <t>Chau Que Thuong Ward</t>
  </si>
  <si>
    <t>Lam Giang Ward</t>
  </si>
  <si>
    <t>Lang Thip Ward</t>
  </si>
  <si>
    <t>Ngoi A Ward</t>
  </si>
  <si>
    <t>Na Hau Ward</t>
  </si>
  <si>
    <t>Xuan Ai Ward</t>
  </si>
  <si>
    <t>Hoang Thang Ward</t>
  </si>
  <si>
    <t>Vien Son Ward</t>
  </si>
  <si>
    <t>Mo Vang Ward</t>
  </si>
  <si>
    <t>Dai Phac Ward</t>
  </si>
  <si>
    <t>Mo De Ward</t>
  </si>
  <si>
    <t>Nam Khat Ward</t>
  </si>
  <si>
    <t>Pung Luong Ward</t>
  </si>
  <si>
    <t>Che Tao Ward</t>
  </si>
  <si>
    <t>De Su Phinh Ward</t>
  </si>
  <si>
    <t>Cao Pha Ward</t>
  </si>
  <si>
    <t>Kim Noi Ward</t>
  </si>
  <si>
    <t>Che Cu Nha Ward</t>
  </si>
  <si>
    <t>Khao Mang Ward</t>
  </si>
  <si>
    <t>Nam Co Ward</t>
  </si>
  <si>
    <t>Mu Cang Chai Town</t>
  </si>
  <si>
    <t>Ho Bon Ward</t>
  </si>
  <si>
    <t>Tan Dong Ward</t>
  </si>
  <si>
    <t>Bao Dap Ward</t>
  </si>
  <si>
    <t>Dao Thinh Ward</t>
  </si>
  <si>
    <t>Viet Thanh Ward</t>
  </si>
  <si>
    <t>Minh Quan Ward</t>
  </si>
  <si>
    <t>Quy Mong Ward</t>
  </si>
  <si>
    <t>Cuong Thinh Ward</t>
  </si>
  <si>
    <t>Kien Thanh Ward</t>
  </si>
  <si>
    <t>Co Phuc Town</t>
  </si>
  <si>
    <t>Y Can Ward</t>
  </si>
  <si>
    <t>Hoa Cuong Ward</t>
  </si>
  <si>
    <t>Luong Thinh Ward</t>
  </si>
  <si>
    <t>Bao Hung Ward</t>
  </si>
  <si>
    <t>Viet Cuong Ward</t>
  </si>
  <si>
    <t>Hong Ca Ward</t>
  </si>
  <si>
    <t>Hung Khanh Ward</t>
  </si>
  <si>
    <t>Van Hoi Ward</t>
  </si>
  <si>
    <t>Nga Quan Ward</t>
  </si>
  <si>
    <t>Tram Tau Town</t>
  </si>
  <si>
    <t>Tuc Dan Ward</t>
  </si>
  <si>
    <t>Pa Lau Ward</t>
  </si>
  <si>
    <t>Xa Ho Ward</t>
  </si>
  <si>
    <t>Phinh Ho Ward</t>
  </si>
  <si>
    <t>Ta Si Lang Ward</t>
  </si>
  <si>
    <t>Pa Hu Ward</t>
  </si>
  <si>
    <t>Lang Nhi Ward</t>
  </si>
  <si>
    <t>Ban Cong Ward</t>
  </si>
  <si>
    <t>Ban Mu Ward</t>
  </si>
  <si>
    <t>Hat Liu Ward</t>
  </si>
  <si>
    <t>Phu Nham Ward</t>
  </si>
  <si>
    <t>Suoi Giang Ward</t>
  </si>
  <si>
    <t>NT Nghia Lo Town</t>
  </si>
  <si>
    <t>Suoi Quyen Ward</t>
  </si>
  <si>
    <t>Son Luong Ward</t>
  </si>
  <si>
    <t>Nghia Son Ward</t>
  </si>
  <si>
    <t>An Luong Ward</t>
  </si>
  <si>
    <t>Thuong Bang La Ward</t>
  </si>
  <si>
    <t>Nam Muoi Ward</t>
  </si>
  <si>
    <t>Sung Do Ward</t>
  </si>
  <si>
    <t>Gia Hoi Ward</t>
  </si>
  <si>
    <t>Nam Bung Ward</t>
  </si>
  <si>
    <t>Tu Le Ward</t>
  </si>
  <si>
    <t>NT Tran Phu Town</t>
  </si>
  <si>
    <t>NT Lien Son Town</t>
  </si>
  <si>
    <t>Nghia Tam Ward</t>
  </si>
  <si>
    <t>Son Thinh Ward</t>
  </si>
  <si>
    <t>Dai Lich Ward</t>
  </si>
  <si>
    <t>Chan Thinh Ward</t>
  </si>
  <si>
    <t>Son A Ward</t>
  </si>
  <si>
    <t>Dong Khe Ward</t>
  </si>
  <si>
    <t>Cat Thinh Ward</t>
  </si>
  <si>
    <t>Thach Luong Ward</t>
  </si>
  <si>
    <t>Minh An Ward</t>
  </si>
  <si>
    <t>Hanh Son Ward</t>
  </si>
  <si>
    <t>Binh Thuan Ward</t>
  </si>
  <si>
    <t>Suoi Bu Ward</t>
  </si>
  <si>
    <t>Vu Linh Ward</t>
  </si>
  <si>
    <t>Bach Ha Ward</t>
  </si>
  <si>
    <t>Dai Dong Ward</t>
  </si>
  <si>
    <t>Phuc An Ward</t>
  </si>
  <si>
    <t>Vinh Kien Ward</t>
  </si>
  <si>
    <t>Cam An Ward</t>
  </si>
  <si>
    <t>Xuan Lai Ward</t>
  </si>
  <si>
    <t>My Gia Ward</t>
  </si>
  <si>
    <t>Bao Ai Ward</t>
  </si>
  <si>
    <t>Tan Huong Ward</t>
  </si>
  <si>
    <t>Thinh Hung Ward</t>
  </si>
  <si>
    <t>Han Da Ward</t>
  </si>
  <si>
    <t>Mong Son Ward</t>
  </si>
  <si>
    <t>Dai Minh Ward</t>
  </si>
  <si>
    <t>Tan Nguyen Ward</t>
  </si>
  <si>
    <t>Ngoc Chan Ward</t>
  </si>
  <si>
    <t>Cam Nhan Ward</t>
  </si>
  <si>
    <t>Thac Ba Town</t>
  </si>
  <si>
    <t>Xuan Long Ward</t>
  </si>
  <si>
    <t>Tich Coc Ward</t>
  </si>
  <si>
    <t>Van Lang Ward</t>
  </si>
  <si>
    <t>Hoa Binh Ward</t>
  </si>
  <si>
    <t>Tan Hoa Ward</t>
  </si>
  <si>
    <t>Thinh Lang Ward</t>
  </si>
  <si>
    <t>Huu Nghi Ward</t>
  </si>
  <si>
    <t>Thai Thinh Ward</t>
  </si>
  <si>
    <t>Phuong Lam Ward</t>
  </si>
  <si>
    <t>Cham Mat Ward</t>
  </si>
  <si>
    <t>Yen Mong Ward</t>
  </si>
  <si>
    <t>Su Ngoi Ward</t>
  </si>
  <si>
    <t>Tan Pheo Ward</t>
  </si>
  <si>
    <t>Da Bac Town</t>
  </si>
  <si>
    <t>Dong Nghe Ward</t>
  </si>
  <si>
    <t>Suoi Nanh Ward</t>
  </si>
  <si>
    <t>Giap Dat Ward</t>
  </si>
  <si>
    <t>Muong Tuong Ward</t>
  </si>
  <si>
    <t>Muong Chieng Ward</t>
  </si>
  <si>
    <t>Tien Phong Ward</t>
  </si>
  <si>
    <t>Tu Ly Ward</t>
  </si>
  <si>
    <t>Vay Nua Ward</t>
  </si>
  <si>
    <t>Dong Chum Ward</t>
  </si>
  <si>
    <t>Hien Luong Ward</t>
  </si>
  <si>
    <t>Toan Son Ward</t>
  </si>
  <si>
    <t>Hao Ly Ward</t>
  </si>
  <si>
    <t>Dong Ruong Ward</t>
  </si>
  <si>
    <t>Tan Minh Ward</t>
  </si>
  <si>
    <t>Hop Thinh Ward</t>
  </si>
  <si>
    <t>Phuc Tien Ward</t>
  </si>
  <si>
    <t>Dan Hoa Ward</t>
  </si>
  <si>
    <t>Mong Hoa Ward</t>
  </si>
  <si>
    <t>Dan Ha Ward</t>
  </si>
  <si>
    <t>Doc Lap Ward</t>
  </si>
  <si>
    <t>Yen Quang Ward</t>
  </si>
  <si>
    <t>Ky Son Town</t>
  </si>
  <si>
    <t>Phu Minh Ward</t>
  </si>
  <si>
    <t>Cao Duong Ward</t>
  </si>
  <si>
    <t>Hop Chau Ward</t>
  </si>
  <si>
    <t>Luong Son Town</t>
  </si>
  <si>
    <t>Long Son Ward</t>
  </si>
  <si>
    <t>Tien Son Ward</t>
  </si>
  <si>
    <t>Thanh Lap Ward</t>
  </si>
  <si>
    <t>Cu Yen Ward</t>
  </si>
  <si>
    <t>Cao Ram Ward</t>
  </si>
  <si>
    <t>Hoa Son Ward</t>
  </si>
  <si>
    <t>Lien Son Ward</t>
  </si>
  <si>
    <t>Nhuan Trach Ward</t>
  </si>
  <si>
    <t>Tan Vinh Ward</t>
  </si>
  <si>
    <t>Truong Son Ward</t>
  </si>
  <si>
    <t>Du Sang Ward</t>
  </si>
  <si>
    <t>Hung Tien Ward</t>
  </si>
  <si>
    <t>Bo Town</t>
  </si>
  <si>
    <t>Bac Son Ward</t>
  </si>
  <si>
    <t>Tu Son Ward</t>
  </si>
  <si>
    <t>Thuong Bi Ward</t>
  </si>
  <si>
    <t>Binh Son Ward</t>
  </si>
  <si>
    <t>Thuong Tien Ward</t>
  </si>
  <si>
    <t>Nuong Dam Ward</t>
  </si>
  <si>
    <t>My Hoa</t>
  </si>
  <si>
    <t>Sao Bay Ward</t>
  </si>
  <si>
    <t>Cuoi Ha Ward</t>
  </si>
  <si>
    <t>Kim Truy Ward</t>
  </si>
  <si>
    <t>Nam Thuong Ward</t>
  </si>
  <si>
    <t>Kim Boi Ward</t>
  </si>
  <si>
    <t>Hop Kim Ward</t>
  </si>
  <si>
    <t>Kim Tien Ward</t>
  </si>
  <si>
    <t>Nat Son Ward</t>
  </si>
  <si>
    <t>Hop Dong Ward</t>
  </si>
  <si>
    <t>Trung Bi Ward</t>
  </si>
  <si>
    <t>Ha Bi Ward</t>
  </si>
  <si>
    <t>Vinh Dong Ward</t>
  </si>
  <si>
    <t>Lap Chieng Ward</t>
  </si>
  <si>
    <t>Dong Bac Ward</t>
  </si>
  <si>
    <t>Vinh Tien Ward</t>
  </si>
  <si>
    <t>Thu Phong Ward</t>
  </si>
  <si>
    <t>Binh Thanh Ward</t>
  </si>
  <si>
    <t>Cao Phong Town</t>
  </si>
  <si>
    <t>Xuan Phong Ward</t>
  </si>
  <si>
    <t>Tay Phong Ward</t>
  </si>
  <si>
    <t>Dung Phong Ward</t>
  </si>
  <si>
    <t>Thung Nai Ward</t>
  </si>
  <si>
    <t>Dong Lai Ward</t>
  </si>
  <si>
    <t>Lo Son Ward</t>
  </si>
  <si>
    <t>Phu Vinh Ward</t>
  </si>
  <si>
    <t>Do Nhan Ward</t>
  </si>
  <si>
    <t>Quy My Ward</t>
  </si>
  <si>
    <t>Lung Van Ward</t>
  </si>
  <si>
    <t>Ngoc My Ward</t>
  </si>
  <si>
    <t>Ngoi Hoa Ward</t>
  </si>
  <si>
    <t>Thanh Hoi Ward</t>
  </si>
  <si>
    <t>Tu Ne Ward</t>
  </si>
  <si>
    <t>Phu Cuong Ward</t>
  </si>
  <si>
    <t>Dich Giao Ward</t>
  </si>
  <si>
    <t>Ngo Luong Ward</t>
  </si>
  <si>
    <t>My Hoa Ward</t>
  </si>
  <si>
    <t>Man Duc Ward</t>
  </si>
  <si>
    <t>Quy Hau Ward</t>
  </si>
  <si>
    <t>Phong Phu Ward</t>
  </si>
  <si>
    <t>Quyet Chien Ward</t>
  </si>
  <si>
    <t>Gia Mo Ward</t>
  </si>
  <si>
    <t>Muong Khen Town</t>
  </si>
  <si>
    <t>Chieng Chau Ward</t>
  </si>
  <si>
    <t>Na Meo Ward</t>
  </si>
  <si>
    <t>Pu Pin Ward</t>
  </si>
  <si>
    <t>Thung Khe Ward</t>
  </si>
  <si>
    <t>Na Phon Ward</t>
  </si>
  <si>
    <t>Van Mai Ward</t>
  </si>
  <si>
    <t>Nong Luong Ward</t>
  </si>
  <si>
    <t>Xam Khoe Ward</t>
  </si>
  <si>
    <t>Pieng Ve Ward</t>
  </si>
  <si>
    <t>Bao La Ward</t>
  </si>
  <si>
    <t>Mai Ha Ward</t>
  </si>
  <si>
    <t>Cun Pheo Ward</t>
  </si>
  <si>
    <t>Dong Bang Ward</t>
  </si>
  <si>
    <t>Ba Khan Ward</t>
  </si>
  <si>
    <t>Hang Kia Ward</t>
  </si>
  <si>
    <t>Pa Co Ward</t>
  </si>
  <si>
    <t>Phuc San Ward</t>
  </si>
  <si>
    <t>Tan Mai Ward</t>
  </si>
  <si>
    <t>Mai Chau Town</t>
  </si>
  <si>
    <t>Tong Dau Ward</t>
  </si>
  <si>
    <t>Mai Hich Ward</t>
  </si>
  <si>
    <t>Tan Dan Ward</t>
  </si>
  <si>
    <t>Chi Thien Ward</t>
  </si>
  <si>
    <t>Phuc Tuy Ward</t>
  </si>
  <si>
    <t>Thuong Coc Ward</t>
  </si>
  <si>
    <t>Nhan Nghia Ward</t>
  </si>
  <si>
    <t>Binh Chan Ward</t>
  </si>
  <si>
    <t>Binh Cang Ward</t>
  </si>
  <si>
    <t>Van Nghia Ward</t>
  </si>
  <si>
    <t>Tuan Dao Ward</t>
  </si>
  <si>
    <t>Mien Doi Ward</t>
  </si>
  <si>
    <t>Quy Hoa Ward</t>
  </si>
  <si>
    <t>Vu Ban Town</t>
  </si>
  <si>
    <t>Yen Nghiep Ward</t>
  </si>
  <si>
    <t>Ngoc Lau Ward</t>
  </si>
  <si>
    <t>Binh Hem Ward</t>
  </si>
  <si>
    <t>Dinh Cu Ward</t>
  </si>
  <si>
    <t>Tu Do Ward</t>
  </si>
  <si>
    <t>Vu Lam Ward</t>
  </si>
  <si>
    <t>Ngoc Son Ward</t>
  </si>
  <si>
    <t>Lien Vu Ward</t>
  </si>
  <si>
    <t>Chi Dao Ward</t>
  </si>
  <si>
    <t>Huong Nhuong Ward</t>
  </si>
  <si>
    <t>An Nghia Ward</t>
  </si>
  <si>
    <t>Hang Tram Town</t>
  </si>
  <si>
    <t>Yen Tri Ward</t>
  </si>
  <si>
    <t>Phu Lai Ward</t>
  </si>
  <si>
    <t>Da Phuc Ward</t>
  </si>
  <si>
    <t>Bao Hieu Ward</t>
  </si>
  <si>
    <t>Lac Luong Ward</t>
  </si>
  <si>
    <t>Lac Sy Ward</t>
  </si>
  <si>
    <t>Ngoc Luong Ward</t>
  </si>
  <si>
    <t>Huu Loi Ward</t>
  </si>
  <si>
    <t>Lac Thinh Ward</t>
  </si>
  <si>
    <t>Lac Hung Ward</t>
  </si>
  <si>
    <t>Thanh Nong Ward</t>
  </si>
  <si>
    <t>Chi Ne Town</t>
  </si>
  <si>
    <t>Phu Lao Ward</t>
  </si>
  <si>
    <t>Thanh Ha Town</t>
  </si>
  <si>
    <t>Yen Bong Ward</t>
  </si>
  <si>
    <t>Khoan Du Ward</t>
  </si>
  <si>
    <t>Lac Long Ward</t>
  </si>
  <si>
    <t>Hung Thi Ward</t>
  </si>
  <si>
    <t>Dong Mon Ward</t>
  </si>
  <si>
    <t>Phu Thanh Ward</t>
  </si>
  <si>
    <t>Co Nghia Ward</t>
  </si>
  <si>
    <t>Tich Luong Ward</t>
  </si>
  <si>
    <t>Dong Bam Ward</t>
  </si>
  <si>
    <t>Phuc Xuan Ward</t>
  </si>
  <si>
    <t>Cao Ngan Ward</t>
  </si>
  <si>
    <t>Thinh Duc Ward</t>
  </si>
  <si>
    <t>Tan Cuong Ward</t>
  </si>
  <si>
    <t>Phan Dinh Phung Ward</t>
  </si>
  <si>
    <t>Phuc Triu Ward</t>
  </si>
  <si>
    <t>Phu Xa Ward</t>
  </si>
  <si>
    <t>Cam Gia Ward</t>
  </si>
  <si>
    <t>Gia Sang Ward</t>
  </si>
  <si>
    <t>Dong Quang Ward</t>
  </si>
  <si>
    <t>Trung Vuong Ward</t>
  </si>
  <si>
    <t>Hoang Van Thu Ward</t>
  </si>
  <si>
    <t>Tuc Duyen Ward</t>
  </si>
  <si>
    <t>Quan Trieu Ward</t>
  </si>
  <si>
    <t>Phuc Ha Ward</t>
  </si>
  <si>
    <t>Thinh Dan Ward</t>
  </si>
  <si>
    <t>Bach Quang Ward</t>
  </si>
  <si>
    <t>Pho Co Ward</t>
  </si>
  <si>
    <t>Vinh Son Ward</t>
  </si>
  <si>
    <t>Luong Chau Ward</t>
  </si>
  <si>
    <t>Mo Che Ward</t>
  </si>
  <si>
    <t>Cai Dan Ward</t>
  </si>
  <si>
    <t>Ba Xuyen Ward</t>
  </si>
  <si>
    <t>Linh Thong Ward</t>
  </si>
  <si>
    <t>Dong Thinh Ward</t>
  </si>
  <si>
    <t>Bao Cuong Ward</t>
  </si>
  <si>
    <t>Phuc Chu Ward</t>
  </si>
  <si>
    <t>Bao Linh Ward</t>
  </si>
  <si>
    <t>Kim Phuong Ward</t>
  </si>
  <si>
    <t>Lam Vy Ward</t>
  </si>
  <si>
    <t>Trung Hoi Ward</t>
  </si>
  <si>
    <t>Cho Chu Town</t>
  </si>
  <si>
    <t>Quy Ky Ward</t>
  </si>
  <si>
    <t>Phu Dinh Ward</t>
  </si>
  <si>
    <t>Dinh Bien Ward</t>
  </si>
  <si>
    <t>Thanh Dinh Ward</t>
  </si>
  <si>
    <t>Boc Nhieu Ward</t>
  </si>
  <si>
    <t>Phu Tien Ward</t>
  </si>
  <si>
    <t>Diem Mac Ward</t>
  </si>
  <si>
    <t>Trung Luong Ward</t>
  </si>
  <si>
    <t>Yen Trach Ward</t>
  </si>
  <si>
    <t>Vo Tranh Ward</t>
  </si>
  <si>
    <t>Phan Me Ward</t>
  </si>
  <si>
    <t>Son Cam Ward</t>
  </si>
  <si>
    <t>Tuc Tranh Ward</t>
  </si>
  <si>
    <t>Co Lung Ward</t>
  </si>
  <si>
    <t>Phu Ly Ward</t>
  </si>
  <si>
    <t>Dong Dat Ward</t>
  </si>
  <si>
    <t>On Luong Ward</t>
  </si>
  <si>
    <t>Yen Do Ward</t>
  </si>
  <si>
    <t>Du Town</t>
  </si>
  <si>
    <t>Giang Tien Town</t>
  </si>
  <si>
    <t>Khe Mo Ward</t>
  </si>
  <si>
    <t>Chua Hang Town</t>
  </si>
  <si>
    <t>Trai Cau Town</t>
  </si>
  <si>
    <t>Quang Son Ward</t>
  </si>
  <si>
    <t>Van Han Ward</t>
  </si>
  <si>
    <t>Hoa Trung Ward</t>
  </si>
  <si>
    <t>Hoa Thuong Ward</t>
  </si>
  <si>
    <t>Hop Tien Ward</t>
  </si>
  <si>
    <t>Linh Son Ward</t>
  </si>
  <si>
    <t>Tan Loi Ward</t>
  </si>
  <si>
    <t>Nam Hoa Ward</t>
  </si>
  <si>
    <t>Huong Thuong Ward</t>
  </si>
  <si>
    <t>Minh Lap Ward</t>
  </si>
  <si>
    <t>Cay Thi Ward</t>
  </si>
  <si>
    <t>Dan Tien Ward</t>
  </si>
  <si>
    <t>Phu Thuong Ward</t>
  </si>
  <si>
    <t>Phuong Giao Ward</t>
  </si>
  <si>
    <t>Trang Xa Ward</t>
  </si>
  <si>
    <t>Lau Thuong Ward</t>
  </si>
  <si>
    <t>La Hien Ward</t>
  </si>
  <si>
    <t>Cuc Duong Ward</t>
  </si>
  <si>
    <t>Dinh Ca Town</t>
  </si>
  <si>
    <t>Sang Moc Ward</t>
  </si>
  <si>
    <t>Nghinh Tuong Ward</t>
  </si>
  <si>
    <t>Than Xa Ward</t>
  </si>
  <si>
    <t>Vu Chan Ward</t>
  </si>
  <si>
    <t>Thuong Nung Ward</t>
  </si>
  <si>
    <t>Lien Minh Ward</t>
  </si>
  <si>
    <t>Phuc Luong Ward</t>
  </si>
  <si>
    <t>Hung Son Town</t>
  </si>
  <si>
    <t>Ban Ngoai Ward</t>
  </si>
  <si>
    <t>Van Yen Ward</t>
  </si>
  <si>
    <t>Van Tho Ward</t>
  </si>
  <si>
    <t>My Yen Ward</t>
  </si>
  <si>
    <t>Luc Ba Ward</t>
  </si>
  <si>
    <t>Tan Thai Ward</t>
  </si>
  <si>
    <t>An Khanh Ward</t>
  </si>
  <si>
    <t>Khoi Ky Ward</t>
  </si>
  <si>
    <t>Hoang Nong Ward</t>
  </si>
  <si>
    <t>La Bang Ward</t>
  </si>
  <si>
    <t>Ha Thuong Ward</t>
  </si>
  <si>
    <t>Ky Phu Ward</t>
  </si>
  <si>
    <t>Tien Hoi Ward</t>
  </si>
  <si>
    <t>Quan Chu Ward</t>
  </si>
  <si>
    <t>Cat Ne Ward</t>
  </si>
  <si>
    <t>Phu Xuyen Ward</t>
  </si>
  <si>
    <t>Phuc Linh Ward</t>
  </si>
  <si>
    <t>Phu Lac Ward</t>
  </si>
  <si>
    <t>Na Mao Ward</t>
  </si>
  <si>
    <t>Duc Luong Ward</t>
  </si>
  <si>
    <t>Yen Lang Ward</t>
  </si>
  <si>
    <t>Cu Van Ward</t>
  </si>
  <si>
    <t>Dong Cao Ward</t>
  </si>
  <si>
    <t>Ba Hang Ward</t>
  </si>
  <si>
    <t>Hong Tien Ward</t>
  </si>
  <si>
    <t>Dac Son Ward</t>
  </si>
  <si>
    <t>Thuan Thanh Ward</t>
  </si>
  <si>
    <t>Tan Phu Ward</t>
  </si>
  <si>
    <t>Nam Tien Ward</t>
  </si>
  <si>
    <t>Phuc Thuan Ward</t>
  </si>
  <si>
    <t>Bai Bong Ward</t>
  </si>
  <si>
    <t>Minh Duc Ward</t>
  </si>
  <si>
    <t>Van Phai Ward</t>
  </si>
  <si>
    <t>Diem Thuy Ward</t>
  </si>
  <si>
    <t>Tan Duc Ward</t>
  </si>
  <si>
    <t>Uc Ky Ward</t>
  </si>
  <si>
    <t>Nga My Ward</t>
  </si>
  <si>
    <t>Nha Long Ward</t>
  </si>
  <si>
    <t>Kha Son Ward</t>
  </si>
  <si>
    <t>Luong Phu Ward</t>
  </si>
  <si>
    <t>Thuong Dinh Ward</t>
  </si>
  <si>
    <t>Dao Xa Ward</t>
  </si>
  <si>
    <t>Tan Kim Ward</t>
  </si>
  <si>
    <t>Tan Khanh Ward</t>
  </si>
  <si>
    <t>Ban Dat Ward</t>
  </si>
  <si>
    <t>Huong Son Town</t>
  </si>
  <si>
    <t>Duong Thanh Ward</t>
  </si>
  <si>
    <t>Ha Chau Ward</t>
  </si>
  <si>
    <t>Thanh Ninh Ward</t>
  </si>
  <si>
    <t>Dong Lien Ward</t>
  </si>
  <si>
    <t>Bao Ly Ward</t>
  </si>
  <si>
    <t>Tam Thanh Ward</t>
  </si>
  <si>
    <t>Vinh Trai Ward</t>
  </si>
  <si>
    <t>Dong Kinh Ward</t>
  </si>
  <si>
    <t>Chi Lang Ward</t>
  </si>
  <si>
    <t>Hoang Dong Ward</t>
  </si>
  <si>
    <t>Quang Lac Ward</t>
  </si>
  <si>
    <t>Mai Pha Ward</t>
  </si>
  <si>
    <t>That Khe Town</t>
  </si>
  <si>
    <t>Khanh Long Ward</t>
  </si>
  <si>
    <t>Quoc Khanh Ward</t>
  </si>
  <si>
    <t>Hung Viet Ward</t>
  </si>
  <si>
    <t>Quoc Viet Ward</t>
  </si>
  <si>
    <t>Hung Son Ward</t>
  </si>
  <si>
    <t>Bac Ai Ward</t>
  </si>
  <si>
    <t>Khang Chien Ward</t>
  </si>
  <si>
    <t>Cao Minh Ward</t>
  </si>
  <si>
    <t>Chi Minh Ward</t>
  </si>
  <si>
    <t>Tan Yen Ward</t>
  </si>
  <si>
    <t>Hong Phong Ward</t>
  </si>
  <si>
    <t>Yen Lo Ward</t>
  </si>
  <si>
    <t>Thien Hoa Ward</t>
  </si>
  <si>
    <t>Binh Gia Town</t>
  </si>
  <si>
    <t>Thien Long Ward</t>
  </si>
  <si>
    <t>Binh La Ward</t>
  </si>
  <si>
    <t>Tan Van Ward</t>
  </si>
  <si>
    <t>Thien Thuat Ward</t>
  </si>
  <si>
    <t>Nam La Ward</t>
  </si>
  <si>
    <t>Thanh Hoa Ward</t>
  </si>
  <si>
    <t>Gia Mien Ward</t>
  </si>
  <si>
    <t>Hoang Viet Ward</t>
  </si>
  <si>
    <t>Hoi Hoan Ward</t>
  </si>
  <si>
    <t>Nhac Ky Ward</t>
  </si>
  <si>
    <t>An Hung Ward</t>
  </si>
  <si>
    <t>Tan Tac Ward</t>
  </si>
  <si>
    <t>Trung Quan Ward</t>
  </si>
  <si>
    <t>Bac La Ward</t>
  </si>
  <si>
    <t>Trung Khanh Ward</t>
  </si>
  <si>
    <t>Na Sam Town</t>
  </si>
  <si>
    <t>Gia Cat Ward</t>
  </si>
  <si>
    <t>Cong Son Ward</t>
  </si>
  <si>
    <t>Song Giap Ward</t>
  </si>
  <si>
    <t>Hoa Cu Ward</t>
  </si>
  <si>
    <t>Hai Yen Ward</t>
  </si>
  <si>
    <t>Loc Yen Ward</t>
  </si>
  <si>
    <t>Cao Loc Town</t>
  </si>
  <si>
    <t>Xuat Le Ward</t>
  </si>
  <si>
    <t>Tan Lien Ward</t>
  </si>
  <si>
    <t>Thach Dan Ward</t>
  </si>
  <si>
    <t>Cao Lau Ward</t>
  </si>
  <si>
    <t>Thanh Loa Ward</t>
  </si>
  <si>
    <t>Bao Lam Ward</t>
  </si>
  <si>
    <t>Mau Son Ward</t>
  </si>
  <si>
    <t>Dong Dang Town</t>
  </si>
  <si>
    <t>Chu Tuc Ward</t>
  </si>
  <si>
    <t>Binh Phuc Ward</t>
  </si>
  <si>
    <t>Van Quan Town</t>
  </si>
  <si>
    <t>Khanh Khe Ward</t>
  </si>
  <si>
    <t>Dai An Ward</t>
  </si>
  <si>
    <t>Tran Ninh Ward</t>
  </si>
  <si>
    <t>Phu My Ward</t>
  </si>
  <si>
    <t>Yen Phuc Ward</t>
  </si>
  <si>
    <t>Tri Le Ward</t>
  </si>
  <si>
    <t>Tan Doan Ward</t>
  </si>
  <si>
    <t>Trang Son Ward</t>
  </si>
  <si>
    <t>Trang Cac Ward</t>
  </si>
  <si>
    <t>Vinh Lai Ward</t>
  </si>
  <si>
    <t>Huu Le Ward</t>
  </si>
  <si>
    <t>Tu Xuyen Ward</t>
  </si>
  <si>
    <t>Trang Phai Ward</t>
  </si>
  <si>
    <t>Xuan Mai Ward</t>
  </si>
  <si>
    <t>Van Mong Ward</t>
  </si>
  <si>
    <t>Song Giang Ward</t>
  </si>
  <si>
    <t>Viet Yen Ward</t>
  </si>
  <si>
    <t>Dong Giap Ward</t>
  </si>
  <si>
    <t>Luong Nang Ward</t>
  </si>
  <si>
    <t>Bac Son Town</t>
  </si>
  <si>
    <t>Vu Le Ward</t>
  </si>
  <si>
    <t>Long Dong Ward</t>
  </si>
  <si>
    <t>Van Thuy Ward</t>
  </si>
  <si>
    <t>Quynh Son Ward</t>
  </si>
  <si>
    <t>Dong y Ward</t>
  </si>
  <si>
    <t>Tan Tri Ward</t>
  </si>
  <si>
    <t>Hung Vu Ward</t>
  </si>
  <si>
    <t>Vu Son Ward</t>
  </si>
  <si>
    <t>Chieu Vu Ward</t>
  </si>
  <si>
    <t>Chien Thang Ward</t>
  </si>
  <si>
    <t>Tran Yen Ward</t>
  </si>
  <si>
    <t>Nhat Hoa Ward</t>
  </si>
  <si>
    <t>Nhat Tien Ward</t>
  </si>
  <si>
    <t>Vu Lang Ward</t>
  </si>
  <si>
    <t>Hoa Thang Ward</t>
  </si>
  <si>
    <t>Huu Lien Ward</t>
  </si>
  <si>
    <t>Yen Binh Ward</t>
  </si>
  <si>
    <t>Minh Hoa Ward</t>
  </si>
  <si>
    <t>Ho Son Ward</t>
  </si>
  <si>
    <t>Thien Ky Ward</t>
  </si>
  <si>
    <t>Yen Vuong Ward</t>
  </si>
  <si>
    <t>Do Luong Ward</t>
  </si>
  <si>
    <t>Hoa Lac Ward</t>
  </si>
  <si>
    <t>Cai Kinh Ward</t>
  </si>
  <si>
    <t>Dong Tan Ward</t>
  </si>
  <si>
    <t>Huu Lung Town</t>
  </si>
  <si>
    <t>Thanh Son Ward</t>
  </si>
  <si>
    <t>Van Nham Ward</t>
  </si>
  <si>
    <t>Bang Mac Ward</t>
  </si>
  <si>
    <t>Thuong Cuong Ward</t>
  </si>
  <si>
    <t>Bang Huu Ward</t>
  </si>
  <si>
    <t>Mai Sao Ward</t>
  </si>
  <si>
    <t>Bac Thuy Ward</t>
  </si>
  <si>
    <t>Dong Mo Town</t>
  </si>
  <si>
    <t>Gia Loc Ward</t>
  </si>
  <si>
    <t>Van Linh Ward</t>
  </si>
  <si>
    <t>Quang Lang Ward</t>
  </si>
  <si>
    <t>Huu Kien Ward</t>
  </si>
  <si>
    <t>Quan Son Ward</t>
  </si>
  <si>
    <t>Y Tich Ward</t>
  </si>
  <si>
    <t>Nam Quan Ward</t>
  </si>
  <si>
    <t>Luc Thon Ward</t>
  </si>
  <si>
    <t>Tinh Bac Ward</t>
  </si>
  <si>
    <t>Hiep Ha Ward</t>
  </si>
  <si>
    <t>Quan Ban Ward</t>
  </si>
  <si>
    <t>San Vien Ward</t>
  </si>
  <si>
    <t>Minh Phat Ward</t>
  </si>
  <si>
    <t>Nhu Khue Ward</t>
  </si>
  <si>
    <t>Loi Bac Ward</t>
  </si>
  <si>
    <t>Huu Khanh Ward</t>
  </si>
  <si>
    <t>Ai Quoc Ward</t>
  </si>
  <si>
    <t>Huu Lan Ward</t>
  </si>
  <si>
    <t>Khuat Xa Ward</t>
  </si>
  <si>
    <t>Tu Doan Ward</t>
  </si>
  <si>
    <t>Tam Gia Ward</t>
  </si>
  <si>
    <t>Dong Buc Ward</t>
  </si>
  <si>
    <t>Tu Mich Ward</t>
  </si>
  <si>
    <t>Xuan Man Ward</t>
  </si>
  <si>
    <t>Yen Khoai Ward</t>
  </si>
  <si>
    <t>Xuan Le Ward</t>
  </si>
  <si>
    <t>Bang Khanh Ward</t>
  </si>
  <si>
    <t>Loc Binh Town</t>
  </si>
  <si>
    <t>Na Duong Town</t>
  </si>
  <si>
    <t>Xuan Tinh Ward</t>
  </si>
  <si>
    <t>Nhuong Ban Ward</t>
  </si>
  <si>
    <t>NT Thai Binh Town</t>
  </si>
  <si>
    <t>Bac Xa Ward</t>
  </si>
  <si>
    <t>Kien Moc Ward</t>
  </si>
  <si>
    <t>Dinh Lap Town</t>
  </si>
  <si>
    <t>Bac Lang Ward</t>
  </si>
  <si>
    <t>Dong Thang Ward</t>
  </si>
  <si>
    <t>Lam Ca Ward</t>
  </si>
  <si>
    <t>Chau Son Ward</t>
  </si>
  <si>
    <t>Ha Khau Ward</t>
  </si>
  <si>
    <t>Ha Khanh Ward</t>
  </si>
  <si>
    <t>Ha Phong Ward</t>
  </si>
  <si>
    <t>Cao Xanh Ward</t>
  </si>
  <si>
    <t>Gieng Day Ward</t>
  </si>
  <si>
    <t>Ha Tu Ward</t>
  </si>
  <si>
    <t>Ha Trung Ward</t>
  </si>
  <si>
    <t>Bai Chay Ward</t>
  </si>
  <si>
    <t>Hung Thang Ward</t>
  </si>
  <si>
    <t>Yet Kieu Ward</t>
  </si>
  <si>
    <t>Hong Hai Ward</t>
  </si>
  <si>
    <t>Tuan Chau Ward</t>
  </si>
  <si>
    <t>Dai Yen Ward</t>
  </si>
  <si>
    <t>Ha Lam Ward</t>
  </si>
  <si>
    <t>Hong Gai Ward</t>
  </si>
  <si>
    <t>Tran Phu Ward</t>
  </si>
  <si>
    <t>Ninh Duong Ward</t>
  </si>
  <si>
    <t>Tra Co Ward</t>
  </si>
  <si>
    <t>Hai Son Ward</t>
  </si>
  <si>
    <t>Ka Long Ward</t>
  </si>
  <si>
    <t>Hai Tien Ward</t>
  </si>
  <si>
    <t>Van Ninh Ward</t>
  </si>
  <si>
    <t>Quang Nghia Ward</t>
  </si>
  <si>
    <t>Hai Hoa Ward</t>
  </si>
  <si>
    <t>Hai Xuan Ward</t>
  </si>
  <si>
    <t>Binh Ngoc Ward</t>
  </si>
  <si>
    <t>Vinh Thuc Ward</t>
  </si>
  <si>
    <t>Hai Dong Ward</t>
  </si>
  <si>
    <t>Vinh Trung Ward</t>
  </si>
  <si>
    <t>Cam Thach Ward</t>
  </si>
  <si>
    <t>Cua Ong Ward</t>
  </si>
  <si>
    <t>Cam Son Ward</t>
  </si>
  <si>
    <t>Cam Dong Ward</t>
  </si>
  <si>
    <t>Cam Tay Ward</t>
  </si>
  <si>
    <t>Mong Duong Ward</t>
  </si>
  <si>
    <t>Cam Thuy Ward</t>
  </si>
  <si>
    <t>Cam Phu Ward</t>
  </si>
  <si>
    <t>Cam Thanh Ward</t>
  </si>
  <si>
    <t>Cam Trung Ward</t>
  </si>
  <si>
    <t>Cam Binh Ward</t>
  </si>
  <si>
    <t>Cong Hoa Ward</t>
  </si>
  <si>
    <t>Cam Hai Ward</t>
  </si>
  <si>
    <t>Duong Huy Ward</t>
  </si>
  <si>
    <t>Cam Thinh Ward</t>
  </si>
  <si>
    <t>Quang Hanh Ward</t>
  </si>
  <si>
    <t>Phuong Nam Ward</t>
  </si>
  <si>
    <t>Vang Danh Ward</t>
  </si>
  <si>
    <t>Nam Khe Ward</t>
  </si>
  <si>
    <t>Dien Cong Ward</t>
  </si>
  <si>
    <t>Phuong Dong Ward</t>
  </si>
  <si>
    <t>Thuong Yen Cong Ward</t>
  </si>
  <si>
    <t>Binh Lieu Town</t>
  </si>
  <si>
    <t>Hoanh Mo Ward</t>
  </si>
  <si>
    <t>Vo Ngai Ward</t>
  </si>
  <si>
    <t>Dong Van Ward</t>
  </si>
  <si>
    <t>Tinh Huc Ward</t>
  </si>
  <si>
    <t>Huc Dong Ward</t>
  </si>
  <si>
    <t>Luc Hon Ward</t>
  </si>
  <si>
    <t>Dai Duc Ward</t>
  </si>
  <si>
    <t>Ha Lau Ward</t>
  </si>
  <si>
    <t>Tien Yen Town</t>
  </si>
  <si>
    <t>Yen Than Ward</t>
  </si>
  <si>
    <t>Tien Lang Ward</t>
  </si>
  <si>
    <t>Dien Xa Ward</t>
  </si>
  <si>
    <t>Dai Thanh Ward</t>
  </si>
  <si>
    <t>Dong Ngu Ward</t>
  </si>
  <si>
    <t>Dong Rui Ward</t>
  </si>
  <si>
    <t>Phong Du Ward</t>
  </si>
  <si>
    <t>Hai Lang Ward</t>
  </si>
  <si>
    <t>Dong Hai Ward</t>
  </si>
  <si>
    <t>Quang Loi Ward</t>
  </si>
  <si>
    <t>Quang An Ward</t>
  </si>
  <si>
    <t>Dai Binh Ward</t>
  </si>
  <si>
    <t>Tan Binh Ward</t>
  </si>
  <si>
    <t>Dam Ha Town</t>
  </si>
  <si>
    <t>Quang Tan Ward</t>
  </si>
  <si>
    <t>Duc Yen Ward</t>
  </si>
  <si>
    <t>Quang Duc Ward</t>
  </si>
  <si>
    <t>Quang Ha Town</t>
  </si>
  <si>
    <t>Quang Thang Ward</t>
  </si>
  <si>
    <t>Quang Chinh Ward</t>
  </si>
  <si>
    <t>Duong Hoa Ward</t>
  </si>
  <si>
    <t>Phu Hai Ward</t>
  </si>
  <si>
    <t>Cai Chien Ward</t>
  </si>
  <si>
    <t>Quang Dien Ward</t>
  </si>
  <si>
    <t>Tien Toi Ward</t>
  </si>
  <si>
    <t>Quang Thinh Ward</t>
  </si>
  <si>
    <t>Thanh Lam Ward</t>
  </si>
  <si>
    <t>Luong Mong Ward</t>
  </si>
  <si>
    <t>Don Dac Ward</t>
  </si>
  <si>
    <t>Minh Cam Ward</t>
  </si>
  <si>
    <t>Dap Thanh Ward</t>
  </si>
  <si>
    <t>Ba Che Town</t>
  </si>
  <si>
    <t>Quan Lan Ward</t>
  </si>
  <si>
    <t>Ngoc Vung Ward</t>
  </si>
  <si>
    <t>Ha Long Ward</t>
  </si>
  <si>
    <t>Minh Chau Ward</t>
  </si>
  <si>
    <t>Binh Dan Ward</t>
  </si>
  <si>
    <t>Dai Xuyen Ward</t>
  </si>
  <si>
    <t>Cai Rong Town</t>
  </si>
  <si>
    <t>Dong Lam Ward</t>
  </si>
  <si>
    <t>Son Duong Ward</t>
  </si>
  <si>
    <t>Bang Ca Ward</t>
  </si>
  <si>
    <t>Quang La Ward</t>
  </si>
  <si>
    <t>Dong Son Ward</t>
  </si>
  <si>
    <t>Ky Thuong Ward</t>
  </si>
  <si>
    <t>Troi Town</t>
  </si>
  <si>
    <t>Vu Oai Ward</t>
  </si>
  <si>
    <t>Dong Trieu Ward</t>
  </si>
  <si>
    <t>Hoang Que Ward</t>
  </si>
  <si>
    <t>Duc Chinh Ward</t>
  </si>
  <si>
    <t>Hong Thai Dong Ward</t>
  </si>
  <si>
    <t>Hong Thai Tay Ward</t>
  </si>
  <si>
    <t>Xuan Son Ward</t>
  </si>
  <si>
    <t>Thuy An Ward</t>
  </si>
  <si>
    <t>Mao Khe Ward</t>
  </si>
  <si>
    <t>Trang An Ward</t>
  </si>
  <si>
    <t>Yen Duc Ward</t>
  </si>
  <si>
    <t>Viet Dan Ward</t>
  </si>
  <si>
    <t>Binh Khe Ward</t>
  </si>
  <si>
    <t>Trang Luong Ward</t>
  </si>
  <si>
    <t>An Sinh Ward</t>
  </si>
  <si>
    <t>Phong Coc Ward</t>
  </si>
  <si>
    <t>Quang Yen Ward</t>
  </si>
  <si>
    <t>Lien Vi Ward</t>
  </si>
  <si>
    <t>Yen Hai Ward</t>
  </si>
  <si>
    <t>Phong Hai Ward</t>
  </si>
  <si>
    <t>Cam La Ward</t>
  </si>
  <si>
    <t>Ha An Ward</t>
  </si>
  <si>
    <t>Hoang Tan Ward</t>
  </si>
  <si>
    <t>Tien An Ward</t>
  </si>
  <si>
    <t>Hiep Hoa Ward</t>
  </si>
  <si>
    <t>Song Khoai Ward</t>
  </si>
  <si>
    <t>Dong Mai Ward</t>
  </si>
  <si>
    <t>Yen Giang Ward</t>
  </si>
  <si>
    <t>Thanh Lan Ward</t>
  </si>
  <si>
    <t>Co To Town</t>
  </si>
  <si>
    <t>Tho Xuong Ward</t>
  </si>
  <si>
    <t>Ngo Quyen Ward</t>
  </si>
  <si>
    <t>My Do Ward</t>
  </si>
  <si>
    <t>Song Mai Ward</t>
  </si>
  <si>
    <t>Xuong Giang Ward</t>
  </si>
  <si>
    <t>Da Mai Ward</t>
  </si>
  <si>
    <t>Dinh Ke Ward</t>
  </si>
  <si>
    <t>Dinh Tri Ward</t>
  </si>
  <si>
    <t>Tran Nguyen Han Ward</t>
  </si>
  <si>
    <t>Song Khe Ward</t>
  </si>
  <si>
    <t>Cau Go Town</t>
  </si>
  <si>
    <t>Xuan Luong Ward</t>
  </si>
  <si>
    <t>Tam Tien Ward</t>
  </si>
  <si>
    <t>Dong Vuong Ward</t>
  </si>
  <si>
    <t>Dong Huu Ward</t>
  </si>
  <si>
    <t>Tien Thang Ward</t>
  </si>
  <si>
    <t>Bo Ha Ward</t>
  </si>
  <si>
    <t>Hong Ky Ward</t>
  </si>
  <si>
    <t>Tan Hiep Ward</t>
  </si>
  <si>
    <t>Huong Vi Ward</t>
  </si>
  <si>
    <t>Dong Ky Ward</t>
  </si>
  <si>
    <t>An Thuong Ward</t>
  </si>
  <si>
    <t>Phon Xuong Ward</t>
  </si>
  <si>
    <t>Tan Soi Ward</t>
  </si>
  <si>
    <t>Canh Nau Ward</t>
  </si>
  <si>
    <t>Phuc Hoa Ward</t>
  </si>
  <si>
    <t>Ngoc Chau Ward</t>
  </si>
  <si>
    <t>Viet Ngoc Ward</t>
  </si>
  <si>
    <t>Cao Thuong Town</t>
  </si>
  <si>
    <t>Cao Xa Ward</t>
  </si>
  <si>
    <t>Lien Chung Ward</t>
  </si>
  <si>
    <t>Nha Nam Ward</t>
  </si>
  <si>
    <t>Lam Cot Ward</t>
  </si>
  <si>
    <t>Hop Duc Ward</t>
  </si>
  <si>
    <t>Song Van Ward</t>
  </si>
  <si>
    <t>An Duong Ward</t>
  </si>
  <si>
    <t>Que Nham Ward</t>
  </si>
  <si>
    <t>Ngoc Ly Ward</t>
  </si>
  <si>
    <t>Ngoc Thien Ward</t>
  </si>
  <si>
    <t>Lan Gioi Ward</t>
  </si>
  <si>
    <t>Viet Lap Ward</t>
  </si>
  <si>
    <t>Tan Trung Ward</t>
  </si>
  <si>
    <t>Dai Hoa Ward</t>
  </si>
  <si>
    <t>Quang Tien Ward</t>
  </si>
  <si>
    <t>Ngoc Van Ward</t>
  </si>
  <si>
    <t>Tan Dinh Ward</t>
  </si>
  <si>
    <t>Kep Town</t>
  </si>
  <si>
    <t>Nghia Hoa Ward</t>
  </si>
  <si>
    <t>Duong Duc Ward</t>
  </si>
  <si>
    <t>Huong Lac Ward</t>
  </si>
  <si>
    <t>My Ha Ward</t>
  </si>
  <si>
    <t>An Ha Ward</t>
  </si>
  <si>
    <t>Tien Luc Ward</t>
  </si>
  <si>
    <t>Dao My Ward</t>
  </si>
  <si>
    <t>Thai Dao Ward</t>
  </si>
  <si>
    <t>Nghia Hung Ward</t>
  </si>
  <si>
    <t>Dai Lam Ward</t>
  </si>
  <si>
    <t>Voi Town</t>
  </si>
  <si>
    <t>Tan Hung Ward</t>
  </si>
  <si>
    <t>My Thai Ward</t>
  </si>
  <si>
    <t>Phi Mo Ward</t>
  </si>
  <si>
    <t>Xuong Lam Ward</t>
  </si>
  <si>
    <t>Xuan Huong Ward</t>
  </si>
  <si>
    <t>Tam Di Ward</t>
  </si>
  <si>
    <t>Phuong Son Ward</t>
  </si>
  <si>
    <t>Tien Hung Ward</t>
  </si>
  <si>
    <t>Truong Giang Ward</t>
  </si>
  <si>
    <t>Tien Nha Ward</t>
  </si>
  <si>
    <t>Bao Son Ward</t>
  </si>
  <si>
    <t>Dong Phu Ward</t>
  </si>
  <si>
    <t>Dong Hung Ward</t>
  </si>
  <si>
    <t>Luc Nam Town</t>
  </si>
  <si>
    <t>Doi Ngo Town</t>
  </si>
  <si>
    <t>Cuong Son Ward</t>
  </si>
  <si>
    <t>Nghia Phuong Ward</t>
  </si>
  <si>
    <t>Bao Dai Ward</t>
  </si>
  <si>
    <t>Huyen Son Ward</t>
  </si>
  <si>
    <t>Kham Lang Ward</t>
  </si>
  <si>
    <t>Chu Dien Ward</t>
  </si>
  <si>
    <t>Dan Hoi Ward</t>
  </si>
  <si>
    <t>Cam Ly Ward</t>
  </si>
  <si>
    <t>Bac Lung Ward</t>
  </si>
  <si>
    <t>Luc Son Ward</t>
  </si>
  <si>
    <t>Lan Mau Ward</t>
  </si>
  <si>
    <t>Vu Xa Ward</t>
  </si>
  <si>
    <t>Bien Son Ward</t>
  </si>
  <si>
    <t>Kien Lao Ward</t>
  </si>
  <si>
    <t>Xa Ly Ward</t>
  </si>
  <si>
    <t>Phong Minh Ward</t>
  </si>
  <si>
    <t>Bien Dong Ward</t>
  </si>
  <si>
    <t>Chu Town</t>
  </si>
  <si>
    <t>Phong Van Ward</t>
  </si>
  <si>
    <t>Dong Coc Ward</t>
  </si>
  <si>
    <t>Deo Gia Ward</t>
  </si>
  <si>
    <t>Tan Moc Ward</t>
  </si>
  <si>
    <t>Nam Duong Ward</t>
  </si>
  <si>
    <t>My An Ward</t>
  </si>
  <si>
    <t>Ho Dap Ward</t>
  </si>
  <si>
    <t>Hong Giang Ward</t>
  </si>
  <si>
    <t>Nghia Ho Ward</t>
  </si>
  <si>
    <t>Phi Dien Ward</t>
  </si>
  <si>
    <t>Tru Huu Ward</t>
  </si>
  <si>
    <t>Quy Son Ward</t>
  </si>
  <si>
    <t>Giap Son Ward</t>
  </si>
  <si>
    <t>Thanh Hai Ward</t>
  </si>
  <si>
    <t>Thach Son Ward</t>
  </si>
  <si>
    <t>Vinh Khuong Ward</t>
  </si>
  <si>
    <t>Thanh Son Town</t>
  </si>
  <si>
    <t>An Chau Ward</t>
  </si>
  <si>
    <t>Phuc Thang Ward</t>
  </si>
  <si>
    <t>Chien Son Ward</t>
  </si>
  <si>
    <t>Giao Liem Ward</t>
  </si>
  <si>
    <t>Cam Dan Ward</t>
  </si>
  <si>
    <t>Le Vien Ward</t>
  </si>
  <si>
    <t>An Ba Ward</t>
  </si>
  <si>
    <t>Duong Huu Ward</t>
  </si>
  <si>
    <t>Bong Am Ward</t>
  </si>
  <si>
    <t>Tuan Mau Ward</t>
  </si>
  <si>
    <t>Thanh Luan Ward</t>
  </si>
  <si>
    <t>An Lap Ward</t>
  </si>
  <si>
    <t>Que Son Ward</t>
  </si>
  <si>
    <t>Lang Son Ward</t>
  </si>
  <si>
    <t>Lao Ho Ward</t>
  </si>
  <si>
    <t>Huong Gian Ward</t>
  </si>
  <si>
    <t>Noi Hoang Ward</t>
  </si>
  <si>
    <t>Xuan Phu Ward</t>
  </si>
  <si>
    <t>Tan Dan Town</t>
  </si>
  <si>
    <t>Tri Yen Ward</t>
  </si>
  <si>
    <t>Neo Town</t>
  </si>
  <si>
    <t>Yen Lu Ward</t>
  </si>
  <si>
    <t>Tien Dung Ward</t>
  </si>
  <si>
    <t>Nham Son Ward</t>
  </si>
  <si>
    <t>Duc Giang Ward</t>
  </si>
  <si>
    <t>Canh Thuy Ward</t>
  </si>
  <si>
    <t>Tu Mai Ward</t>
  </si>
  <si>
    <t>Thang Cuong Ward</t>
  </si>
  <si>
    <t>Dong Viet Ward</t>
  </si>
  <si>
    <t>Tan Lieu Ward</t>
  </si>
  <si>
    <t>Quang Chau Ward</t>
  </si>
  <si>
    <t>Bich Son Ward</t>
  </si>
  <si>
    <t>Tu Lan Ward</t>
  </si>
  <si>
    <t>Tang Tien Ward</t>
  </si>
  <si>
    <t>Hoang Ninh Ward</t>
  </si>
  <si>
    <t>Ninh Son Ward</t>
  </si>
  <si>
    <t>Huong Mai Ward</t>
  </si>
  <si>
    <t>Bich Dong Town</t>
  </si>
  <si>
    <t>Nenh Town</t>
  </si>
  <si>
    <t>Thuong Lan Ward</t>
  </si>
  <si>
    <t>Nghia Trung Ward</t>
  </si>
  <si>
    <t>Van Trung Ward</t>
  </si>
  <si>
    <t>Danh Thang Ward</t>
  </si>
  <si>
    <t>Mai Trung Ward</t>
  </si>
  <si>
    <t>Doan Bai Ward</t>
  </si>
  <si>
    <t>Bac Ly Ward</t>
  </si>
  <si>
    <t>Xuan Cam Ward</t>
  </si>
  <si>
    <t>Thang Town</t>
  </si>
  <si>
    <t>Huong Lam Ward</t>
  </si>
  <si>
    <t>Dong Lo Ward</t>
  </si>
  <si>
    <t>Chau Minh Ward</t>
  </si>
  <si>
    <t>Luong Phong Ward</t>
  </si>
  <si>
    <t>Hoang Luong Ward</t>
  </si>
  <si>
    <t>Hoang Van Ward</t>
  </si>
  <si>
    <t>Hoang An Ward</t>
  </si>
  <si>
    <t>Hoang Thanh Ward</t>
  </si>
  <si>
    <t>Mai Dinh Ward</t>
  </si>
  <si>
    <t>Thuong Thang Ward</t>
  </si>
  <si>
    <t>Phuong Lau Ward</t>
  </si>
  <si>
    <t>Duu Lau Ward</t>
  </si>
  <si>
    <t>Van Co Ward</t>
  </si>
  <si>
    <t>Nong Trang Ward</t>
  </si>
  <si>
    <t>Gia Cam Ward</t>
  </si>
  <si>
    <t>Tien Cat Ward</t>
  </si>
  <si>
    <t>Tho Son Ward</t>
  </si>
  <si>
    <t>Thanh Mieu Ward</t>
  </si>
  <si>
    <t>Bach Hac Ward</t>
  </si>
  <si>
    <t>Ben Got Ward</t>
  </si>
  <si>
    <t>Minh Nong Ward</t>
  </si>
  <si>
    <t>Song Lo Ward</t>
  </si>
  <si>
    <t>Chu Hoa Ward</t>
  </si>
  <si>
    <t>Minh Phuong Ward</t>
  </si>
  <si>
    <t>Kim Duc Ward</t>
  </si>
  <si>
    <t>Thuy Van Ward</t>
  </si>
  <si>
    <t>Hung Lo Ward</t>
  </si>
  <si>
    <t>Hy Cuong Ward</t>
  </si>
  <si>
    <t>Thanh Vinh Ward</t>
  </si>
  <si>
    <t>Hung Vuong Ward</t>
  </si>
  <si>
    <t>Au Co Ward</t>
  </si>
  <si>
    <t>Ha Loc Ward</t>
  </si>
  <si>
    <t>Van Lung Ward</t>
  </si>
  <si>
    <t>Phu Ho Ward</t>
  </si>
  <si>
    <t>Ha Thach Ward</t>
  </si>
  <si>
    <t>Truong Thinh Ward</t>
  </si>
  <si>
    <t>Van Du Ward</t>
  </si>
  <si>
    <t>Dai Nghia Ward</t>
  </si>
  <si>
    <t>Ca Dinh Ward</t>
  </si>
  <si>
    <t>Chan Mong Ward</t>
  </si>
  <si>
    <t>Minh Phu Ward</t>
  </si>
  <si>
    <t>Tieu Son Ward</t>
  </si>
  <si>
    <t>Van Don Ward</t>
  </si>
  <si>
    <t>Vu Quang Ward</t>
  </si>
  <si>
    <t>Hung Long Ward</t>
  </si>
  <si>
    <t>Yen Kien Ward</t>
  </si>
  <si>
    <t>Tay Coc Ward</t>
  </si>
  <si>
    <t>Nghinh Xuyen Ward</t>
  </si>
  <si>
    <t>Soc Dang Ward</t>
  </si>
  <si>
    <t>Doan Hung Town</t>
  </si>
  <si>
    <t>Huu Do Ward</t>
  </si>
  <si>
    <t>Ngoc Quan Ward</t>
  </si>
  <si>
    <t>Phuc Lai Ward</t>
  </si>
  <si>
    <t>Chi Dam Ward</t>
  </si>
  <si>
    <t>Bang Doan Ward</t>
  </si>
  <si>
    <t>Que Lam Ward</t>
  </si>
  <si>
    <t>Bang Luan Ward</t>
  </si>
  <si>
    <t>Hung Quan Ward</t>
  </si>
  <si>
    <t>Phu Thu Ward</t>
  </si>
  <si>
    <t>Phuong Trung Ward</t>
  </si>
  <si>
    <t>Dan Thuong Ward</t>
  </si>
  <si>
    <t>Quan Khe Ward</t>
  </si>
  <si>
    <t>Am Ha Ward</t>
  </si>
  <si>
    <t>Gia Dien Ward</t>
  </si>
  <si>
    <t>Lam Loi Ward</t>
  </si>
  <si>
    <t>Ha Hoa Town</t>
  </si>
  <si>
    <t>Cao Dien Ward</t>
  </si>
  <si>
    <t>Lien Phuong Ward</t>
  </si>
  <si>
    <t>Phu Khanh Ward</t>
  </si>
  <si>
    <t>Ha Luong Ward</t>
  </si>
  <si>
    <t>Hau Bong Ward</t>
  </si>
  <si>
    <t>Dai Pham Ward</t>
  </si>
  <si>
    <t>Bang Gia Ward</t>
  </si>
  <si>
    <t>Vu Cau Ward</t>
  </si>
  <si>
    <t>Mai Tung Ward</t>
  </si>
  <si>
    <t>Vinh Chan Ward</t>
  </si>
  <si>
    <t>Minh Coi Ward</t>
  </si>
  <si>
    <t>Chinh Cong Ward</t>
  </si>
  <si>
    <t>Y Son Ward</t>
  </si>
  <si>
    <t>Yen Luat Ward</t>
  </si>
  <si>
    <t>Huong Xa Ward</t>
  </si>
  <si>
    <t>Minh Hac Ward</t>
  </si>
  <si>
    <t>Chue Luu Ward</t>
  </si>
  <si>
    <t>Yen Ky Ward</t>
  </si>
  <si>
    <t>Xuan Ang Ward</t>
  </si>
  <si>
    <t>Lenh Khanh Ward</t>
  </si>
  <si>
    <t>Vu Yen Ward</t>
  </si>
  <si>
    <t>Do Xuyen Ward</t>
  </si>
  <si>
    <t>Luong Lo Ward</t>
  </si>
  <si>
    <t>Thanh Ha Ward</t>
  </si>
  <si>
    <t>Quang Nap Ward</t>
  </si>
  <si>
    <t>Yen Noi Ward</t>
  </si>
  <si>
    <t>Chi Tien Ward</t>
  </si>
  <si>
    <t>Man Lan Ward</t>
  </si>
  <si>
    <t>Son Cuong Ward</t>
  </si>
  <si>
    <t>Do Son Ward</t>
  </si>
  <si>
    <t>Hoang Cuong Ward</t>
  </si>
  <si>
    <t>Thanh Xa Ward</t>
  </si>
  <si>
    <t>Khai Xuan Ward</t>
  </si>
  <si>
    <t>Thanh Ba Town</t>
  </si>
  <si>
    <t>Dong Linh Ward</t>
  </si>
  <si>
    <t>Hanh Cu Ward</t>
  </si>
  <si>
    <t>Thai Ninh Ward</t>
  </si>
  <si>
    <t>Nang Yen Ward</t>
  </si>
  <si>
    <t>Ninh Dan Ward</t>
  </si>
  <si>
    <t>Yen Khe Ward</t>
  </si>
  <si>
    <t>Tri Quan Ward</t>
  </si>
  <si>
    <t>Phu Ninh Ward</t>
  </si>
  <si>
    <t>Bao Thanh Ward</t>
  </si>
  <si>
    <t>Phu Loc Ward</t>
  </si>
  <si>
    <t>Gia Thanh Ward</t>
  </si>
  <si>
    <t>Tien Du Ward</t>
  </si>
  <si>
    <t>Binh Bo Ward</t>
  </si>
  <si>
    <t>Phong Chau Town</t>
  </si>
  <si>
    <t>Tu Da Ward</t>
  </si>
  <si>
    <t>Vinh Phu Ward</t>
  </si>
  <si>
    <t>Trung Giap Ward</t>
  </si>
  <si>
    <t>Tram Than Ward</t>
  </si>
  <si>
    <t>Tien Phu Ward</t>
  </si>
  <si>
    <t>Le My Ward</t>
  </si>
  <si>
    <t>An Dao Ward</t>
  </si>
  <si>
    <t>Ha Giap Ward</t>
  </si>
  <si>
    <t>Thuong Long Ward</t>
  </si>
  <si>
    <t>Ngoc Lap Ward</t>
  </si>
  <si>
    <t>Xuan Thuy Ward</t>
  </si>
  <si>
    <t>Nga Hoang Ward</t>
  </si>
  <si>
    <t>Yen Lap Town</t>
  </si>
  <si>
    <t>My Lung Ward</t>
  </si>
  <si>
    <t>My Luong Ward</t>
  </si>
  <si>
    <t>Xuan An Ward</t>
  </si>
  <si>
    <t>Xuan Vien Ward</t>
  </si>
  <si>
    <t>Phuc Khanh Ward</t>
  </si>
  <si>
    <t>Son Nga Ward</t>
  </si>
  <si>
    <t>Song Thao Town</t>
  </si>
  <si>
    <t>Phuong Xa Ward</t>
  </si>
  <si>
    <t>Phuong Vi Ward</t>
  </si>
  <si>
    <t>Dong Cam Ward</t>
  </si>
  <si>
    <t>Yen Tap Ward</t>
  </si>
  <si>
    <t>Dong Luong Ward</t>
  </si>
  <si>
    <t>Dieu Luong Ward</t>
  </si>
  <si>
    <t>Cat Tru Ward</t>
  </si>
  <si>
    <t>Van Khuc Ward</t>
  </si>
  <si>
    <t>Hien Da Ward</t>
  </si>
  <si>
    <t>Chuong Xa Ward</t>
  </si>
  <si>
    <t>Tinh Cuong Ward</t>
  </si>
  <si>
    <t>Thuy Lieu Ward</t>
  </si>
  <si>
    <t>Huong Lung Ward</t>
  </si>
  <si>
    <t>Phung Xa Ward</t>
  </si>
  <si>
    <t>Son Tinh Ward</t>
  </si>
  <si>
    <t>Phu Khe Ward</t>
  </si>
  <si>
    <t>Xuong Thinh Ward</t>
  </si>
  <si>
    <t>Thanh Nga Ward</t>
  </si>
  <si>
    <t>Cap Dan Ward</t>
  </si>
  <si>
    <t>Van Ban Ward</t>
  </si>
  <si>
    <t>Tam Son Ward</t>
  </si>
  <si>
    <t>Tung Khe Ward</t>
  </si>
  <si>
    <t>Sai Nga Ward</t>
  </si>
  <si>
    <t>Tien Luong Ward</t>
  </si>
  <si>
    <t>Ta Xa Ward</t>
  </si>
  <si>
    <t>Ngo Xa Ward</t>
  </si>
  <si>
    <t>Vuc Truong Ward</t>
  </si>
  <si>
    <t>Dau Duong Ward</t>
  </si>
  <si>
    <t>Hong Da Ward</t>
  </si>
  <si>
    <t>Di Nau Ward</t>
  </si>
  <si>
    <t>Tho Van Ward</t>
  </si>
  <si>
    <t>Huong Non Ward</t>
  </si>
  <si>
    <t>Hung Hoa Town</t>
  </si>
  <si>
    <t>Hien Quan Ward</t>
  </si>
  <si>
    <t>Huong Nha Ward</t>
  </si>
  <si>
    <t>Co Tiet Ward</t>
  </si>
  <si>
    <t>Te Le Ward</t>
  </si>
  <si>
    <t>Quang Huc Ward</t>
  </si>
  <si>
    <t>Thanh Uyen Ward</t>
  </si>
  <si>
    <t>Tam Cuong Ward</t>
  </si>
  <si>
    <t>Phuong Thinh Ward</t>
  </si>
  <si>
    <t>Hung Do Ward</t>
  </si>
  <si>
    <t>Van Luong Ward</t>
  </si>
  <si>
    <t>Tu My Ward</t>
  </si>
  <si>
    <t>Lam Thao Town</t>
  </si>
  <si>
    <t>Tu Xa Ward</t>
  </si>
  <si>
    <t>Tien Kien Ward</t>
  </si>
  <si>
    <t>Hop Hai Ward</t>
  </si>
  <si>
    <t>Kinh Ke Ward</t>
  </si>
  <si>
    <t>Ban Nguyen Ward</t>
  </si>
  <si>
    <t>Xuan Lung Ward</t>
  </si>
  <si>
    <t>Xuan Huy Ward</t>
  </si>
  <si>
    <t>Tat Thang Ward</t>
  </si>
  <si>
    <t>Cu Thang Ward</t>
  </si>
  <si>
    <t>Van Mieu Ward</t>
  </si>
  <si>
    <t>Vo Mieu Ward</t>
  </si>
  <si>
    <t>Thuc Luyen Ward</t>
  </si>
  <si>
    <t>Giap Lai Ward</t>
  </si>
  <si>
    <t>Dich Qua Ward</t>
  </si>
  <si>
    <t>Son Hung Ward</t>
  </si>
  <si>
    <t>Thach Khoan Ward</t>
  </si>
  <si>
    <t>Tinh Nhue Ward</t>
  </si>
  <si>
    <t>Thang Son Ward</t>
  </si>
  <si>
    <t>Huong Can Ward</t>
  </si>
  <si>
    <t>Kha Cuu Ward</t>
  </si>
  <si>
    <t>Dong Cuu Ward</t>
  </si>
  <si>
    <t>Yen Luong Ward</t>
  </si>
  <si>
    <t>Thuong Cuu Ward</t>
  </si>
  <si>
    <t>Luong Nha Ward</t>
  </si>
  <si>
    <t>Cu Dong Ward</t>
  </si>
  <si>
    <t>Tu Vu Ward</t>
  </si>
  <si>
    <t>Yen Mao Ward</t>
  </si>
  <si>
    <t>Phuong Mao Ward</t>
  </si>
  <si>
    <t>Trung Nghia Ward</t>
  </si>
  <si>
    <t>Hoang Xa Ward</t>
  </si>
  <si>
    <t>Dong Luan Ward</t>
  </si>
  <si>
    <t>Bao Yen Ward</t>
  </si>
  <si>
    <t>Thanh Thuy Town</t>
  </si>
  <si>
    <t>Xuan Loc Ward</t>
  </si>
  <si>
    <t>Thach Dong Ward</t>
  </si>
  <si>
    <t>Doan Ha Ward</t>
  </si>
  <si>
    <t>Minh Dai Ward</t>
  </si>
  <si>
    <t>Xuan Dai Ward</t>
  </si>
  <si>
    <t>Kim Thuong Ward</t>
  </si>
  <si>
    <t>Lai Dong Ward</t>
  </si>
  <si>
    <t>Kiet Son Ward</t>
  </si>
  <si>
    <t>Thu Ngac Ward</t>
  </si>
  <si>
    <t>Thach Kiet Ward</t>
  </si>
  <si>
    <t>Thu Cuc Ward</t>
  </si>
  <si>
    <t>My Thuan Ward</t>
  </si>
  <si>
    <t>Long Coc Ward</t>
  </si>
  <si>
    <t>Thanh Tru Ward</t>
  </si>
  <si>
    <t>Tich Son Ward</t>
  </si>
  <si>
    <t>Lien Bao Ward</t>
  </si>
  <si>
    <t>Hoi Hop Ward</t>
  </si>
  <si>
    <t>Dong Da Ward</t>
  </si>
  <si>
    <t>Khai Quang Ward</t>
  </si>
  <si>
    <t>Dinh Trung Ward</t>
  </si>
  <si>
    <t>Trung Nhi Ward</t>
  </si>
  <si>
    <t>Trung Trac Ward</t>
  </si>
  <si>
    <t>Ngoc Thanh Ward</t>
  </si>
  <si>
    <t>Nam Viem Ward</t>
  </si>
  <si>
    <t>Tien Chau Ward</t>
  </si>
  <si>
    <t>Hoa Son Town</t>
  </si>
  <si>
    <t>Son Dong Ward</t>
  </si>
  <si>
    <t>Trieu De Ward</t>
  </si>
  <si>
    <t>Van Quan Ward</t>
  </si>
  <si>
    <t>Tien Lu Ward</t>
  </si>
  <si>
    <t>Dong Ich Ward</t>
  </si>
  <si>
    <t>Xuan Loi Ward</t>
  </si>
  <si>
    <t>Ban Gian Ward</t>
  </si>
  <si>
    <t>Tu Du Ward</t>
  </si>
  <si>
    <t>Van Truc Ward</t>
  </si>
  <si>
    <t>Lap Thach Town</t>
  </si>
  <si>
    <t>Bac Binh Ward</t>
  </si>
  <si>
    <t>Hop Ly Ward</t>
  </si>
  <si>
    <t>Dinh Chu Ward</t>
  </si>
  <si>
    <t>Hop Hoa Town</t>
  </si>
  <si>
    <t>Hoang Lau Ward</t>
  </si>
  <si>
    <t>Duy Phien Ward</t>
  </si>
  <si>
    <t>An Hoa Ward</t>
  </si>
  <si>
    <t>Dao Tu Ward</t>
  </si>
  <si>
    <t>Huong Dao Ward</t>
  </si>
  <si>
    <t>Kim Long Ward</t>
  </si>
  <si>
    <t>Dong Tinh Ward</t>
  </si>
  <si>
    <t>Hoang Hoa Ward</t>
  </si>
  <si>
    <t>Hoang Dan Ward</t>
  </si>
  <si>
    <t>Bo Ly Ward</t>
  </si>
  <si>
    <t>Tam Dao Town</t>
  </si>
  <si>
    <t>Dai Dinh Ward</t>
  </si>
  <si>
    <t>Tam Quan Ward</t>
  </si>
  <si>
    <t>Dao Tru Ward</t>
  </si>
  <si>
    <t>Trung My Ward</t>
  </si>
  <si>
    <t>Phu Xuan Ward</t>
  </si>
  <si>
    <t>Thanh Lang Town</t>
  </si>
  <si>
    <t>Quat Luu Ward</t>
  </si>
  <si>
    <t>Ba Hien Ward</t>
  </si>
  <si>
    <t>Tam Hop Ward</t>
  </si>
  <si>
    <t>Gia Khanh Town</t>
  </si>
  <si>
    <t>Huong Canh Town</t>
  </si>
  <si>
    <t>Son Loi Ward</t>
  </si>
  <si>
    <t>Chi Dong Town</t>
  </si>
  <si>
    <t>Dai Thinh Ward</t>
  </si>
  <si>
    <t>Thach Da Ward</t>
  </si>
  <si>
    <t>Tu Lap Ward</t>
  </si>
  <si>
    <t>Quang Minh Town</t>
  </si>
  <si>
    <t>Tam Dong Ward</t>
  </si>
  <si>
    <t>Chu Phan Ward</t>
  </si>
  <si>
    <t>Me Linh Ward</t>
  </si>
  <si>
    <t>Van Khe Ward</t>
  </si>
  <si>
    <t>Hoang Kim Ward</t>
  </si>
  <si>
    <t>Trang Viet Ward</t>
  </si>
  <si>
    <t>Kim Hoa Ward</t>
  </si>
  <si>
    <t>Tien Thinh Ward</t>
  </si>
  <si>
    <t>Binh Dinh Ward</t>
  </si>
  <si>
    <t>Trung Nguyen Ward</t>
  </si>
  <si>
    <t>Te Lo Ward</t>
  </si>
  <si>
    <t>Yen Dong Ward</t>
  </si>
  <si>
    <t>Yen Phuong Ward</t>
  </si>
  <si>
    <t>Tam Hong Ward</t>
  </si>
  <si>
    <t>Hong Phuong Ward</t>
  </si>
  <si>
    <t>Trung Kien Ward</t>
  </si>
  <si>
    <t>Lien Chau Ward</t>
  </si>
  <si>
    <t>Dai Tu Ward</t>
  </si>
  <si>
    <t>Hong Chau Ward</t>
  </si>
  <si>
    <t>Nguyet Duc Ward</t>
  </si>
  <si>
    <t>Kim Xa Ward</t>
  </si>
  <si>
    <t>Chan Hung Ward</t>
  </si>
  <si>
    <t>Viet Xuan Ward</t>
  </si>
  <si>
    <t>Bo Sao Ward</t>
  </si>
  <si>
    <t>Lung Hoa Ward</t>
  </si>
  <si>
    <t>Cao Dai Ward</t>
  </si>
  <si>
    <t>Vinh Tuong Town</t>
  </si>
  <si>
    <t>Tam Phuc Ward</t>
  </si>
  <si>
    <t>Vinh Ninh Ward</t>
  </si>
  <si>
    <t>Phu Da Ward</t>
  </si>
  <si>
    <t>Vinh Thinh Ward</t>
  </si>
  <si>
    <t>Tho Tang Town</t>
  </si>
  <si>
    <t>Tu Trung Town</t>
  </si>
  <si>
    <t>Van Xuan Ward</t>
  </si>
  <si>
    <t>Tuan Chinh Ward</t>
  </si>
  <si>
    <t>Ly Nhan Ward</t>
  </si>
  <si>
    <t>Vu Di Ward</t>
  </si>
  <si>
    <t>Thuong Trung Ward</t>
  </si>
  <si>
    <t>Ngu Kien Ward</t>
  </si>
  <si>
    <t>Hai Luu Ward</t>
  </si>
  <si>
    <t>Lang Cong Ward</t>
  </si>
  <si>
    <t>Nhao Son Ward</t>
  </si>
  <si>
    <t>Phuong Khoan Ward</t>
  </si>
  <si>
    <t>Don Nhan Ward</t>
  </si>
  <si>
    <t>Duc Bac Ward</t>
  </si>
  <si>
    <t>Cao Phong Ward</t>
  </si>
  <si>
    <t>Tu Yen Ward</t>
  </si>
  <si>
    <t>Bach Luu Ward</t>
  </si>
  <si>
    <t>Nhan Dao Ward</t>
  </si>
  <si>
    <t>Nhu Thuy Ward</t>
  </si>
  <si>
    <t>Dong Que Ward</t>
  </si>
  <si>
    <t>Yen Thach Ward</t>
  </si>
  <si>
    <t>Thi Cau Ward</t>
  </si>
  <si>
    <t>Hap Linh Ward</t>
  </si>
  <si>
    <t>Kinh Bac Ward</t>
  </si>
  <si>
    <t>Dap Cau Ward</t>
  </si>
  <si>
    <t>Kim Chan Ward</t>
  </si>
  <si>
    <t>Vu Ninh Ward</t>
  </si>
  <si>
    <t>Khac Niem Ward</t>
  </si>
  <si>
    <t>Khuc Xuyen Ward</t>
  </si>
  <si>
    <t>Phong Khe Ward</t>
  </si>
  <si>
    <t>Van Duong Ward</t>
  </si>
  <si>
    <t>Hoa Long Ward</t>
  </si>
  <si>
    <t>Dai Phuc Ward</t>
  </si>
  <si>
    <t>Ninh Xa Ward</t>
  </si>
  <si>
    <t>Suoi Hoa Ward</t>
  </si>
  <si>
    <t>Vo Cuong Ward</t>
  </si>
  <si>
    <t>Ve An Ward</t>
  </si>
  <si>
    <t>Dung Liet Ward</t>
  </si>
  <si>
    <t>Hoa Tien Ward</t>
  </si>
  <si>
    <t>Thuy Hoa Ward</t>
  </si>
  <si>
    <t>Long Chau Ward</t>
  </si>
  <si>
    <t>Yen Trung Ward</t>
  </si>
  <si>
    <t>Tam Giang Ward</t>
  </si>
  <si>
    <t>Cho Town</t>
  </si>
  <si>
    <t>Van Mon Ward</t>
  </si>
  <si>
    <t>Bong Lai Ward</t>
  </si>
  <si>
    <t>Mo Dao Ward</t>
  </si>
  <si>
    <t>Ngoc Xa Ward</t>
  </si>
  <si>
    <t>Chau Phong Ward</t>
  </si>
  <si>
    <t>Yen Gia Ward</t>
  </si>
  <si>
    <t>Dai Xuan Ward</t>
  </si>
  <si>
    <t>Cach Bi Ward</t>
  </si>
  <si>
    <t>Viet Thong Ward</t>
  </si>
  <si>
    <t>Han Quang Ward</t>
  </si>
  <si>
    <t>Phu Lang Ward</t>
  </si>
  <si>
    <t>Que Tan Ward</t>
  </si>
  <si>
    <t>Phuong Lieu Ward</t>
  </si>
  <si>
    <t>Bang An Ward</t>
  </si>
  <si>
    <t>Pho Moi Town</t>
  </si>
  <si>
    <t>Nhan Hoa Ward</t>
  </si>
  <si>
    <t>Noi Due Ward</t>
  </si>
  <si>
    <t>Hien Van Ward</t>
  </si>
  <si>
    <t>Hoan Son Ward</t>
  </si>
  <si>
    <t>Lac Ve Ward</t>
  </si>
  <si>
    <t>Phat Tich Ward</t>
  </si>
  <si>
    <t>Lim Town</t>
  </si>
  <si>
    <t>Tan Chi Ward</t>
  </si>
  <si>
    <t>Minh Dao Ward</t>
  </si>
  <si>
    <t>Canh Hung Ward</t>
  </si>
  <si>
    <t>Viet Doan Ward</t>
  </si>
  <si>
    <t>Tuong Giang Ward</t>
  </si>
  <si>
    <t>Huong Mac Ward</t>
  </si>
  <si>
    <t>Dong Ngan Ward</t>
  </si>
  <si>
    <t>Trang Ha Ward</t>
  </si>
  <si>
    <t>Dong Nguyen Ward</t>
  </si>
  <si>
    <t>Chau Khe Ward</t>
  </si>
  <si>
    <t>Tan Hong Ward</t>
  </si>
  <si>
    <t>Dinh Bang Ward</t>
  </si>
  <si>
    <t>Phu Chan Ward</t>
  </si>
  <si>
    <t>Hoai Thuong Ward</t>
  </si>
  <si>
    <t>Gia Dong Ward</t>
  </si>
  <si>
    <t>Thanh Khuong Ward</t>
  </si>
  <si>
    <t>Ngu Thai Ward</t>
  </si>
  <si>
    <t>Nghia Dao Ward</t>
  </si>
  <si>
    <t>Ha Man Ward</t>
  </si>
  <si>
    <t>Song Lieu Ward</t>
  </si>
  <si>
    <t>Tram Lo Ward</t>
  </si>
  <si>
    <t>Ho Town</t>
  </si>
  <si>
    <t>Song Ho Ward</t>
  </si>
  <si>
    <t>Mao Dien Ward</t>
  </si>
  <si>
    <t>Dinh To Ward</t>
  </si>
  <si>
    <t>Dai Dong Thanh Ward</t>
  </si>
  <si>
    <t>Tri Qua Ward</t>
  </si>
  <si>
    <t>Xuan Lam Ward</t>
  </si>
  <si>
    <t>Quynh Phu Ward</t>
  </si>
  <si>
    <t>Nhan Thang Ward</t>
  </si>
  <si>
    <t>Dai Lai Ward</t>
  </si>
  <si>
    <t>Cao Duc Ward</t>
  </si>
  <si>
    <t>Giang Son Ward</t>
  </si>
  <si>
    <t>Thai Bao Ward</t>
  </si>
  <si>
    <t>Gia Binh Town</t>
  </si>
  <si>
    <t>Dai Bai Ward</t>
  </si>
  <si>
    <t>Lam Thao Ward</t>
  </si>
  <si>
    <t>Trung Kenh Ward</t>
  </si>
  <si>
    <t>Phu Hoa Ward</t>
  </si>
  <si>
    <t>My Huong Ward</t>
  </si>
  <si>
    <t>Quang Phu Ward</t>
  </si>
  <si>
    <t>Trung Xa Ward</t>
  </si>
  <si>
    <t>Lai Ha Ward</t>
  </si>
  <si>
    <t>Trung Chinh Ward</t>
  </si>
  <si>
    <t>Thua Town</t>
  </si>
  <si>
    <t>Ha Cau Ward</t>
  </si>
  <si>
    <t>Mo Lao Ward</t>
  </si>
  <si>
    <t>La Khe Ward</t>
  </si>
  <si>
    <t>Phu La Ward</t>
  </si>
  <si>
    <t>Phuc La Ward</t>
  </si>
  <si>
    <t>Yen Nghia Ward</t>
  </si>
  <si>
    <t>Nguyen Trai Ward</t>
  </si>
  <si>
    <t>Kien Hung Ward</t>
  </si>
  <si>
    <t>Bien Giang Ward</t>
  </si>
  <si>
    <t>Duong Noi Ward</t>
  </si>
  <si>
    <t>Son Loc Ward</t>
  </si>
  <si>
    <t>Xuan Khanh Ward</t>
  </si>
  <si>
    <t>Duong Lam Ward</t>
  </si>
  <si>
    <t>Thanh My Ward</t>
  </si>
  <si>
    <t>Trung Son Tram Ward</t>
  </si>
  <si>
    <t>Co Dong Ward</t>
  </si>
  <si>
    <t>Trung Hung Ward</t>
  </si>
  <si>
    <t>Dong Thai Ward</t>
  </si>
  <si>
    <t>Phu Chau Ward</t>
  </si>
  <si>
    <t>Phu Phuong Ward</t>
  </si>
  <si>
    <t>Chu Minh Ward</t>
  </si>
  <si>
    <t>Phu Son Ward</t>
  </si>
  <si>
    <t>Phu Dong Ward</t>
  </si>
  <si>
    <t>Vat Lai Ward</t>
  </si>
  <si>
    <t>Cam Thuong Ward</t>
  </si>
  <si>
    <t>Ba Vi Ward</t>
  </si>
  <si>
    <t>Khanh Thuong Ward</t>
  </si>
  <si>
    <t>Ba Trai Ward</t>
  </si>
  <si>
    <t>Tong Bat Ward</t>
  </si>
  <si>
    <t>Thuan My Ward</t>
  </si>
  <si>
    <t>Son Da Ward</t>
  </si>
  <si>
    <t>Cam Linh Ward</t>
  </si>
  <si>
    <t>Yen Bai Ward</t>
  </si>
  <si>
    <t>Co Do Ward</t>
  </si>
  <si>
    <t>Tay Dang Town</t>
  </si>
  <si>
    <t>Van Thang Ward</t>
  </si>
  <si>
    <t>Tich Giang Ward</t>
  </si>
  <si>
    <t>Phuong Do Ward</t>
  </si>
  <si>
    <t>Sen Chieu Ward</t>
  </si>
  <si>
    <t>Thanh Da Ward</t>
  </si>
  <si>
    <t>Vong Xuyen Ward</t>
  </si>
  <si>
    <t>Phung Thuong Ward</t>
  </si>
  <si>
    <t>Tho Loc Ward</t>
  </si>
  <si>
    <t>Long Xuyen Ward</t>
  </si>
  <si>
    <t>Cam Dinh Ward</t>
  </si>
  <si>
    <t>Trach My Loc Ward</t>
  </si>
  <si>
    <t>Phuc Tho Town</t>
  </si>
  <si>
    <t>Ngoc Tao Ward</t>
  </si>
  <si>
    <t>Tam Thuan Ward</t>
  </si>
  <si>
    <t>Hiep Thuan Ward</t>
  </si>
  <si>
    <t>Van Nam Ward</t>
  </si>
  <si>
    <t>Hat Mon Ward</t>
  </si>
  <si>
    <t>Song Phuong Ward</t>
  </si>
  <si>
    <t>Dong Thap Ward</t>
  </si>
  <si>
    <t>Dan Phuong Ward</t>
  </si>
  <si>
    <t>Phung Town</t>
  </si>
  <si>
    <t>Trung Chau Ward</t>
  </si>
  <si>
    <t>Thuong Mo Ward</t>
  </si>
  <si>
    <t>Tho Xuan Ward</t>
  </si>
  <si>
    <t>Lien Hong Ward</t>
  </si>
  <si>
    <t>Tan Hoi Ward</t>
  </si>
  <si>
    <t>Ha Mo Ward</t>
  </si>
  <si>
    <t>Lien Trung Ward</t>
  </si>
  <si>
    <t>Phuong Dinh Ward</t>
  </si>
  <si>
    <t>Tho An Ward</t>
  </si>
  <si>
    <t>Dong La Ward</t>
  </si>
  <si>
    <t>La Phu Ward</t>
  </si>
  <si>
    <t>Van Con Ward</t>
  </si>
  <si>
    <t>Tram Troi Town</t>
  </si>
  <si>
    <t>Van Canh Ward</t>
  </si>
  <si>
    <t>Duc Thuong Ward</t>
  </si>
  <si>
    <t>Yen So Ward</t>
  </si>
  <si>
    <t>Cat Que Ward</t>
  </si>
  <si>
    <t>Di Trach Ward</t>
  </si>
  <si>
    <t>Duong Lieu Ward</t>
  </si>
  <si>
    <t>Lai Yen Ward</t>
  </si>
  <si>
    <t>Dac So Ward</t>
  </si>
  <si>
    <t>Sai Son Ward</t>
  </si>
  <si>
    <t>Phuong Cach Ward</t>
  </si>
  <si>
    <t>Ngoc Liep Ward</t>
  </si>
  <si>
    <t>Liep Tuyet Ward</t>
  </si>
  <si>
    <t>Thach Than Ward</t>
  </si>
  <si>
    <t>Quoc Oai Town</t>
  </si>
  <si>
    <t>Nghia Huong Ward</t>
  </si>
  <si>
    <t>Phu Man Ward</t>
  </si>
  <si>
    <t>Can Huu Ward</t>
  </si>
  <si>
    <t>Hoa Thach Ward</t>
  </si>
  <si>
    <t>Phu Cat Ward</t>
  </si>
  <si>
    <t>Tuyet Nghia Ward</t>
  </si>
  <si>
    <t>Huu Bang Ward</t>
  </si>
  <si>
    <t>Cam Yen Ward</t>
  </si>
  <si>
    <t>Lai Thuong Ward</t>
  </si>
  <si>
    <t>Phu Kim Ward</t>
  </si>
  <si>
    <t>Huong Ngai Ward</t>
  </si>
  <si>
    <t>Chang Son Ward</t>
  </si>
  <si>
    <t>Lien Quan Town</t>
  </si>
  <si>
    <t>Can Kiem Ward</t>
  </si>
  <si>
    <t>Tan Xa Ward</t>
  </si>
  <si>
    <t>Tien Xuan Ward</t>
  </si>
  <si>
    <t>Thach Xa Ward</t>
  </si>
  <si>
    <t>Ha Bang Ward</t>
  </si>
  <si>
    <t>Dong Truc Ward</t>
  </si>
  <si>
    <t>Thach Hoa Ward</t>
  </si>
  <si>
    <t>Tot Dong Ward</t>
  </si>
  <si>
    <t>Truong Yen Ward</t>
  </si>
  <si>
    <t>Phu Nghia Ward</t>
  </si>
  <si>
    <t>Dong Phuong Yen Ward</t>
  </si>
  <si>
    <t>Van Vo Ward</t>
  </si>
  <si>
    <t>Hoa Chinh Ward</t>
  </si>
  <si>
    <t>Phu Nam An Ward</t>
  </si>
  <si>
    <t>Xuan Mai Town</t>
  </si>
  <si>
    <t>Thuy Xuan Tien Ward</t>
  </si>
  <si>
    <t>Thuong Vuc Ward</t>
  </si>
  <si>
    <t>Thuy Huong Ward</t>
  </si>
  <si>
    <t>Quang Bi Ward</t>
  </si>
  <si>
    <t>Huu Van Ward</t>
  </si>
  <si>
    <t>Hoang Dieu Ward</t>
  </si>
  <si>
    <t>Ngoc Hoa Ward</t>
  </si>
  <si>
    <t>Nam Phuong Tien Ward</t>
  </si>
  <si>
    <t>Lam Dien Ward</t>
  </si>
  <si>
    <t>Tien Phuong Ward</t>
  </si>
  <si>
    <t>Chuc Son Town</t>
  </si>
  <si>
    <t>Phung Chau Ward</t>
  </si>
  <si>
    <t>Kim An Ward</t>
  </si>
  <si>
    <t>Cu Khe Ward</t>
  </si>
  <si>
    <t>Bich Hoa Ward</t>
  </si>
  <si>
    <t>Cao Vien Ward</t>
  </si>
  <si>
    <t>Tam Hung Ward</t>
  </si>
  <si>
    <t>Thanh Cao Ward</t>
  </si>
  <si>
    <t>Kim Bai Town</t>
  </si>
  <si>
    <t>Do Dong Ward</t>
  </si>
  <si>
    <t>Kim Thu Ward</t>
  </si>
  <si>
    <t>Tan Uoc Ward</t>
  </si>
  <si>
    <t>Hong Duong Ward</t>
  </si>
  <si>
    <t>Nhi Khe Ward</t>
  </si>
  <si>
    <t>Duyen Thai Ward</t>
  </si>
  <si>
    <t>Khanh Ha Ward</t>
  </si>
  <si>
    <t>Van Binh Ward</t>
  </si>
  <si>
    <t>Hien Giang Ward</t>
  </si>
  <si>
    <t>Hong Van Ward</t>
  </si>
  <si>
    <t>Thuong Tin Town</t>
  </si>
  <si>
    <t>Tu Nhien Ward</t>
  </si>
  <si>
    <t>Ninh So Ward</t>
  </si>
  <si>
    <t>Thu Phu Ward</t>
  </si>
  <si>
    <t>Van Tao Ward</t>
  </si>
  <si>
    <t>Quat Dong Ward</t>
  </si>
  <si>
    <t>Chuong Duong Ward</t>
  </si>
  <si>
    <t>Dung Tien Ward</t>
  </si>
  <si>
    <t>Nghiem Xuyen Ward</t>
  </si>
  <si>
    <t>Van Tu Ward</t>
  </si>
  <si>
    <t>Van Diem Ward</t>
  </si>
  <si>
    <t>Minh Cuong Ward</t>
  </si>
  <si>
    <t>Ha Hoi Ward</t>
  </si>
  <si>
    <t>Phu Minh Town</t>
  </si>
  <si>
    <t>Phu Xuyen Town</t>
  </si>
  <si>
    <t>Hong Minh Ward</t>
  </si>
  <si>
    <t>Phuong Duc Ward</t>
  </si>
  <si>
    <t>Van Nhan Ward</t>
  </si>
  <si>
    <t>Thuy Phu Ward</t>
  </si>
  <si>
    <t>Tri Trung Ward</t>
  </si>
  <si>
    <t>Dai Thang Ward</t>
  </si>
  <si>
    <t>Phu Tuc Ward</t>
  </si>
  <si>
    <t>Van Hoang Ward</t>
  </si>
  <si>
    <t>Hoang Long Ward</t>
  </si>
  <si>
    <t>Chuyen My Ward</t>
  </si>
  <si>
    <t>Chau Can Ward</t>
  </si>
  <si>
    <t>Khai Thai Ward</t>
  </si>
  <si>
    <t>Phu Yen Ward</t>
  </si>
  <si>
    <t>Tri Thuy Ward</t>
  </si>
  <si>
    <t>Nam Trieu Ward</t>
  </si>
  <si>
    <t>Vien Noi Ward</t>
  </si>
  <si>
    <t>Cao Thanh Ward</t>
  </si>
  <si>
    <t>Vien An Ward</t>
  </si>
  <si>
    <t>Son Cong Ward</t>
  </si>
  <si>
    <t>Van Dinh Town</t>
  </si>
  <si>
    <t>Tao Duong Van Ward</t>
  </si>
  <si>
    <t>Hoa Lam Ward</t>
  </si>
  <si>
    <t>Hoa Xa Ward</t>
  </si>
  <si>
    <t>Tram Long Ward</t>
  </si>
  <si>
    <t>Quang Phu Cau Ward</t>
  </si>
  <si>
    <t>Hoa Nam Ward</t>
  </si>
  <si>
    <t>Lien Bat Ward</t>
  </si>
  <si>
    <t>Dai Hung Ward</t>
  </si>
  <si>
    <t>Phuong Tu Ward</t>
  </si>
  <si>
    <t>Dai Cuong Ward</t>
  </si>
  <si>
    <t>Luu Hoang Ward</t>
  </si>
  <si>
    <t>Van Thai Ward</t>
  </si>
  <si>
    <t>Kim Duong Ward</t>
  </si>
  <si>
    <t>Trung Tu Ward</t>
  </si>
  <si>
    <t>Dai Nghia Town</t>
  </si>
  <si>
    <t>Tuy Lai Ward</t>
  </si>
  <si>
    <t>Phuc Lam Ward</t>
  </si>
  <si>
    <t>Bot Xuyen Ward</t>
  </si>
  <si>
    <t>An My Ward</t>
  </si>
  <si>
    <t>Hong Son Ward</t>
  </si>
  <si>
    <t>Le Thanh Ward</t>
  </si>
  <si>
    <t>Xuy Xa Ward</t>
  </si>
  <si>
    <t>Phu Luu Te Ward</t>
  </si>
  <si>
    <t>An Tien Ward</t>
  </si>
  <si>
    <t>Doc Tin Ward</t>
  </si>
  <si>
    <t>Van Kim Ward</t>
  </si>
  <si>
    <t>Binh Han Ward</t>
  </si>
  <si>
    <t>Pham Ngu Lao Ward</t>
  </si>
  <si>
    <t>Nhi Chau Ward</t>
  </si>
  <si>
    <t>Thuong Dat Ward</t>
  </si>
  <si>
    <t>Nam Dong Ward</t>
  </si>
  <si>
    <t>Thach Khoi Ward</t>
  </si>
  <si>
    <t>Viet Hoa Ward</t>
  </si>
  <si>
    <t>Tu Minh Ward</t>
  </si>
  <si>
    <t>Hai Tan Ward</t>
  </si>
  <si>
    <t>Le Thanh Nghi Ward</t>
  </si>
  <si>
    <t>Co Thanh Ward</t>
  </si>
  <si>
    <t>Nhan Hue Ward</t>
  </si>
  <si>
    <t>Kenh Giang Ward</t>
  </si>
  <si>
    <t>Van Duc Ward</t>
  </si>
  <si>
    <t>Hoang Tien Ward</t>
  </si>
  <si>
    <t>Bac An Ward</t>
  </si>
  <si>
    <t>Hoang Hoa Tham Ward</t>
  </si>
  <si>
    <t>Sao Do Ward</t>
  </si>
  <si>
    <t>Pha Lai Ward</t>
  </si>
  <si>
    <t>Ben Tam Ward</t>
  </si>
  <si>
    <t>Nam Hung Ward</t>
  </si>
  <si>
    <t>Nam Tan Ward</t>
  </si>
  <si>
    <t>Hiep Cat Ward</t>
  </si>
  <si>
    <t>Thanh Quang Ward</t>
  </si>
  <si>
    <t>Quoc Tuan Ward</t>
  </si>
  <si>
    <t>Nam Chinh Ward</t>
  </si>
  <si>
    <t>Nam Sach Town</t>
  </si>
  <si>
    <t>Nam Trung Ward</t>
  </si>
  <si>
    <t>An Son Ward</t>
  </si>
  <si>
    <t>An Lam Ward</t>
  </si>
  <si>
    <t>Thai Tan Ward</t>
  </si>
  <si>
    <t>Minh Tan Town</t>
  </si>
  <si>
    <t>Pham Menh Ward</t>
  </si>
  <si>
    <t>Phu Thu Town</t>
  </si>
  <si>
    <t>Thang Long Ward</t>
  </si>
  <si>
    <t>Hiep Son Ward</t>
  </si>
  <si>
    <t>That Hung Ward</t>
  </si>
  <si>
    <t>Duy Tan Ward</t>
  </si>
  <si>
    <t>Phuc Thanh B Ward</t>
  </si>
  <si>
    <t>Hoanh Son Ward</t>
  </si>
  <si>
    <t>Le Ninh Ward</t>
  </si>
  <si>
    <t>Hien Thanh Ward</t>
  </si>
  <si>
    <t>Hiep An Ward</t>
  </si>
  <si>
    <t>Kim Khe Ward</t>
  </si>
  <si>
    <t>Ngu Phuc Ward</t>
  </si>
  <si>
    <t>Kim Xuyen Ward</t>
  </si>
  <si>
    <t>Kim Luong Ward</t>
  </si>
  <si>
    <t>Co Dung Ward</t>
  </si>
  <si>
    <t>Thuong Vu Ward</t>
  </si>
  <si>
    <t>Lai Vu Ward</t>
  </si>
  <si>
    <t>Phu Thai Town</t>
  </si>
  <si>
    <t>Tuan Hung Ward</t>
  </si>
  <si>
    <t>Kim Dinh Ward</t>
  </si>
  <si>
    <t>Kim Anh Ward</t>
  </si>
  <si>
    <t>Dong Gia Ward</t>
  </si>
  <si>
    <t>Tam Ky Ward</t>
  </si>
  <si>
    <t>Phuc Thanh A Ward</t>
  </si>
  <si>
    <t>Thanh Lang Ward</t>
  </si>
  <si>
    <t>Tien Tien Ward</t>
  </si>
  <si>
    <t>Thanh Khe Ward</t>
  </si>
  <si>
    <t>Thanh Xuan Ward</t>
  </si>
  <si>
    <t>Thanh Cuong Ward</t>
  </si>
  <si>
    <t>Vinh Lap Ward</t>
  </si>
  <si>
    <t>Truong Thanh Ward</t>
  </si>
  <si>
    <t>Cam Che Ward</t>
  </si>
  <si>
    <t>Thanh Hong Ward</t>
  </si>
  <si>
    <t>Phuong Hoang Ward</t>
  </si>
  <si>
    <t>Cam Doai Ward</t>
  </si>
  <si>
    <t>Cam Giang Town</t>
  </si>
  <si>
    <t>Lai Cach Town</t>
  </si>
  <si>
    <t>Cam Dien Ward</t>
  </si>
  <si>
    <t>Cam Hoang Ward</t>
  </si>
  <si>
    <t>Cam Van Ward</t>
  </si>
  <si>
    <t>Ngoc Lien Ward</t>
  </si>
  <si>
    <t>Thach Loi Ward</t>
  </si>
  <si>
    <t>Cam Phuc Ward</t>
  </si>
  <si>
    <t>Kim Giang Ward</t>
  </si>
  <si>
    <t>Luong Dien Ward</t>
  </si>
  <si>
    <t>Cao An Ward</t>
  </si>
  <si>
    <t>Tan Truong Ward</t>
  </si>
  <si>
    <t>Cam Vu Ward</t>
  </si>
  <si>
    <t>Cam Hung Ward</t>
  </si>
  <si>
    <t>Thuc Khang Ward</t>
  </si>
  <si>
    <t>Vinh Hong Ward</t>
  </si>
  <si>
    <t>Trang Liet Ward</t>
  </si>
  <si>
    <t>Vinh Tuy Ward</t>
  </si>
  <si>
    <t>Ke Sat Town</t>
  </si>
  <si>
    <t>Hong Khe Ward</t>
  </si>
  <si>
    <t>Co Bi Ward</t>
  </si>
  <si>
    <t>Nhan Quyen Ward</t>
  </si>
  <si>
    <t>Thai Duong Ward</t>
  </si>
  <si>
    <t>Binh Xuyen Ward</t>
  </si>
  <si>
    <t>Toan Thang Ward</t>
  </si>
  <si>
    <t>Hong Hung Ward</t>
  </si>
  <si>
    <t>Pham Tran Ward</t>
  </si>
  <si>
    <t>Gia Luong Ward</t>
  </si>
  <si>
    <t>Thong Kenh Ward</t>
  </si>
  <si>
    <t>Gia Hoa Ward</t>
  </si>
  <si>
    <t>Nhat Tan Ward</t>
  </si>
  <si>
    <t>Doan Thuong Ward</t>
  </si>
  <si>
    <t>Gia Khanh Ward</t>
  </si>
  <si>
    <t>Phuong Hung Ward</t>
  </si>
  <si>
    <t>Gia Xuyen Ward</t>
  </si>
  <si>
    <t>Gia Loc Town</t>
  </si>
  <si>
    <t>Gia Tan Ward</t>
  </si>
  <si>
    <t>Duc Xuong Ward</t>
  </si>
  <si>
    <t>Tan Ky Ward</t>
  </si>
  <si>
    <t>Ha Thanh Ward</t>
  </si>
  <si>
    <t>Ha Ky Ward</t>
  </si>
  <si>
    <t>Nguyen Giap Ward</t>
  </si>
  <si>
    <t>Tien Dong Ward</t>
  </si>
  <si>
    <t>Cong Lac Ward</t>
  </si>
  <si>
    <t>Phuong Ky Ward</t>
  </si>
  <si>
    <t>Van To Ward</t>
  </si>
  <si>
    <t>An Thanh Ward</t>
  </si>
  <si>
    <t>Quang Nghiep Ward</t>
  </si>
  <si>
    <t>Quang Khai Ward</t>
  </si>
  <si>
    <t>Tay Ky Ward</t>
  </si>
  <si>
    <t>Quang Phuc Ward</t>
  </si>
  <si>
    <t>Tai Son Ward</t>
  </si>
  <si>
    <t>Tu Ky Town</t>
  </si>
  <si>
    <t>Ky Son Ward</t>
  </si>
  <si>
    <t>Ngoc Ky Ward</t>
  </si>
  <si>
    <t>Dai Hop Ward</t>
  </si>
  <si>
    <t>Van Giang Ward</t>
  </si>
  <si>
    <t>Hong Phuc Ward</t>
  </si>
  <si>
    <t>Hiep Luc Ward</t>
  </si>
  <si>
    <t>Hung Thai Ward</t>
  </si>
  <si>
    <t>Hong Du Ward</t>
  </si>
  <si>
    <t>Kien Quoc Ward</t>
  </si>
  <si>
    <t>Ninh Giang Town</t>
  </si>
  <si>
    <t>Ninh Hai Ward</t>
  </si>
  <si>
    <t>Ung Hoe Ward</t>
  </si>
  <si>
    <t>Quang Hung Ward</t>
  </si>
  <si>
    <t>Hoang Hanh Ward</t>
  </si>
  <si>
    <t>Dong Xuyen Ward</t>
  </si>
  <si>
    <t>Vinh Hoa Ward</t>
  </si>
  <si>
    <t>Ninh Thanh Ward</t>
  </si>
  <si>
    <t>An Duc Ward</t>
  </si>
  <si>
    <t>Ninh Hoa Ward</t>
  </si>
  <si>
    <t>Hong Duc Ward</t>
  </si>
  <si>
    <t>Thanh Mien Town</t>
  </si>
  <si>
    <t>Thanh Tung Ward</t>
  </si>
  <si>
    <t>Pham Kha Ward</t>
  </si>
  <si>
    <t>Doan Tung Ward</t>
  </si>
  <si>
    <t>Tu Cuong Ward</t>
  </si>
  <si>
    <t>Ngu Hung Ward</t>
  </si>
  <si>
    <t>Chi Lang Bac Ward</t>
  </si>
  <si>
    <t>Chi Lang Nam Ward</t>
  </si>
  <si>
    <t>Thanh Giang Ward</t>
  </si>
  <si>
    <t>Dien Hong Ward</t>
  </si>
  <si>
    <t>Le Hong Ward</t>
  </si>
  <si>
    <t>So Dau Ward</t>
  </si>
  <si>
    <t>Pham Hong Thai Ward</t>
  </si>
  <si>
    <t>Phan Boi Chau Ward</t>
  </si>
  <si>
    <t>Thuong Ly Ward</t>
  </si>
  <si>
    <t>Ha Ly Ward</t>
  </si>
  <si>
    <t>Quan Toan Ward</t>
  </si>
  <si>
    <t>Trai Chuoi Ward</t>
  </si>
  <si>
    <t>Cau Dat Ward</t>
  </si>
  <si>
    <t>Lac Vien Ward</t>
  </si>
  <si>
    <t>Dong Quoc Binh</t>
  </si>
  <si>
    <t>Dang Giang Ward</t>
  </si>
  <si>
    <t>Lach Tray Ward</t>
  </si>
  <si>
    <t>Gia Vien Ward</t>
  </si>
  <si>
    <t>Luong Khanh Thien Ward</t>
  </si>
  <si>
    <t>May Chai Ward</t>
  </si>
  <si>
    <t>May To Ward</t>
  </si>
  <si>
    <t>Van My Ward</t>
  </si>
  <si>
    <t>Cau Tre Ward</t>
  </si>
  <si>
    <t>Niem Nghia Ward</t>
  </si>
  <si>
    <t>Kenh Duong Ward</t>
  </si>
  <si>
    <t>Du Hang Kenh Ward</t>
  </si>
  <si>
    <t>An Bien Ward</t>
  </si>
  <si>
    <t>Du Hang Ward</t>
  </si>
  <si>
    <t>Vinh Niem Ward</t>
  </si>
  <si>
    <t>Nghia Xa Ward</t>
  </si>
  <si>
    <t>Ho Nam Ward</t>
  </si>
  <si>
    <t>Hang Kenh Ward</t>
  </si>
  <si>
    <t>Trai Cau Ward</t>
  </si>
  <si>
    <t>Cat Dai Ward</t>
  </si>
  <si>
    <t>Ward Dong Hai 1</t>
  </si>
  <si>
    <t>Ward Dong Hai 2</t>
  </si>
  <si>
    <t>Dang Lam Ward</t>
  </si>
  <si>
    <t>Nam Hai Ward</t>
  </si>
  <si>
    <t>Cat Bi Ward</t>
  </si>
  <si>
    <t>Trang Cat Ward</t>
  </si>
  <si>
    <t>Thanh To Ward</t>
  </si>
  <si>
    <t>Dang Hai Ward</t>
  </si>
  <si>
    <t>Van Dau Ward</t>
  </si>
  <si>
    <t>Quan Tru Ward</t>
  </si>
  <si>
    <t>Phu Lien Ward</t>
  </si>
  <si>
    <t>Lam Ha Ward</t>
  </si>
  <si>
    <t>Tran Thanh Ngo Ward</t>
  </si>
  <si>
    <t>Dong Hoa Ward</t>
  </si>
  <si>
    <t>Trang Minh Ward</t>
  </si>
  <si>
    <t>Bang La Ward</t>
  </si>
  <si>
    <t>Van Huong Ward</t>
  </si>
  <si>
    <t>Ngoc Hai Ward</t>
  </si>
  <si>
    <t>Ngoc Xuyen Ward</t>
  </si>
  <si>
    <t>Hoa Nghia Ward</t>
  </si>
  <si>
    <t>Hai Thanh Ward</t>
  </si>
  <si>
    <t>Anh Dung Ward</t>
  </si>
  <si>
    <t>Thuy Trieu Ward</t>
  </si>
  <si>
    <t>An Lu Ward</t>
  </si>
  <si>
    <t>Cao Nhan Ward</t>
  </si>
  <si>
    <t>Kien Bai Ward</t>
  </si>
  <si>
    <t>Chinh My Ward</t>
  </si>
  <si>
    <t>My Dong Ward</t>
  </si>
  <si>
    <t>Phuc Le Ward</t>
  </si>
  <si>
    <t>Lap Le Ward</t>
  </si>
  <si>
    <t>Thien Huong Ward</t>
  </si>
  <si>
    <t>Thuy Son Ward</t>
  </si>
  <si>
    <t>Thuy Duong Ward</t>
  </si>
  <si>
    <t>Lam Dong Ward</t>
  </si>
  <si>
    <t>Duong Quan Ward</t>
  </si>
  <si>
    <t>Lien Khe Ward</t>
  </si>
  <si>
    <t>Hoa Dong Ward</t>
  </si>
  <si>
    <t>Pha Le Ward</t>
  </si>
  <si>
    <t>Luu Ky Ward</t>
  </si>
  <si>
    <t>Nui Deo Town</t>
  </si>
  <si>
    <t>Lai Xuan Ward</t>
  </si>
  <si>
    <t>Luu Kiem Ward</t>
  </si>
  <si>
    <t>Gia Minh Ward</t>
  </si>
  <si>
    <t>Gia Duc Ward</t>
  </si>
  <si>
    <t>Minh Duc Town</t>
  </si>
  <si>
    <t>An Duong Town</t>
  </si>
  <si>
    <t>Le Thien Ward</t>
  </si>
  <si>
    <t>Dai Ban Ward</t>
  </si>
  <si>
    <t>An Dong Ward</t>
  </si>
  <si>
    <t>Dang Cuong Ward</t>
  </si>
  <si>
    <t>An Hong Ward</t>
  </si>
  <si>
    <t>An Thai Ward</t>
  </si>
  <si>
    <t>An Tho Ward</t>
  </si>
  <si>
    <t>My Duc Ward</t>
  </si>
  <si>
    <t>Truong Son Town</t>
  </si>
  <si>
    <t>Bat Trang Ward</t>
  </si>
  <si>
    <t>An Lao Town</t>
  </si>
  <si>
    <t>Tan Vien Ward</t>
  </si>
  <si>
    <t>Truong Tho Ward</t>
  </si>
  <si>
    <t>Nui Doi Town</t>
  </si>
  <si>
    <t>Doan Xa Ward</t>
  </si>
  <si>
    <t>Dong Phuong Ward</t>
  </si>
  <si>
    <t>Thuan Thien Ward</t>
  </si>
  <si>
    <t>Du Le Ward</t>
  </si>
  <si>
    <t>Dai Ha Ward</t>
  </si>
  <si>
    <t>Ngu Doan Ward</t>
  </si>
  <si>
    <t>Tien Lang Town</t>
  </si>
  <si>
    <t>Tay Hung Ward</t>
  </si>
  <si>
    <t>Bac Hung Ward</t>
  </si>
  <si>
    <t>Tien Cuong Ward</t>
  </si>
  <si>
    <t>Doan Lap Ward</t>
  </si>
  <si>
    <t>Khoi Nghia Ward</t>
  </si>
  <si>
    <t>Tien Minh Ward</t>
  </si>
  <si>
    <t>Hung Nhan Ward</t>
  </si>
  <si>
    <t>Giang Bien Ward</t>
  </si>
  <si>
    <t>Thang Thuy Ward</t>
  </si>
  <si>
    <t>Trung Lap Ward</t>
  </si>
  <si>
    <t>Co Am Ward</t>
  </si>
  <si>
    <t>Vinh An Ward</t>
  </si>
  <si>
    <t>Vinh Long Ward</t>
  </si>
  <si>
    <t>Ly Hoc Ward</t>
  </si>
  <si>
    <t>Cong Hien Ward</t>
  </si>
  <si>
    <t>Lien Am Ward</t>
  </si>
  <si>
    <t>Tran Duong Ward</t>
  </si>
  <si>
    <t>Vinh Bao Town</t>
  </si>
  <si>
    <t>Xuan Dam Ward</t>
  </si>
  <si>
    <t>Nghia Lo Ward</t>
  </si>
  <si>
    <t>Gia Luan Ward</t>
  </si>
  <si>
    <t>Hien Hao Ward</t>
  </si>
  <si>
    <t>Tran Chau Ward</t>
  </si>
  <si>
    <t>Viet Hai Ward</t>
  </si>
  <si>
    <t>Cat Ba Town</t>
  </si>
  <si>
    <t>Cat Hai Town</t>
  </si>
  <si>
    <t>Dong Bai Ward</t>
  </si>
  <si>
    <t>Hoang Chau Ward</t>
  </si>
  <si>
    <t>Van Phong Ward</t>
  </si>
  <si>
    <t>Phu Long Ward</t>
  </si>
  <si>
    <t>Bach Long Vi Ward</t>
  </si>
  <si>
    <t>Bao Khe Ward</t>
  </si>
  <si>
    <t>Hung Cuong Ward</t>
  </si>
  <si>
    <t>Phuong Chieu Ward</t>
  </si>
  <si>
    <t>An Tao Ward</t>
  </si>
  <si>
    <t>Hien Nam Ward</t>
  </si>
  <si>
    <t>Luong Tai Ward</t>
  </si>
  <si>
    <t>Lac Dao Ward</t>
  </si>
  <si>
    <t>Lac Hong Ward</t>
  </si>
  <si>
    <t>Dinh Du Ward</t>
  </si>
  <si>
    <t>Minh Hai Ward</t>
  </si>
  <si>
    <t>Nhu Quynh Town</t>
  </si>
  <si>
    <t>Lien Nghia Ward</t>
  </si>
  <si>
    <t>Van Giang Town</t>
  </si>
  <si>
    <t>Xuan Quan Ward</t>
  </si>
  <si>
    <t>Cuu Cao Ward</t>
  </si>
  <si>
    <t>Phung Cong Ward</t>
  </si>
  <si>
    <t>Nghia Tru Ward</t>
  </si>
  <si>
    <t>Long Hung Ward</t>
  </si>
  <si>
    <t>Me So Ward</t>
  </si>
  <si>
    <t>Vinh Khuc Ward</t>
  </si>
  <si>
    <t>Ly Thuong Kiet Ward</t>
  </si>
  <si>
    <t>Giai Pham Ward</t>
  </si>
  <si>
    <t>Hoan Long Ward</t>
  </si>
  <si>
    <t>Lieu Xa Ward</t>
  </si>
  <si>
    <t>Nghia Hiep Ward</t>
  </si>
  <si>
    <t>Yen My Town</t>
  </si>
  <si>
    <t>Dong Than Ward</t>
  </si>
  <si>
    <t>Ngoc Lam Ward</t>
  </si>
  <si>
    <t>Xuan Duc Ward</t>
  </si>
  <si>
    <t>Bach Sam Ward</t>
  </si>
  <si>
    <t>Di Su Ward</t>
  </si>
  <si>
    <t>Hoa Phong Ward</t>
  </si>
  <si>
    <t>Cam Xa Ward</t>
  </si>
  <si>
    <t>Ban Yen Nhan Town</t>
  </si>
  <si>
    <t>Van Nhue Ward</t>
  </si>
  <si>
    <t>An Thi Town</t>
  </si>
  <si>
    <t>Bai Say Ward</t>
  </si>
  <si>
    <t>Dao Duong Ward</t>
  </si>
  <si>
    <t>Tan Phuc Ward</t>
  </si>
  <si>
    <t>Xuan Truc Ward</t>
  </si>
  <si>
    <t>Phu Ung Ward</t>
  </si>
  <si>
    <t>Dang Le Ward</t>
  </si>
  <si>
    <t>Cam Ninh Ward</t>
  </si>
  <si>
    <t>Da Loc Ward</t>
  </si>
  <si>
    <t>Ha Le Ward</t>
  </si>
  <si>
    <t>Ho Tung Mau Ward</t>
  </si>
  <si>
    <t>Tan Chau Ward</t>
  </si>
  <si>
    <t>Dong Tao Ward</t>
  </si>
  <si>
    <t>Ham Tu Ward</t>
  </si>
  <si>
    <t>Dong Ninh Ward</t>
  </si>
  <si>
    <t>Dai Tap Ward</t>
  </si>
  <si>
    <t>Chi Tan Ward</t>
  </si>
  <si>
    <t>Dong Ket Ward</t>
  </si>
  <si>
    <t>Thuan Hung Ward</t>
  </si>
  <si>
    <t>Da Trach Ward</t>
  </si>
  <si>
    <t>Nhue Duong Ward</t>
  </si>
  <si>
    <t>Ong Dinh Ward</t>
  </si>
  <si>
    <t>Binh Kieu Ward</t>
  </si>
  <si>
    <t>An Vi Ward</t>
  </si>
  <si>
    <t>Tu Dan Ward</t>
  </si>
  <si>
    <t>Khoai Chau Town</t>
  </si>
  <si>
    <t>Phung Hung Ward</t>
  </si>
  <si>
    <t>Nghia Dan Ward</t>
  </si>
  <si>
    <t>Vinh Xa Ward</t>
  </si>
  <si>
    <t>Tho Vinh Ward</t>
  </si>
  <si>
    <t>Chinh Nghia Ward</t>
  </si>
  <si>
    <t>Nhan La Ward</t>
  </si>
  <si>
    <t>Mai Dong Ward</t>
  </si>
  <si>
    <t>Luong Bang Town</t>
  </si>
  <si>
    <t>Duc Hop Ward</t>
  </si>
  <si>
    <t>Hiep Cuong Ward</t>
  </si>
  <si>
    <t>Le Xa Ward</t>
  </si>
  <si>
    <t>Di Che Ward</t>
  </si>
  <si>
    <t>Vuong Town</t>
  </si>
  <si>
    <t>Cuong Chinh Ward</t>
  </si>
  <si>
    <t>An Vien Ward</t>
  </si>
  <si>
    <t>Thuy Loi Ward</t>
  </si>
  <si>
    <t>Thien Phien Ward</t>
  </si>
  <si>
    <t>Thu Sy Ward</t>
  </si>
  <si>
    <t>Hai Trieu Ward</t>
  </si>
  <si>
    <t>Trung Dung Ward</t>
  </si>
  <si>
    <t>Nhat Quang Ward</t>
  </si>
  <si>
    <t>Tong Tran Ward</t>
  </si>
  <si>
    <t>Nguyen Hoa Ward</t>
  </si>
  <si>
    <t>Dinh Cao Ward</t>
  </si>
  <si>
    <t>Tong Phan Ward</t>
  </si>
  <si>
    <t>Doan Dao Ward</t>
  </si>
  <si>
    <t>Phan Sao Nam Ward</t>
  </si>
  <si>
    <t>Tran Cao Town</t>
  </si>
  <si>
    <t>Minh Hoang Ward</t>
  </si>
  <si>
    <t>Vu Phuc Ward</t>
  </si>
  <si>
    <t>Vu Chinh Ward</t>
  </si>
  <si>
    <t>Tran Lam Ward</t>
  </si>
  <si>
    <t>Ky Ba Ward</t>
  </si>
  <si>
    <t>Bo Xuyen Ward</t>
  </si>
  <si>
    <t>Le Hong Phong Ward</t>
  </si>
  <si>
    <t>Vu Dong Ward</t>
  </si>
  <si>
    <t>Vu Lac Ward</t>
  </si>
  <si>
    <t>An Ninh Ward</t>
  </si>
  <si>
    <t>Quynh Hoi Ward</t>
  </si>
  <si>
    <t>An Ap Ward</t>
  </si>
  <si>
    <t>An Bai Town</t>
  </si>
  <si>
    <t>Quynh Coi Town</t>
  </si>
  <si>
    <t>Quynh Ngoc Ward</t>
  </si>
  <si>
    <t>Quynh Minh Ward</t>
  </si>
  <si>
    <t>Quynh Khe Ward</t>
  </si>
  <si>
    <t>Quynh Hong Ward</t>
  </si>
  <si>
    <t>An Cau Ward</t>
  </si>
  <si>
    <t>Quynh Giao Ward</t>
  </si>
  <si>
    <t>Quynh Hai Ward</t>
  </si>
  <si>
    <t>Quynh Bao Ward</t>
  </si>
  <si>
    <t>An Trang Ward</t>
  </si>
  <si>
    <t>Quynh Trang Ward</t>
  </si>
  <si>
    <t>Quynh Xa Ward</t>
  </si>
  <si>
    <t>An Vinh Ward</t>
  </si>
  <si>
    <t>Quynh My Ward</t>
  </si>
  <si>
    <t>Quynh Hung Ward</t>
  </si>
  <si>
    <t>An Le Ward</t>
  </si>
  <si>
    <t>An Vu Ward</t>
  </si>
  <si>
    <t>Quynh Chau Ward</t>
  </si>
  <si>
    <t>An Qui Ward</t>
  </si>
  <si>
    <t>Quynh Tho Ward</t>
  </si>
  <si>
    <t>Quynh Nguyen Ward</t>
  </si>
  <si>
    <t>Quynh Hoang Ward</t>
  </si>
  <si>
    <t>Quynh Lam Ward</t>
  </si>
  <si>
    <t>Quynh Hoa Ward</t>
  </si>
  <si>
    <t>An Khe Ward</t>
  </si>
  <si>
    <t>An Hiep Ward</t>
  </si>
  <si>
    <t>Hong Linh Ward</t>
  </si>
  <si>
    <t>Kim Trung Ward</t>
  </si>
  <si>
    <t>Dong Do Ward</t>
  </si>
  <si>
    <t>Hung Dung Ward</t>
  </si>
  <si>
    <t>Van Cam Ward</t>
  </si>
  <si>
    <t>Thai Hung Ward</t>
  </si>
  <si>
    <t>Thai Phuong Ward</t>
  </si>
  <si>
    <t>Tay Do Ward</t>
  </si>
  <si>
    <t>Doan Hung Ward</t>
  </si>
  <si>
    <t>Tien Duc Ward</t>
  </si>
  <si>
    <t>Chi Hoa Ward</t>
  </si>
  <si>
    <t>Hung Nhan Town</t>
  </si>
  <si>
    <t>Tan Le Ward</t>
  </si>
  <si>
    <t>Diep Nong Ward</t>
  </si>
  <si>
    <t>Hung Ha Town</t>
  </si>
  <si>
    <t>Dong Cac Ward</t>
  </si>
  <si>
    <t>Hoa Lu Ward</t>
  </si>
  <si>
    <t>Dong Hop Ward</t>
  </si>
  <si>
    <t>Trong Quan Ward</t>
  </si>
  <si>
    <t>Dong Giang Ward</t>
  </si>
  <si>
    <t>Dong Huy Ward</t>
  </si>
  <si>
    <t>Dong Duong Ward</t>
  </si>
  <si>
    <t>Dong Hoang Ward</t>
  </si>
  <si>
    <t>Dong A Ward</t>
  </si>
  <si>
    <t>Dong Dong Ward</t>
  </si>
  <si>
    <t>Dong Vinh Ward</t>
  </si>
  <si>
    <t>Nguyen Xa Ward</t>
  </si>
  <si>
    <t>Lien Giang Ward</t>
  </si>
  <si>
    <t>Dong Hung Town</t>
  </si>
  <si>
    <t>Lo Giang Ward</t>
  </si>
  <si>
    <t>Thuy Ha Ward</t>
  </si>
  <si>
    <t>Thai Tho Ward</t>
  </si>
  <si>
    <t>Thuy Thanh Ward</t>
  </si>
  <si>
    <t>Thai Thanh Ward</t>
  </si>
  <si>
    <t>Thuy Duyen Ward</t>
  </si>
  <si>
    <t>Thuy Lien Ward</t>
  </si>
  <si>
    <t>Thuy Luong Ward</t>
  </si>
  <si>
    <t>Thuy Phuc Ward</t>
  </si>
  <si>
    <t>Thai Thuan Ward</t>
  </si>
  <si>
    <t>Thuy Dan Ward</t>
  </si>
  <si>
    <t>Thai Phuc Ward</t>
  </si>
  <si>
    <t>Thuy Chinh Ward</t>
  </si>
  <si>
    <t>Thuy Binh Ward</t>
  </si>
  <si>
    <t>Thuy Trinh Ward</t>
  </si>
  <si>
    <t>Thuy Hai Ward</t>
  </si>
  <si>
    <t>Thuy Dung Ward</t>
  </si>
  <si>
    <t>Thai Thuong Ward</t>
  </si>
  <si>
    <t>Thai Nguyen Ward</t>
  </si>
  <si>
    <t>Thai Thuy Ward</t>
  </si>
  <si>
    <t>Thai Do Ward</t>
  </si>
  <si>
    <t>Thai Hong Ward</t>
  </si>
  <si>
    <t>Thai Xuyen Ward</t>
  </si>
  <si>
    <t>Thuy Phong Ward</t>
  </si>
  <si>
    <t>Thai Ha Ward</t>
  </si>
  <si>
    <t>My Loc Ward</t>
  </si>
  <si>
    <t>Thai Giang Ward</t>
  </si>
  <si>
    <t>Thuy Tan Ward</t>
  </si>
  <si>
    <t>Diem Dien Town</t>
  </si>
  <si>
    <t>Thuy Truong Ward</t>
  </si>
  <si>
    <t>Hong Quynh Ward</t>
  </si>
  <si>
    <t>Thuy Xuan Ward</t>
  </si>
  <si>
    <t>Thuy Hong Ward</t>
  </si>
  <si>
    <t>Thuy Quynh Ward</t>
  </si>
  <si>
    <t>Thuy Ninh Ward</t>
  </si>
  <si>
    <t>Thuy Viet Ward</t>
  </si>
  <si>
    <t>Dong Trung Ward</t>
  </si>
  <si>
    <t>Tay Giang Ward</t>
  </si>
  <si>
    <t>Dong Co Ward</t>
  </si>
  <si>
    <t>Tay Son Ward</t>
  </si>
  <si>
    <t>Tay An Ward</t>
  </si>
  <si>
    <t>Tay Ninh Ward</t>
  </si>
  <si>
    <t>Phuong Cong Ward</t>
  </si>
  <si>
    <t>Tay Luong Ward</t>
  </si>
  <si>
    <t>Nam Thinh Ward</t>
  </si>
  <si>
    <t>Nam Phu Ward</t>
  </si>
  <si>
    <t>Van Truong Ward</t>
  </si>
  <si>
    <t>Nam Ha Ward</t>
  </si>
  <si>
    <t>Bac Hai Ward</t>
  </si>
  <si>
    <t>Dong Tra Ward</t>
  </si>
  <si>
    <t>Nam Thang Ward</t>
  </si>
  <si>
    <t>Tay Tien Ward</t>
  </si>
  <si>
    <t>Dong Long Ward</t>
  </si>
  <si>
    <t>Tien Hai Town</t>
  </si>
  <si>
    <t>Dong Qui Ward</t>
  </si>
  <si>
    <t>Vu An Ward</t>
  </si>
  <si>
    <t>Thuong Hien Ward</t>
  </si>
  <si>
    <t>Thanh Tan Ward</t>
  </si>
  <si>
    <t>Vu Qui Ward</t>
  </si>
  <si>
    <t>Binh Nguyen Ward</t>
  </si>
  <si>
    <t>An Boi Ward</t>
  </si>
  <si>
    <t>Nam Binh Ward</t>
  </si>
  <si>
    <t>Vu Binh Ward</t>
  </si>
  <si>
    <t>Minh Hung Ward</t>
  </si>
  <si>
    <t>Quang Lich Ward</t>
  </si>
  <si>
    <t>Vu Hoa Ward</t>
  </si>
  <si>
    <t>Vu Cong Ward</t>
  </si>
  <si>
    <t>Vu Trung Ward</t>
  </si>
  <si>
    <t>Quang Binh Ward</t>
  </si>
  <si>
    <t>Tra Giang Ward</t>
  </si>
  <si>
    <t>Thanh Ne Town</t>
  </si>
  <si>
    <t>Vu Tay Ward</t>
  </si>
  <si>
    <t>Vu Thang Ward</t>
  </si>
  <si>
    <t>Tam Quang Ward</t>
  </si>
  <si>
    <t>Dung Nghia Ward</t>
  </si>
  <si>
    <t>Minh Lang Ward</t>
  </si>
  <si>
    <t>Song Lang Ward</t>
  </si>
  <si>
    <t>Song An Ward</t>
  </si>
  <si>
    <t>Phuc Thanh Ward</t>
  </si>
  <si>
    <t>Hong Ly Ward</t>
  </si>
  <si>
    <t>Tu Tan Ward</t>
  </si>
  <si>
    <t>Trung An Ward</t>
  </si>
  <si>
    <t>Vu Hoi Ward</t>
  </si>
  <si>
    <t>Viet Thuan Ward</t>
  </si>
  <si>
    <t>Vu Vinh Ward</t>
  </si>
  <si>
    <t>Vu Doai Ward</t>
  </si>
  <si>
    <t>Vu Tien Ward</t>
  </si>
  <si>
    <t>Vu Van Ward</t>
  </si>
  <si>
    <t>Duy Nhat Ward</t>
  </si>
  <si>
    <t>Bach Thuan Ward</t>
  </si>
  <si>
    <t>Vu Thu Town</t>
  </si>
  <si>
    <t>Liem Tiet Ward</t>
  </si>
  <si>
    <t>Thanh Tuyen Ward</t>
  </si>
  <si>
    <t>Trinh Xa Ward</t>
  </si>
  <si>
    <t>Liem Tuyen Ward</t>
  </si>
  <si>
    <t>Hai Ba Trung Ward</t>
  </si>
  <si>
    <t>Dinh Xa Ward</t>
  </si>
  <si>
    <t>Phu Van Ward</t>
  </si>
  <si>
    <t>Liem Chinh Ward</t>
  </si>
  <si>
    <t>Liem Chung Ward</t>
  </si>
  <si>
    <t>Tien Hiep Ward</t>
  </si>
  <si>
    <t>Thanh Chau Ward</t>
  </si>
  <si>
    <t>Tien Tan Ward</t>
  </si>
  <si>
    <t>Tien Hai Ward</t>
  </si>
  <si>
    <t>Tien Noi Ward</t>
  </si>
  <si>
    <t>Hoa Mac Town</t>
  </si>
  <si>
    <t>Moc Bac Ward</t>
  </si>
  <si>
    <t>Chau Giang Ward</t>
  </si>
  <si>
    <t>Bach Thuong Ward</t>
  </si>
  <si>
    <t>Duy Minh Ward</t>
  </si>
  <si>
    <t>Moc Nam Ward</t>
  </si>
  <si>
    <t>Duy Hai Ward</t>
  </si>
  <si>
    <t>Chuyen Ngoai Ward</t>
  </si>
  <si>
    <t>Yen Bac Ward</t>
  </si>
  <si>
    <t>Doi Son Ward</t>
  </si>
  <si>
    <t>Yen Nam Ward</t>
  </si>
  <si>
    <t>Tien Ngoai Ward</t>
  </si>
  <si>
    <t>Trac Van Ward</t>
  </si>
  <si>
    <t>Nguyen Uy Ward</t>
  </si>
  <si>
    <t>Ba Sao Town</t>
  </si>
  <si>
    <t>Van Xa Ward</t>
  </si>
  <si>
    <t>Le Ho Ward</t>
  </si>
  <si>
    <t>Hoang Tay Ward</t>
  </si>
  <si>
    <t>Thi Son Ward</t>
  </si>
  <si>
    <t>Nhat Tuu Ward</t>
  </si>
  <si>
    <t>Que Town</t>
  </si>
  <si>
    <t>Kha Phong Ward</t>
  </si>
  <si>
    <t>Tuong Linh Ward</t>
  </si>
  <si>
    <t>Thanh Nguyen Ward</t>
  </si>
  <si>
    <t>Thanh Tam Ward</t>
  </si>
  <si>
    <t>Thanh Nghi Ward</t>
  </si>
  <si>
    <t>Kien Khe Town</t>
  </si>
  <si>
    <t>Thanh Huong Ward</t>
  </si>
  <si>
    <t>Liem Son Ward</t>
  </si>
  <si>
    <t>Liem Can Ward</t>
  </si>
  <si>
    <t>Liem Tuc Ward</t>
  </si>
  <si>
    <t>Liem Thuan Ward</t>
  </si>
  <si>
    <t>Thanh Phong Ward</t>
  </si>
  <si>
    <t>Thanh Luu Ward</t>
  </si>
  <si>
    <t>Liem Phong Ward</t>
  </si>
  <si>
    <t>An Lao Ward</t>
  </si>
  <si>
    <t>Tieu Dong Ward</t>
  </si>
  <si>
    <t>La Son Ward</t>
  </si>
  <si>
    <t>An Do Ward</t>
  </si>
  <si>
    <t>My Tho Ward</t>
  </si>
  <si>
    <t>Binh My Town</t>
  </si>
  <si>
    <t>An Noi Ward</t>
  </si>
  <si>
    <t>Binh Nghia Ward</t>
  </si>
  <si>
    <t>Boi Cau Ward</t>
  </si>
  <si>
    <t>Don Xa Ward</t>
  </si>
  <si>
    <t>Hung Cong Ward</t>
  </si>
  <si>
    <t>Ngoc Lu Ward</t>
  </si>
  <si>
    <t>Dong Du Ward</t>
  </si>
  <si>
    <t>Bo De Ward</t>
  </si>
  <si>
    <t>Vu Ban Ward</t>
  </si>
  <si>
    <t>Nhan Hung Ward</t>
  </si>
  <si>
    <t>Nguyen Ly Ward</t>
  </si>
  <si>
    <t>Chinh Ly Ward</t>
  </si>
  <si>
    <t>Chan Ly Ward</t>
  </si>
  <si>
    <t>Dao Ly Ward</t>
  </si>
  <si>
    <t>Cong Ly Ward</t>
  </si>
  <si>
    <t>Vinh Tru Town</t>
  </si>
  <si>
    <t>Nhan Thinh Ward</t>
  </si>
  <si>
    <t>Van Ly Ward</t>
  </si>
  <si>
    <t>Nhan Khang Ward</t>
  </si>
  <si>
    <t>Nhan My Ward</t>
  </si>
  <si>
    <t>Nhan Chinh Ward</t>
  </si>
  <si>
    <t>Nhan Binh Ward</t>
  </si>
  <si>
    <t>Phu Phuc Ward</t>
  </si>
  <si>
    <t>Xuan Khe Ward</t>
  </si>
  <si>
    <t>Hoa Hau Ward</t>
  </si>
  <si>
    <t>Dong Ly Ward</t>
  </si>
  <si>
    <t>Duc Ly Ward</t>
  </si>
  <si>
    <t>Vi Hoang Ward</t>
  </si>
  <si>
    <t>My Xa Ward</t>
  </si>
  <si>
    <t>Ba Trieu Ward</t>
  </si>
  <si>
    <t>Nguyen Du Ward</t>
  </si>
  <si>
    <t>Truong Thi Ward</t>
  </si>
  <si>
    <t>Cua Bac Ward</t>
  </si>
  <si>
    <t>Loc An Ward</t>
  </si>
  <si>
    <t>Vi Xuyen Ward</t>
  </si>
  <si>
    <t>Loc Hoa Ward</t>
  </si>
  <si>
    <t>Tran Te Xuong Ward</t>
  </si>
  <si>
    <t>Nam Van Ward</t>
  </si>
  <si>
    <t>Loc Vuong Ward</t>
  </si>
  <si>
    <t>Loc Ha Ward</t>
  </si>
  <si>
    <t>Tran Quang Khai Ward</t>
  </si>
  <si>
    <t>Nang Tinh Ward</t>
  </si>
  <si>
    <t>Tran Dang Ninh Ward</t>
  </si>
  <si>
    <t>My Phuc Ward</t>
  </si>
  <si>
    <t>My Thang Ward</t>
  </si>
  <si>
    <t>My Trung Ward</t>
  </si>
  <si>
    <t>My Tan Ward</t>
  </si>
  <si>
    <t>My Thinh Ward</t>
  </si>
  <si>
    <t>My Loc Town</t>
  </si>
  <si>
    <t>My Tien Ward</t>
  </si>
  <si>
    <t>Kim Thai Ward</t>
  </si>
  <si>
    <t>Thanh Loi Ward</t>
  </si>
  <si>
    <t>Hien Khanh Ward</t>
  </si>
  <si>
    <t>Goi Town</t>
  </si>
  <si>
    <t>Minh Thuan Ward</t>
  </si>
  <si>
    <t>Hop Hung Ward</t>
  </si>
  <si>
    <t>Lam Town</t>
  </si>
  <si>
    <t>Yen Bang Ward</t>
  </si>
  <si>
    <t>Yen Chinh Ward</t>
  </si>
  <si>
    <t>Yen Xa Ward</t>
  </si>
  <si>
    <t>Yen Minh Ward</t>
  </si>
  <si>
    <t>Yen Nhan Ward</t>
  </si>
  <si>
    <t>Yen Tan Ward</t>
  </si>
  <si>
    <t>Yen Loi Ward</t>
  </si>
  <si>
    <t>Yen Hong Ward</t>
  </si>
  <si>
    <t>Yen Khanh Ward</t>
  </si>
  <si>
    <t>Yen Loc Ward</t>
  </si>
  <si>
    <t>Yen Khang Ward</t>
  </si>
  <si>
    <t>Yen Tien Ward</t>
  </si>
  <si>
    <t>Nghia Dong Ward</t>
  </si>
  <si>
    <t>Nghia Hong Ward</t>
  </si>
  <si>
    <t>Nam Dien Ward</t>
  </si>
  <si>
    <t>Nghia Thanh Ward</t>
  </si>
  <si>
    <t>Nghia Lam Ward</t>
  </si>
  <si>
    <t>Nghia Tan Ward</t>
  </si>
  <si>
    <t>Quy Nhat Town</t>
  </si>
  <si>
    <t>Nghia Binh Ward</t>
  </si>
  <si>
    <t>Lieu De Town</t>
  </si>
  <si>
    <t>Nghia Phong Ward</t>
  </si>
  <si>
    <t>Rang Dong Town</t>
  </si>
  <si>
    <t>Nghia Lac Ward</t>
  </si>
  <si>
    <t>Nghia Chau Ward</t>
  </si>
  <si>
    <t>Hoang Nam Ward</t>
  </si>
  <si>
    <t>Nghia Thai Ward</t>
  </si>
  <si>
    <t>Nghia Minh Ward</t>
  </si>
  <si>
    <t>Nghia Thinh Ward</t>
  </si>
  <si>
    <t>Nghia Thang Ward</t>
  </si>
  <si>
    <t>Nghia Phu Ward</t>
  </si>
  <si>
    <t>Nghia Hai Ward</t>
  </si>
  <si>
    <t>Nam Loi Ward</t>
  </si>
  <si>
    <t>Nam My Ward</t>
  </si>
  <si>
    <t>Nam Thai Ward</t>
  </si>
  <si>
    <t>Nam Toan Ward</t>
  </si>
  <si>
    <t>Nam Giang Town</t>
  </si>
  <si>
    <t>Truc Thanh Ward</t>
  </si>
  <si>
    <t>Truc Thang Ward</t>
  </si>
  <si>
    <t>Truc Hung Ward</t>
  </si>
  <si>
    <t>Truc Thai Ward</t>
  </si>
  <si>
    <t>Truc Phu Ward</t>
  </si>
  <si>
    <t>Truc Cuong Ward</t>
  </si>
  <si>
    <t>Truc Dai Ward</t>
  </si>
  <si>
    <t>Truc My Ward</t>
  </si>
  <si>
    <t>Co Le Town</t>
  </si>
  <si>
    <t>Truc Khang Ward</t>
  </si>
  <si>
    <t>Cat Thanh Town</t>
  </si>
  <si>
    <t>Truc Noi Ward</t>
  </si>
  <si>
    <t>Liem Hai Ward</t>
  </si>
  <si>
    <t>Truc Chinh Ward</t>
  </si>
  <si>
    <t>Truc Tuan Ward</t>
  </si>
  <si>
    <t>Truc Thuan Ward</t>
  </si>
  <si>
    <t>Truc Dao Ward</t>
  </si>
  <si>
    <t>Xuan Chau Ward</t>
  </si>
  <si>
    <t>Xuan Hong Ward</t>
  </si>
  <si>
    <t>Xuan Thanh Ward</t>
  </si>
  <si>
    <t>Xuan Tan Ward</t>
  </si>
  <si>
    <t>Xuan Truong Town</t>
  </si>
  <si>
    <t>Xuan Bac Ward</t>
  </si>
  <si>
    <t>Tho Nghiep Ward</t>
  </si>
  <si>
    <t>Xuan Trung Ward</t>
  </si>
  <si>
    <t>Xuan Vinh Ward</t>
  </si>
  <si>
    <t>Xuan Kien Ward</t>
  </si>
  <si>
    <t>Xuan Tien Ward</t>
  </si>
  <si>
    <t>Xuan Ninh Ward</t>
  </si>
  <si>
    <t>Xuan Ngoc Ward</t>
  </si>
  <si>
    <t>Giao Tien Ward</t>
  </si>
  <si>
    <t>Giao Phong Ward</t>
  </si>
  <si>
    <t>Ngo Dong Town</t>
  </si>
  <si>
    <t>Quat Lam Town</t>
  </si>
  <si>
    <t>Giao Huong Ward</t>
  </si>
  <si>
    <t>Hong Thuan Ward</t>
  </si>
  <si>
    <t>Giao Thien Ward</t>
  </si>
  <si>
    <t>Giao Thanh Ward</t>
  </si>
  <si>
    <t>Binh Hoa Ward</t>
  </si>
  <si>
    <t>Giao Ha Ward</t>
  </si>
  <si>
    <t>Giao Yen Ward</t>
  </si>
  <si>
    <t>Giao Long Ward</t>
  </si>
  <si>
    <t>Bach Long Ward</t>
  </si>
  <si>
    <t>Giao Hai Ward</t>
  </si>
  <si>
    <t>Giao Xuan Ward</t>
  </si>
  <si>
    <t>Giao Nhan Ward</t>
  </si>
  <si>
    <t>Giao Tan Ward</t>
  </si>
  <si>
    <t>Giao Chau Ward</t>
  </si>
  <si>
    <t>Giao Lac Ward</t>
  </si>
  <si>
    <t>Giao An Ward</t>
  </si>
  <si>
    <t>Giao Thinh Ward</t>
  </si>
  <si>
    <t>Hai Ly Ward</t>
  </si>
  <si>
    <t>Hai Trung Ward</t>
  </si>
  <si>
    <t>Hai Toan Ward</t>
  </si>
  <si>
    <t>Hai Quang Ward</t>
  </si>
  <si>
    <t>Hai Loc Ward</t>
  </si>
  <si>
    <t>Hai Duong Ward</t>
  </si>
  <si>
    <t>Hai Phuong Ward</t>
  </si>
  <si>
    <t>Hai Long Ward</t>
  </si>
  <si>
    <t>Hai Minh Ward</t>
  </si>
  <si>
    <t>Hai Ha Ward</t>
  </si>
  <si>
    <t>Hai Phuc Ward</t>
  </si>
  <si>
    <t>Hai Bac Ward</t>
  </si>
  <si>
    <t>Hai Hung Ward</t>
  </si>
  <si>
    <t>Hai Chau Ward</t>
  </si>
  <si>
    <t>Hai Anh Ward</t>
  </si>
  <si>
    <t>Thinh Long Town</t>
  </si>
  <si>
    <t>Hai Van Ward</t>
  </si>
  <si>
    <t>Hai Phong Ward</t>
  </si>
  <si>
    <t>Hai An Ward</t>
  </si>
  <si>
    <t>Hai Tay Ward</t>
  </si>
  <si>
    <t>Hai Phu Ward</t>
  </si>
  <si>
    <t>Hai Cuong Ward</t>
  </si>
  <si>
    <t>Con Town</t>
  </si>
  <si>
    <t>Hai Ninh Ward</t>
  </si>
  <si>
    <t>Hai Nam Ward</t>
  </si>
  <si>
    <t>Hai Chinh Ward</t>
  </si>
  <si>
    <t>Yen Dinh Town</t>
  </si>
  <si>
    <t>Hai Giang Ward</t>
  </si>
  <si>
    <t>Ninh Phuc Ward</t>
  </si>
  <si>
    <t>Ninh Tien Ward</t>
  </si>
  <si>
    <t>Ninh Nhat Ward</t>
  </si>
  <si>
    <t>Ninh Khanh Ward</t>
  </si>
  <si>
    <t>Ninh Phong Ward</t>
  </si>
  <si>
    <t>Bich Dao Ward</t>
  </si>
  <si>
    <t>Xich Tho Ward</t>
  </si>
  <si>
    <t>Gia Lam Ward</t>
  </si>
  <si>
    <t>Gia Son Ward</t>
  </si>
  <si>
    <t>Thach Binh Ward</t>
  </si>
  <si>
    <t>Gia Thuy Ward</t>
  </si>
  <si>
    <t>Gia Tuong Ward</t>
  </si>
  <si>
    <t>Cuc Phuong Ward</t>
  </si>
  <si>
    <t>Nho Quan Town</t>
  </si>
  <si>
    <t>Thuong Hoa Ward</t>
  </si>
  <si>
    <t>Lac Van Ward</t>
  </si>
  <si>
    <t>Van Phuong Ward</t>
  </si>
  <si>
    <t>Thanh Lac Ward</t>
  </si>
  <si>
    <t>Son Lai Ward</t>
  </si>
  <si>
    <t>Son Thanh Ward</t>
  </si>
  <si>
    <t>Quynh Luu Ward</t>
  </si>
  <si>
    <t>Lang Phong Ward</t>
  </si>
  <si>
    <t>Gia Thinh Ward</t>
  </si>
  <si>
    <t>Me Town</t>
  </si>
  <si>
    <t>Gia Hung Ward</t>
  </si>
  <si>
    <t>Gia Van Ward</t>
  </si>
  <si>
    <t>Gia Xuan Ward</t>
  </si>
  <si>
    <t>Gia Lap Ward</t>
  </si>
  <si>
    <t>Gia Tran Ward</t>
  </si>
  <si>
    <t>Gia Phuong Ward</t>
  </si>
  <si>
    <t>Gia Thang Ward</t>
  </si>
  <si>
    <t>Gia Trung Ward</t>
  </si>
  <si>
    <t>Gia Lac Ward</t>
  </si>
  <si>
    <t>Gia Tien Ward</t>
  </si>
  <si>
    <t>Gia Sinh Ward</t>
  </si>
  <si>
    <t>Gia Phong Ward</t>
  </si>
  <si>
    <t>Gia Vuong Ward</t>
  </si>
  <si>
    <t>Thien Ton Town</t>
  </si>
  <si>
    <t>Ninh Xuan Ward</t>
  </si>
  <si>
    <t>Ninh Thang Ward</t>
  </si>
  <si>
    <t>Ninh Van Ward</t>
  </si>
  <si>
    <t>Ninh Giang Ward</t>
  </si>
  <si>
    <t>Ninh An Ward</t>
  </si>
  <si>
    <t>Ninh Khang Ward</t>
  </si>
  <si>
    <t>Ninh My Ward</t>
  </si>
  <si>
    <t>Khanh Thuy Ward</t>
  </si>
  <si>
    <t>Khanh Nhac Ward</t>
  </si>
  <si>
    <t>Khanh Thanh Ward</t>
  </si>
  <si>
    <t>Khanh Cong Ward</t>
  </si>
  <si>
    <t>Khanh Hoi Ward</t>
  </si>
  <si>
    <t>Khanh Van Ward</t>
  </si>
  <si>
    <t>Khanh Mau Ward</t>
  </si>
  <si>
    <t>Khanh Trung Ward</t>
  </si>
  <si>
    <t>Khanh Cu Ward</t>
  </si>
  <si>
    <t>Khanh Cuong Ward</t>
  </si>
  <si>
    <t>Khanh An Ward</t>
  </si>
  <si>
    <t>Khanh Loi Ward</t>
  </si>
  <si>
    <t>Khanh Phu Ward</t>
  </si>
  <si>
    <t>Yen Ninh Town</t>
  </si>
  <si>
    <t>Khanh Hong Ward</t>
  </si>
  <si>
    <t>Khanh Hai Ward</t>
  </si>
  <si>
    <t>Khanh Tien Ward</t>
  </si>
  <si>
    <t>Van Hai Ward</t>
  </si>
  <si>
    <t>Dinh Hoa Ward</t>
  </si>
  <si>
    <t>Lai Thanh Ward</t>
  </si>
  <si>
    <t>Phat Diem Town</t>
  </si>
  <si>
    <t>Xuan Thien Ward</t>
  </si>
  <si>
    <t>Hoi Ninh Ward</t>
  </si>
  <si>
    <t>Luu Phuong Ward</t>
  </si>
  <si>
    <t>Con Thoi Ward</t>
  </si>
  <si>
    <t>Yen Mat Ward</t>
  </si>
  <si>
    <t>Quang Thien Ward</t>
  </si>
  <si>
    <t>Nhu Hoa Ward</t>
  </si>
  <si>
    <t>Chat Binh Ward</t>
  </si>
  <si>
    <t>Dong Huong Ward</t>
  </si>
  <si>
    <t>Kim Chinh Ward</t>
  </si>
  <si>
    <t>Thuong Kiem Ward</t>
  </si>
  <si>
    <t>Chinh Tam Ward</t>
  </si>
  <si>
    <t>Kim Hai Ward</t>
  </si>
  <si>
    <t>Kim My Ward</t>
  </si>
  <si>
    <t>Yen Mac Ward</t>
  </si>
  <si>
    <t>Khanh Thinh Ward</t>
  </si>
  <si>
    <t>Khanh Duong Ward</t>
  </si>
  <si>
    <t>Yen Thinh Town</t>
  </si>
  <si>
    <t>Yen Tu Ward</t>
  </si>
  <si>
    <t>Hoang Ly Ward</t>
  </si>
  <si>
    <t>Quang Tam Ward</t>
  </si>
  <si>
    <t>Quang Dong Ward</t>
  </si>
  <si>
    <t>An Hoach Ward</t>
  </si>
  <si>
    <t>Hoang Anh Ward</t>
  </si>
  <si>
    <t>Hoang Dai Ward</t>
  </si>
  <si>
    <t>Thieu Khanh Ward</t>
  </si>
  <si>
    <t>Tao Xuyen Ward</t>
  </si>
  <si>
    <t>Thieu Duong Ward</t>
  </si>
  <si>
    <t>Hoang Quang Ward</t>
  </si>
  <si>
    <t>Ham Rong Ward</t>
  </si>
  <si>
    <t>Ngoc Trao Ward</t>
  </si>
  <si>
    <t>Dong Ve Ward</t>
  </si>
  <si>
    <t>Ba Dinh Ward</t>
  </si>
  <si>
    <t>Quang Cat Ward</t>
  </si>
  <si>
    <t>Thieu Van Ward</t>
  </si>
  <si>
    <t>Nam Ngan Ward</t>
  </si>
  <si>
    <t>Ha Lan Ward</t>
  </si>
  <si>
    <t>Quang Dai Ward</t>
  </si>
  <si>
    <t>Quang Tho Ward</t>
  </si>
  <si>
    <t>Quang Cu Ward</t>
  </si>
  <si>
    <t>Tam Chung Ward</t>
  </si>
  <si>
    <t>Nhi Son Ward</t>
  </si>
  <si>
    <t>Muong Ly Ward</t>
  </si>
  <si>
    <t>Muong Lat Town</t>
  </si>
  <si>
    <t>Ten Tan Ward</t>
  </si>
  <si>
    <t>Trung Ly Ward</t>
  </si>
  <si>
    <t>Quang Chieu Ward</t>
  </si>
  <si>
    <t>Hien Chung Ward</t>
  </si>
  <si>
    <t>Thien Phu Ward</t>
  </si>
  <si>
    <t>Hoi Xuan Ward</t>
  </si>
  <si>
    <t>Phu Le Ward</t>
  </si>
  <si>
    <t>Quan Hoa Town</t>
  </si>
  <si>
    <t>Nam Xuan Ward</t>
  </si>
  <si>
    <t>Phu Nghiem Ward</t>
  </si>
  <si>
    <t>Hien Kiet Ward</t>
  </si>
  <si>
    <t>Van Nho Ward</t>
  </si>
  <si>
    <t>Luong Trung Ward</t>
  </si>
  <si>
    <t>Canh Nang Town</t>
  </si>
  <si>
    <t>Dien Thuong Ward</t>
  </si>
  <si>
    <t>Dien Ha Ward</t>
  </si>
  <si>
    <t>Dien Quang Ward</t>
  </si>
  <si>
    <t>Dien Trung Ward</t>
  </si>
  <si>
    <t>Luong Ngoai Ward</t>
  </si>
  <si>
    <t>Ai Thuong Ward</t>
  </si>
  <si>
    <t>Lam Xa Ward</t>
  </si>
  <si>
    <t>Dien Lu Ward</t>
  </si>
  <si>
    <t>Thiet Ke Ward</t>
  </si>
  <si>
    <t>Lung Niem Ward</t>
  </si>
  <si>
    <t>Lung Cao Ward</t>
  </si>
  <si>
    <t>Ky Tan Ward</t>
  </si>
  <si>
    <t>Thiet Ong Ward</t>
  </si>
  <si>
    <t>Luong Noi Ward</t>
  </si>
  <si>
    <t>Trung Xuan Ward</t>
  </si>
  <si>
    <t>Muong Min Ward</t>
  </si>
  <si>
    <t>Son Dien Ward</t>
  </si>
  <si>
    <t>Tam Lu Ward</t>
  </si>
  <si>
    <t>Son Lu Ward</t>
  </si>
  <si>
    <t>Trung Thuong Ward</t>
  </si>
  <si>
    <t>Quan Son Town</t>
  </si>
  <si>
    <t>Trung Tien Ward</t>
  </si>
  <si>
    <t>Lam Phu Ward</t>
  </si>
  <si>
    <t>Quang Hien Ward</t>
  </si>
  <si>
    <t>Tam Van Ward</t>
  </si>
  <si>
    <t>Tri Nang Ward</t>
  </si>
  <si>
    <t>Yen Khuong Ward</t>
  </si>
  <si>
    <t>Lang Chanh Town</t>
  </si>
  <si>
    <t>Ngoc Lac Town</t>
  </si>
  <si>
    <t>Thach Lap Ward</t>
  </si>
  <si>
    <t>Cao Thinh Ward</t>
  </si>
  <si>
    <t>Cao Ngoc Ward</t>
  </si>
  <si>
    <t>Ngoc Trung Ward</t>
  </si>
  <si>
    <t>Van Am Ward</t>
  </si>
  <si>
    <t>Phung Giao Ward</t>
  </si>
  <si>
    <t>Phung Minh Ward</t>
  </si>
  <si>
    <t>Nguyet An Ward</t>
  </si>
  <si>
    <t>Kien Tho Ward</t>
  </si>
  <si>
    <t>Loc Thinh Ward</t>
  </si>
  <si>
    <t>Cam Tu Ward</t>
  </si>
  <si>
    <t>Cam Quy Ward</t>
  </si>
  <si>
    <t>Cam Luong Ward</t>
  </si>
  <si>
    <t>Cam Lien Ward</t>
  </si>
  <si>
    <t>Cam Ngoc Ward</t>
  </si>
  <si>
    <t>Phuc Do Ward</t>
  </si>
  <si>
    <t>Cam Long Ward</t>
  </si>
  <si>
    <t>Cam Tan Ward</t>
  </si>
  <si>
    <t>Cam Tam Ward</t>
  </si>
  <si>
    <t>Cam Phong Ward</t>
  </si>
  <si>
    <t>Cam Chau Ward</t>
  </si>
  <si>
    <t>Cam Thuy Town</t>
  </si>
  <si>
    <t>Thanh Tien Ward</t>
  </si>
  <si>
    <t>Kim Tan Town</t>
  </si>
  <si>
    <t>Van Du Town</t>
  </si>
  <si>
    <t>Thach Tan Ward</t>
  </si>
  <si>
    <t>Thach Quang Ward</t>
  </si>
  <si>
    <t>Thach Tuong Ward</t>
  </si>
  <si>
    <t>Thanh Tho Ward</t>
  </si>
  <si>
    <t>Thach Dinh Ward</t>
  </si>
  <si>
    <t>Thach Cam Ward</t>
  </si>
  <si>
    <t>Thanh Truc Ward</t>
  </si>
  <si>
    <t>Thach Long Ward</t>
  </si>
  <si>
    <t>Ha Ninh Ward</t>
  </si>
  <si>
    <t>Ha Thai Ward</t>
  </si>
  <si>
    <t>Ha Binh Ward</t>
  </si>
  <si>
    <t>Ha Toai Ward</t>
  </si>
  <si>
    <t>Ha Lai Ward</t>
  </si>
  <si>
    <t>Ha Hai Ward</t>
  </si>
  <si>
    <t>Ha Vinh Ward</t>
  </si>
  <si>
    <t>Ha Tien Ward</t>
  </si>
  <si>
    <t>Ha Son Ward</t>
  </si>
  <si>
    <t>Ha Duong Ward</t>
  </si>
  <si>
    <t>Ha Giang Ward</t>
  </si>
  <si>
    <t>Ha Yen Ward</t>
  </si>
  <si>
    <t>Ha Bac Ward</t>
  </si>
  <si>
    <t>Ha Phu Ward</t>
  </si>
  <si>
    <t>Ha Trung Town</t>
  </si>
  <si>
    <t>Ha Ngoc Ward</t>
  </si>
  <si>
    <t>Ha Linh Ward</t>
  </si>
  <si>
    <t>Ha Dong Ward</t>
  </si>
  <si>
    <t>Ha Tan Ward</t>
  </si>
  <si>
    <t>Ha Van Ward</t>
  </si>
  <si>
    <t>Vinh Thanh Ward</t>
  </si>
  <si>
    <t>Vinh Tan Ward</t>
  </si>
  <si>
    <t>Vinh Hung Ward</t>
  </si>
  <si>
    <t>Vinh Minh Ward</t>
  </si>
  <si>
    <t>Vinh Khang Ward</t>
  </si>
  <si>
    <t>Dinh Cong Ward</t>
  </si>
  <si>
    <t>Dinh Tan Ward</t>
  </si>
  <si>
    <t>Dinh Tien Ward</t>
  </si>
  <si>
    <t>Dinh Long Ward</t>
  </si>
  <si>
    <t>Dinh Lien Ward</t>
  </si>
  <si>
    <t>Dinh Tuong Ward</t>
  </si>
  <si>
    <t>Dinh Hung Ward</t>
  </si>
  <si>
    <t>Yen Tam Ward</t>
  </si>
  <si>
    <t>Dinh Binh Ward</t>
  </si>
  <si>
    <t>Dinh Hai Ward</t>
  </si>
  <si>
    <t>Quan Lao Town</t>
  </si>
  <si>
    <t>Yen Truong Ward</t>
  </si>
  <si>
    <t>Dinh Thanh Ward</t>
  </si>
  <si>
    <t>Qui Loc Ward</t>
  </si>
  <si>
    <t>Thong Nhat Town</t>
  </si>
  <si>
    <t>Dinh Tang Ward</t>
  </si>
  <si>
    <t>Tho Lap Ward</t>
  </si>
  <si>
    <t>Xuan Tin Ward</t>
  </si>
  <si>
    <t>Tho Minh Ward</t>
  </si>
  <si>
    <t>Xuan Yen Ward</t>
  </si>
  <si>
    <t>Xuan Thang Ward</t>
  </si>
  <si>
    <t>Tho Truong Ward</t>
  </si>
  <si>
    <t>Tho Nguyen Ward</t>
  </si>
  <si>
    <t>Sao Vang Town</t>
  </si>
  <si>
    <t>Hanh Phuc Ward</t>
  </si>
  <si>
    <t>Bac Luong Ward</t>
  </si>
  <si>
    <t>Tho Thang Ward</t>
  </si>
  <si>
    <t>Lam Son Town</t>
  </si>
  <si>
    <t>Tho Dien Ward</t>
  </si>
  <si>
    <t>Xuan Bai Ward</t>
  </si>
  <si>
    <t>Nam Giang Ward</t>
  </si>
  <si>
    <t>Tho Lam Ward</t>
  </si>
  <si>
    <t>Tho Xuan Town</t>
  </si>
  <si>
    <t>Xuan Hung Ward</t>
  </si>
  <si>
    <t>Tay Ho Ward</t>
  </si>
  <si>
    <t>Tho Hai Ward</t>
  </si>
  <si>
    <t>Luan Khe Ward</t>
  </si>
  <si>
    <t>Xuan Chinh Ward</t>
  </si>
  <si>
    <t>Ngoc Phung Ward</t>
  </si>
  <si>
    <t>Tho Thanh Ward</t>
  </si>
  <si>
    <t>Luan Thanh Ward</t>
  </si>
  <si>
    <t>Xuan Cao Ward</t>
  </si>
  <si>
    <t>Thuong Xuan Town</t>
  </si>
  <si>
    <t>Bat Mot Ward</t>
  </si>
  <si>
    <t>Tho Dan Ward</t>
  </si>
  <si>
    <t>Xuan Thinh Ward</t>
  </si>
  <si>
    <t>Khuyen Nong Ward</t>
  </si>
  <si>
    <t>Xuan Tho Ward</t>
  </si>
  <si>
    <t>Tien Nong Ward</t>
  </si>
  <si>
    <t>Tho Tan Ward</t>
  </si>
  <si>
    <t>Tho Ngoc Ward</t>
  </si>
  <si>
    <t>Tho Cuong Ward</t>
  </si>
  <si>
    <t>Tho Phu Ward</t>
  </si>
  <si>
    <t>Tho Vuc Ward</t>
  </si>
  <si>
    <t>Tho The Ward</t>
  </si>
  <si>
    <t>Nong Truong Ward</t>
  </si>
  <si>
    <t>Tan Ninh Ward</t>
  </si>
  <si>
    <t>Tho Tien Ward</t>
  </si>
  <si>
    <t>Trieu Son Town</t>
  </si>
  <si>
    <t>Trieu Thanh Ward</t>
  </si>
  <si>
    <t>Hop Thang Ward</t>
  </si>
  <si>
    <t>Dan Luc Ward</t>
  </si>
  <si>
    <t>Dan Ly Ward</t>
  </si>
  <si>
    <t>Dan Quyen Ward</t>
  </si>
  <si>
    <t>An Nong Ward</t>
  </si>
  <si>
    <t>Thieu Chau Ward</t>
  </si>
  <si>
    <t>Thieu Quang Ward</t>
  </si>
  <si>
    <t>Thieu Toan Ward</t>
  </si>
  <si>
    <t>Thieu Hoa Ward</t>
  </si>
  <si>
    <t>Thieu Minh Ward</t>
  </si>
  <si>
    <t>Thieu Tam Ward</t>
  </si>
  <si>
    <t>Thieu Vien Ward</t>
  </si>
  <si>
    <t>Thieu Ly Ward</t>
  </si>
  <si>
    <t>Thieu Do Ward</t>
  </si>
  <si>
    <t>Thieu Thinh Ward</t>
  </si>
  <si>
    <t>Thieu Thanh Ward</t>
  </si>
  <si>
    <t>Thieu Giao Ward</t>
  </si>
  <si>
    <t>Thieu Tan Ward</t>
  </si>
  <si>
    <t>Thieu Trung Ward</t>
  </si>
  <si>
    <t>Thieu Phuc Ward</t>
  </si>
  <si>
    <t>Thieu Chinh Ward</t>
  </si>
  <si>
    <t>Thieu Hop Ward</t>
  </si>
  <si>
    <t>Van Ha Town</t>
  </si>
  <si>
    <t>Thieu Vu Ward</t>
  </si>
  <si>
    <t>Thieu Tien Ward</t>
  </si>
  <si>
    <t>Thieu Cong Ward</t>
  </si>
  <si>
    <t>Thieu Long Ward</t>
  </si>
  <si>
    <t>Thieu Giang Ward</t>
  </si>
  <si>
    <t>Thieu Nguyen Ward</t>
  </si>
  <si>
    <t>Thieu Duy Ward</t>
  </si>
  <si>
    <t>Thieu Phu Ward</t>
  </si>
  <si>
    <t>Thieu Ngoc Ward</t>
  </si>
  <si>
    <t>Hoang Phuc Ward</t>
  </si>
  <si>
    <t>Hoang Dao Ward</t>
  </si>
  <si>
    <t>Hoang Vinh Ward</t>
  </si>
  <si>
    <t>Hoang Dat Ward</t>
  </si>
  <si>
    <t>Hoang Truong Ward</t>
  </si>
  <si>
    <t>Hoang Duc Ward</t>
  </si>
  <si>
    <t>Hoang Phu Ward</t>
  </si>
  <si>
    <t>Hoang Minh Ward</t>
  </si>
  <si>
    <t>Hoang Ha Ward</t>
  </si>
  <si>
    <t>Hoang Thai Ward</t>
  </si>
  <si>
    <t>Hoang Thinh Ward</t>
  </si>
  <si>
    <t>Hoang Loc Ward</t>
  </si>
  <si>
    <t>Hoang Trach Ward</t>
  </si>
  <si>
    <t>Hoang Yen Ward</t>
  </si>
  <si>
    <t>Hoang Ngoc Ward</t>
  </si>
  <si>
    <t>Hoang Luu Ward</t>
  </si>
  <si>
    <t>Hoang Phong Ward</t>
  </si>
  <si>
    <t>Hoang Phuong Ward</t>
  </si>
  <si>
    <t>Hoang Hai Ward</t>
  </si>
  <si>
    <t>Hoang Hop Ward</t>
  </si>
  <si>
    <t>But Son Town</t>
  </si>
  <si>
    <t>Hoang Giang Ward</t>
  </si>
  <si>
    <t>Hoang Khanh Ward</t>
  </si>
  <si>
    <t>Hoang Quy Ward</t>
  </si>
  <si>
    <t>Hoang Khe Ward</t>
  </si>
  <si>
    <t>Hoang Trinh Ward</t>
  </si>
  <si>
    <t>Hoang Son Ward</t>
  </si>
  <si>
    <t>Hoang Xuyen Ward</t>
  </si>
  <si>
    <t>Hoang Cat Ward</t>
  </si>
  <si>
    <t>Hoang Trung Ward</t>
  </si>
  <si>
    <t>Hoang Xuan Ward</t>
  </si>
  <si>
    <t>Hoa Loc Ward</t>
  </si>
  <si>
    <t>Lien Loc Ward</t>
  </si>
  <si>
    <t>Ngu Loc Ward</t>
  </si>
  <si>
    <t>Hung Loc Ward</t>
  </si>
  <si>
    <t>Minh Loc Ward</t>
  </si>
  <si>
    <t>Chau Loc Ward</t>
  </si>
  <si>
    <t>Quang Loc Ward</t>
  </si>
  <si>
    <t>Thanh Loc Ward</t>
  </si>
  <si>
    <t>Cau Loc Ward</t>
  </si>
  <si>
    <t>Tien Loc Ward</t>
  </si>
  <si>
    <t>Trieu Loc Ward</t>
  </si>
  <si>
    <t>Dai Loc Ward</t>
  </si>
  <si>
    <t>Dong Loc Ward</t>
  </si>
  <si>
    <t>Hau Loc Town</t>
  </si>
  <si>
    <t>Van Loc Ward</t>
  </si>
  <si>
    <t>Thuan Loc Ward</t>
  </si>
  <si>
    <t>Thinh Loc Ward</t>
  </si>
  <si>
    <t>Loc Tan Ward</t>
  </si>
  <si>
    <t>Phong Loc Ward</t>
  </si>
  <si>
    <t>Loc Son Ward</t>
  </si>
  <si>
    <t>Nga Dien Ward</t>
  </si>
  <si>
    <t>Nga Tan Ward</t>
  </si>
  <si>
    <t>Nga Thuy Ward</t>
  </si>
  <si>
    <t>Nga Lien Ward</t>
  </si>
  <si>
    <t>Nga Thai Ward</t>
  </si>
  <si>
    <t>Nga Thach Ward</t>
  </si>
  <si>
    <t>Nga Truong Ward</t>
  </si>
  <si>
    <t>Nga Phu Ward</t>
  </si>
  <si>
    <t>Nga Giap Ward</t>
  </si>
  <si>
    <t>Nga Thang Ward</t>
  </si>
  <si>
    <t>Nga Linh Ward</t>
  </si>
  <si>
    <t>Nga Son Town</t>
  </si>
  <si>
    <t>Nga Vinh Ward</t>
  </si>
  <si>
    <t>Nga Van Ward</t>
  </si>
  <si>
    <t>Nga Thanh Ward</t>
  </si>
  <si>
    <t>Nga Tien Ward</t>
  </si>
  <si>
    <t>Nga An Ward</t>
  </si>
  <si>
    <t>Nga Nhan Ward</t>
  </si>
  <si>
    <t>Nga Trung Ward</t>
  </si>
  <si>
    <t>Nga Bach Ward</t>
  </si>
  <si>
    <t>Nga Hung Ward</t>
  </si>
  <si>
    <t>Nga Yen Ward</t>
  </si>
  <si>
    <t>Nga Hai Ward</t>
  </si>
  <si>
    <t>Nga Thien Ward</t>
  </si>
  <si>
    <t>Thuong Ninh Ward</t>
  </si>
  <si>
    <t>Cat Tan Ward</t>
  </si>
  <si>
    <t>Xuan Binh Ward</t>
  </si>
  <si>
    <t>Hoa Quy Ward</t>
  </si>
  <si>
    <t>Xuan Quy Ward</t>
  </si>
  <si>
    <t>Cat Van Ward</t>
  </si>
  <si>
    <t>Thanh Quan Ward</t>
  </si>
  <si>
    <t>Bai Tranh Ward</t>
  </si>
  <si>
    <t>Binh Luong Ward</t>
  </si>
  <si>
    <t>Yen Cat Town</t>
  </si>
  <si>
    <t>Yen Le Ward</t>
  </si>
  <si>
    <t>Phuc Duong Ward</t>
  </si>
  <si>
    <t>Xuan Khang Ward</t>
  </si>
  <si>
    <t>Can Khe Ward</t>
  </si>
  <si>
    <t>Thanh Ky Ward</t>
  </si>
  <si>
    <t>Ben Sung Town</t>
  </si>
  <si>
    <t>Xuan Phuc Ward</t>
  </si>
  <si>
    <t>Mau Lam Ward</t>
  </si>
  <si>
    <t>Xuan Du Ward</t>
  </si>
  <si>
    <t>Xuan Thai Ward</t>
  </si>
  <si>
    <t>Phuong Nghi Ward</t>
  </si>
  <si>
    <t>Tuong Van Ward</t>
  </si>
  <si>
    <t>Truong Minh Ward</t>
  </si>
  <si>
    <t>Thang Binh Ward</t>
  </si>
  <si>
    <t>Thang Tho Ward</t>
  </si>
  <si>
    <t>Tuong Son Ward</t>
  </si>
  <si>
    <t>Cong Chinh Ward</t>
  </si>
  <si>
    <t>Van Thien Ward</t>
  </si>
  <si>
    <t>Cong Binh Ward</t>
  </si>
  <si>
    <t>Tan Tho Ward</t>
  </si>
  <si>
    <t>Tan Khang Ward</t>
  </si>
  <si>
    <t>Cong Liem Ward</t>
  </si>
  <si>
    <t>Nong Cong Town</t>
  </si>
  <si>
    <t>Trung Y Ward</t>
  </si>
  <si>
    <t>Te Thang Ward</t>
  </si>
  <si>
    <t>Te Loi Ward</t>
  </si>
  <si>
    <t>Te Nong Ward</t>
  </si>
  <si>
    <t>Truong Trung Ward</t>
  </si>
  <si>
    <t>Te Tan Ward</t>
  </si>
  <si>
    <t>Minh Khoi Ward</t>
  </si>
  <si>
    <t>Minh Nghia Ward</t>
  </si>
  <si>
    <t>Dong Nam Ward</t>
  </si>
  <si>
    <t>Rung Thong Town</t>
  </si>
  <si>
    <t>Dong Anh Ward</t>
  </si>
  <si>
    <t>Quang Vong Ward</t>
  </si>
  <si>
    <t>Quang Truong Ward</t>
  </si>
  <si>
    <t>Quang Ngoc Ward</t>
  </si>
  <si>
    <t>Quang Thai Ward</t>
  </si>
  <si>
    <t>Quang Luu Ward</t>
  </si>
  <si>
    <t>Quang Thach Ward</t>
  </si>
  <si>
    <t>Quang Nham Ward</t>
  </si>
  <si>
    <t>Quang Giao Ward</t>
  </si>
  <si>
    <t>Quang Hai Ward</t>
  </si>
  <si>
    <t>Quang Linh Ward</t>
  </si>
  <si>
    <t>Quang Hoa Ward</t>
  </si>
  <si>
    <t>Quang Xuong Town</t>
  </si>
  <si>
    <t>Quang Trach Ward</t>
  </si>
  <si>
    <t>Quang Dinh Ward</t>
  </si>
  <si>
    <t>Quang Nhan Ward</t>
  </si>
  <si>
    <t>Quang Ninh Ward</t>
  </si>
  <si>
    <t>Quang Hop Ward</t>
  </si>
  <si>
    <t>Quang Van Ward</t>
  </si>
  <si>
    <t>Nguyen Binh Ward</t>
  </si>
  <si>
    <t>Hai Nhan Ward</t>
  </si>
  <si>
    <t>Truc Lam Ward</t>
  </si>
  <si>
    <t>Hai Binh Ward</t>
  </si>
  <si>
    <t>Hai Thuong Ward</t>
  </si>
  <si>
    <t>Tinh Hai Ward</t>
  </si>
  <si>
    <t>Truong Lam Ward</t>
  </si>
  <si>
    <t>Tinh Gia Town</t>
  </si>
  <si>
    <t>Tung Lam Ward</t>
  </si>
  <si>
    <t>Trieu Duong Ward</t>
  </si>
  <si>
    <t>Anh Son Ward</t>
  </si>
  <si>
    <t>Nghi Son Ward</t>
  </si>
  <si>
    <t>Cac Son Ward</t>
  </si>
  <si>
    <t>Hai Linh Ward</t>
  </si>
  <si>
    <t>Doi Cung Ward</t>
  </si>
  <si>
    <t>Hung Binh Ward</t>
  </si>
  <si>
    <t>Hung Phuc Ward</t>
  </si>
  <si>
    <t>Hung Hoa Ward</t>
  </si>
  <si>
    <t>Le Mao Ward</t>
  </si>
  <si>
    <t>Quan Bau Ward</t>
  </si>
  <si>
    <t>Nghi Phu Ward</t>
  </si>
  <si>
    <t>Ben Thuy Ward</t>
  </si>
  <si>
    <t>Hung Dong Ward</t>
  </si>
  <si>
    <t>Nghi Kim Ward</t>
  </si>
  <si>
    <t>Nghi An Ward</t>
  </si>
  <si>
    <t>Nghi Duc Ward</t>
  </si>
  <si>
    <t>Hung Chinh Ward</t>
  </si>
  <si>
    <t>Trung Do Ward</t>
  </si>
  <si>
    <t>Ha Huy Tap Ward</t>
  </si>
  <si>
    <t>Nghi Lien Ward</t>
  </si>
  <si>
    <t>Nghi Thuy Ward</t>
  </si>
  <si>
    <t>Nghi Huong Ward</t>
  </si>
  <si>
    <t>Nghi Hai Ward</t>
  </si>
  <si>
    <t>Nghi Hoa Ward</t>
  </si>
  <si>
    <t>Thu Thuy Ward</t>
  </si>
  <si>
    <t>Nghi Thu Ward</t>
  </si>
  <si>
    <t>Nghi Tan Ward</t>
  </si>
  <si>
    <t>Nghia Tien Ward</t>
  </si>
  <si>
    <t>Dong Hieu Ward</t>
  </si>
  <si>
    <t>Nghia My Ward</t>
  </si>
  <si>
    <t>Hoa Hieu Ward</t>
  </si>
  <si>
    <t>Tay Hieu Ward</t>
  </si>
  <si>
    <t>Chau Kim Ward</t>
  </si>
  <si>
    <t>Nam Nhoong Ward</t>
  </si>
  <si>
    <t>Cam Muon Ward</t>
  </si>
  <si>
    <t>Chau Thon Ward</t>
  </si>
  <si>
    <t>Muong Noc Ward</t>
  </si>
  <si>
    <t>Nam Giai Ward</t>
  </si>
  <si>
    <t>Hanh Dich Ward</t>
  </si>
  <si>
    <t>Kim Son Town</t>
  </si>
  <si>
    <t>Thong Thu Ward</t>
  </si>
  <si>
    <t>Dien Lam Ward</t>
  </si>
  <si>
    <t>Chau Hoi Ward</t>
  </si>
  <si>
    <t>Chau Nga Ward</t>
  </si>
  <si>
    <t>Chau Tien Ward</t>
  </si>
  <si>
    <t>Chau Hanh Ward</t>
  </si>
  <si>
    <t>Chau Thang Ward</t>
  </si>
  <si>
    <t>Chau Binh Ward</t>
  </si>
  <si>
    <t>Chau Hoan Ward</t>
  </si>
  <si>
    <t>Tan Lac Town</t>
  </si>
  <si>
    <t>Chau Thuan Ward</t>
  </si>
  <si>
    <t>Bao Nam Ward</t>
  </si>
  <si>
    <t>Ta Ca Ward</t>
  </si>
  <si>
    <t>Na Ngoi Ward</t>
  </si>
  <si>
    <t>Muong Ai Ward</t>
  </si>
  <si>
    <t>Huu Kiem Ward</t>
  </si>
  <si>
    <t>Chieu Luu Ward</t>
  </si>
  <si>
    <t>Huu Lap Ward</t>
  </si>
  <si>
    <t>Bao Thang Ward</t>
  </si>
  <si>
    <t>Pha Danh Ward</t>
  </si>
  <si>
    <t>Muong Tip Ward</t>
  </si>
  <si>
    <t>My Ly Ward</t>
  </si>
  <si>
    <t>Na Loi Ward</t>
  </si>
  <si>
    <t>Keng Du Ward</t>
  </si>
  <si>
    <t>Dooc May Ward</t>
  </si>
  <si>
    <t>Huoi Tu Ward</t>
  </si>
  <si>
    <t>Muong Long Ward</t>
  </si>
  <si>
    <t>Muong Xen Town</t>
  </si>
  <si>
    <t>Tam Dinh Ward</t>
  </si>
  <si>
    <t>Tam Thai Ward</t>
  </si>
  <si>
    <t>Xa Luong Ward</t>
  </si>
  <si>
    <t>Thach Giam Ward</t>
  </si>
  <si>
    <t>Luu Kien Ward</t>
  </si>
  <si>
    <t>Yen Na Ward</t>
  </si>
  <si>
    <t>Xieng My Ward</t>
  </si>
  <si>
    <t>Yen Tinh Ward</t>
  </si>
  <si>
    <t>Luong Minh Ward</t>
  </si>
  <si>
    <t>Huu Khuong Ward</t>
  </si>
  <si>
    <t>Nhon Mai Ward</t>
  </si>
  <si>
    <t>Hoa Binh Town</t>
  </si>
  <si>
    <t>Nghia Long Ward</t>
  </si>
  <si>
    <t>Nghia Hoi Ward</t>
  </si>
  <si>
    <t>Nghia Hieu Ward</t>
  </si>
  <si>
    <t>Nghia Lien Ward</t>
  </si>
  <si>
    <t>Nghia Loc Ward</t>
  </si>
  <si>
    <t>Nghia Khanh Ward</t>
  </si>
  <si>
    <t>Nghia Duc Ward</t>
  </si>
  <si>
    <t>Nghia Yen Ward</t>
  </si>
  <si>
    <t>Nghia Tho Ward</t>
  </si>
  <si>
    <t>Nghia Dan Town</t>
  </si>
  <si>
    <t>Nghia Mai Ward</t>
  </si>
  <si>
    <t>Chau Ly Ward</t>
  </si>
  <si>
    <t>Van Loi Ward</t>
  </si>
  <si>
    <t>Chau Thai Ward</t>
  </si>
  <si>
    <t>Nghia Xuan Ward</t>
  </si>
  <si>
    <t>Minh Hop Ward</t>
  </si>
  <si>
    <t>Tho Hop Ward</t>
  </si>
  <si>
    <t>Chau Dinh Ward</t>
  </si>
  <si>
    <t>Chau Cuong Ward</t>
  </si>
  <si>
    <t>Lien Hop Ward</t>
  </si>
  <si>
    <t>Chau Thanh Ward</t>
  </si>
  <si>
    <t>Chau Hong Ward</t>
  </si>
  <si>
    <t>Quy Hop Town</t>
  </si>
  <si>
    <t>Chau Quang Ward</t>
  </si>
  <si>
    <t>Quynh Thanh Ward</t>
  </si>
  <si>
    <t>Quynh Hau Ward</t>
  </si>
  <si>
    <t>Quynh Doi Ward</t>
  </si>
  <si>
    <t>Quynh Luong Ward</t>
  </si>
  <si>
    <t>Quynh Yen Ward</t>
  </si>
  <si>
    <t>Quynh Giang Ward</t>
  </si>
  <si>
    <t>Quynh Ba Ward</t>
  </si>
  <si>
    <t>Quynh Nghia Ward</t>
  </si>
  <si>
    <t>Tien Thuy Ward</t>
  </si>
  <si>
    <t>Quynh Thuan Ward</t>
  </si>
  <si>
    <t>Quynh Long Ward</t>
  </si>
  <si>
    <t>Tan Thang Ward</t>
  </si>
  <si>
    <t>Quynh Dien Ward</t>
  </si>
  <si>
    <t>Cau Giat Town</t>
  </si>
  <si>
    <t>Quynh Bang Ward</t>
  </si>
  <si>
    <t>Quynh Tan Ward</t>
  </si>
  <si>
    <t>Quynh Thang Ward</t>
  </si>
  <si>
    <t>Quynh Thach Ward</t>
  </si>
  <si>
    <t>Quynh Van Ward</t>
  </si>
  <si>
    <t>Quynh Tam Ward</t>
  </si>
  <si>
    <t>Con Cuong Town</t>
  </si>
  <si>
    <t>Chi Khe Ward</t>
  </si>
  <si>
    <t>Bong Khe Ward</t>
  </si>
  <si>
    <t>Don Phuc Ward</t>
  </si>
  <si>
    <t>Thach Ngan Ward</t>
  </si>
  <si>
    <t>Cam Lam Ward</t>
  </si>
  <si>
    <t>Luc Da Ward</t>
  </si>
  <si>
    <t>Mon Son Ward</t>
  </si>
  <si>
    <t>Mau Duc Ward</t>
  </si>
  <si>
    <t>Lang Khe Ward</t>
  </si>
  <si>
    <t>Binh Chuan Ward</t>
  </si>
  <si>
    <t>Nghia Hop Ward</t>
  </si>
  <si>
    <t>Nghia Hoan Ward</t>
  </si>
  <si>
    <t>Tien Ky Ward</t>
  </si>
  <si>
    <t>Nghia Dung Ward</t>
  </si>
  <si>
    <t>Tan Ky Town</t>
  </si>
  <si>
    <t>Nghia Hanh Ward</t>
  </si>
  <si>
    <t>Giai Xuan Ward</t>
  </si>
  <si>
    <t>Tao Son Ward</t>
  </si>
  <si>
    <t>Dinh Son Ward</t>
  </si>
  <si>
    <t>Duc Son Ward</t>
  </si>
  <si>
    <t>Khai Son Ward</t>
  </si>
  <si>
    <t>Hoi Son Ward</t>
  </si>
  <si>
    <t>Anh Son Town</t>
  </si>
  <si>
    <t>Dien Hanh Ward</t>
  </si>
  <si>
    <t>Dien Phuc Ward</t>
  </si>
  <si>
    <t>Dien Thanh Ward</t>
  </si>
  <si>
    <t>Dien Hoa Ward</t>
  </si>
  <si>
    <t>Dien Nguyen Ward</t>
  </si>
  <si>
    <t>Dien Minh Ward</t>
  </si>
  <si>
    <t>Dien Ngoc Ward</t>
  </si>
  <si>
    <t>Dien Van Ward</t>
  </si>
  <si>
    <t>Dien Bich Ward</t>
  </si>
  <si>
    <t>Dien Dong Ward</t>
  </si>
  <si>
    <t>Dien Thai Ward</t>
  </si>
  <si>
    <t>Dien Binh Ward</t>
  </si>
  <si>
    <t>Dien Xuan Ward</t>
  </si>
  <si>
    <t>Dien Thinh Ward</t>
  </si>
  <si>
    <t>Dien Tan Ward</t>
  </si>
  <si>
    <t>Dien Thang Ward</t>
  </si>
  <si>
    <t>Dien Tho Ward</t>
  </si>
  <si>
    <t>Dien Loi Ward</t>
  </si>
  <si>
    <t>Dien Loc Ward</t>
  </si>
  <si>
    <t>Dien An Ward</t>
  </si>
  <si>
    <t>Dien Phu Ward</t>
  </si>
  <si>
    <t>Dien Cat Ward</t>
  </si>
  <si>
    <t>Dien Truong Ward</t>
  </si>
  <si>
    <t>Dien Kim Ward</t>
  </si>
  <si>
    <t>Dien Chau Town</t>
  </si>
  <si>
    <t>Dien Doai Ward</t>
  </si>
  <si>
    <t>Dien Ky Ward</t>
  </si>
  <si>
    <t>Dien Yen Ward</t>
  </si>
  <si>
    <t>Dien Hoang Ward</t>
  </si>
  <si>
    <t>Dien Hung Ward</t>
  </si>
  <si>
    <t>Dien Phong Ward</t>
  </si>
  <si>
    <t>Dien Hai Ward</t>
  </si>
  <si>
    <t>Dien Thap Ward</t>
  </si>
  <si>
    <t>Dien Lien Ward</t>
  </si>
  <si>
    <t>Dien My Ward</t>
  </si>
  <si>
    <t>Hoa Thanh Ward</t>
  </si>
  <si>
    <t>Nhan Thanh Ward</t>
  </si>
  <si>
    <t>Bac Thanh Ward</t>
  </si>
  <si>
    <t>Thinh Thanh Ward</t>
  </si>
  <si>
    <t>Tang Thanh Ward</t>
  </si>
  <si>
    <t>Van Thanh Ward</t>
  </si>
  <si>
    <t>Long Thanh Ward</t>
  </si>
  <si>
    <t>Hong Thanh Ward</t>
  </si>
  <si>
    <t>Lien Thanh Ward</t>
  </si>
  <si>
    <t>Ly Thanh Ward</t>
  </si>
  <si>
    <t>Cong Thanh Ward</t>
  </si>
  <si>
    <t>Vien Thanh Ward</t>
  </si>
  <si>
    <t>Ma Thanh Ward</t>
  </si>
  <si>
    <t>Lang Thanh Ward</t>
  </si>
  <si>
    <t>Duc Thanh Ward</t>
  </si>
  <si>
    <t>Hau Thanh Ward</t>
  </si>
  <si>
    <t>Do Thanh Ward</t>
  </si>
  <si>
    <t>Kim Thanh Ward</t>
  </si>
  <si>
    <t>Yen Thanh Town</t>
  </si>
  <si>
    <t>Tay Thanh Ward</t>
  </si>
  <si>
    <t>Lac Son Ward</t>
  </si>
  <si>
    <t>Da Son Ward</t>
  </si>
  <si>
    <t>Luu Son Ward</t>
  </si>
  <si>
    <t>Nhan Son Ward</t>
  </si>
  <si>
    <t>Thinh Son Ward</t>
  </si>
  <si>
    <t>Thuan Son Ward</t>
  </si>
  <si>
    <t>Hien Son Ward</t>
  </si>
  <si>
    <t>My Son Ward</t>
  </si>
  <si>
    <t>Tru Son Ward</t>
  </si>
  <si>
    <t>Giang Son Tay Ward</t>
  </si>
  <si>
    <t>Dang Son Ward</t>
  </si>
  <si>
    <t>Giang Son Dong Ward</t>
  </si>
  <si>
    <t>Boi Son Ward</t>
  </si>
  <si>
    <t>Bai Son Ward</t>
  </si>
  <si>
    <t>Do Luong Town</t>
  </si>
  <si>
    <t>Thanh Duong Ward</t>
  </si>
  <si>
    <t>Xuan Tuong Ward</t>
  </si>
  <si>
    <t>Thanh Chi Ward</t>
  </si>
  <si>
    <t>Thanh Thinh Ward</t>
  </si>
  <si>
    <t>Thanh Linh Ward</t>
  </si>
  <si>
    <t>Vo Liet Ward</t>
  </si>
  <si>
    <t>Thanh Khai Ward</t>
  </si>
  <si>
    <t>Thanh Ngoc Ward</t>
  </si>
  <si>
    <t>Hanh Lam Ward</t>
  </si>
  <si>
    <t>Thanh Dong Ward</t>
  </si>
  <si>
    <t>Thanh Chuong Town</t>
  </si>
  <si>
    <t>Thanh Nho Ward</t>
  </si>
  <si>
    <t>Phong Thinh Ward</t>
  </si>
  <si>
    <t>Thanh Lien Ward</t>
  </si>
  <si>
    <t>Nghi Thuan Ward</t>
  </si>
  <si>
    <t>Nghi Cong Nam Ward</t>
  </si>
  <si>
    <t>Nghi Cong Bac Ward</t>
  </si>
  <si>
    <t>Nghi Khanh Ward</t>
  </si>
  <si>
    <t>Nghi Hop Ward</t>
  </si>
  <si>
    <t>Nghi Xa Ward</t>
  </si>
  <si>
    <t>Nghi Long Ward</t>
  </si>
  <si>
    <t>Nghi Thach Ward</t>
  </si>
  <si>
    <t>Nghi Trung Ward</t>
  </si>
  <si>
    <t>Nghi Truong Ward</t>
  </si>
  <si>
    <t>Nghi Dien Ward</t>
  </si>
  <si>
    <t>Nghi Phong Ward</t>
  </si>
  <si>
    <t>Nghi My Ward</t>
  </si>
  <si>
    <t>Nghi Van Ward</t>
  </si>
  <si>
    <t>Phuc Tho Ward</t>
  </si>
  <si>
    <t>Nghi Thai Ward</t>
  </si>
  <si>
    <t>Nghi Xuan Ward</t>
  </si>
  <si>
    <t>Nghi Yen Ward</t>
  </si>
  <si>
    <t>Nghi Kieu Ward</t>
  </si>
  <si>
    <t>Quan Hanh Town</t>
  </si>
  <si>
    <t>Nghi Thinh Ward</t>
  </si>
  <si>
    <t>Nghi Tien Ward</t>
  </si>
  <si>
    <t>Nghi Hung Ward</t>
  </si>
  <si>
    <t>Nghi Dong Ward</t>
  </si>
  <si>
    <t>Nghi Thiet Ward</t>
  </si>
  <si>
    <t>Nghi Lam Ward</t>
  </si>
  <si>
    <t>Nghi Quang Ward</t>
  </si>
  <si>
    <t>Nam Phuc Ward</t>
  </si>
  <si>
    <t>Kim Lien Ward</t>
  </si>
  <si>
    <t>Nam Loc Ward</t>
  </si>
  <si>
    <t>Hong Long Ward</t>
  </si>
  <si>
    <t>Nam Linh Ward</t>
  </si>
  <si>
    <t>Khanh Son Ward</t>
  </si>
  <si>
    <t>Nam Kim Ward</t>
  </si>
  <si>
    <t>Nam Cat Ward</t>
  </si>
  <si>
    <t>Nam Anh Ward</t>
  </si>
  <si>
    <t>Nam Nghia Ward</t>
  </si>
  <si>
    <t>Nam Dan Town</t>
  </si>
  <si>
    <t>Van Dien Ward</t>
  </si>
  <si>
    <t>Hung Xa Ward</t>
  </si>
  <si>
    <t>Hung Linh Ward</t>
  </si>
  <si>
    <t>Hung Thong Ward</t>
  </si>
  <si>
    <t>Hung Tan Ward</t>
  </si>
  <si>
    <t>Hung Chau Ward</t>
  </si>
  <si>
    <t>Hung Xuan Ward</t>
  </si>
  <si>
    <t>Hung Phu Ward</t>
  </si>
  <si>
    <t>Hung Lam Ward</t>
  </si>
  <si>
    <t>Hung Tay Ward</t>
  </si>
  <si>
    <t>Hung Yen Bac Ward</t>
  </si>
  <si>
    <t>Hung Yen Nam Ward</t>
  </si>
  <si>
    <t>Hung Trung Ward</t>
  </si>
  <si>
    <t>Hung Nguyen Town</t>
  </si>
  <si>
    <t>Quynh Xuan Ward</t>
  </si>
  <si>
    <t>Quynh Loc Ward</t>
  </si>
  <si>
    <t>Quynh Vinh Ward</t>
  </si>
  <si>
    <t>Quynh Phuong Ward</t>
  </si>
  <si>
    <t>Quynh Di Ward</t>
  </si>
  <si>
    <t>Mai Hung Ward</t>
  </si>
  <si>
    <t>Quynh Lap Ward</t>
  </si>
  <si>
    <t>Quynh Thien Ward</t>
  </si>
  <si>
    <t>Quynh Lien Ward</t>
  </si>
  <si>
    <t>Thach Linh Ward</t>
  </si>
  <si>
    <t>Thach Quy Ward</t>
  </si>
  <si>
    <t>Thach Hung Ward</t>
  </si>
  <si>
    <t>Thach Mon Ward</t>
  </si>
  <si>
    <t>Thach Ha Ward</t>
  </si>
  <si>
    <t>Dai Nai Ward</t>
  </si>
  <si>
    <t>Bac Ha Ward</t>
  </si>
  <si>
    <t>Thach Trung Ward</t>
  </si>
  <si>
    <t>Dau Lieu Ward</t>
  </si>
  <si>
    <t>Duc Thuan Ward</t>
  </si>
  <si>
    <t>Ward Son Kim 2</t>
  </si>
  <si>
    <t>Son Quang Ward</t>
  </si>
  <si>
    <t>Son Mai Ward</t>
  </si>
  <si>
    <t>Son Trung Ward</t>
  </si>
  <si>
    <t>Son Bang Ward</t>
  </si>
  <si>
    <t>Ward Son Kim 1</t>
  </si>
  <si>
    <t>Son Tra Ward</t>
  </si>
  <si>
    <t>Son Long Ward</t>
  </si>
  <si>
    <t>Son Diem Ward</t>
  </si>
  <si>
    <t>Son Ham Ward</t>
  </si>
  <si>
    <t>Son Truong Ward</t>
  </si>
  <si>
    <t>Son Ninh Ward</t>
  </si>
  <si>
    <t>Son Phuc Ward</t>
  </si>
  <si>
    <t>Son Le Ward</t>
  </si>
  <si>
    <t>Son Chau Ward</t>
  </si>
  <si>
    <t>Pho Chau Town</t>
  </si>
  <si>
    <t>Tay Son Town</t>
  </si>
  <si>
    <t>Son Hong Ward</t>
  </si>
  <si>
    <t>Son Lam Ward</t>
  </si>
  <si>
    <t>Son An Ward</t>
  </si>
  <si>
    <t>Son Giang Ward</t>
  </si>
  <si>
    <t>Son Linh Ward</t>
  </si>
  <si>
    <t>Son Hoa Ward</t>
  </si>
  <si>
    <t>Son Tan Ward</t>
  </si>
  <si>
    <t>Son My Ward</t>
  </si>
  <si>
    <t>Son Tay Ward</t>
  </si>
  <si>
    <t>Son Tien Ward</t>
  </si>
  <si>
    <t>Duc Lam Ward</t>
  </si>
  <si>
    <t>Duc Lang Ward</t>
  </si>
  <si>
    <t>Duc Dong Ward</t>
  </si>
  <si>
    <t>Tung Anh Ward</t>
  </si>
  <si>
    <t>Duc Lac Ward</t>
  </si>
  <si>
    <t>Duc An Ward</t>
  </si>
  <si>
    <t>Duc Lap Ward</t>
  </si>
  <si>
    <t>Duc Dung Ward</t>
  </si>
  <si>
    <t>Duc La Ward</t>
  </si>
  <si>
    <t>Duc Tho Town</t>
  </si>
  <si>
    <t>Duc Vinh Ward</t>
  </si>
  <si>
    <t>Duc Chau Ward</t>
  </si>
  <si>
    <t>Duc Tung Ward</t>
  </si>
  <si>
    <t>Duc Thinh Ward</t>
  </si>
  <si>
    <t>Yen Ho Ward</t>
  </si>
  <si>
    <t>Duc Nhan Ward</t>
  </si>
  <si>
    <t>Bui Xa Ward</t>
  </si>
  <si>
    <t>Duc Thuy Ward</t>
  </si>
  <si>
    <t>Thai Yen Ward</t>
  </si>
  <si>
    <t>Trung Le Ward</t>
  </si>
  <si>
    <t>Duc Hoa Ward</t>
  </si>
  <si>
    <t>Duc Lien Ward</t>
  </si>
  <si>
    <t>Huong Quang Ward</t>
  </si>
  <si>
    <t>Vu Quang Town</t>
  </si>
  <si>
    <t>Duc Linh Ward</t>
  </si>
  <si>
    <t>Son Tho Ward</t>
  </si>
  <si>
    <t>Huong Tho Ward</t>
  </si>
  <si>
    <t>Duc Huong Ward</t>
  </si>
  <si>
    <t>Huong Dien Ward</t>
  </si>
  <si>
    <t>Huong Minh Ward</t>
  </si>
  <si>
    <t>Duc Bong Ward</t>
  </si>
  <si>
    <t>Xuan Linh Ward</t>
  </si>
  <si>
    <t>Xuan Lien Ward</t>
  </si>
  <si>
    <t>Co Dam Ward</t>
  </si>
  <si>
    <t>Xuan Hai Ward</t>
  </si>
  <si>
    <t>Xuan An Town</t>
  </si>
  <si>
    <t>Xuan Hoi Ward</t>
  </si>
  <si>
    <t>Cuong Gian Ward</t>
  </si>
  <si>
    <t>Xuan Pho Ward</t>
  </si>
  <si>
    <t>Tien Dien Ward</t>
  </si>
  <si>
    <t>Nghi Xuan Town</t>
  </si>
  <si>
    <t>Xuan My Ward</t>
  </si>
  <si>
    <t>Xuan Dan Ward</t>
  </si>
  <si>
    <t>Vinh Loc Ward</t>
  </si>
  <si>
    <t>Trung Loc Ward</t>
  </si>
  <si>
    <t>Thuong Loc Ward</t>
  </si>
  <si>
    <t>Gia Hanh Ward</t>
  </si>
  <si>
    <t>Thuong Nga Ward</t>
  </si>
  <si>
    <t>Thien Loc Ward</t>
  </si>
  <si>
    <t>Khanh Loc Ward</t>
  </si>
  <si>
    <t>Kim Loc Ward</t>
  </si>
  <si>
    <t>Vuong Loc Ward</t>
  </si>
  <si>
    <t>Truong Loc Ward</t>
  </si>
  <si>
    <t>Tung Loc Ward</t>
  </si>
  <si>
    <t>Song Loc Ward</t>
  </si>
  <si>
    <t>Nghen Town</t>
  </si>
  <si>
    <t>Huong Lien Ward</t>
  </si>
  <si>
    <t>Phu Phong Ward</t>
  </si>
  <si>
    <t>Huong Do Ward</t>
  </si>
  <si>
    <t>Huong Vinh Ward</t>
  </si>
  <si>
    <t>Huong Xuan Ward</t>
  </si>
  <si>
    <t>Phuc Trach Ward</t>
  </si>
  <si>
    <t>Huong Tra Ward</t>
  </si>
  <si>
    <t>Gia Pho Ward</t>
  </si>
  <si>
    <t>Huong Trach Ward</t>
  </si>
  <si>
    <t>Huong Thuy Ward</t>
  </si>
  <si>
    <t>Phu Gia Ward</t>
  </si>
  <si>
    <t>Phuong My Ward</t>
  </si>
  <si>
    <t>Hoa Hai Ward</t>
  </si>
  <si>
    <t>Phuong Dien Ward</t>
  </si>
  <si>
    <t>Phuc Dong Ward</t>
  </si>
  <si>
    <t>Huong Giang Ward</t>
  </si>
  <si>
    <t>Huong Binh Ward</t>
  </si>
  <si>
    <t>Huong Khe Town</t>
  </si>
  <si>
    <t>Huong Long Ward</t>
  </si>
  <si>
    <t>Thach Xuan Ward</t>
  </si>
  <si>
    <t>Thach Tri Ward</t>
  </si>
  <si>
    <t>Thach Luu Ward</t>
  </si>
  <si>
    <t>Thach Ngoc Ward</t>
  </si>
  <si>
    <t>Thach Van Ward</t>
  </si>
  <si>
    <t>Thach Vinh Ward</t>
  </si>
  <si>
    <t>Thach Thang Ward</t>
  </si>
  <si>
    <t>Thach Dai Ward</t>
  </si>
  <si>
    <t>Thach Hoi Ward</t>
  </si>
  <si>
    <t>Thach Thanh Ward</t>
  </si>
  <si>
    <t>Thach Huong Ward</t>
  </si>
  <si>
    <t>Nam Huong Ward</t>
  </si>
  <si>
    <t>Thach Dien Ward</t>
  </si>
  <si>
    <t>Thach Hai Ward</t>
  </si>
  <si>
    <t>Thach Lac Ward</t>
  </si>
  <si>
    <t>Thach Tien Ward</t>
  </si>
  <si>
    <t>Thach Ban Ward</t>
  </si>
  <si>
    <t>Thach Kenh Ward</t>
  </si>
  <si>
    <t>Phu Viet Ward</t>
  </si>
  <si>
    <t>Thach Khe Ward</t>
  </si>
  <si>
    <t>Viet Xuyen Ward</t>
  </si>
  <si>
    <t>Thach Lien Ward</t>
  </si>
  <si>
    <t>Thach Ha Town</t>
  </si>
  <si>
    <t>Cam Xuyen Town</t>
  </si>
  <si>
    <t>Cam Thang Ward</t>
  </si>
  <si>
    <t>Cam Due Ward</t>
  </si>
  <si>
    <t>Cam Quan Ward</t>
  </si>
  <si>
    <t>Cam Ha Ward</t>
  </si>
  <si>
    <t>Cam Loc Ward</t>
  </si>
  <si>
    <t>Cam Nhuong Ward</t>
  </si>
  <si>
    <t>Cam My Ward</t>
  </si>
  <si>
    <t>Cam Minh Ward</t>
  </si>
  <si>
    <t>Cam Lac Ward</t>
  </si>
  <si>
    <t>Thien Cam Town</t>
  </si>
  <si>
    <t>Cam Vinh Ward</t>
  </si>
  <si>
    <t>Cam Quang Ward</t>
  </si>
  <si>
    <t>Cam Nam Ward</t>
  </si>
  <si>
    <t>Cam Huy Ward</t>
  </si>
  <si>
    <t>Cam Hoa Ward</t>
  </si>
  <si>
    <t>Ky Chau Ward</t>
  </si>
  <si>
    <t>Ky Trung Ward</t>
  </si>
  <si>
    <t>Ky Tho Ward</t>
  </si>
  <si>
    <t>Ky Tay Ward</t>
  </si>
  <si>
    <t>Ky Hai Ward</t>
  </si>
  <si>
    <t>Ky Hop Ward</t>
  </si>
  <si>
    <t>Ky Lam Ward</t>
  </si>
  <si>
    <t>Ky Van Ward</t>
  </si>
  <si>
    <t>Ky Lac Ward</t>
  </si>
  <si>
    <t>Ky Thu Ward</t>
  </si>
  <si>
    <t>Ky Xuan Ward</t>
  </si>
  <si>
    <t>Ky Dong Ward</t>
  </si>
  <si>
    <t>Ky Giang Ward</t>
  </si>
  <si>
    <t>Ky Tien Ward</t>
  </si>
  <si>
    <t>Ky Phong Ward</t>
  </si>
  <si>
    <t>Ky Bac Ward</t>
  </si>
  <si>
    <t>Ky Khang Ward</t>
  </si>
  <si>
    <t>Thach Kim Ward</t>
  </si>
  <si>
    <t>Ho Do Ward</t>
  </si>
  <si>
    <t>Mai Phu Ward</t>
  </si>
  <si>
    <t>Thach My Ward</t>
  </si>
  <si>
    <t>Tan Loc Ward</t>
  </si>
  <si>
    <t>Hong Loc Ward</t>
  </si>
  <si>
    <t>Thach Bang Ward</t>
  </si>
  <si>
    <t>Thach Chau Ward</t>
  </si>
  <si>
    <t>Binh Loc Ward</t>
  </si>
  <si>
    <t>Ich Hau Ward</t>
  </si>
  <si>
    <t>An Loc Ward</t>
  </si>
  <si>
    <t>Ky Ha Ward</t>
  </si>
  <si>
    <t>Ky Long Ward</t>
  </si>
  <si>
    <t>Ky Phuong Ward</t>
  </si>
  <si>
    <t>Ky Ninh Ward</t>
  </si>
  <si>
    <t>Ky Loi Ward</t>
  </si>
  <si>
    <t>Ky Hoa Ward</t>
  </si>
  <si>
    <t>Song Tri Ward</t>
  </si>
  <si>
    <t>Ky Hung Ward</t>
  </si>
  <si>
    <t>Ky Trinh Ward</t>
  </si>
  <si>
    <t>Ky Thinh Ward</t>
  </si>
  <si>
    <t>Ky Lien Ward</t>
  </si>
  <si>
    <t>Ky Nam Ward</t>
  </si>
  <si>
    <t>Nam Ly Ward</t>
  </si>
  <si>
    <t>Hai Dinh Ward</t>
  </si>
  <si>
    <t>Bac Nghia Ward</t>
  </si>
  <si>
    <t>Duc Ninh Dong Ward</t>
  </si>
  <si>
    <t>Loc Ninh Ward</t>
  </si>
  <si>
    <t>Bao Ninh Ward</t>
  </si>
  <si>
    <t>Nghia Ninh Ward</t>
  </si>
  <si>
    <t>Thuan Duc Ward</t>
  </si>
  <si>
    <t>Hong Hoa Ward</t>
  </si>
  <si>
    <t>Hoa Hop Ward</t>
  </si>
  <si>
    <t>Quy Dat Town</t>
  </si>
  <si>
    <t>Hoa Phuc Ward</t>
  </si>
  <si>
    <t>Trong Hoa Ward</t>
  </si>
  <si>
    <t>Thanh Thach Ward</t>
  </si>
  <si>
    <t>Phong Hoa Ward</t>
  </si>
  <si>
    <t>Ngu Hoa Ward</t>
  </si>
  <si>
    <t>Huong Hoa Ward</t>
  </si>
  <si>
    <t>Le Hoa Ward</t>
  </si>
  <si>
    <t>Mai Hoa Ward</t>
  </si>
  <si>
    <t>Tien Hoa Ward</t>
  </si>
  <si>
    <t>Chau Hoa Ward</t>
  </si>
  <si>
    <t>Lam Hoa Ward</t>
  </si>
  <si>
    <t>Cao Quang Ward</t>
  </si>
  <si>
    <t>Dong Le Town</t>
  </si>
  <si>
    <t>Quang Phuong Ward</t>
  </si>
  <si>
    <t>Quang Tung Ward</t>
  </si>
  <si>
    <t>Canh Duong Ward</t>
  </si>
  <si>
    <t>Quang Lien Ward</t>
  </si>
  <si>
    <t>Canh Hoa Ward</t>
  </si>
  <si>
    <t>Quang Xuan Ward</t>
  </si>
  <si>
    <t>Ly Trach Ward</t>
  </si>
  <si>
    <t>Van Trach Ward</t>
  </si>
  <si>
    <t>Tay Trach Ward</t>
  </si>
  <si>
    <t>Hoan Trach Ward</t>
  </si>
  <si>
    <t>Son Trach Ward</t>
  </si>
  <si>
    <t>Trung Trach Ward</t>
  </si>
  <si>
    <t>Hoa Trach Ward</t>
  </si>
  <si>
    <t>Dai Trach Ward</t>
  </si>
  <si>
    <t>Nhan Trach Ward</t>
  </si>
  <si>
    <t>Nam Trach Ward</t>
  </si>
  <si>
    <t>Hai Trach Ward</t>
  </si>
  <si>
    <t>Duc Trach Ward</t>
  </si>
  <si>
    <t>Tan Trach Ward</t>
  </si>
  <si>
    <t>Lam Trach Ward</t>
  </si>
  <si>
    <t>Dong Trach Ward</t>
  </si>
  <si>
    <t>Xuan Trach Ward</t>
  </si>
  <si>
    <t>My Trach Ward</t>
  </si>
  <si>
    <t>Bac Trach Ward</t>
  </si>
  <si>
    <t>Thanh Trach Ward</t>
  </si>
  <si>
    <t>Lien Trach Ward</t>
  </si>
  <si>
    <t>Cu Nam Ward</t>
  </si>
  <si>
    <t>NT Viet Trung Town</t>
  </si>
  <si>
    <t>Thuong Trach Ward</t>
  </si>
  <si>
    <t>Hoan Lao Town</t>
  </si>
  <si>
    <t>Phu Trach Ward</t>
  </si>
  <si>
    <t>Hung Trach Ward</t>
  </si>
  <si>
    <t>Ha Trach Ward</t>
  </si>
  <si>
    <t>Ham Ninh Ward</t>
  </si>
  <si>
    <t>Hien Ninh Ward</t>
  </si>
  <si>
    <t>Truong Xuan Ward</t>
  </si>
  <si>
    <t>Vo Ninh Ward</t>
  </si>
  <si>
    <t>Luong Ninh Ward</t>
  </si>
  <si>
    <t>Quan Hau Town</t>
  </si>
  <si>
    <t>Duy Ninh Ward</t>
  </si>
  <si>
    <t>Gia Ninh Ward</t>
  </si>
  <si>
    <t>Truong Thuy Ward</t>
  </si>
  <si>
    <t>Duong Thuy Ward</t>
  </si>
  <si>
    <t>Phu Thuy Ward</t>
  </si>
  <si>
    <t>Tan Thuy Ward</t>
  </si>
  <si>
    <t>My Thuy Ward</t>
  </si>
  <si>
    <t>Ngu Thuy Nam Ward</t>
  </si>
  <si>
    <t>Mai Thuy Ward</t>
  </si>
  <si>
    <t>Sen Thuy Ward</t>
  </si>
  <si>
    <t>Kim Thuy Ward</t>
  </si>
  <si>
    <t>Lam Thuy Ward</t>
  </si>
  <si>
    <t>NT Le Ninh Town</t>
  </si>
  <si>
    <t>Hung Thuy Ward</t>
  </si>
  <si>
    <t>Kien Giang Town</t>
  </si>
  <si>
    <t>Hong Thuy Ward</t>
  </si>
  <si>
    <t>Ngu Thuy Bac Ward</t>
  </si>
  <si>
    <t>Hoa Thuy Ward</t>
  </si>
  <si>
    <t>Lien Thuy Ward</t>
  </si>
  <si>
    <t>An Thuy Ward</t>
  </si>
  <si>
    <t>Ngu Thuy Trung Ward</t>
  </si>
  <si>
    <t>Loc Thuy Ward</t>
  </si>
  <si>
    <t>Ngan Thuy Ward</t>
  </si>
  <si>
    <t>Phong Thuy Ward</t>
  </si>
  <si>
    <t>Quang Thuy Ward</t>
  </si>
  <si>
    <t>Ba Don Ward</t>
  </si>
  <si>
    <t>Ward 3</t>
  </si>
  <si>
    <t>Ward 1</t>
  </si>
  <si>
    <t>Dong Le Ward</t>
  </si>
  <si>
    <t>Ward 2</t>
  </si>
  <si>
    <t>Ward 4</t>
  </si>
  <si>
    <t>Ward 5</t>
  </si>
  <si>
    <t>Hai Le Ward</t>
  </si>
  <si>
    <t>An Don Ward</t>
  </si>
  <si>
    <t>Vinh Khe Ward</t>
  </si>
  <si>
    <t>Ho Xa Town</t>
  </si>
  <si>
    <t>Ben Quan Town</t>
  </si>
  <si>
    <t>Vinh Thai Ward</t>
  </si>
  <si>
    <t>Vinh Tu Ward</t>
  </si>
  <si>
    <t>Vinh Chap Ward</t>
  </si>
  <si>
    <t>Vinh Kim Ward</t>
  </si>
  <si>
    <t>Vinh Thach Ward</t>
  </si>
  <si>
    <t>Vinh Thuy Ward</t>
  </si>
  <si>
    <t>Vinh Nam Ward</t>
  </si>
  <si>
    <t>Vinh O Ward</t>
  </si>
  <si>
    <t>Vinh Hien Ward</t>
  </si>
  <si>
    <t>Vinh Lam Ward</t>
  </si>
  <si>
    <t>Cua Tung Town</t>
  </si>
  <si>
    <t>Vinh Ha Ward</t>
  </si>
  <si>
    <t>Vinh Giang Ward</t>
  </si>
  <si>
    <t>Khe Sanh Town</t>
  </si>
  <si>
    <t>Lao Bao Town</t>
  </si>
  <si>
    <t>Huong Viet Ward</t>
  </si>
  <si>
    <t>Huong Phung Ward</t>
  </si>
  <si>
    <t>Huong Linh Ward</t>
  </si>
  <si>
    <t>Huong Tan Ward</t>
  </si>
  <si>
    <t>Huong Lap Ward</t>
  </si>
  <si>
    <t>Huc Ward</t>
  </si>
  <si>
    <t>Thuan Ward</t>
  </si>
  <si>
    <t>Huong Loc Ward</t>
  </si>
  <si>
    <t>Ba Tang Ward</t>
  </si>
  <si>
    <t>Thanh Ward</t>
  </si>
  <si>
    <t>A Doi Ward</t>
  </si>
  <si>
    <t>A Xing Ward</t>
  </si>
  <si>
    <t>A Tuc Ward</t>
  </si>
  <si>
    <t>Xy Ward</t>
  </si>
  <si>
    <t>Cua Viet Town</t>
  </si>
  <si>
    <t>Gio Hai Ward</t>
  </si>
  <si>
    <t>Gio Binh Ward</t>
  </si>
  <si>
    <t>Gio Hoa Ward</t>
  </si>
  <si>
    <t>Gio Son Ward</t>
  </si>
  <si>
    <t>Linh Thuong Ward</t>
  </si>
  <si>
    <t>Gio Viet Ward</t>
  </si>
  <si>
    <t>Gio Thanh Ward</t>
  </si>
  <si>
    <t>Gio Chau Ward</t>
  </si>
  <si>
    <t>Hai Thai Ward</t>
  </si>
  <si>
    <t>Gio Quang Ward</t>
  </si>
  <si>
    <t>Linh Hai Ward</t>
  </si>
  <si>
    <t>Trung Hai Ward</t>
  </si>
  <si>
    <t>Gio Linh Town</t>
  </si>
  <si>
    <t>Trung Giang Ward</t>
  </si>
  <si>
    <t>Gio Phong Ward</t>
  </si>
  <si>
    <t>Gio My Ward</t>
  </si>
  <si>
    <t>Vinh Truong Ward</t>
  </si>
  <si>
    <t>Gio An Ward</t>
  </si>
  <si>
    <t>Gio Mai Ward</t>
  </si>
  <si>
    <t>Huc Nghi Ward</t>
  </si>
  <si>
    <t>Ba Long Ward</t>
  </si>
  <si>
    <t>A Ngo Ward</t>
  </si>
  <si>
    <t>A Bung Ward</t>
  </si>
  <si>
    <t>A Vao Ward</t>
  </si>
  <si>
    <t>Ba Nang Ward</t>
  </si>
  <si>
    <t>Krong Klang Town</t>
  </si>
  <si>
    <t>Mo O Ward</t>
  </si>
  <si>
    <t>Huong Hiep Ward</t>
  </si>
  <si>
    <t>Da Krong Ward</t>
  </si>
  <si>
    <t>Ta Long Ward</t>
  </si>
  <si>
    <t>Ta Rut Ward</t>
  </si>
  <si>
    <t>Cam Lo Town</t>
  </si>
  <si>
    <t>Cam Tuyen Ward</t>
  </si>
  <si>
    <t>Cam Hieu Ward</t>
  </si>
  <si>
    <t>Cam Chinh Ward</t>
  </si>
  <si>
    <t>Cam Nghia Ward</t>
  </si>
  <si>
    <t>Trieu Ai Ward</t>
  </si>
  <si>
    <t>Trieu Hoa Ward</t>
  </si>
  <si>
    <t>Ai Tu Town</t>
  </si>
  <si>
    <t>Trieu An Ward</t>
  </si>
  <si>
    <t>Trieu Van Ward</t>
  </si>
  <si>
    <t>Trieu Phuoc Ward</t>
  </si>
  <si>
    <t>Trieu Do Ward</t>
  </si>
  <si>
    <t>Trieu Trach Ward</t>
  </si>
  <si>
    <t>Trieu Giang Ward</t>
  </si>
  <si>
    <t>Trieu Dai Ward</t>
  </si>
  <si>
    <t>Trieu Lang Ward</t>
  </si>
  <si>
    <t>Trieu Son Ward</t>
  </si>
  <si>
    <t>Trieu Long Ward</t>
  </si>
  <si>
    <t>Trieu Tai Ward</t>
  </si>
  <si>
    <t>Trieu Dong Ward</t>
  </si>
  <si>
    <t>Trieu Trung Ward</t>
  </si>
  <si>
    <t>Trieu Thuong Ward</t>
  </si>
  <si>
    <t>Trieu Thuan Ward</t>
  </si>
  <si>
    <t>Hai Thien Ward</t>
  </si>
  <si>
    <t>Hai Lang Town</t>
  </si>
  <si>
    <t>Hai Ba Ward</t>
  </si>
  <si>
    <t>Hai Quy Ward</t>
  </si>
  <si>
    <t>Hai Que Ward</t>
  </si>
  <si>
    <t>Hai Vinh Ward</t>
  </si>
  <si>
    <t>Hai Khe Ward</t>
  </si>
  <si>
    <t>Hai Lam Ward</t>
  </si>
  <si>
    <t>Hai Truong Ward</t>
  </si>
  <si>
    <t>Hai Tho Ward</t>
  </si>
  <si>
    <t>Hai Chanh Ward</t>
  </si>
  <si>
    <t>Thuy Bieu Ward</t>
  </si>
  <si>
    <t>An Cuu Ward</t>
  </si>
  <si>
    <t>Phu Hiep Ward</t>
  </si>
  <si>
    <t>Phu Hau Ward</t>
  </si>
  <si>
    <t>Phu Thuan Ward</t>
  </si>
  <si>
    <t>Phu Hoi Ward</t>
  </si>
  <si>
    <t>Truong An Ward</t>
  </si>
  <si>
    <t>An Tay Ward</t>
  </si>
  <si>
    <t>Phuoc Vinh Ward</t>
  </si>
  <si>
    <t>Huong So Ward</t>
  </si>
  <si>
    <t>Vi Da Ward</t>
  </si>
  <si>
    <t>Tay Loc Ward</t>
  </si>
  <si>
    <t>Phong Son Ward</t>
  </si>
  <si>
    <t>Dien Mon Ward</t>
  </si>
  <si>
    <t>Phong Binh Ward</t>
  </si>
  <si>
    <t>Phong Chuong Ward</t>
  </si>
  <si>
    <t>Phong Dien Town</t>
  </si>
  <si>
    <t>Phong Thu Ward</t>
  </si>
  <si>
    <t>Phong Hien Ward</t>
  </si>
  <si>
    <t>Phong My Ward</t>
  </si>
  <si>
    <t>Phong Xuan Ward</t>
  </si>
  <si>
    <t>Dien Huong Ward</t>
  </si>
  <si>
    <t>Phong An Ward</t>
  </si>
  <si>
    <t>Sia Town</t>
  </si>
  <si>
    <t>Quang Cong Ward</t>
  </si>
  <si>
    <t>Quang Phuoc Ward</t>
  </si>
  <si>
    <t>Thuan An Town</t>
  </si>
  <si>
    <t>Phu Duong Ward</t>
  </si>
  <si>
    <t>Phu Mau Ward</t>
  </si>
  <si>
    <t>Phu An Ward</t>
  </si>
  <si>
    <t>Vinh Xuan Ward</t>
  </si>
  <si>
    <t>Phu Da Town</t>
  </si>
  <si>
    <t>Phu Bai Ward</t>
  </si>
  <si>
    <t>Thuy Bang Ward</t>
  </si>
  <si>
    <t>Thuy Chau Ward</t>
  </si>
  <si>
    <t>Huong Ho Ward</t>
  </si>
  <si>
    <t>Huong An Ward</t>
  </si>
  <si>
    <t>Huong Chu Ward</t>
  </si>
  <si>
    <t>Binh Dien Ward</t>
  </si>
  <si>
    <t>Huong Van Ward</t>
  </si>
  <si>
    <t>Huong Phong Ward</t>
  </si>
  <si>
    <t>Tu Ha Ward</t>
  </si>
  <si>
    <t>Huong Toan Ward</t>
  </si>
  <si>
    <t>A Dot Ward</t>
  </si>
  <si>
    <t>A Roang Ward</t>
  </si>
  <si>
    <t>Nham Ward</t>
  </si>
  <si>
    <t>Hong Bac Ward</t>
  </si>
  <si>
    <t>Huong Nguyen Ward</t>
  </si>
  <si>
    <t>Hong Trung Ward</t>
  </si>
  <si>
    <t>Hong Kim Ward</t>
  </si>
  <si>
    <t>A Luoi Town</t>
  </si>
  <si>
    <t>Hong Thuong Ward</t>
  </si>
  <si>
    <t>Loc Tien Ward</t>
  </si>
  <si>
    <t>Loc Tri Ward</t>
  </si>
  <si>
    <t>Loc Dien Ward</t>
  </si>
  <si>
    <t>Loc Binh Ward</t>
  </si>
  <si>
    <t>Loc Vinh Ward</t>
  </si>
  <si>
    <t>Phu Loc Town</t>
  </si>
  <si>
    <t>Lang Co Town</t>
  </si>
  <si>
    <t>Vinh My Ward</t>
  </si>
  <si>
    <t>Vinh Hai Ward</t>
  </si>
  <si>
    <t>Loc Bon Ward</t>
  </si>
  <si>
    <t>Huong Phu Ward</t>
  </si>
  <si>
    <t>Thuong Nhat Ward</t>
  </si>
  <si>
    <t>Thuong Quang Ward</t>
  </si>
  <si>
    <t>Huong Huu Ward</t>
  </si>
  <si>
    <t>Thuong Lo Ward</t>
  </si>
  <si>
    <t>Khe Tre Town</t>
  </si>
  <si>
    <t>Hoa Hiep Bac Ward</t>
  </si>
  <si>
    <t>Hoa Minh Ward</t>
  </si>
  <si>
    <t>Hoa Hiep Nam Ward</t>
  </si>
  <si>
    <t>Hoa Khanh Nam Ward</t>
  </si>
  <si>
    <t>Hoa Khanh Bac Ward</t>
  </si>
  <si>
    <t>Thanh Khe Tay Ward</t>
  </si>
  <si>
    <t>Thanh Khe Dong Ward</t>
  </si>
  <si>
    <t>Xuan Ha Ward</t>
  </si>
  <si>
    <t>Tan Chinh Ward</t>
  </si>
  <si>
    <t>Chinh Gian Ward</t>
  </si>
  <si>
    <t>Hoa Khe Ward</t>
  </si>
  <si>
    <t>Thac Gian Ward</t>
  </si>
  <si>
    <t>Hai Chau II Ward</t>
  </si>
  <si>
    <t>Hoa Thuan Dong Ward</t>
  </si>
  <si>
    <t>Hoa Cuong Bac Ward</t>
  </si>
  <si>
    <t>Hoa Thuan Tay Ward</t>
  </si>
  <si>
    <t>Binh Hien Ward</t>
  </si>
  <si>
    <t>Phuoc Ninh Ward</t>
  </si>
  <si>
    <t>Hai Chau I Ward</t>
  </si>
  <si>
    <t>Hoa Cuong Nam Ward</t>
  </si>
  <si>
    <t>Thuan Phuoc Ward</t>
  </si>
  <si>
    <t>An Hai Bac Ward</t>
  </si>
  <si>
    <t>Tho Quang Ward</t>
  </si>
  <si>
    <t>Man Thai Ward</t>
  </si>
  <si>
    <t>An Hai Dong Ward</t>
  </si>
  <si>
    <t>Phuoc My Ward</t>
  </si>
  <si>
    <t>Nai Hien Dong Ward</t>
  </si>
  <si>
    <t>An Hai Tay Ward</t>
  </si>
  <si>
    <t>Khue My Ward</t>
  </si>
  <si>
    <t>Hoa Tho Dong Ward</t>
  </si>
  <si>
    <t>Hoa Phat Ward</t>
  </si>
  <si>
    <t>Hoa Tho Tay Ward</t>
  </si>
  <si>
    <t>Hoa Xuan Ward</t>
  </si>
  <si>
    <t>Khue Trung Ward</t>
  </si>
  <si>
    <t>Hoa Nhon Ward</t>
  </si>
  <si>
    <t>Hoa Chau Ward</t>
  </si>
  <si>
    <t>Hoa Phuoc Ward</t>
  </si>
  <si>
    <t>Hoa Khuong Ward</t>
  </si>
  <si>
    <t>Hoa Ninh Ward</t>
  </si>
  <si>
    <t>Hoa Lien Ward</t>
  </si>
  <si>
    <t>Hoa Bac Ward</t>
  </si>
  <si>
    <t>Hoa Huong Ward</t>
  </si>
  <si>
    <t>Tam Thang Ward</t>
  </si>
  <si>
    <t>Tam Ngoc Ward</t>
  </si>
  <si>
    <t>Tam Phu Ward</t>
  </si>
  <si>
    <t>Hoa Thuan Ward</t>
  </si>
  <si>
    <t>An Xuan Ward</t>
  </si>
  <si>
    <t>Phuoc Hoa Ward</t>
  </si>
  <si>
    <t>Cam Kim Ward</t>
  </si>
  <si>
    <t>Cua Dai Ward</t>
  </si>
  <si>
    <t>Son Phong Ward</t>
  </si>
  <si>
    <t>Cam Pho Ward</t>
  </si>
  <si>
    <t>A Tieng Ward</t>
  </si>
  <si>
    <t>Dang Ward</t>
  </si>
  <si>
    <t>Bha Le Ward</t>
  </si>
  <si>
    <t>A Nong Ward</t>
  </si>
  <si>
    <t>Lang Ward</t>
  </si>
  <si>
    <t>Tr'Hy Ward</t>
  </si>
  <si>
    <t>A Xan Ward</t>
  </si>
  <si>
    <t>Ga Ri Ward</t>
  </si>
  <si>
    <t>Ch'om Ward</t>
  </si>
  <si>
    <t>A Vuong Ward</t>
  </si>
  <si>
    <t>Ta Lu Ward</t>
  </si>
  <si>
    <t>Ka Dang Ward</t>
  </si>
  <si>
    <t>Ma Cooi Ward</t>
  </si>
  <si>
    <t>Za Hung Ward</t>
  </si>
  <si>
    <t>A Rooi Ward</t>
  </si>
  <si>
    <t>Ba Ward</t>
  </si>
  <si>
    <t>Tu Ward</t>
  </si>
  <si>
    <t>A Ting Ward</t>
  </si>
  <si>
    <t>Song Kon Ward</t>
  </si>
  <si>
    <t>P Rao Town</t>
  </si>
  <si>
    <t>Jo Ngay Ward</t>
  </si>
  <si>
    <t>Dai Chanh Ward</t>
  </si>
  <si>
    <t>Dai Tan Ward</t>
  </si>
  <si>
    <t>Dai Hiep Ward</t>
  </si>
  <si>
    <t>Dai Lanh Ward</t>
  </si>
  <si>
    <t>Dai Phong Ward</t>
  </si>
  <si>
    <t>Dai Hong Ward</t>
  </si>
  <si>
    <t>Dai Quang Ward</t>
  </si>
  <si>
    <t>Ai Nghia Town</t>
  </si>
  <si>
    <t>Dien Tien Ward</t>
  </si>
  <si>
    <t>Dien Thang Bac Ward</t>
  </si>
  <si>
    <t>Dien Thang Trung Ward</t>
  </si>
  <si>
    <t>Dien Thang Nam Ward</t>
  </si>
  <si>
    <t>Vinh Dien Ward</t>
  </si>
  <si>
    <t>Dien Phuong Ward</t>
  </si>
  <si>
    <t>Dien Duong Ward</t>
  </si>
  <si>
    <t>Dien Nam Dong Ward</t>
  </si>
  <si>
    <t>Dien Nam Trung Ward</t>
  </si>
  <si>
    <t>Dien Nam Bac Ward</t>
  </si>
  <si>
    <t>Dien Phuoc Ward</t>
  </si>
  <si>
    <t>Nam Phuoc Town</t>
  </si>
  <si>
    <t>Duy Vinh Ward</t>
  </si>
  <si>
    <t>Duy Trinh Ward</t>
  </si>
  <si>
    <t>Duy Son Ward</t>
  </si>
  <si>
    <t>Duy Trung Ward</t>
  </si>
  <si>
    <t>Duy Phuoc Ward</t>
  </si>
  <si>
    <t>Duy Thanh Ward</t>
  </si>
  <si>
    <t>Duy Nghia Ward</t>
  </si>
  <si>
    <t>Duy Hoa Ward</t>
  </si>
  <si>
    <t>Duy Thu Ward</t>
  </si>
  <si>
    <t>Duy Chau Ward</t>
  </si>
  <si>
    <t>Duy Phu Ward</t>
  </si>
  <si>
    <t>Que Long Ward</t>
  </si>
  <si>
    <t>Que Cuong Ward</t>
  </si>
  <si>
    <t>Que An Ward</t>
  </si>
  <si>
    <t>Que Chau Ward</t>
  </si>
  <si>
    <t>Phu Tho Ward</t>
  </si>
  <si>
    <t>Que Hiep Ward</t>
  </si>
  <si>
    <t>Que Minh Ward</t>
  </si>
  <si>
    <t>Dong Phu Town</t>
  </si>
  <si>
    <t>Que Phu Ward</t>
  </si>
  <si>
    <t>Ward Que Xuan 2</t>
  </si>
  <si>
    <t>Que Thuan Ward</t>
  </si>
  <si>
    <t>Ward Que Xuan 1</t>
  </si>
  <si>
    <t>Que Phong Ward</t>
  </si>
  <si>
    <t>Cho Chun Ward</t>
  </si>
  <si>
    <t>Dac Pring Ward</t>
  </si>
  <si>
    <t>Dac Pre Ward</t>
  </si>
  <si>
    <t>Ca Dy Ward</t>
  </si>
  <si>
    <t>Ta Bhinh Ward</t>
  </si>
  <si>
    <t>Cha Val Ward</t>
  </si>
  <si>
    <t>Dac Toi Ward</t>
  </si>
  <si>
    <t>La Dee Ward</t>
  </si>
  <si>
    <t>Zuoich Ward</t>
  </si>
  <si>
    <t>Laee Ward</t>
  </si>
  <si>
    <t>Thanh My Town</t>
  </si>
  <si>
    <t>Ta Poo Ward</t>
  </si>
  <si>
    <t>Phuoc Thanh Ward</t>
  </si>
  <si>
    <t>Kham Duc Town</t>
  </si>
  <si>
    <t>Phuoc Xuan Ward</t>
  </si>
  <si>
    <t>Phuoc Hiep Ward</t>
  </si>
  <si>
    <t>Phuoc Loc Ward</t>
  </si>
  <si>
    <t>Phuoc Kim Ward</t>
  </si>
  <si>
    <t>Phuoc Duc Ward</t>
  </si>
  <si>
    <t>Phuoc Nang Ward</t>
  </si>
  <si>
    <t>Phuoc Chanh Ward</t>
  </si>
  <si>
    <t>Phuoc Cong Ward</t>
  </si>
  <si>
    <t>Thang Phuoc Ward</t>
  </si>
  <si>
    <t>Que Binh Ward</t>
  </si>
  <si>
    <t>Que Luu Ward</t>
  </si>
  <si>
    <t>Phuoc Tra Ward</t>
  </si>
  <si>
    <t>Song Tra Ward</t>
  </si>
  <si>
    <t>Binh Lam Ward</t>
  </si>
  <si>
    <t>Que Tho Ward</t>
  </si>
  <si>
    <t>Tan An Town</t>
  </si>
  <si>
    <t>Phuoc Gia Ward</t>
  </si>
  <si>
    <t>Binh Sa Ward</t>
  </si>
  <si>
    <t>Binh Dinh Nam Ward</t>
  </si>
  <si>
    <t>Binh Lanh Ward</t>
  </si>
  <si>
    <t>Binh Dao Ward</t>
  </si>
  <si>
    <t>Binh Trieu Ward</t>
  </si>
  <si>
    <t>Binh Giang Ward</t>
  </si>
  <si>
    <t>Binh Chanh Ward</t>
  </si>
  <si>
    <t>Binh Dinh Bac Ward</t>
  </si>
  <si>
    <t>Binh Quy Ward</t>
  </si>
  <si>
    <t>Binh Nam Ward</t>
  </si>
  <si>
    <t>Binh Que Ward</t>
  </si>
  <si>
    <t>Binh Hai Ward</t>
  </si>
  <si>
    <t>Binh Tri Ward</t>
  </si>
  <si>
    <t>Binh Tu Ward</t>
  </si>
  <si>
    <t>Ha Lam Town</t>
  </si>
  <si>
    <t>Tien Ky Town</t>
  </si>
  <si>
    <t>Tien Ha Ward</t>
  </si>
  <si>
    <t>Tien Cam Ward</t>
  </si>
  <si>
    <t>Tien Lap Ward</t>
  </si>
  <si>
    <t>Tien Ngoc Ward</t>
  </si>
  <si>
    <t>Tien Canh Ward</t>
  </si>
  <si>
    <t>Tien My Ward</t>
  </si>
  <si>
    <t>Tien Tho Ward</t>
  </si>
  <si>
    <t>Tien Lanh Ward</t>
  </si>
  <si>
    <t>Tra Giac Ward</t>
  </si>
  <si>
    <t>Tra Giap Ward</t>
  </si>
  <si>
    <t>Tra My Town</t>
  </si>
  <si>
    <t>Tra Son Ward</t>
  </si>
  <si>
    <t>Tra Kot Ward</t>
  </si>
  <si>
    <t>Tra Nu Ward</t>
  </si>
  <si>
    <t>Tra Dong Ward</t>
  </si>
  <si>
    <t>Tra Duong Ward</t>
  </si>
  <si>
    <t>Tra Bui Ward</t>
  </si>
  <si>
    <t>Tra Doc Ward</t>
  </si>
  <si>
    <t>Tra Ka Ward</t>
  </si>
  <si>
    <t>Tra Tan Ward</t>
  </si>
  <si>
    <t>Tra Vinh Ward</t>
  </si>
  <si>
    <t>Tra Leng Ward</t>
  </si>
  <si>
    <t>Tra Don Ward</t>
  </si>
  <si>
    <t>Tra Tap Ward</t>
  </si>
  <si>
    <t>Tra Mai Ward</t>
  </si>
  <si>
    <t>Tra Cang Ward</t>
  </si>
  <si>
    <t>Tra Linh Ward</t>
  </si>
  <si>
    <t>Tra Nam Ward</t>
  </si>
  <si>
    <t>Tra Van Ward</t>
  </si>
  <si>
    <t>Tam Hoa Ward</t>
  </si>
  <si>
    <t>Tam Hai Ward</t>
  </si>
  <si>
    <t>Tam Anh Bac Ward</t>
  </si>
  <si>
    <t>Tam Anh Nam Ward</t>
  </si>
  <si>
    <t>Tam My Tay Ward</t>
  </si>
  <si>
    <t>Tam Xuan II Ward</t>
  </si>
  <si>
    <t>Tam Xuan I Ward</t>
  </si>
  <si>
    <t>Nui Thanh Town</t>
  </si>
  <si>
    <t>Tam My Dong Ward</t>
  </si>
  <si>
    <t>Tam Tra Ward</t>
  </si>
  <si>
    <t>Tam Nghia Ward</t>
  </si>
  <si>
    <t>Tam Phuoc Ward</t>
  </si>
  <si>
    <t>Tam An Ward</t>
  </si>
  <si>
    <t>Tam Vinh Ward</t>
  </si>
  <si>
    <t>Phu Thinh Town</t>
  </si>
  <si>
    <t>Tam Dan Ward</t>
  </si>
  <si>
    <t>Tam Dai Ward</t>
  </si>
  <si>
    <t>Tam Loc Ward</t>
  </si>
  <si>
    <t>Tam Lanh Ward</t>
  </si>
  <si>
    <t>Que Trung Ward</t>
  </si>
  <si>
    <t>Que Loc Ward</t>
  </si>
  <si>
    <t>Que Ninh Ward</t>
  </si>
  <si>
    <t>Que Phuoc Ward</t>
  </si>
  <si>
    <t>Son Vien Ward</t>
  </si>
  <si>
    <t>Nghia Ha Ward</t>
  </si>
  <si>
    <t>Tinh Hoa Ward</t>
  </si>
  <si>
    <t>Nghia Chanh Ward</t>
  </si>
  <si>
    <t>Nguyen Nghiem Ward</t>
  </si>
  <si>
    <t>Chanh Lo Ward</t>
  </si>
  <si>
    <t>Truong Quang Trong Ward</t>
  </si>
  <si>
    <t>Tinh Ky Ward</t>
  </si>
  <si>
    <t>Tinh Thien Ward</t>
  </si>
  <si>
    <t>Tinh An Dong Ward</t>
  </si>
  <si>
    <t>Tinh Chau Ward</t>
  </si>
  <si>
    <t>Tinh Khe Ward</t>
  </si>
  <si>
    <t>Tinh Long Ward</t>
  </si>
  <si>
    <t>Tinh An Tay Ward</t>
  </si>
  <si>
    <t>Tinh An Ward</t>
  </si>
  <si>
    <t>Binh My Ward</t>
  </si>
  <si>
    <t>Binh Phuoc Ward</t>
  </si>
  <si>
    <t>Binh Chau Ward</t>
  </si>
  <si>
    <t>Binh Tan Ward</t>
  </si>
  <si>
    <t>Binh Hiep Ward</t>
  </si>
  <si>
    <t>Binh Chuong Ward</t>
  </si>
  <si>
    <t>Binh Thanh Dong Ward</t>
  </si>
  <si>
    <t>Binh Thanh Tay Ward</t>
  </si>
  <si>
    <t>Binh Thoi Ward</t>
  </si>
  <si>
    <t>Binh Khuong Ward</t>
  </si>
  <si>
    <t>Binh Dong Ward</t>
  </si>
  <si>
    <t>Chau O Town</t>
  </si>
  <si>
    <t>Tra Hiep Ward</t>
  </si>
  <si>
    <t>Tra Thuy Ward</t>
  </si>
  <si>
    <t>Tra Xuan Town</t>
  </si>
  <si>
    <t>Tra Binh Ward</t>
  </si>
  <si>
    <t>Tra Phu Ward</t>
  </si>
  <si>
    <t>Tra Lam Ward</t>
  </si>
  <si>
    <t>Tra Nham Ward</t>
  </si>
  <si>
    <t>Tra Trung Ward</t>
  </si>
  <si>
    <t>Tra Xinh Ward</t>
  </si>
  <si>
    <t>Tra Lanh Ward</t>
  </si>
  <si>
    <t>Tra Quan Ward</t>
  </si>
  <si>
    <t>Tra Khe Ward</t>
  </si>
  <si>
    <t>Tra Thanh Ward</t>
  </si>
  <si>
    <t>Tra Phong Ward</t>
  </si>
  <si>
    <t>Tra Tho Ward</t>
  </si>
  <si>
    <t>Tinh Tra Ward</t>
  </si>
  <si>
    <t>Tinh Giang Ward</t>
  </si>
  <si>
    <t>Tinh Ha Ward</t>
  </si>
  <si>
    <t>Tinh Son Ward</t>
  </si>
  <si>
    <t>Tinh Dong Ward</t>
  </si>
  <si>
    <t>Tinh Binh Ward</t>
  </si>
  <si>
    <t>Tinh Phong Ward</t>
  </si>
  <si>
    <t>Tinh Tho Ward</t>
  </si>
  <si>
    <t>Tinh Minh Ward</t>
  </si>
  <si>
    <t>Tinh Hiep Ward</t>
  </si>
  <si>
    <t>Nghia Dien Ward</t>
  </si>
  <si>
    <t>Nghia Ky Ward</t>
  </si>
  <si>
    <t>Song Ve Town</t>
  </si>
  <si>
    <t>La Ha Town</t>
  </si>
  <si>
    <t>Nghia Thuong Ward</t>
  </si>
  <si>
    <t>Son Ky Ward</t>
  </si>
  <si>
    <t>Son Cao Ward</t>
  </si>
  <si>
    <t>Son Thuong Ward</t>
  </si>
  <si>
    <t>Son Bao Ward</t>
  </si>
  <si>
    <t>Son Nham Ward</t>
  </si>
  <si>
    <t>Di Lang Town</t>
  </si>
  <si>
    <t>Son Ba Ward</t>
  </si>
  <si>
    <t>Son Dung Ward</t>
  </si>
  <si>
    <t>Son Lien Ward</t>
  </si>
  <si>
    <t>Son Mua Ward</t>
  </si>
  <si>
    <t>Son Bua Ward</t>
  </si>
  <si>
    <t>Son Mau Ward</t>
  </si>
  <si>
    <t>Long Hiep Ward</t>
  </si>
  <si>
    <t>Long Mai Ward</t>
  </si>
  <si>
    <t>Long Mon Ward</t>
  </si>
  <si>
    <t>Hanh Thinh Ward</t>
  </si>
  <si>
    <t>Hanh Thien Ward</t>
  </si>
  <si>
    <t>Hanh Phuoc Ward</t>
  </si>
  <si>
    <t>Hanh Duc Ward</t>
  </si>
  <si>
    <t>Hanh Minh Ward</t>
  </si>
  <si>
    <t>Hanh Trung Ward</t>
  </si>
  <si>
    <t>Hanh Dung Ward</t>
  </si>
  <si>
    <t>Cho Chua Town</t>
  </si>
  <si>
    <t>Hanh Tin Tay Ward</t>
  </si>
  <si>
    <t>Hanh Thuan Ward</t>
  </si>
  <si>
    <t>Hanh Nhan Ward</t>
  </si>
  <si>
    <t>Hanh Tin Dong Ward</t>
  </si>
  <si>
    <t>Duc Lan Ward</t>
  </si>
  <si>
    <t>Duc Phong Ward</t>
  </si>
  <si>
    <t>Duc Phu Ward</t>
  </si>
  <si>
    <t>Duc Minh Ward</t>
  </si>
  <si>
    <t>Duc Hiep Ward</t>
  </si>
  <si>
    <t>Duc Chanh Ward</t>
  </si>
  <si>
    <t>Duc Nhuan Ward</t>
  </si>
  <si>
    <t>Duc Loi Ward</t>
  </si>
  <si>
    <t>Mo Duc Town</t>
  </si>
  <si>
    <t>Duc Tan Ward</t>
  </si>
  <si>
    <t>Pho Thuan Ward</t>
  </si>
  <si>
    <t>Pho Ninh Ward</t>
  </si>
  <si>
    <t>Pho Chau Ward</t>
  </si>
  <si>
    <t>Pho Thanh Ward</t>
  </si>
  <si>
    <t>Pho Hoa Ward</t>
  </si>
  <si>
    <t>Pho Vinh Ward</t>
  </si>
  <si>
    <t>Pho Minh Ward</t>
  </si>
  <si>
    <t>Pho Cuong Ward</t>
  </si>
  <si>
    <t>Pho Quang Ward</t>
  </si>
  <si>
    <t>Pho Khanh Ward</t>
  </si>
  <si>
    <t>Pho Nhon Ward</t>
  </si>
  <si>
    <t>Pho An Ward</t>
  </si>
  <si>
    <t>Pho Phong Ward</t>
  </si>
  <si>
    <t>Pho Van Ward</t>
  </si>
  <si>
    <t>Ba To Ward</t>
  </si>
  <si>
    <t>Ba Nam Ward</t>
  </si>
  <si>
    <t>Ba Ngac Ward</t>
  </si>
  <si>
    <t>Ba Vinh Ward</t>
  </si>
  <si>
    <t>Ba Thanh Ward</t>
  </si>
  <si>
    <t>Ba Dong Ward</t>
  </si>
  <si>
    <t>Ba Giang Ward</t>
  </si>
  <si>
    <t>Ba Lien Ward</t>
  </si>
  <si>
    <t>Ba Dien Ward</t>
  </si>
  <si>
    <t>Ba Le Ward</t>
  </si>
  <si>
    <t>Ba Kham Ward</t>
  </si>
  <si>
    <t>Ba Xa Ward</t>
  </si>
  <si>
    <t>Ba Bich Ward</t>
  </si>
  <si>
    <t>Ba Trang Ward</t>
  </si>
  <si>
    <t>Ba Tieu Ward</t>
  </si>
  <si>
    <t>Ba Chua Ward</t>
  </si>
  <si>
    <t>Ba Cung Ward</t>
  </si>
  <si>
    <t>An Hai Ward</t>
  </si>
  <si>
    <t>Nhon Hai Ward</t>
  </si>
  <si>
    <t>Nhon Hoi Ward</t>
  </si>
  <si>
    <t>Nhon Ly Ward</t>
  </si>
  <si>
    <t>Nhon Binh Ward</t>
  </si>
  <si>
    <t>Ghenh Rang Ward</t>
  </si>
  <si>
    <t>Nguyen Van Cu Ward</t>
  </si>
  <si>
    <t>Bui Thi Xuan Ward</t>
  </si>
  <si>
    <t>Nhon Chau Ward</t>
  </si>
  <si>
    <t>Thi Nai Ward</t>
  </si>
  <si>
    <t>Tran Quang Dieu Ward</t>
  </si>
  <si>
    <t>Hai Cang Ward</t>
  </si>
  <si>
    <t>Nhon Phu Ward</t>
  </si>
  <si>
    <t>Ngo May Ward</t>
  </si>
  <si>
    <t>An Tan Ward</t>
  </si>
  <si>
    <t>An Quang Ward</t>
  </si>
  <si>
    <t>An Toan Ward</t>
  </si>
  <si>
    <t>An Trung Ward</t>
  </si>
  <si>
    <t>An Dung Ward</t>
  </si>
  <si>
    <t>Hoai Huong Ward</t>
  </si>
  <si>
    <t>Hoai Xuan Ward</t>
  </si>
  <si>
    <t>Hoai Hai Ward</t>
  </si>
  <si>
    <t>Hoai My Ward</t>
  </si>
  <si>
    <t>Hoai Tan Ward</t>
  </si>
  <si>
    <t>Hoai Thanh Ward</t>
  </si>
  <si>
    <t>Hoai Thanh Tay Ward</t>
  </si>
  <si>
    <t>Hoai Hao Ward</t>
  </si>
  <si>
    <t>Hoai Duc Ward</t>
  </si>
  <si>
    <t>Tam Quan Nam Ward</t>
  </si>
  <si>
    <t>Tam Quan Bac Ward</t>
  </si>
  <si>
    <t>Hoai Phu Ward</t>
  </si>
  <si>
    <t>Bong Son Town</t>
  </si>
  <si>
    <t>Hoai Chau Ward</t>
  </si>
  <si>
    <t>Tam Quan Town</t>
  </si>
  <si>
    <t>Hoai Son Ward</t>
  </si>
  <si>
    <t>Hoai Chau Bac Ward</t>
  </si>
  <si>
    <t>An Tuong Dong Ward</t>
  </si>
  <si>
    <t>Tang Bat Ho Town</t>
  </si>
  <si>
    <t>Bok Toi Ward</t>
  </si>
  <si>
    <t>An Tin Ward</t>
  </si>
  <si>
    <t>An Hao Tay Ward</t>
  </si>
  <si>
    <t>An Tuong Tay Ward</t>
  </si>
  <si>
    <t>An Phong Ward</t>
  </si>
  <si>
    <t>An Hao Dong Ward</t>
  </si>
  <si>
    <t>An Huu Ward</t>
  </si>
  <si>
    <t>Dak Mang Ward</t>
  </si>
  <si>
    <t>My Quang Ward</t>
  </si>
  <si>
    <t>My Hiep Ward</t>
  </si>
  <si>
    <t>My Tai Ward</t>
  </si>
  <si>
    <t>My Cat Ward</t>
  </si>
  <si>
    <t>My Chanh Tay Ward</t>
  </si>
  <si>
    <t>My Trinh Ward</t>
  </si>
  <si>
    <t>Binh Duong Town</t>
  </si>
  <si>
    <t>My Chau Ward</t>
  </si>
  <si>
    <t>My Loi Ward</t>
  </si>
  <si>
    <t>My Phong Ward</t>
  </si>
  <si>
    <t>My Chanh Ward</t>
  </si>
  <si>
    <t>Vinh Thuan Ward</t>
  </si>
  <si>
    <t>Vinh Thanh Town</t>
  </si>
  <si>
    <t>Vinh Hiep Ward</t>
  </si>
  <si>
    <t>Tay Xuan Ward</t>
  </si>
  <si>
    <t>Phu Phong Town</t>
  </si>
  <si>
    <t>Binh Nghi Ward</t>
  </si>
  <si>
    <t>Tay Thuan Ward</t>
  </si>
  <si>
    <t>Tay Vinh Ward</t>
  </si>
  <si>
    <t>Binh Tuong Ward</t>
  </si>
  <si>
    <t>Tay Binh Ward</t>
  </si>
  <si>
    <t>Tay Phu Ward</t>
  </si>
  <si>
    <t>Cat Chanh Ward</t>
  </si>
  <si>
    <t>Cat Nhon Ward</t>
  </si>
  <si>
    <t>Cat Hung Ward</t>
  </si>
  <si>
    <t>Cat Tuong Ward</t>
  </si>
  <si>
    <t>Cat Thang Ward</t>
  </si>
  <si>
    <t>Cat Hiep Ward</t>
  </si>
  <si>
    <t>Cat Tien Ward</t>
  </si>
  <si>
    <t>Cat Son Ward</t>
  </si>
  <si>
    <t>Cat Trinh Ward</t>
  </si>
  <si>
    <t>Cat Thanh Ward</t>
  </si>
  <si>
    <t>Cat Hanh Ward</t>
  </si>
  <si>
    <t>Cat Lam Ward</t>
  </si>
  <si>
    <t>Cat Tai Ward</t>
  </si>
  <si>
    <t>Cat Minh Ward</t>
  </si>
  <si>
    <t>Cat Hai Ward</t>
  </si>
  <si>
    <t>Ngo May Town</t>
  </si>
  <si>
    <t>Cat Khanh Ward</t>
  </si>
  <si>
    <t>Nhon Phong Ward</t>
  </si>
  <si>
    <t>Nhon Hau Ward</t>
  </si>
  <si>
    <t>Nhon Hanh Ward</t>
  </si>
  <si>
    <t>Nhon Thanh Ward</t>
  </si>
  <si>
    <t>Nhon My Ward</t>
  </si>
  <si>
    <t>Nhon Hung Ward</t>
  </si>
  <si>
    <t>Dap Da Ward</t>
  </si>
  <si>
    <t>Nhon Phuc Ward</t>
  </si>
  <si>
    <t>Nhon An Ward</t>
  </si>
  <si>
    <t>Nhon Khanh Ward</t>
  </si>
  <si>
    <t>Nhon Loc Ward</t>
  </si>
  <si>
    <t>Nhon Hoa Ward</t>
  </si>
  <si>
    <t>Nhon Tan Ward</t>
  </si>
  <si>
    <t>Nhon Tho Ward</t>
  </si>
  <si>
    <t>Phuoc Hung Ward</t>
  </si>
  <si>
    <t>Phuoc An Ward</t>
  </si>
  <si>
    <t>Phuoc Thuan Ward</t>
  </si>
  <si>
    <t>Phuoc Nghia Ward</t>
  </si>
  <si>
    <t>Phuoc Son Ward</t>
  </si>
  <si>
    <t>Phuoc Quang Ward</t>
  </si>
  <si>
    <t>Phuoc Thang Ward</t>
  </si>
  <si>
    <t>Dieu Tri Town</t>
  </si>
  <si>
    <t>Tuy Phuoc Town</t>
  </si>
  <si>
    <t>Canh Vinh Ward</t>
  </si>
  <si>
    <t>Van Canh Town</t>
  </si>
  <si>
    <t>Canh Thuan Ward</t>
  </si>
  <si>
    <t>Canh Hien Ward</t>
  </si>
  <si>
    <t>Canh Lien Ward</t>
  </si>
  <si>
    <t>Canh Hiep Ward</t>
  </si>
  <si>
    <t>Hoa Kien Ward</t>
  </si>
  <si>
    <t>Binh Kien Ward</t>
  </si>
  <si>
    <t>Ward 6</t>
  </si>
  <si>
    <t>Ward 7</t>
  </si>
  <si>
    <t>Ward 9</t>
  </si>
  <si>
    <t>Ward 8</t>
  </si>
  <si>
    <t>Ward Xuan Tho 2</t>
  </si>
  <si>
    <t>Ward Xuan Tho 1</t>
  </si>
  <si>
    <t>La Hai Town</t>
  </si>
  <si>
    <t>Xuan Phuoc Ward</t>
  </si>
  <si>
    <t>Ward Xuan Quang 3</t>
  </si>
  <si>
    <t>Xuan Son Nam Ward</t>
  </si>
  <si>
    <t>Ward Xuan Quang 2</t>
  </si>
  <si>
    <t>Xuan Son Bac Ward</t>
  </si>
  <si>
    <t>Ward Xuan Quang 1</t>
  </si>
  <si>
    <t>Xuan Lanh Ward</t>
  </si>
  <si>
    <t>Phu Mo Ward</t>
  </si>
  <si>
    <t>An Dan Ward</t>
  </si>
  <si>
    <t>Chi Thanh Town</t>
  </si>
  <si>
    <t>An Ninh Tay Ward</t>
  </si>
  <si>
    <t>An Thach Ward</t>
  </si>
  <si>
    <t>An Dinh Ward</t>
  </si>
  <si>
    <t>An Nghiep Ward</t>
  </si>
  <si>
    <t>An Cu Ward</t>
  </si>
  <si>
    <t>An Linh Ward</t>
  </si>
  <si>
    <t>An Ninh Dong Ward</t>
  </si>
  <si>
    <t>An Chan Ward</t>
  </si>
  <si>
    <t>Son Hoi Ward</t>
  </si>
  <si>
    <t>Son Nguyen Ward</t>
  </si>
  <si>
    <t>Suoi Trai Ward</t>
  </si>
  <si>
    <t>Suoi Bac Ward</t>
  </si>
  <si>
    <t>Eacha Rang Ward</t>
  </si>
  <si>
    <t>Son Xuan Ward</t>
  </si>
  <si>
    <t>Son Phuoc Ward</t>
  </si>
  <si>
    <t>Ca Lui Ward</t>
  </si>
  <si>
    <t>Son Dinh Ward</t>
  </si>
  <si>
    <t>Phuoc Tan Ward</t>
  </si>
  <si>
    <t>Cung Son Town</t>
  </si>
  <si>
    <t>Krong Pa Ward</t>
  </si>
  <si>
    <t>Ea Ba Ward</t>
  </si>
  <si>
    <t>Hai Rieng Town</t>
  </si>
  <si>
    <t>Ea Lam Ward</t>
  </si>
  <si>
    <t>Duc Binh Dong Ward</t>
  </si>
  <si>
    <t>EaBar Ward</t>
  </si>
  <si>
    <t>EaBia Ward</t>
  </si>
  <si>
    <t>EaTrol Ward</t>
  </si>
  <si>
    <t>Song Hinh Ward</t>
  </si>
  <si>
    <t>Ealy Ward</t>
  </si>
  <si>
    <t>Duc Binh Tay Ward</t>
  </si>
  <si>
    <t>Son Thanh Dong Ward</t>
  </si>
  <si>
    <t>Hoa My Tay Ward</t>
  </si>
  <si>
    <t>Hoa My Dong Ward</t>
  </si>
  <si>
    <t>Hoa Tan Tay Ward</t>
  </si>
  <si>
    <t>Ward Hoa Binh 1</t>
  </si>
  <si>
    <t>Hoa Thinh Ward</t>
  </si>
  <si>
    <t>Son Thanh Tay Ward</t>
  </si>
  <si>
    <t>Hoa Quang Bac Ward</t>
  </si>
  <si>
    <t>Hoa Dinh Tay Ward</t>
  </si>
  <si>
    <t>Hoa Dinh Dong Ward</t>
  </si>
  <si>
    <t>Hoa Tri Ward</t>
  </si>
  <si>
    <t>Hoa Hoi Ward</t>
  </si>
  <si>
    <t>Hoa Quang Nam Ward</t>
  </si>
  <si>
    <t>Phu Hoa Town</t>
  </si>
  <si>
    <t>Hoa Xuan Nam Ward</t>
  </si>
  <si>
    <t>Hoa Vinh Town</t>
  </si>
  <si>
    <t>Hoa Hiep Trung Town</t>
  </si>
  <si>
    <t>Hoa Tan Dong Ward</t>
  </si>
  <si>
    <t>Hoa Xuan Tay Ward</t>
  </si>
  <si>
    <t>Hoa Tam Ward</t>
  </si>
  <si>
    <t>Hoa Xuan Dong Ward</t>
  </si>
  <si>
    <t>Vinh Phuong Ward</t>
  </si>
  <si>
    <t>Phuoc Tien Ward</t>
  </si>
  <si>
    <t>Vinh Nguyen Ward</t>
  </si>
  <si>
    <t>Phuoc Long Ward</t>
  </si>
  <si>
    <t>Vinh Luong Ward</t>
  </si>
  <si>
    <t>Vinh Phuoc Ward</t>
  </si>
  <si>
    <t>Loc Tho Ward</t>
  </si>
  <si>
    <t>Phuoc Hai Ward</t>
  </si>
  <si>
    <t>Phuong Sai Ward</t>
  </si>
  <si>
    <t>Xuong Huan Ward</t>
  </si>
  <si>
    <t>Ngoc Hiep Ward</t>
  </si>
  <si>
    <t>Vinh Tho Ward</t>
  </si>
  <si>
    <t>Phuoc Dong Ward</t>
  </si>
  <si>
    <t>Cam Thanh Nam Ward</t>
  </si>
  <si>
    <t>Cam Phuoc Dong Ward</t>
  </si>
  <si>
    <t>Cam Thinh Tay Ward</t>
  </si>
  <si>
    <t>Cam Loi Ward</t>
  </si>
  <si>
    <t>Ba Ngoi Ward</t>
  </si>
  <si>
    <t>Cam Thinh Dong Ward</t>
  </si>
  <si>
    <t>Cam Lap Ward</t>
  </si>
  <si>
    <t>Cam Phuc Nam Ward</t>
  </si>
  <si>
    <t>Cam Phuc Bac Ward</t>
  </si>
  <si>
    <t>Cam Thuan Ward</t>
  </si>
  <si>
    <t>Cam Phuoc Tay Ward</t>
  </si>
  <si>
    <t>Cam An Nam Ward</t>
  </si>
  <si>
    <t>Cam Thanh Bac Ward</t>
  </si>
  <si>
    <t>Suoi Tan Ward</t>
  </si>
  <si>
    <t>Cam An Bac Ward</t>
  </si>
  <si>
    <t>Cam Hiep Nam Ward</t>
  </si>
  <si>
    <t>Suoi Cat Ward</t>
  </si>
  <si>
    <t>Cam Hai Dong Ward</t>
  </si>
  <si>
    <t>Cam Hai Tay Ward</t>
  </si>
  <si>
    <t>Cam Hiep Bac Ward</t>
  </si>
  <si>
    <t>Cam Duc Town</t>
  </si>
  <si>
    <t>Van Gia Town</t>
  </si>
  <si>
    <t>Van Khanh Ward</t>
  </si>
  <si>
    <t>Van Long Ward</t>
  </si>
  <si>
    <t>Van Hung Ward</t>
  </si>
  <si>
    <t>Van Phuoc Ward</t>
  </si>
  <si>
    <t>Ninh Da Ward</t>
  </si>
  <si>
    <t>Ninh Ich Ward</t>
  </si>
  <si>
    <t>Ninh Binh Ward</t>
  </si>
  <si>
    <t>Ninh Loc Ward</t>
  </si>
  <si>
    <t>Ninh Hung Ward</t>
  </si>
  <si>
    <t>Ninh Ha Ward</t>
  </si>
  <si>
    <t>Ninh Quang Ward</t>
  </si>
  <si>
    <t>Ninh Tan Ward</t>
  </si>
  <si>
    <t>Ninh Phu Ward</t>
  </si>
  <si>
    <t>Ninh Phuoc Ward</t>
  </si>
  <si>
    <t>Ninh Phung Ward</t>
  </si>
  <si>
    <t>Ninh Thuy Ward</t>
  </si>
  <si>
    <t>Ninh Thuong Ward</t>
  </si>
  <si>
    <t>Ninh Dong Ward</t>
  </si>
  <si>
    <t>Ninh Tay Ward</t>
  </si>
  <si>
    <t>Ninh Tho Ward</t>
  </si>
  <si>
    <t>Ninh Trung Ward</t>
  </si>
  <si>
    <t>Ninh Sim Ward</t>
  </si>
  <si>
    <t>Ninh Than Ward</t>
  </si>
  <si>
    <t>Ninh Diem Ward</t>
  </si>
  <si>
    <t>Ninh Hiep Ward</t>
  </si>
  <si>
    <t>Khanh Dong Ward</t>
  </si>
  <si>
    <t>Giang Ly Ward</t>
  </si>
  <si>
    <t>Son Thai Ward</t>
  </si>
  <si>
    <t>Lien Sang Ward</t>
  </si>
  <si>
    <t>Cau Ba Ward</t>
  </si>
  <si>
    <t>Khanh Vinh Town</t>
  </si>
  <si>
    <t>Khanh Binh Ward</t>
  </si>
  <si>
    <t>Khanh Hiep Ward</t>
  </si>
  <si>
    <t>Khanh Nam Ward</t>
  </si>
  <si>
    <t>Dien Toan Ward</t>
  </si>
  <si>
    <t>Suoi Tien Ward</t>
  </si>
  <si>
    <t>Suoi Hiep Ward</t>
  </si>
  <si>
    <t>Dien Khanh Town</t>
  </si>
  <si>
    <t>Dien Son Ward</t>
  </si>
  <si>
    <t>Dien Dien Ward</t>
  </si>
  <si>
    <t>Dien Lac Ward</t>
  </si>
  <si>
    <t>Ba Cum Nam Ward</t>
  </si>
  <si>
    <t>Ba Cum Bac Ward</t>
  </si>
  <si>
    <t>Son Hiep Ward</t>
  </si>
  <si>
    <t>To Hap Town</t>
  </si>
  <si>
    <t>Sinh Ton Ward</t>
  </si>
  <si>
    <t>Song Tu Tay Ward</t>
  </si>
  <si>
    <t>Truong Sa Town</t>
  </si>
  <si>
    <t>Bao An Ward</t>
  </si>
  <si>
    <t>Phu Ha Ward</t>
  </si>
  <si>
    <t>Tan Tai Ward</t>
  </si>
  <si>
    <t>Kinh Dinh Ward</t>
  </si>
  <si>
    <t>Dao Long Ward</t>
  </si>
  <si>
    <t>Do Vinh Ward</t>
  </si>
  <si>
    <t>My Binh Ward</t>
  </si>
  <si>
    <t>My Hai Ward</t>
  </si>
  <si>
    <t>Phuoc Trung Ward</t>
  </si>
  <si>
    <t>Phuoc Chinh Ward</t>
  </si>
  <si>
    <t>Phuoc Dai Ward</t>
  </si>
  <si>
    <t>Phuoc Binh Ward</t>
  </si>
  <si>
    <t>Ma Noi Ward</t>
  </si>
  <si>
    <t>Nhon Son Ward</t>
  </si>
  <si>
    <t>Tan Son Town</t>
  </si>
  <si>
    <t>Phuong Hai Ward</t>
  </si>
  <si>
    <t>Tri Hai Ward</t>
  </si>
  <si>
    <t>Ho Hai Ward</t>
  </si>
  <si>
    <t>Khanh Hai Town</t>
  </si>
  <si>
    <t>Tan Hai Ward</t>
  </si>
  <si>
    <t>Phuoc Huu Ward</t>
  </si>
  <si>
    <t>Phuoc Hau Ward</t>
  </si>
  <si>
    <t>Phuoc Dan Town</t>
  </si>
  <si>
    <t>Phuoc Thai Ward</t>
  </si>
  <si>
    <t>Phuoc Khang Ward</t>
  </si>
  <si>
    <t>Cong Hai Ward</t>
  </si>
  <si>
    <t>Phuoc Chien Ward</t>
  </si>
  <si>
    <t>Loi Hai Ward</t>
  </si>
  <si>
    <t>Phuoc Ha Ward</t>
  </si>
  <si>
    <t>Ca Na Ward</t>
  </si>
  <si>
    <t>Phuoc Nam Ward</t>
  </si>
  <si>
    <t>Phuoc Dinh Ward</t>
  </si>
  <si>
    <t>Phuoc Diem Ward</t>
  </si>
  <si>
    <t>Phuoc Minh Ward</t>
  </si>
  <si>
    <t>Nhi Ha Ward</t>
  </si>
  <si>
    <t>Tien Loi Ward</t>
  </si>
  <si>
    <t>Thien Nghiep Ward</t>
  </si>
  <si>
    <t>Duc Nghia Ward</t>
  </si>
  <si>
    <t>Binh Hung Ward</t>
  </si>
  <si>
    <t>Ham Tien Ward</t>
  </si>
  <si>
    <t>Mui Ne Ward</t>
  </si>
  <si>
    <t>Phu Trinh Ward</t>
  </si>
  <si>
    <t>Phu Tai Ward</t>
  </si>
  <si>
    <t>Phuoc Hoi Ward</t>
  </si>
  <si>
    <t>Tan Phuoc Ward</t>
  </si>
  <si>
    <t>Tan Thien Ward</t>
  </si>
  <si>
    <t>Lien Huong Town</t>
  </si>
  <si>
    <t>Phuoc The Ward</t>
  </si>
  <si>
    <t>Chi Cong Ward</t>
  </si>
  <si>
    <t>Phan Ri Cua Town</t>
  </si>
  <si>
    <t>Phan Dung Ward</t>
  </si>
  <si>
    <t>Phan Lam Ward</t>
  </si>
  <si>
    <t>Song Binh Ward</t>
  </si>
  <si>
    <t>Phan Tien Ward</t>
  </si>
  <si>
    <t>Phan Hoa Ward</t>
  </si>
  <si>
    <t>Phan Son Ward</t>
  </si>
  <si>
    <t>Phan Ri Thanh Ward</t>
  </si>
  <si>
    <t>Cho Lau Town</t>
  </si>
  <si>
    <t>Phan Dien Ward</t>
  </si>
  <si>
    <t>Song Luy Ward</t>
  </si>
  <si>
    <t>Phan Hiep Ward</t>
  </si>
  <si>
    <t>Ham Hiep Ward</t>
  </si>
  <si>
    <t>Ham Thang Ward</t>
  </si>
  <si>
    <t>Hong Liem Ward</t>
  </si>
  <si>
    <t>La Da Ward</t>
  </si>
  <si>
    <t>Ham Liem Ward</t>
  </si>
  <si>
    <t>Phu Long Town</t>
  </si>
  <si>
    <t>Thuan Minh Ward</t>
  </si>
  <si>
    <t>Ham Duc Ward</t>
  </si>
  <si>
    <t>Ham Chinh Ward</t>
  </si>
  <si>
    <t>Da Mi Ward</t>
  </si>
  <si>
    <t>Ma Lam Town</t>
  </si>
  <si>
    <t>Ham Tri Ward</t>
  </si>
  <si>
    <t>Ham Phu Ward</t>
  </si>
  <si>
    <t>Ham Cuong Ward</t>
  </si>
  <si>
    <t>Tan Thuan Ward</t>
  </si>
  <si>
    <t>Thuan Qui Ward</t>
  </si>
  <si>
    <t>Ham Minh Ward</t>
  </si>
  <si>
    <t>Ham My Ward</t>
  </si>
  <si>
    <t>Ham Kiem Ward</t>
  </si>
  <si>
    <t>Ham Thanh Ward</t>
  </si>
  <si>
    <t>Muong Man Ward</t>
  </si>
  <si>
    <t>Ham Can Ward</t>
  </si>
  <si>
    <t>Thuan Nam Town</t>
  </si>
  <si>
    <t>Gia An Ward</t>
  </si>
  <si>
    <t>Suoi Kiet Ward</t>
  </si>
  <si>
    <t>Duc Binh Ward</t>
  </si>
  <si>
    <t>Dong Kho Ward</t>
  </si>
  <si>
    <t>La Ngau Ward</t>
  </si>
  <si>
    <t>Mang To Ward</t>
  </si>
  <si>
    <t>Bac Ruong Ward</t>
  </si>
  <si>
    <t>Gia Huynh Ward</t>
  </si>
  <si>
    <t>Lac Tanh Town</t>
  </si>
  <si>
    <t>Huy Khiem Ward</t>
  </si>
  <si>
    <t>Duc Tin Ward</t>
  </si>
  <si>
    <t>Me Pu Ward</t>
  </si>
  <si>
    <t>Sung Nhon Ward</t>
  </si>
  <si>
    <t>Da Kai Ward</t>
  </si>
  <si>
    <t>Duc Tai Town</t>
  </si>
  <si>
    <t>Vo Xu Town</t>
  </si>
  <si>
    <t>Tan Minh Town</t>
  </si>
  <si>
    <t>Tan Nghia Town</t>
  </si>
  <si>
    <t>Song Phan Ward</t>
  </si>
  <si>
    <t>Thang Hai Ward</t>
  </si>
  <si>
    <t>Ngu Phung Ward</t>
  </si>
  <si>
    <t>Long Hai Ward</t>
  </si>
  <si>
    <t>Dak Nang Ward</t>
  </si>
  <si>
    <t>Chu Hreng Ward</t>
  </si>
  <si>
    <t>Truong Chinh Ward</t>
  </si>
  <si>
    <t>Dak Cam Ward</t>
  </si>
  <si>
    <t>Kroong Ward</t>
  </si>
  <si>
    <t>Ngok Bay Ward</t>
  </si>
  <si>
    <t>Dak Bla Ward</t>
  </si>
  <si>
    <t>Ia Chim Ward</t>
  </si>
  <si>
    <t>Dak Ro Wa Ward</t>
  </si>
  <si>
    <t>Dak Man Ward</t>
  </si>
  <si>
    <t>Dak Long Ward</t>
  </si>
  <si>
    <t>Muong Hoong Ward</t>
  </si>
  <si>
    <t>Xop Ward</t>
  </si>
  <si>
    <t>Dak Choong Ward</t>
  </si>
  <si>
    <t>Dak Glei Town</t>
  </si>
  <si>
    <t>Dak Nhoong Ward</t>
  </si>
  <si>
    <t>Dak Mon Ward</t>
  </si>
  <si>
    <t>Dak Plo Ward</t>
  </si>
  <si>
    <t>Dak KRoong Ward</t>
  </si>
  <si>
    <t>Dak Pek Ward</t>
  </si>
  <si>
    <t>Po Y Ward</t>
  </si>
  <si>
    <t>Dak Kan Ward</t>
  </si>
  <si>
    <t>Dak Xu Ward</t>
  </si>
  <si>
    <t>Dak Nong Ward</t>
  </si>
  <si>
    <t>Dak Duc Ward</t>
  </si>
  <si>
    <t>Dak Ang Ward</t>
  </si>
  <si>
    <t>Plei Kan Town</t>
  </si>
  <si>
    <t>Sa Loong Ward</t>
  </si>
  <si>
    <t>Po Ko Ward</t>
  </si>
  <si>
    <t>Kon Dao Ward</t>
  </si>
  <si>
    <t>Van Lem Ward</t>
  </si>
  <si>
    <t>Tan Canh Ward</t>
  </si>
  <si>
    <t>Dak To Town</t>
  </si>
  <si>
    <t>Dak Tram Ward</t>
  </si>
  <si>
    <t>Ngok Tu Ward</t>
  </si>
  <si>
    <t>Dak Ro Nga Ward</t>
  </si>
  <si>
    <t>Mang Canh Ward</t>
  </si>
  <si>
    <t>Po E Ward</t>
  </si>
  <si>
    <t>Ngok Tem Ward</t>
  </si>
  <si>
    <t>Mang Buk Ward</t>
  </si>
  <si>
    <t>Dak Nen Ward</t>
  </si>
  <si>
    <t>Dak Ring Ward</t>
  </si>
  <si>
    <t>Hieu Ward</t>
  </si>
  <si>
    <t>Dak Tang Ward</t>
  </si>
  <si>
    <t>Dak To Re Ward</t>
  </si>
  <si>
    <t>Dak Pne Ward</t>
  </si>
  <si>
    <t>Dak Ruong Ward</t>
  </si>
  <si>
    <t>Dak To Lung Ward</t>
  </si>
  <si>
    <t>Dak Koi Ward</t>
  </si>
  <si>
    <t>Dak Rve Town</t>
  </si>
  <si>
    <t>Dak La Ward</t>
  </si>
  <si>
    <t>Ha Mon Ward</t>
  </si>
  <si>
    <t>Ngok Reo Ward</t>
  </si>
  <si>
    <t>Ngok Wang Ward</t>
  </si>
  <si>
    <t>Dak Mar Ward</t>
  </si>
  <si>
    <t>Dak Ngok Ward</t>
  </si>
  <si>
    <t>Dak Ha Town</t>
  </si>
  <si>
    <t>Dak HRing Ward</t>
  </si>
  <si>
    <t>Dak PXi Ward</t>
  </si>
  <si>
    <t>Dak Ui Ward</t>
  </si>
  <si>
    <t>Ya Tang Ward</t>
  </si>
  <si>
    <t>Sa Nhon Ward</t>
  </si>
  <si>
    <t>Sa Thay Town</t>
  </si>
  <si>
    <t>Ya ly Ward</t>
  </si>
  <si>
    <t>Ya Xier Ward</t>
  </si>
  <si>
    <t>Sa Binh Ward</t>
  </si>
  <si>
    <t>Sa Nghia Ward</t>
  </si>
  <si>
    <t>Sa Son Ward</t>
  </si>
  <si>
    <t>Mo Rai Ward</t>
  </si>
  <si>
    <t>Ho Moong Ward</t>
  </si>
  <si>
    <t>Ro Koi Ward</t>
  </si>
  <si>
    <t>Dak Ha Ward</t>
  </si>
  <si>
    <t>Mang Ri Ward</t>
  </si>
  <si>
    <t>Te Xang Ward</t>
  </si>
  <si>
    <t>Van Xuoi Ward</t>
  </si>
  <si>
    <t>Dak To Kan Ward</t>
  </si>
  <si>
    <t>Dak Ro Ong Ward</t>
  </si>
  <si>
    <t>Dak Sao Ward</t>
  </si>
  <si>
    <t>Dak Na Ward</t>
  </si>
  <si>
    <t>Ngok Yeu Ward</t>
  </si>
  <si>
    <t>Ngok Lay Ward</t>
  </si>
  <si>
    <t>Tu Mo Rong Ward</t>
  </si>
  <si>
    <t>Ia Kenh Ward</t>
  </si>
  <si>
    <t>Gao Ward</t>
  </si>
  <si>
    <t>Chu A Ward</t>
  </si>
  <si>
    <t>Tra Da Ward</t>
  </si>
  <si>
    <t>Bien Ho Ward</t>
  </si>
  <si>
    <t>Chu HDrong Ward</t>
  </si>
  <si>
    <t>Hoi Phu Ward</t>
  </si>
  <si>
    <t>Hoi Thuong Ward</t>
  </si>
  <si>
    <t>Tra Ba Ward</t>
  </si>
  <si>
    <t>Yen The Ward</t>
  </si>
  <si>
    <t>Ia Kring Ward</t>
  </si>
  <si>
    <t>Cuu An Ward</t>
  </si>
  <si>
    <t>Tu An Ward</t>
  </si>
  <si>
    <t>An Phuoc Ward</t>
  </si>
  <si>
    <t>Song Bo Ward</t>
  </si>
  <si>
    <t>Cheo Reo Ward</t>
  </si>
  <si>
    <t>Ia RTo Ward</t>
  </si>
  <si>
    <t>Chu Bah Ward</t>
  </si>
  <si>
    <t>Ia RBol Ward</t>
  </si>
  <si>
    <t>Ia Sao Ward</t>
  </si>
  <si>
    <t>Kong Pla Ward</t>
  </si>
  <si>
    <t>Kong Long Khong Ward</t>
  </si>
  <si>
    <t>To Tung Ward</t>
  </si>
  <si>
    <t>Dak SMar Ward</t>
  </si>
  <si>
    <t>Dong Ward</t>
  </si>
  <si>
    <t>Lo Ku Ward</t>
  </si>
  <si>
    <t>So Pai Ward</t>
  </si>
  <si>
    <t>KRong Ward</t>
  </si>
  <si>
    <t>Son Lang Ward</t>
  </si>
  <si>
    <t>Dak Roong Ward</t>
  </si>
  <si>
    <t>Kon Pne Ward</t>
  </si>
  <si>
    <t>KBang Town</t>
  </si>
  <si>
    <t>Dak HLo Ward</t>
  </si>
  <si>
    <t>Ha Bau Ward</t>
  </si>
  <si>
    <t>H' Neng Ward</t>
  </si>
  <si>
    <t>Dak Doa Town</t>
  </si>
  <si>
    <t>Dak Somei Ward</t>
  </si>
  <si>
    <t>Dak Krong Ward</t>
  </si>
  <si>
    <t>Hai Yang Ward</t>
  </si>
  <si>
    <t>Kon Gang Ward</t>
  </si>
  <si>
    <t>K' Dang Ward</t>
  </si>
  <si>
    <t>Nam Yang Ward</t>
  </si>
  <si>
    <t>Ia Bang Ward</t>
  </si>
  <si>
    <t>Glar Ward</t>
  </si>
  <si>
    <t>A Dok Ward</t>
  </si>
  <si>
    <t>Trang Ward</t>
  </si>
  <si>
    <t>HNol Ward</t>
  </si>
  <si>
    <t>Ia Pet Ward</t>
  </si>
  <si>
    <t>Ia Phi Ward</t>
  </si>
  <si>
    <t>Ha Tay Ward</t>
  </si>
  <si>
    <t>Ia Khuol Ward</t>
  </si>
  <si>
    <t>Ia Ly Town</t>
  </si>
  <si>
    <t>Ia Kreng Ward</t>
  </si>
  <si>
    <t>Dak To Ver Ward</t>
  </si>
  <si>
    <t>Chu Dang Ya Ward</t>
  </si>
  <si>
    <t>Ia Ka Ward</t>
  </si>
  <si>
    <t>Ia Nhin Ward</t>
  </si>
  <si>
    <t>Ia Mo Nong Ward</t>
  </si>
  <si>
    <t>Chu Jor Ward</t>
  </si>
  <si>
    <t>Ia Yok Ward</t>
  </si>
  <si>
    <t>Ia Hrung Ward</t>
  </si>
  <si>
    <t>Ia Ba Ward</t>
  </si>
  <si>
    <t>Ia Khai Ward</t>
  </si>
  <si>
    <t>Ia KRai Ward</t>
  </si>
  <si>
    <t>Ia Grang Ward</t>
  </si>
  <si>
    <t>Ia To Ward</t>
  </si>
  <si>
    <t>Ia O Ward</t>
  </si>
  <si>
    <t>Ia Der Ward</t>
  </si>
  <si>
    <t>Ia Chia Ward</t>
  </si>
  <si>
    <t>Ia Pech Ward</t>
  </si>
  <si>
    <t>Ia Kha Town</t>
  </si>
  <si>
    <t>Lo Pang Ward</t>
  </si>
  <si>
    <t>Kon Thup Ward</t>
  </si>
  <si>
    <t>Dak Troi Ward</t>
  </si>
  <si>
    <t>Kon Chieng Ward</t>
  </si>
  <si>
    <t>Kon Dong Town</t>
  </si>
  <si>
    <t>Ayun Ward</t>
  </si>
  <si>
    <t>Dak Jo Ta Ward</t>
  </si>
  <si>
    <t>Dak Ta Ley Ward</t>
  </si>
  <si>
    <t>Ha Ra Ward</t>
  </si>
  <si>
    <t>De Ar Ward</t>
  </si>
  <si>
    <t>Dak Djrang Ward</t>
  </si>
  <si>
    <t>Dak Ya Ward</t>
  </si>
  <si>
    <t>SRo Ward</t>
  </si>
  <si>
    <t>Kong Chro Town</t>
  </si>
  <si>
    <t>Chu Krey Ward</t>
  </si>
  <si>
    <t>Dak To Pang Ward</t>
  </si>
  <si>
    <t>Dak Ko Ning Ward</t>
  </si>
  <si>
    <t>Dak Song Ward</t>
  </si>
  <si>
    <t>Dak Pling Ward</t>
  </si>
  <si>
    <t>Yang Trung Ward</t>
  </si>
  <si>
    <t>Dak Po Pho Ward</t>
  </si>
  <si>
    <t>Ya Ma Ward</t>
  </si>
  <si>
    <t>Cho Long Ward</t>
  </si>
  <si>
    <t>Yang Nam Ward</t>
  </si>
  <si>
    <t>Kong Yang Ward</t>
  </si>
  <si>
    <t>Ia Din Ward</t>
  </si>
  <si>
    <t>Ia Dom Ward</t>
  </si>
  <si>
    <t>Chu Ty Town</t>
  </si>
  <si>
    <t>Ia Krel Ward</t>
  </si>
  <si>
    <t>Ia Kla Ward</t>
  </si>
  <si>
    <t>Ia Krieng Ward</t>
  </si>
  <si>
    <t>Ia Pnon Ward</t>
  </si>
  <si>
    <t>Ia Nan Ward</t>
  </si>
  <si>
    <t>Ia Lang Ward</t>
  </si>
  <si>
    <t>Ia Dok Ward</t>
  </si>
  <si>
    <t>Ia Puch Ward</t>
  </si>
  <si>
    <t>Bau Can Ward</t>
  </si>
  <si>
    <t>Ia Phin Ward</t>
  </si>
  <si>
    <t>Ia Tor Ward</t>
  </si>
  <si>
    <t>Ia Drang Ward</t>
  </si>
  <si>
    <t>Ia Me Ward</t>
  </si>
  <si>
    <t>Ia Ve Ward</t>
  </si>
  <si>
    <t>Ia Boong Ward</t>
  </si>
  <si>
    <t>Ia Pia Ward</t>
  </si>
  <si>
    <t>Binh Giao Ward</t>
  </si>
  <si>
    <t>Ia Kly Ward</t>
  </si>
  <si>
    <t>Ia Ga Ward</t>
  </si>
  <si>
    <t>Ia Lau Ward</t>
  </si>
  <si>
    <t>Ia Pior Ward</t>
  </si>
  <si>
    <t>Ia Mo Ward</t>
  </si>
  <si>
    <t>Chu Prong Town</t>
  </si>
  <si>
    <t>Thang Hung Ward</t>
  </si>
  <si>
    <t>Bo Ngoong Ward</t>
  </si>
  <si>
    <t>H Bong Ward</t>
  </si>
  <si>
    <t>Chu Pong Ward</t>
  </si>
  <si>
    <t>Bar Maih Ward</t>
  </si>
  <si>
    <t>Ia Glai Ward</t>
  </si>
  <si>
    <t>AL Ba Ward</t>
  </si>
  <si>
    <t>Kong HTok Ward</t>
  </si>
  <si>
    <t>Ia HLop Ward</t>
  </si>
  <si>
    <t>Ia Tiem Ward</t>
  </si>
  <si>
    <t>Ia Pal Ward</t>
  </si>
  <si>
    <t>AYun Ward</t>
  </si>
  <si>
    <t>Ia Ko Ward</t>
  </si>
  <si>
    <t>Dun Ward</t>
  </si>
  <si>
    <t>Chu Se Town</t>
  </si>
  <si>
    <t>Ia Blang Ward</t>
  </si>
  <si>
    <t>Dak Po Town</t>
  </si>
  <si>
    <t>Ya Hoi Ward</t>
  </si>
  <si>
    <t>Yang Bac Ward</t>
  </si>
  <si>
    <t>Ha Tam Ward</t>
  </si>
  <si>
    <t>Cu An Ward</t>
  </si>
  <si>
    <t>Chu Mo Ward</t>
  </si>
  <si>
    <t>Po To Ward</t>
  </si>
  <si>
    <t>Ia Trok Ward</t>
  </si>
  <si>
    <t>Ia Tul Ward</t>
  </si>
  <si>
    <t>Chu Rang Ward</t>
  </si>
  <si>
    <t>Ia Ma Ron Ward</t>
  </si>
  <si>
    <t>Ia Broai Ward</t>
  </si>
  <si>
    <t>Ia KDam Ward</t>
  </si>
  <si>
    <t>Chu Ngoc Ward</t>
  </si>
  <si>
    <t>Krong Nang Ward</t>
  </si>
  <si>
    <t>Chu Gu Ward</t>
  </si>
  <si>
    <t>Chu Rcam Ward</t>
  </si>
  <si>
    <t>Phu Tuc Town</t>
  </si>
  <si>
    <t>Ia RSai Ward</t>
  </si>
  <si>
    <t>Uar Ward</t>
  </si>
  <si>
    <t>Dat Bang Ward</t>
  </si>
  <si>
    <t>Ia RMok Ward</t>
  </si>
  <si>
    <t>Ia HDreh Ward</t>
  </si>
  <si>
    <t>Ia RSuom Ward</t>
  </si>
  <si>
    <t>Phu Can Ward</t>
  </si>
  <si>
    <t>Chu Drang Ward</t>
  </si>
  <si>
    <t>Ia Mlah Ward</t>
  </si>
  <si>
    <t>Chu A Thai Ward</t>
  </si>
  <si>
    <t>Ayun Ha Ward</t>
  </si>
  <si>
    <t>Ia Piar Ward</t>
  </si>
  <si>
    <t>Ia Hiao Ward</t>
  </si>
  <si>
    <t>Ia Ake Ward</t>
  </si>
  <si>
    <t>Ia Peng Ward</t>
  </si>
  <si>
    <t>Ia Yeng Ward</t>
  </si>
  <si>
    <t>Phu Thien Town</t>
  </si>
  <si>
    <t>Chroh Ponan Ward</t>
  </si>
  <si>
    <t>Ia Sol Ward</t>
  </si>
  <si>
    <t>Chu Don Ward</t>
  </si>
  <si>
    <t>Ia Hru Ward</t>
  </si>
  <si>
    <t>Ia Rong Ward</t>
  </si>
  <si>
    <t>Ia Dreng Ward</t>
  </si>
  <si>
    <t>Ia Hla Ward</t>
  </si>
  <si>
    <t>Ia BLu Ward</t>
  </si>
  <si>
    <t>Ia Le Ward</t>
  </si>
  <si>
    <t>Ia Phang Ward</t>
  </si>
  <si>
    <t>Nhon Hoa Town</t>
  </si>
  <si>
    <t>Thanh Nhat Ward</t>
  </si>
  <si>
    <t>Hoa Khanh Ward</t>
  </si>
  <si>
    <t>Ea Kao Ward</t>
  </si>
  <si>
    <t>Ea Tu Ward</t>
  </si>
  <si>
    <t>Cu EBur Ward</t>
  </si>
  <si>
    <t>Ea Tam Ward</t>
  </si>
  <si>
    <t>Ea Sien Ward</t>
  </si>
  <si>
    <t>Ea Blang Ward</t>
  </si>
  <si>
    <t>Dat Hieu Ward</t>
  </si>
  <si>
    <t>Thien An Ward</t>
  </si>
  <si>
    <t>Cu Bao Ward</t>
  </si>
  <si>
    <t>Ea Drong Ward</t>
  </si>
  <si>
    <t>Ia RVe Ward</t>
  </si>
  <si>
    <t>Cu M'Lan Ward</t>
  </si>
  <si>
    <t>Ea Bung Ward</t>
  </si>
  <si>
    <t>Cu KBang Ward</t>
  </si>
  <si>
    <t>Ea Le Ward</t>
  </si>
  <si>
    <t>Ya To Mot Ward</t>
  </si>
  <si>
    <t>Ea Rok Ward</t>
  </si>
  <si>
    <t>Ia JLoi Ward</t>
  </si>
  <si>
    <t>Ea Sup Town</t>
  </si>
  <si>
    <t>Ia Lop Ward</t>
  </si>
  <si>
    <t>Cuor KNia Ward</t>
  </si>
  <si>
    <t>Ea Huar Ward</t>
  </si>
  <si>
    <t>Ea Nuol Ward</t>
  </si>
  <si>
    <t>Ea Bar Ward</t>
  </si>
  <si>
    <t>Ea Wer Ward</t>
  </si>
  <si>
    <t>Krong Na Ward</t>
  </si>
  <si>
    <t>Cu Pong Ward</t>
  </si>
  <si>
    <t>Cu Ne Ward</t>
  </si>
  <si>
    <t>Chu KBo Ward</t>
  </si>
  <si>
    <t>Ea Ngai Ward</t>
  </si>
  <si>
    <t>Pong Drang Ward</t>
  </si>
  <si>
    <t>Ea Sin Ward</t>
  </si>
  <si>
    <t>DLie Ya Ward</t>
  </si>
  <si>
    <t>Ea Toh Ward</t>
  </si>
  <si>
    <t>Ea Puk Ward</t>
  </si>
  <si>
    <t>Ea Ho Ward</t>
  </si>
  <si>
    <t>Krong Nang Town</t>
  </si>
  <si>
    <t>Cu Klong Ward</t>
  </si>
  <si>
    <t>Ea Tan Ward</t>
  </si>
  <si>
    <t>Ea Dah Ward</t>
  </si>
  <si>
    <t>Ea So Ward</t>
  </si>
  <si>
    <t>Cu Hue Ward</t>
  </si>
  <si>
    <t>Ea Knop Town</t>
  </si>
  <si>
    <t>Ea Tih Ward</t>
  </si>
  <si>
    <t>Ea Dar Ward</t>
  </si>
  <si>
    <t>Ea Kmut Ward</t>
  </si>
  <si>
    <t>Cu Ni Ward</t>
  </si>
  <si>
    <t>Ea Pal Ward</t>
  </si>
  <si>
    <t>Cu Prong Ward</t>
  </si>
  <si>
    <t>Ea O Ward</t>
  </si>
  <si>
    <t>Cu ELang Ward</t>
  </si>
  <si>
    <t>Cu Bong Ward</t>
  </si>
  <si>
    <t>Cu Jang Ward</t>
  </si>
  <si>
    <t>Ea Sar Ward</t>
  </si>
  <si>
    <t>Ea Kar Town</t>
  </si>
  <si>
    <t>Dang Kang Ward</t>
  </si>
  <si>
    <t>Krong Kmar Town</t>
  </si>
  <si>
    <t>Cu KTy Ward</t>
  </si>
  <si>
    <t>Hoa Tan Ward</t>
  </si>
  <si>
    <t>Hoa Le Ward</t>
  </si>
  <si>
    <t>Ea Trul Ward</t>
  </si>
  <si>
    <t>Khue Ngoc Dien Ward</t>
  </si>
  <si>
    <t>Cu Pui Ward</t>
  </si>
  <si>
    <t>Cu Dram Ward</t>
  </si>
  <si>
    <t>Yang Mao Ward</t>
  </si>
  <si>
    <t>Yang Reh Ward</t>
  </si>
  <si>
    <t>Phuoc An Town</t>
  </si>
  <si>
    <t>KRong Buk Ward</t>
  </si>
  <si>
    <t>Ea Kly Ward</t>
  </si>
  <si>
    <t>Ea Kenh Ward</t>
  </si>
  <si>
    <t>Ea Phe Ward</t>
  </si>
  <si>
    <t>Ea KNuec Ward</t>
  </si>
  <si>
    <t>Ea Yong Ward</t>
  </si>
  <si>
    <t>Ea Kuang Ward</t>
  </si>
  <si>
    <t>Ea Uy Ward</t>
  </si>
  <si>
    <t>Ea Hiu Ward</t>
  </si>
  <si>
    <t>Vu Bon Ward</t>
  </si>
  <si>
    <t>Ea Yieng Ward</t>
  </si>
  <si>
    <t>Buon Trap Town</t>
  </si>
  <si>
    <t>Dray Sap Ward</t>
  </si>
  <si>
    <t>Ea Na Ward</t>
  </si>
  <si>
    <t>Ea Bong Ward</t>
  </si>
  <si>
    <t>Bang A Drenh Ward</t>
  </si>
  <si>
    <t>Dur KMal Ward</t>
  </si>
  <si>
    <t>Yang Tao Ward</t>
  </si>
  <si>
    <t>Dak Phoi Ward</t>
  </si>
  <si>
    <t>Dak Lieng Ward</t>
  </si>
  <si>
    <t>Ea R'Bin Ward</t>
  </si>
  <si>
    <t>Nam Ka Ward</t>
  </si>
  <si>
    <t>Dak Nue Ward</t>
  </si>
  <si>
    <t>Buon Tria Ward</t>
  </si>
  <si>
    <t>Buon Triet Ward</t>
  </si>
  <si>
    <t>Bong Krang Ward</t>
  </si>
  <si>
    <t>Lien Son Town</t>
  </si>
  <si>
    <t>Krong No Ward</t>
  </si>
  <si>
    <t>Cu E Wi Ward</t>
  </si>
  <si>
    <t>Ea Ktur Ward</t>
  </si>
  <si>
    <t>Ea Hu Ward</t>
  </si>
  <si>
    <t>Hoa Hiep Ward</t>
  </si>
  <si>
    <t>Ea BHok Ward</t>
  </si>
  <si>
    <t>Dray Bhang Ward</t>
  </si>
  <si>
    <t>Ea Ning Ward</t>
  </si>
  <si>
    <t>Ea Tieu Ward</t>
  </si>
  <si>
    <t>Dak Nia Ward</t>
  </si>
  <si>
    <t>Dak R'Moan Ward</t>
  </si>
  <si>
    <t>Dak Plao Ward</t>
  </si>
  <si>
    <t>Dak Som Ward</t>
  </si>
  <si>
    <t>Dak R'Mang Ward</t>
  </si>
  <si>
    <t>Dak Wil Ward</t>
  </si>
  <si>
    <t>Truc Son Ward</t>
  </si>
  <si>
    <t>Cu Knia Ward</t>
  </si>
  <si>
    <t>Dak DRong Ward</t>
  </si>
  <si>
    <t>Ea Po Ward</t>
  </si>
  <si>
    <t>Ea T'Ling Town</t>
  </si>
  <si>
    <t>Dak R'La Ward</t>
  </si>
  <si>
    <t>Dak Gan Ward</t>
  </si>
  <si>
    <t>Dak Mil Town</t>
  </si>
  <si>
    <t>Duc Manh Ward</t>
  </si>
  <si>
    <t>Dak N'Drot Ward</t>
  </si>
  <si>
    <t>Dak Sak Ward</t>
  </si>
  <si>
    <t>Thuan An Ward</t>
  </si>
  <si>
    <t>Dak Lao Ward</t>
  </si>
  <si>
    <t>Duc Xuyen Ward</t>
  </si>
  <si>
    <t>Nam Nung Ward</t>
  </si>
  <si>
    <t>Dak Dro Ward</t>
  </si>
  <si>
    <t>Buon Choah Ward</t>
  </si>
  <si>
    <t>Nam N'Dir Ward</t>
  </si>
  <si>
    <t>Dak Sor Ward</t>
  </si>
  <si>
    <t>Dak Mam Town</t>
  </si>
  <si>
    <t>Nam Da Ward</t>
  </si>
  <si>
    <t>Dak Mol Ward</t>
  </si>
  <si>
    <t>Nam N'Jang Ward</t>
  </si>
  <si>
    <t>Dak N'Dung Ward</t>
  </si>
  <si>
    <t>Thuan Hanh Ward</t>
  </si>
  <si>
    <t>Thuan Ha Ward</t>
  </si>
  <si>
    <t>Dak Hoa Ward</t>
  </si>
  <si>
    <t>Duc An Town</t>
  </si>
  <si>
    <t>Dak Ngo Ward</t>
  </si>
  <si>
    <t>Quang Truc Ward</t>
  </si>
  <si>
    <t>Dak Buk So Ward</t>
  </si>
  <si>
    <t>Dak R'Tih Ward</t>
  </si>
  <si>
    <t>Ward 12</t>
  </si>
  <si>
    <t>Tram Hanh Ward</t>
  </si>
  <si>
    <t>Ward 11</t>
  </si>
  <si>
    <t>Ta Nung Ward</t>
  </si>
  <si>
    <t>Dam Bri Ward</t>
  </si>
  <si>
    <t>Dai Lao Ward</t>
  </si>
  <si>
    <t>Loc Chau Ward</t>
  </si>
  <si>
    <t>Loc Nga Ward</t>
  </si>
  <si>
    <t>B'lao Ward</t>
  </si>
  <si>
    <t>Loc Phat Ward</t>
  </si>
  <si>
    <t>Loc Thanh Ward</t>
  </si>
  <si>
    <t>Da Tong Ward</t>
  </si>
  <si>
    <t>Ro Men Ward</t>
  </si>
  <si>
    <t>Da K' Nang Ward</t>
  </si>
  <si>
    <t>Da Rsal Ward</t>
  </si>
  <si>
    <t>Lieng Sronh Ward</t>
  </si>
  <si>
    <t>Da M' Rong Ward</t>
  </si>
  <si>
    <t>Da Long Ward</t>
  </si>
  <si>
    <t>Phi Lieng Ward</t>
  </si>
  <si>
    <t>Lat Ward</t>
  </si>
  <si>
    <t>Da Sar Ward</t>
  </si>
  <si>
    <t>Da Nhim Ward</t>
  </si>
  <si>
    <t>Da Chais Ward</t>
  </si>
  <si>
    <t>Lac Duong Town</t>
  </si>
  <si>
    <t>Dung KNo Ward</t>
  </si>
  <si>
    <t>Phi To Ward</t>
  </si>
  <si>
    <t>Dinh Van Town</t>
  </si>
  <si>
    <t>Nam Ban Town</t>
  </si>
  <si>
    <t>Da Don Ward</t>
  </si>
  <si>
    <t>D'Ran Town</t>
  </si>
  <si>
    <t>Lac Xuan Ward</t>
  </si>
  <si>
    <t>Lac Lam Ward</t>
  </si>
  <si>
    <t>Tu Tra Ward</t>
  </si>
  <si>
    <t>Ka Do Ward</t>
  </si>
  <si>
    <t>Quang Lap Ward</t>
  </si>
  <si>
    <t>Ka Don Ward</t>
  </si>
  <si>
    <t>Pro Ward</t>
  </si>
  <si>
    <t>Da Ron Ward</t>
  </si>
  <si>
    <t>Da Quyn Ward</t>
  </si>
  <si>
    <t>Ninh Loan Ward</t>
  </si>
  <si>
    <t>Lien Nghia Town</t>
  </si>
  <si>
    <t>Ta Hine Ward</t>
  </si>
  <si>
    <t>Ta Nang Ward</t>
  </si>
  <si>
    <t>Ninh Gia Ward</t>
  </si>
  <si>
    <t>N'Thol Ha Ward</t>
  </si>
  <si>
    <t>Hiep Thanh Ward</t>
  </si>
  <si>
    <t>Da Loan Ward</t>
  </si>
  <si>
    <t>Bao Thuan Ward</t>
  </si>
  <si>
    <t>Gia Hiep Ward</t>
  </si>
  <si>
    <t>Dinh Lac Ward</t>
  </si>
  <si>
    <t>Tam Bo Ward</t>
  </si>
  <si>
    <t>Dinh Trang Hoa Ward</t>
  </si>
  <si>
    <t>Gung Re Ward</t>
  </si>
  <si>
    <t>Tan Lam Ward</t>
  </si>
  <si>
    <t>Gia Bac Ward</t>
  </si>
  <si>
    <t>Lien Dam Ward</t>
  </si>
  <si>
    <t>Dinh Trang Thuong Ward</t>
  </si>
  <si>
    <t>Di Linh Town</t>
  </si>
  <si>
    <t>Tan Nghia Ward</t>
  </si>
  <si>
    <t>Loc Bao Ward</t>
  </si>
  <si>
    <t>Loc Thang Town</t>
  </si>
  <si>
    <t>Loc Phu Ward</t>
  </si>
  <si>
    <t>Loc Bac Ward</t>
  </si>
  <si>
    <t>B' La Ward</t>
  </si>
  <si>
    <t>Loc Quang Ward</t>
  </si>
  <si>
    <t>Loc Ngai Ward</t>
  </si>
  <si>
    <t>Loc Duc Ward</t>
  </si>
  <si>
    <t>Tan Lac Ward</t>
  </si>
  <si>
    <t>Loc Nam Ward</t>
  </si>
  <si>
    <t>Loc Lam Ward</t>
  </si>
  <si>
    <t>Da Ploa Ward</t>
  </si>
  <si>
    <t>Ma Da Guoi Town</t>
  </si>
  <si>
    <t>Da Oai Ward</t>
  </si>
  <si>
    <t>Da M'ri Ward</t>
  </si>
  <si>
    <t>Da Ton Ward</t>
  </si>
  <si>
    <t>Quang Tri Ward</t>
  </si>
  <si>
    <t>Da Kho Ward</t>
  </si>
  <si>
    <t>Trieu Hai Ward</t>
  </si>
  <si>
    <t>Da Lay Ward</t>
  </si>
  <si>
    <t>Quoc Oai Ward</t>
  </si>
  <si>
    <t>An Nhon Ward</t>
  </si>
  <si>
    <t>Da Teh Town</t>
  </si>
  <si>
    <t>Da Pal Ward</t>
  </si>
  <si>
    <t>Tu Nghia Ward</t>
  </si>
  <si>
    <t>Quang Ngai Ward</t>
  </si>
  <si>
    <t>Dong Nai Thuong Ward</t>
  </si>
  <si>
    <t>Duc Pho Ward</t>
  </si>
  <si>
    <t>Ward Phuoc Cat 1</t>
  </si>
  <si>
    <t>Nam Ninh Ward</t>
  </si>
  <si>
    <t>Ward Phuoc Cat 2</t>
  </si>
  <si>
    <t>Cat Tien Town</t>
  </si>
  <si>
    <t>Tien Hoang Ward</t>
  </si>
  <si>
    <t>My Lam Ward</t>
  </si>
  <si>
    <t>Thac Mo Ward</t>
  </si>
  <si>
    <t>Long Phuoc Ward</t>
  </si>
  <si>
    <t>Phuoc Tin Ward</t>
  </si>
  <si>
    <t>Long Giang Ward</t>
  </si>
  <si>
    <t>Long Thuy Ward</t>
  </si>
  <si>
    <t>Hung Chien Ward</t>
  </si>
  <si>
    <t>Phu Duc Ward</t>
  </si>
  <si>
    <t>Bu Gia Map Ward</t>
  </si>
  <si>
    <t>Binh Thang Ward</t>
  </si>
  <si>
    <t>Da Kia Ward</t>
  </si>
  <si>
    <t>Dak O Ward</t>
  </si>
  <si>
    <t>Loc Hung Ward</t>
  </si>
  <si>
    <t>Loc Thai Ward</t>
  </si>
  <si>
    <t>Loc Thuan Ward</t>
  </si>
  <si>
    <t>Loc Thien Ward</t>
  </si>
  <si>
    <t>Loc Hiep Ward</t>
  </si>
  <si>
    <t>Loc Khanh Ward</t>
  </si>
  <si>
    <t>Loc Ninh Town</t>
  </si>
  <si>
    <t>Hung Phuoc Ward</t>
  </si>
  <si>
    <t>Phuoc Thien Ward</t>
  </si>
  <si>
    <t>Thien Hung Ward</t>
  </si>
  <si>
    <t>Thanh Binh Town</t>
  </si>
  <si>
    <t>Tan Quan Ward</t>
  </si>
  <si>
    <t>Dong No Ward</t>
  </si>
  <si>
    <t>Tan Khai Ward</t>
  </si>
  <si>
    <t>An Khuong Ward</t>
  </si>
  <si>
    <t>Thuan Phu Ward</t>
  </si>
  <si>
    <t>Thuan Loi Ward</t>
  </si>
  <si>
    <t>Tan Phu Town</t>
  </si>
  <si>
    <t>Dong Nai Ward</t>
  </si>
  <si>
    <t>Ward Duong 10</t>
  </si>
  <si>
    <t>Dak Nhau Ward</t>
  </si>
  <si>
    <t>Bom Bo Ward</t>
  </si>
  <si>
    <t>Duc Lieu Ward</t>
  </si>
  <si>
    <t>Dang Ha Ward</t>
  </si>
  <si>
    <t>Duc Phong Town</t>
  </si>
  <si>
    <t>Chon Thanh Town</t>
  </si>
  <si>
    <t>Nha Bich Ward</t>
  </si>
  <si>
    <t>Minh Thang Ward</t>
  </si>
  <si>
    <t>Bu Nho Ward</t>
  </si>
  <si>
    <t>Phu Rieng Ward</t>
  </si>
  <si>
    <t>Phu Trung Ward</t>
  </si>
  <si>
    <t>Long Binh Ward</t>
  </si>
  <si>
    <t>Long Tan Ward</t>
  </si>
  <si>
    <t>Long Ha Ward</t>
  </si>
  <si>
    <t>Hiep Ninh Ward</t>
  </si>
  <si>
    <t>Thanh Tay Ward</t>
  </si>
  <si>
    <t>Tra Vong Ward</t>
  </si>
  <si>
    <t>Mo Cong Ward</t>
  </si>
  <si>
    <t>Tan Bien Town</t>
  </si>
  <si>
    <t>Thanh Bac Ward</t>
  </si>
  <si>
    <t>Suoi Ngo Ward</t>
  </si>
  <si>
    <t>Suoi Day Ward</t>
  </si>
  <si>
    <t>Ben Cui Ward</t>
  </si>
  <si>
    <t>Cau Khoi Ward</t>
  </si>
  <si>
    <t>Truong Mit Ward</t>
  </si>
  <si>
    <t>Duong Minh Chau Town</t>
  </si>
  <si>
    <t>Phan Ward</t>
  </si>
  <si>
    <t>Suoi Da Ward</t>
  </si>
  <si>
    <t>Bau Nang Ward</t>
  </si>
  <si>
    <t>Cha La Ward</t>
  </si>
  <si>
    <t>Long Vinh Ward</t>
  </si>
  <si>
    <t>An Co Ward</t>
  </si>
  <si>
    <t>Bien Gioi Ward</t>
  </si>
  <si>
    <t>Tri Binh Ward</t>
  </si>
  <si>
    <t>Thanh Dien Ward</t>
  </si>
  <si>
    <t>Ninh Dien Ward</t>
  </si>
  <si>
    <t>Chau Thanh Town</t>
  </si>
  <si>
    <t>Hao Duoc Ward</t>
  </si>
  <si>
    <t>Dong Khoi Ward</t>
  </si>
  <si>
    <t>Truong Hoa Ward</t>
  </si>
  <si>
    <t>Long Thanh Bac Ward</t>
  </si>
  <si>
    <t>Hiep Tan Ward</t>
  </si>
  <si>
    <t>Truong Dong Ward</t>
  </si>
  <si>
    <t>Long Thanh Trung Ward</t>
  </si>
  <si>
    <t>Long Thanh Nam Ward</t>
  </si>
  <si>
    <t>Truong Tay Ward</t>
  </si>
  <si>
    <t>Go Dau Town</t>
  </si>
  <si>
    <t>Phuoc Trach Ward</t>
  </si>
  <si>
    <t>Bau Don Ward</t>
  </si>
  <si>
    <t>Thanh Phuoc Ward</t>
  </si>
  <si>
    <t>Ben Cau Town</t>
  </si>
  <si>
    <t>Long Chu Ward</t>
  </si>
  <si>
    <t>Tien Thuan Ward</t>
  </si>
  <si>
    <t>Loi Thuan Ward</t>
  </si>
  <si>
    <t>Long Thuan Ward</t>
  </si>
  <si>
    <t>Phuoc Chi Ward</t>
  </si>
  <si>
    <t>Don Thuan Ward</t>
  </si>
  <si>
    <t>Hung Thuan Ward</t>
  </si>
  <si>
    <t>Phuoc Luu Ward</t>
  </si>
  <si>
    <t>Gia Binh Ward</t>
  </si>
  <si>
    <t>Tuong Binh Hiep Ward</t>
  </si>
  <si>
    <t>Chanh My Ward</t>
  </si>
  <si>
    <t>Phu Tan Ward</t>
  </si>
  <si>
    <t>Phu Loi Ward</t>
  </si>
  <si>
    <t>Chanh Nghia Ward</t>
  </si>
  <si>
    <t>Lai Hung Ward</t>
  </si>
  <si>
    <t>Long Nguyen Ward</t>
  </si>
  <si>
    <t>Lai Uyen Ward</t>
  </si>
  <si>
    <t>Tru Van Tho Ward</t>
  </si>
  <si>
    <t>Cay Truong II Ward</t>
  </si>
  <si>
    <t>Dinh An Ward</t>
  </si>
  <si>
    <t>Dau Tieng Town</t>
  </si>
  <si>
    <t>Long Hoa Ward</t>
  </si>
  <si>
    <t>Dinh Hiep Ward</t>
  </si>
  <si>
    <t>My Phuoc Ward</t>
  </si>
  <si>
    <t>Hoa Loi Ward</t>
  </si>
  <si>
    <t>Thoi Hoa Ward</t>
  </si>
  <si>
    <t>An Dien Ward</t>
  </si>
  <si>
    <t>Chanh Phu Hoa Ward</t>
  </si>
  <si>
    <t>Tam Lap Ward</t>
  </si>
  <si>
    <t>Phuoc Vinh Town</t>
  </si>
  <si>
    <t>An Long Ward</t>
  </si>
  <si>
    <t>Phuoc Sang Ward</t>
  </si>
  <si>
    <t>Tan Vinh Hiep Ward</t>
  </si>
  <si>
    <t>Hoi Nghia Ward</t>
  </si>
  <si>
    <t>Tan Phuoc Khanh Ward</t>
  </si>
  <si>
    <t>Uyen Hung Ward</t>
  </si>
  <si>
    <t>Phu Chanh Ward</t>
  </si>
  <si>
    <t>Di An Ward</t>
  </si>
  <si>
    <t>Tan Dong Hiep Ward</t>
  </si>
  <si>
    <t>Binh Nham Ward</t>
  </si>
  <si>
    <t>Hung Dinh Ward</t>
  </si>
  <si>
    <t>Thuan Giao Ward</t>
  </si>
  <si>
    <t>Lai Thieu Ward</t>
  </si>
  <si>
    <t>Hieu Liem Ward</t>
  </si>
  <si>
    <t>Lac An Ward</t>
  </si>
  <si>
    <t>Dat Cuoc Ward</t>
  </si>
  <si>
    <t>Long Binh Tan Ward</t>
  </si>
  <si>
    <t>Buu Hoa Ward</t>
  </si>
  <si>
    <t>Binh Da Ward</t>
  </si>
  <si>
    <t>Tan Hanh Ward</t>
  </si>
  <si>
    <t>Ho Nai Ward</t>
  </si>
  <si>
    <t>Trang Dai Ward</t>
  </si>
  <si>
    <t>Tan Bien Ward</t>
  </si>
  <si>
    <t>Buu Long Ward</t>
  </si>
  <si>
    <t>Hang Gon Ward</t>
  </si>
  <si>
    <t>Bau Tram Ward</t>
  </si>
  <si>
    <t>Bau Sen Ward</t>
  </si>
  <si>
    <t>Suoi Tre Ward</t>
  </si>
  <si>
    <t>Bao Quang Ward</t>
  </si>
  <si>
    <t>Bao Vinh Ward</t>
  </si>
  <si>
    <t>Phu Lap Ward</t>
  </si>
  <si>
    <t>Nui Tuong Ward</t>
  </si>
  <si>
    <t>Nam Cat Tien Ward</t>
  </si>
  <si>
    <t>Dak Lua Ward</t>
  </si>
  <si>
    <t>Tri An Ward</t>
  </si>
  <si>
    <t>Ma Da Ward</t>
  </si>
  <si>
    <t>Binh Loi Ward</t>
  </si>
  <si>
    <t>Vinh An Town</t>
  </si>
  <si>
    <t>Thien Tan Ward</t>
  </si>
  <si>
    <t>Suoi Nho Ward</t>
  </si>
  <si>
    <t>Dinh Quan Town</t>
  </si>
  <si>
    <t>Ngoc Dinh Ward</t>
  </si>
  <si>
    <t>La Nga Ward</t>
  </si>
  <si>
    <t>Gia Canh Ward</t>
  </si>
  <si>
    <t>Tuc Trung Ward</t>
  </si>
  <si>
    <t>Ward Ho Nai 3</t>
  </si>
  <si>
    <t>Trang Bom Town</t>
  </si>
  <si>
    <t>Cay Gao Ward</t>
  </si>
  <si>
    <t>Bau Ham Ward</t>
  </si>
  <si>
    <t>Song Thao Ward</t>
  </si>
  <si>
    <t>Song Trau Ward</t>
  </si>
  <si>
    <t>Giang Dien Ward</t>
  </si>
  <si>
    <t>Tay Hoa Ward</t>
  </si>
  <si>
    <t>Ward Doi 61</t>
  </si>
  <si>
    <t>Ward Gia Tan 3</t>
  </si>
  <si>
    <t>Ward Lo 25</t>
  </si>
  <si>
    <t>Ward Bau Ham 2</t>
  </si>
  <si>
    <t>Gia Kiem Ward</t>
  </si>
  <si>
    <t>Ward Gia Tan 2</t>
  </si>
  <si>
    <t>Ward Gia Tan 1</t>
  </si>
  <si>
    <t>Song Ray Ward</t>
  </si>
  <si>
    <t>Xuan Que Ward</t>
  </si>
  <si>
    <t>Xuan Dong Ward</t>
  </si>
  <si>
    <t>Xuan Tay Ward</t>
  </si>
  <si>
    <t>Xuan Bao Ward</t>
  </si>
  <si>
    <t>Bao Binh Ward</t>
  </si>
  <si>
    <t>Thua Duc Ward</t>
  </si>
  <si>
    <t>Long Giao Ward</t>
  </si>
  <si>
    <t>Lam San Ward</t>
  </si>
  <si>
    <t>Song Nhan Ward</t>
  </si>
  <si>
    <t>Long Duc Ward</t>
  </si>
  <si>
    <t>Long Thanh Town</t>
  </si>
  <si>
    <t>Long An Ward</t>
  </si>
  <si>
    <t>Suoi Trau Ward</t>
  </si>
  <si>
    <t>Xuan Hiep Ward</t>
  </si>
  <si>
    <t>Lang Minh Ward</t>
  </si>
  <si>
    <t>Bao Hoa Ward</t>
  </si>
  <si>
    <t>Suoi Cao Ward</t>
  </si>
  <si>
    <t>Gia Ray Town</t>
  </si>
  <si>
    <t>Dai Phuoc Ward</t>
  </si>
  <si>
    <t>Hiep Phuoc Ward</t>
  </si>
  <si>
    <t>Phu Huu Ward</t>
  </si>
  <si>
    <t>Long Tho Ward</t>
  </si>
  <si>
    <t>Phuoc Khanh Ward</t>
  </si>
  <si>
    <t>Rach Dua Ward</t>
  </si>
  <si>
    <t>Thang Nhat Ward</t>
  </si>
  <si>
    <t>Nguyen An Ninh Ward</t>
  </si>
  <si>
    <t>Thang Nhi Ward</t>
  </si>
  <si>
    <t>Thang Tam Ward</t>
  </si>
  <si>
    <t>Long Huong Ward</t>
  </si>
  <si>
    <t>Phuoc Nguyen Ward</t>
  </si>
  <si>
    <t>Long Toan Ward</t>
  </si>
  <si>
    <t>Long Tam Ward</t>
  </si>
  <si>
    <t>Suoi Rao Ward</t>
  </si>
  <si>
    <t>Da Bac Ward</t>
  </si>
  <si>
    <t>Lang Lon Ward</t>
  </si>
  <si>
    <t>Bau Chinh Ward</t>
  </si>
  <si>
    <t>Ngai Giao Town</t>
  </si>
  <si>
    <t>Binh Ba Ward</t>
  </si>
  <si>
    <t>Suoi Nghe Ward</t>
  </si>
  <si>
    <t>Binh Gia Ward</t>
  </si>
  <si>
    <t>Xa Bang Ward</t>
  </si>
  <si>
    <t>Cu Bi Ward</t>
  </si>
  <si>
    <t>Hoa Hung Ward</t>
  </si>
  <si>
    <t>Bau Lam Ward</t>
  </si>
  <si>
    <t>Bong Trang Ward</t>
  </si>
  <si>
    <t>Xuyen Moc Ward</t>
  </si>
  <si>
    <t>Phuoc Buu Town</t>
  </si>
  <si>
    <t>Bung Rieng Ward</t>
  </si>
  <si>
    <t>Long Dien Town</t>
  </si>
  <si>
    <t>Long Hai Town</t>
  </si>
  <si>
    <t>An Ngai Ward</t>
  </si>
  <si>
    <t>An Nhut Ward</t>
  </si>
  <si>
    <t>Phuoc Tinh Ward</t>
  </si>
  <si>
    <t>Dat Do Town</t>
  </si>
  <si>
    <t>Lang Dai Ward</t>
  </si>
  <si>
    <t>Phuoc Hai Town</t>
  </si>
  <si>
    <t>Long My Ward</t>
  </si>
  <si>
    <t>Phuoc Long Tho Ward</t>
  </si>
  <si>
    <t>Song Xoai Ward</t>
  </si>
  <si>
    <t>Toc Tien Ward</t>
  </si>
  <si>
    <t>Hac Dich Ward</t>
  </si>
  <si>
    <t>My Xuan Ward</t>
  </si>
  <si>
    <t>Chau Pha Ward</t>
  </si>
  <si>
    <t>Huyen Con Dao Ward</t>
  </si>
  <si>
    <t>Co Giang Ward</t>
  </si>
  <si>
    <t>Nguyen Cu Trinh Ward</t>
  </si>
  <si>
    <t>Cau Ong Lanh Ward</t>
  </si>
  <si>
    <t>Ben Thanh Ward</t>
  </si>
  <si>
    <t>Ben Nghe Ward</t>
  </si>
  <si>
    <t>Da Kao Ward</t>
  </si>
  <si>
    <t>Nguyen Thai Binh Ward</t>
  </si>
  <si>
    <t>Cau Kho Ward</t>
  </si>
  <si>
    <t>Dong Hung Thuan Ward</t>
  </si>
  <si>
    <t>Tan Hung Thuan Ward</t>
  </si>
  <si>
    <t>Trung My Tay Ward</t>
  </si>
  <si>
    <t>Tan Thoi Hiep Ward</t>
  </si>
  <si>
    <t>An Phu Dong Ward</t>
  </si>
  <si>
    <t>Tan Chanh Hiep Ward</t>
  </si>
  <si>
    <t>Thoi An Ward</t>
  </si>
  <si>
    <t>Tan Thoi Nhat Ward</t>
  </si>
  <si>
    <t>Tam Binh Ward</t>
  </si>
  <si>
    <t>Linh Dong Ward</t>
  </si>
  <si>
    <t>Hiep Binh Phuoc Ward</t>
  </si>
  <si>
    <t>Binh Tho Ward</t>
  </si>
  <si>
    <t>Linh Tay Ward</t>
  </si>
  <si>
    <t>Linh Chieu Ward</t>
  </si>
  <si>
    <t>Hiep Binh Chanh Ward</t>
  </si>
  <si>
    <t>Linh Trung Ward</t>
  </si>
  <si>
    <t>Binh Chieu Ward</t>
  </si>
  <si>
    <t>Linh Xuan Ward</t>
  </si>
  <si>
    <t>Tang Nhon Phu A Ward</t>
  </si>
  <si>
    <t>Phuoc Long A Ward</t>
  </si>
  <si>
    <t>Long Truong Ward</t>
  </si>
  <si>
    <t>Tang Nhon Phu B Ward</t>
  </si>
  <si>
    <t>Hiep Phu Ward</t>
  </si>
  <si>
    <t>Long Thanh My Ward</t>
  </si>
  <si>
    <t>Phuoc Long B Ward</t>
  </si>
  <si>
    <t>Ward 07</t>
  </si>
  <si>
    <t>Ward 15</t>
  </si>
  <si>
    <t>Ward 03</t>
  </si>
  <si>
    <t>Ward 10</t>
  </si>
  <si>
    <t>Ward 04</t>
  </si>
  <si>
    <t>Ward 14</t>
  </si>
  <si>
    <t>Ward 16</t>
  </si>
  <si>
    <t>Ward 13</t>
  </si>
  <si>
    <t>Ward 05</t>
  </si>
  <si>
    <t>Ward 17</t>
  </si>
  <si>
    <t>Ward 02</t>
  </si>
  <si>
    <t>Ward 01</t>
  </si>
  <si>
    <t>Ward 21</t>
  </si>
  <si>
    <t>Ward 22</t>
  </si>
  <si>
    <t>Ward 28</t>
  </si>
  <si>
    <t>Ward 19</t>
  </si>
  <si>
    <t>Ward 06</t>
  </si>
  <si>
    <t>Ward 24</t>
  </si>
  <si>
    <t>Ward 25</t>
  </si>
  <si>
    <t>Ward 26</t>
  </si>
  <si>
    <t>Ward 27</t>
  </si>
  <si>
    <t>Ward 08</t>
  </si>
  <si>
    <t>Ward 09</t>
  </si>
  <si>
    <t>Tan Son Nhi Ward</t>
  </si>
  <si>
    <t>Tan Quy Ward</t>
  </si>
  <si>
    <t>Tan Thoi Hoa Ward</t>
  </si>
  <si>
    <t>Phu Tho Hoa Ward</t>
  </si>
  <si>
    <t>Thao Dien Ward</t>
  </si>
  <si>
    <t>Thu Thiem Ward</t>
  </si>
  <si>
    <t>An Loi Dong Ward</t>
  </si>
  <si>
    <t>Thanh My Loi Ward</t>
  </si>
  <si>
    <t>Cat Lai Ward</t>
  </si>
  <si>
    <t>Binh Khanh Ward</t>
  </si>
  <si>
    <t>Binh Trung Tay Ward</t>
  </si>
  <si>
    <t>Binh Trung Dong Ward</t>
  </si>
  <si>
    <t>Ward 18</t>
  </si>
  <si>
    <t>Binh Tri Dong Ward</t>
  </si>
  <si>
    <t>Tan Tao Ward</t>
  </si>
  <si>
    <t>An Lac A Ward</t>
  </si>
  <si>
    <t>Tan Tao A Ward</t>
  </si>
  <si>
    <t>Binh Tri Dong A Ward</t>
  </si>
  <si>
    <t>Binh Hung Hoa Ward</t>
  </si>
  <si>
    <t>Binh Hung Hoa B Ward</t>
  </si>
  <si>
    <t>Binh Hung Hoa A Ward</t>
  </si>
  <si>
    <t>Binh Tri Dong B Ward</t>
  </si>
  <si>
    <t>Tan Thuan Dong Ward</t>
  </si>
  <si>
    <t>Tan Kieng Ward</t>
  </si>
  <si>
    <t>Tan Thuan Tay Ward</t>
  </si>
  <si>
    <t>Tan An Hoi Ward</t>
  </si>
  <si>
    <t>Phuoc Vinh An Ward</t>
  </si>
  <si>
    <t>Thai My Ward</t>
  </si>
  <si>
    <t>Tan Phu Trung Ward</t>
  </si>
  <si>
    <t>Tan Thong Hoi Ward</t>
  </si>
  <si>
    <t>Tan Thanh Tay Ward</t>
  </si>
  <si>
    <t>Trung Lap Thuong Ward</t>
  </si>
  <si>
    <t>Tan Thanh Dong Ward</t>
  </si>
  <si>
    <t>Cu Chi Town</t>
  </si>
  <si>
    <t>An Nhon Tay Ward</t>
  </si>
  <si>
    <t>Nhuan Duc Ward</t>
  </si>
  <si>
    <t>Pham Van Coi Ward</t>
  </si>
  <si>
    <t>Phu Hoa Dong Ward</t>
  </si>
  <si>
    <t>Trung Lap Ha Ward</t>
  </si>
  <si>
    <t>Phu My Hung Ward</t>
  </si>
  <si>
    <t>Ba Diem Ward</t>
  </si>
  <si>
    <t>Xuan Thoi Son Ward</t>
  </si>
  <si>
    <t>Xuan Thoi Thuong Ward</t>
  </si>
  <si>
    <t>Xuan Thoi Dong Ward</t>
  </si>
  <si>
    <t>Tan Thoi Nhi Ward</t>
  </si>
  <si>
    <t>Nhi Binh Ward</t>
  </si>
  <si>
    <t>Hoc Mon Town</t>
  </si>
  <si>
    <t>Thoi Tam Thon Ward</t>
  </si>
  <si>
    <t>Trung Chanh Ward</t>
  </si>
  <si>
    <t>Vinh Loc B Ward</t>
  </si>
  <si>
    <t>Tan Quy Tay Ward</t>
  </si>
  <si>
    <t>Da Phuoc Ward</t>
  </si>
  <si>
    <t>An Phu Tay Ward</t>
  </si>
  <si>
    <t>Tan Kien Ward</t>
  </si>
  <si>
    <t>Tan Nhut Ward</t>
  </si>
  <si>
    <t>Vinh Loc A Ward</t>
  </si>
  <si>
    <t>Pham Van Hai Ward</t>
  </si>
  <si>
    <t>Tan Tuc Town</t>
  </si>
  <si>
    <t>Quy Duc Ward</t>
  </si>
  <si>
    <t>Le Minh Xuan Ward</t>
  </si>
  <si>
    <t>Long Thoi Ward</t>
  </si>
  <si>
    <t>Nha Be Town</t>
  </si>
  <si>
    <t>Phuoc Kien Ward</t>
  </si>
  <si>
    <t>Nhon Duc Ward</t>
  </si>
  <si>
    <t>An Thoi Dong Ward</t>
  </si>
  <si>
    <t>Tam Thon Hiep Ward</t>
  </si>
  <si>
    <t>Can Thanh Town</t>
  </si>
  <si>
    <t>Ly Nhon Ward</t>
  </si>
  <si>
    <t>An Vinh Ngai Ward</t>
  </si>
  <si>
    <t>Nhon Thanh Trung Ward</t>
  </si>
  <si>
    <t>Loi Binh Nhon Ward</t>
  </si>
  <si>
    <t>Binh Tam Ward</t>
  </si>
  <si>
    <t>Khanh Hau Ward</t>
  </si>
  <si>
    <t>Huong Tho Phu Ward</t>
  </si>
  <si>
    <t>Tuyen Thanh Ward</t>
  </si>
  <si>
    <t>Thanh Tri Ward</t>
  </si>
  <si>
    <t>Vinh Chau B Ward</t>
  </si>
  <si>
    <t>Vinh Buu Ward</t>
  </si>
  <si>
    <t>Vinh Chau A Ward</t>
  </si>
  <si>
    <t>Hung Dien Ward</t>
  </si>
  <si>
    <t>Hung Dien B Ward</t>
  </si>
  <si>
    <t>Hung Ha Ward</t>
  </si>
  <si>
    <t>Tan Hung Town</t>
  </si>
  <si>
    <t>Vinh Dai Ward</t>
  </si>
  <si>
    <t>Thai Tri Ward</t>
  </si>
  <si>
    <t>Tuyen Binh Ward</t>
  </si>
  <si>
    <t>Vinh Hung Town</t>
  </si>
  <si>
    <t>Hung Dien A Ward</t>
  </si>
  <si>
    <t>Khanh Hung Ward</t>
  </si>
  <si>
    <t>Vinh Tri Ward</t>
  </si>
  <si>
    <t>Thai Binh Trung Ward</t>
  </si>
  <si>
    <t>Tuyen Binh Tay Ward</t>
  </si>
  <si>
    <t>Vinh Binh Ward</t>
  </si>
  <si>
    <t>Binh Hoa Tay Ward</t>
  </si>
  <si>
    <t>Binh Hoa Trung Ward</t>
  </si>
  <si>
    <t>Binh Hoa Dong Ward</t>
  </si>
  <si>
    <t>Binh Phong Thanh Ward</t>
  </si>
  <si>
    <t>Kien Binh Ward</t>
  </si>
  <si>
    <t>Nhon Hoa Lap Ward</t>
  </si>
  <si>
    <t>Hau Thanh Dong Ward</t>
  </si>
  <si>
    <t>Bac Hoa Ward</t>
  </si>
  <si>
    <t>Tan Thanh Town</t>
  </si>
  <si>
    <t>Hau Thanh Tay Ward</t>
  </si>
  <si>
    <t>Nhon Ninh Ward</t>
  </si>
  <si>
    <t>Thuan Nghia Hoa Ward</t>
  </si>
  <si>
    <t>Thanh Hoa Town</t>
  </si>
  <si>
    <t>Thuan Binh Ward</t>
  </si>
  <si>
    <t>Thuy Dong Ward</t>
  </si>
  <si>
    <t>Thuy Tay Ward</t>
  </si>
  <si>
    <t>Tan Tay Ward</t>
  </si>
  <si>
    <t>My Quy Tay Ward</t>
  </si>
  <si>
    <t>Binh Hoa Hung Ward</t>
  </si>
  <si>
    <t>Binh Hoa Nam Ward</t>
  </si>
  <si>
    <t>My Thanh Dong Ward</t>
  </si>
  <si>
    <t>My Thanh Tay Ward</t>
  </si>
  <si>
    <t>My Thanh Bac Ward</t>
  </si>
  <si>
    <t>My Quy Dong Ward</t>
  </si>
  <si>
    <t>Dong Thanh Town</t>
  </si>
  <si>
    <t>Binh Hoa Bac Ward</t>
  </si>
  <si>
    <t>Hoa Khanh Dong Ward</t>
  </si>
  <si>
    <t>My Hanh Bac Ward</t>
  </si>
  <si>
    <t>Huu Thanh Ward</t>
  </si>
  <si>
    <t>Duc Hoa Ha Ward</t>
  </si>
  <si>
    <t>Duc Hoa Dong Ward</t>
  </si>
  <si>
    <t>My Hanh Nam Ward</t>
  </si>
  <si>
    <t>Hoa Khanh Tay Ward</t>
  </si>
  <si>
    <t>Duc Lap Ha Ward</t>
  </si>
  <si>
    <t>Duc Lap Thuong Ward</t>
  </si>
  <si>
    <t>Duc Hoa Thuong Ward</t>
  </si>
  <si>
    <t>Loc Giang Ward</t>
  </si>
  <si>
    <t>Duc Hoa Town</t>
  </si>
  <si>
    <t>Hau Nghia Town</t>
  </si>
  <si>
    <t>Nhut Chanh Ward</t>
  </si>
  <si>
    <t>Phuoc Loi Ward</t>
  </si>
  <si>
    <t>Tan Buu Ward</t>
  </si>
  <si>
    <t>Ben Luc Town</t>
  </si>
  <si>
    <t>Luong Binh Ward</t>
  </si>
  <si>
    <t>Luong Hoa Ward</t>
  </si>
  <si>
    <t>Binh Duc Ward</t>
  </si>
  <si>
    <t>Nhi Thanh Ward</t>
  </si>
  <si>
    <t>My Phu Ward</t>
  </si>
  <si>
    <t>My Lac Ward</t>
  </si>
  <si>
    <t>Thu Thua Town</t>
  </si>
  <si>
    <t>Lac Tan Ward</t>
  </si>
  <si>
    <t>Binh Tinh Ward</t>
  </si>
  <si>
    <t>Binh Trinh Dong Ward</t>
  </si>
  <si>
    <t>Tan Phuoc Tay Ward</t>
  </si>
  <si>
    <t>Que My Thanh Ward</t>
  </si>
  <si>
    <t>An Nhut Tan Ward</t>
  </si>
  <si>
    <t>Tan Tru Town</t>
  </si>
  <si>
    <t>Nhut Ninh Ward</t>
  </si>
  <si>
    <t>Tan Chanh Ward</t>
  </si>
  <si>
    <t>Long Huu Dong Ward</t>
  </si>
  <si>
    <t>Phuoc Tuy Ward</t>
  </si>
  <si>
    <t>Tan Lan Ward</t>
  </si>
  <si>
    <t>My Le Ward</t>
  </si>
  <si>
    <t>Can Duoc Town</t>
  </si>
  <si>
    <t>Long Cang Ward</t>
  </si>
  <si>
    <t>Phuoc Van Ward</t>
  </si>
  <si>
    <t>Long Dinh Ward</t>
  </si>
  <si>
    <t>Long Khe Ward</t>
  </si>
  <si>
    <t>Long Trach Ward</t>
  </si>
  <si>
    <t>Long Huu Tay Ward</t>
  </si>
  <si>
    <t>Truong Binh Ward</t>
  </si>
  <si>
    <t>Phuoc Vinh Tay Ward</t>
  </si>
  <si>
    <t>Phuoc Vinh Dong Ward</t>
  </si>
  <si>
    <t>Tan Tap Ward</t>
  </si>
  <si>
    <t>Long Phung Ward</t>
  </si>
  <si>
    <t>Phuoc Lam Ward</t>
  </si>
  <si>
    <t>Long Hau Ward</t>
  </si>
  <si>
    <t>Long Thuong Ward</t>
  </si>
  <si>
    <t>Phuoc Ly Ward</t>
  </si>
  <si>
    <t>Can Giuoc Town</t>
  </si>
  <si>
    <t>Phuoc Lai Ward</t>
  </si>
  <si>
    <t>Thanh Vinh Dong Ward</t>
  </si>
  <si>
    <t>Long Tri Ward</t>
  </si>
  <si>
    <t>An Luc Long Ward</t>
  </si>
  <si>
    <t>Duong Xuan Hoi Ward</t>
  </si>
  <si>
    <t>Thanh Phu Long Ward</t>
  </si>
  <si>
    <t>Phuoc Tan Hung Ward</t>
  </si>
  <si>
    <t>Vinh Cong Ward</t>
  </si>
  <si>
    <t>Phu Ngai Tri Ward</t>
  </si>
  <si>
    <t>Binh Quoi Ward</t>
  </si>
  <si>
    <t>Tam Vu Town</t>
  </si>
  <si>
    <t>Thoi Son Ward</t>
  </si>
  <si>
    <t>Tan My Chanh Ward</t>
  </si>
  <si>
    <t>Dao Thanh Ward</t>
  </si>
  <si>
    <t>Long Chanh Ward</t>
  </si>
  <si>
    <t>Binh Xuan Ward</t>
  </si>
  <si>
    <t>Nhi Quy Ward</t>
  </si>
  <si>
    <t>My Phuoc Tay Ward</t>
  </si>
  <si>
    <t>My Hanh Dong Ward</t>
  </si>
  <si>
    <t>My Hanh Trung Ward</t>
  </si>
  <si>
    <t>Nhi My Ward</t>
  </si>
  <si>
    <t>Phu Quy Ward</t>
  </si>
  <si>
    <t>Tan Hoa Dong Ward</t>
  </si>
  <si>
    <t>Tan Hoa Thanh Ward</t>
  </si>
  <si>
    <t>Ward Tan Lap 1</t>
  </si>
  <si>
    <t>Tan Hoa Tay Ward</t>
  </si>
  <si>
    <t>My Phuoc Town</t>
  </si>
  <si>
    <t>Ward Tan Lap 2</t>
  </si>
  <si>
    <t>Phuoc Lap Ward</t>
  </si>
  <si>
    <t>My Duc Dong Ward</t>
  </si>
  <si>
    <t>Thien Trung Ward</t>
  </si>
  <si>
    <t>My Loi B Ward</t>
  </si>
  <si>
    <t>My Hoi Ward</t>
  </si>
  <si>
    <t>My Loi A Ward</t>
  </si>
  <si>
    <t>Hau My Bac B Ward</t>
  </si>
  <si>
    <t>Thien Tri Ward</t>
  </si>
  <si>
    <t>My Duc Tay Ward</t>
  </si>
  <si>
    <t>Cai Be Town</t>
  </si>
  <si>
    <t>An Thai Trung Ward</t>
  </si>
  <si>
    <t>Dong Hoa Hiep Ward</t>
  </si>
  <si>
    <t>Hau My Phu Ward</t>
  </si>
  <si>
    <t>Hau My Trinh Ward</t>
  </si>
  <si>
    <t>An Thai Dong Ward</t>
  </si>
  <si>
    <t>Hau My Bac A Ward</t>
  </si>
  <si>
    <t>Hiep Duc Ward</t>
  </si>
  <si>
    <t>My Long Ward</t>
  </si>
  <si>
    <t>Long Tien Ward</t>
  </si>
  <si>
    <t>My Thanh Nam Ward</t>
  </si>
  <si>
    <t>Long Trung Ward</t>
  </si>
  <si>
    <t>Tan Hoi Dong Ward</t>
  </si>
  <si>
    <t>Song Thuan Ward</t>
  </si>
  <si>
    <t>Tan Ly Dong Ward</t>
  </si>
  <si>
    <t>Tan Ly Tay Ward</t>
  </si>
  <si>
    <t>Than Cuu Nghia Ward</t>
  </si>
  <si>
    <t>Diem Hy Ward</t>
  </si>
  <si>
    <t>Duong Diem Ward</t>
  </si>
  <si>
    <t>Huu Dao Ward</t>
  </si>
  <si>
    <t>Tan Hiep Town</t>
  </si>
  <si>
    <t>Ban Long Ward</t>
  </si>
  <si>
    <t>Hoa Dinh Ward</t>
  </si>
  <si>
    <t>Binh Ninh Ward</t>
  </si>
  <si>
    <t>Luong Hoa Lac Ward</t>
  </si>
  <si>
    <t>Cho Gao Town</t>
  </si>
  <si>
    <t>Tan Thuan Binh Ward</t>
  </si>
  <si>
    <t>Tan Binh Thanh Ward</t>
  </si>
  <si>
    <t>Quon Long Ward</t>
  </si>
  <si>
    <t>Phu Kiet Ward</t>
  </si>
  <si>
    <t>Dang Hung Phuoc Ward</t>
  </si>
  <si>
    <t>Binh Phuc Nhut Ward</t>
  </si>
  <si>
    <t>My Tinh An Ward</t>
  </si>
  <si>
    <t>Hoa Tinh Ward</t>
  </si>
  <si>
    <t>Binh Phan Ward</t>
  </si>
  <si>
    <t>An Thanh Thuy Ward</t>
  </si>
  <si>
    <t>Long Binh Dien Ward</t>
  </si>
  <si>
    <t>Vinh Binh Town</t>
  </si>
  <si>
    <t>Vinh Huu Ward</t>
  </si>
  <si>
    <t>Binh Nhi Ward</t>
  </si>
  <si>
    <t>Thanh Nhut Ward</t>
  </si>
  <si>
    <t>Tan Dien Ward</t>
  </si>
  <si>
    <t>Kieng Phuoc Ward</t>
  </si>
  <si>
    <t>Vam Lang Town</t>
  </si>
  <si>
    <t>Gia Thuan Ward</t>
  </si>
  <si>
    <t>Tan Hoa Town</t>
  </si>
  <si>
    <t>Tang Hoa Ward</t>
  </si>
  <si>
    <t>Tan Thoi Ward</t>
  </si>
  <si>
    <t>My Thanh An Ward</t>
  </si>
  <si>
    <t>Phu Hung Ward</t>
  </si>
  <si>
    <t>Phu Khuong Ward</t>
  </si>
  <si>
    <t>Tan Thach Ward</t>
  </si>
  <si>
    <t>Quoi Son Ward</t>
  </si>
  <si>
    <t>Phu An Hoa Ward</t>
  </si>
  <si>
    <t>Thanh Trieu Ward</t>
  </si>
  <si>
    <t>Tuong Da Ward</t>
  </si>
  <si>
    <t>Quoi Thanh Ward</t>
  </si>
  <si>
    <t>Giao Hoa Ward</t>
  </si>
  <si>
    <t>Huu Dinh Ward</t>
  </si>
  <si>
    <t>Tien Long Ward</t>
  </si>
  <si>
    <t>Tan Thieng Ward</t>
  </si>
  <si>
    <t>Phu Phung Ward</t>
  </si>
  <si>
    <t>Cho Lach Town</t>
  </si>
  <si>
    <t>Hung Khanh Trung B Ward</t>
  </si>
  <si>
    <t>Da Phuoc Hoi Ward</t>
  </si>
  <si>
    <t>Binh Khanh Dong Ward</t>
  </si>
  <si>
    <t>Binh Khanh Tay Ward</t>
  </si>
  <si>
    <t>Thanh Thoi B Ward</t>
  </si>
  <si>
    <t>An Thoi Ward</t>
  </si>
  <si>
    <t>Thanh Thoi A Ward</t>
  </si>
  <si>
    <t>Dinh Thuy Ward</t>
  </si>
  <si>
    <t>Ngai Dang Ward</t>
  </si>
  <si>
    <t>Mo Cay Town</t>
  </si>
  <si>
    <t>Huong My Ward</t>
  </si>
  <si>
    <t>Tan Hao Ward</t>
  </si>
  <si>
    <t>Tan Loi Thanh Ward</t>
  </si>
  <si>
    <t>Thanh Phu Dong Ward</t>
  </si>
  <si>
    <t>Hung Nhuong Ward</t>
  </si>
  <si>
    <t>Giong Trom Town</t>
  </si>
  <si>
    <t>Luong Quoi Ward</t>
  </si>
  <si>
    <t>Thuan Dien Ward</t>
  </si>
  <si>
    <t>Hung Le Ward</t>
  </si>
  <si>
    <t>Hung Phong Ward</t>
  </si>
  <si>
    <t>Vang Quoi Tay Ward</t>
  </si>
  <si>
    <t>Vang Quoi Dong Ward</t>
  </si>
  <si>
    <t>Chau Hung Ward</t>
  </si>
  <si>
    <t>Binh Dai Town</t>
  </si>
  <si>
    <t>Thoi Lai Ward</t>
  </si>
  <si>
    <t>Dai Hoa Loc Ward</t>
  </si>
  <si>
    <t>Thoi Thuan Ward</t>
  </si>
  <si>
    <t>Phu Vang Ward</t>
  </si>
  <si>
    <t>An Binh Tay Ward</t>
  </si>
  <si>
    <t>An Hoa Tay Ward</t>
  </si>
  <si>
    <t>An Ngai Tay Ward</t>
  </si>
  <si>
    <t>An Ngai Trung Ward</t>
  </si>
  <si>
    <t>Phu Ngai Ward</t>
  </si>
  <si>
    <t>My Nhon Ward</t>
  </si>
  <si>
    <t>An Phu Trung Ward</t>
  </si>
  <si>
    <t>Ba Tri Town</t>
  </si>
  <si>
    <t>Quoi Dien Ward</t>
  </si>
  <si>
    <t>Thanh Phu Town</t>
  </si>
  <si>
    <t>Dai Dien Ward</t>
  </si>
  <si>
    <t>An Thuan Ward</t>
  </si>
  <si>
    <t>Thoi Thanh Ward</t>
  </si>
  <si>
    <t>Thanh Ngai Ward</t>
  </si>
  <si>
    <t>Khanh Thanh Tan Ward</t>
  </si>
  <si>
    <t>Hung Khanh Trung A Ward</t>
  </si>
  <si>
    <t>Tan Phu Tay Ward</t>
  </si>
  <si>
    <t>Phuoc My Trung Ward</t>
  </si>
  <si>
    <t>Tan Thanh Binh Ward</t>
  </si>
  <si>
    <t>Nhuan Phu Tan Ward</t>
  </si>
  <si>
    <t>Huyen Hoi Ward</t>
  </si>
  <si>
    <t>Cang Long Town</t>
  </si>
  <si>
    <t>An Truong A Ward</t>
  </si>
  <si>
    <t>Duc My Ward</t>
  </si>
  <si>
    <t>Nhi Long Phu Ward</t>
  </si>
  <si>
    <t>Phuong Thanh Ward</t>
  </si>
  <si>
    <t>An Truong Ward</t>
  </si>
  <si>
    <t>My Cam Ward</t>
  </si>
  <si>
    <t>Nhi Long Ward</t>
  </si>
  <si>
    <t>Phong Thanh Ward</t>
  </si>
  <si>
    <t>Thong Hoa Ward</t>
  </si>
  <si>
    <t>Tam Ngai Ward</t>
  </si>
  <si>
    <t>Ninh Thoi Ward</t>
  </si>
  <si>
    <t>Chau Dien Ward</t>
  </si>
  <si>
    <t>Cau Ke Town</t>
  </si>
  <si>
    <t>An Phu Tan Ward</t>
  </si>
  <si>
    <t>Hieu Tu Ward</t>
  </si>
  <si>
    <t>Ngai Hung Ward</t>
  </si>
  <si>
    <t>Tap Ngai Ward</t>
  </si>
  <si>
    <t>Tieu Can Town</t>
  </si>
  <si>
    <t>Hieu Trung Ward</t>
  </si>
  <si>
    <t>Cau Quan Town</t>
  </si>
  <si>
    <t>Nguyet Hoa Ward</t>
  </si>
  <si>
    <t>Phuoc Hao Ward</t>
  </si>
  <si>
    <t>Luong Hoa A Ward</t>
  </si>
  <si>
    <t>Hiep My Dong Ward</t>
  </si>
  <si>
    <t>Hiep My Tay Ward</t>
  </si>
  <si>
    <t>Nhi Truong Ward</t>
  </si>
  <si>
    <t>Cau Ngang Town</t>
  </si>
  <si>
    <t>Thanh Hoa Son Ward</t>
  </si>
  <si>
    <t>My Long Town</t>
  </si>
  <si>
    <t>My Long Bac Ward</t>
  </si>
  <si>
    <t>My Long Nam Ward</t>
  </si>
  <si>
    <t>Ngoc Bien Ward</t>
  </si>
  <si>
    <t>Dinh An Town</t>
  </si>
  <si>
    <t>Ham Tan Ward</t>
  </si>
  <si>
    <t>Tap Son Ward</t>
  </si>
  <si>
    <t>Tra Cu Town</t>
  </si>
  <si>
    <t>Ham Giang Ward</t>
  </si>
  <si>
    <t>An Quang Huu Ward</t>
  </si>
  <si>
    <t>Luu Nghiep Anh Ward</t>
  </si>
  <si>
    <t>Ngai Xuyen Ward</t>
  </si>
  <si>
    <t>Don Xuan Ward</t>
  </si>
  <si>
    <t>Don Chau Ward</t>
  </si>
  <si>
    <t>Ngu Lac Ward</t>
  </si>
  <si>
    <t>Long Huu Ward</t>
  </si>
  <si>
    <t>Truong Long Hoa Ward</t>
  </si>
  <si>
    <t>Dan Thanh Ward</t>
  </si>
  <si>
    <t>Tan Ngai Ward</t>
  </si>
  <si>
    <t>Thanh Quoi Ward</t>
  </si>
  <si>
    <t>Phu Quoi Ward</t>
  </si>
  <si>
    <t>Binh Hoa Phuoc Ward</t>
  </si>
  <si>
    <t>Long Ho Town</t>
  </si>
  <si>
    <t>Chanh Hoi Ward</t>
  </si>
  <si>
    <t>Cai Nhum Town</t>
  </si>
  <si>
    <t>Chanh An Ward</t>
  </si>
  <si>
    <t>Tan Long Hoi Ward</t>
  </si>
  <si>
    <t>Tan An Luong Ward</t>
  </si>
  <si>
    <t>Hieu Nhon Ward</t>
  </si>
  <si>
    <t>Hieu Thanh Ward</t>
  </si>
  <si>
    <t>Hieu Nghia Ward</t>
  </si>
  <si>
    <t>Trung Ngai Ward</t>
  </si>
  <si>
    <t>Trung Hieu Ward</t>
  </si>
  <si>
    <t>Trung Thanh Dong Ward</t>
  </si>
  <si>
    <t>Hieu Phung Ward</t>
  </si>
  <si>
    <t>Trung Hiep Ward</t>
  </si>
  <si>
    <t>Hieu Thuan Ward</t>
  </si>
  <si>
    <t>Quoi An Ward</t>
  </si>
  <si>
    <t>Quoi Thien Ward</t>
  </si>
  <si>
    <t>Tan Quoi Trung Ward</t>
  </si>
  <si>
    <t>Vung Liem Town</t>
  </si>
  <si>
    <t>Trung Thanh Tay Ward</t>
  </si>
  <si>
    <t>Loan My Ward</t>
  </si>
  <si>
    <t>Ngai Tu Ward</t>
  </si>
  <si>
    <t>My Thanh Trung Ward</t>
  </si>
  <si>
    <t>Tam Binh Town</t>
  </si>
  <si>
    <t>Tuong Loc Ward</t>
  </si>
  <si>
    <t>Song Phu Ward</t>
  </si>
  <si>
    <t>Hau Loc Ward</t>
  </si>
  <si>
    <t>Long Phu Ward</t>
  </si>
  <si>
    <t>Cai Von Ward</t>
  </si>
  <si>
    <t>Dong Thuan Ward</t>
  </si>
  <si>
    <t>Dong Binh Ward</t>
  </si>
  <si>
    <t>Luc Sy Thanh Ward</t>
  </si>
  <si>
    <t>Thuan Thoi Ward</t>
  </si>
  <si>
    <t>Thien My Ward</t>
  </si>
  <si>
    <t>Tich Thien Ward</t>
  </si>
  <si>
    <t>Tra On Town</t>
  </si>
  <si>
    <t>Tra Con Ward</t>
  </si>
  <si>
    <t>Tan Luoc Ward</t>
  </si>
  <si>
    <t>Nguyen Van Thanh Ward</t>
  </si>
  <si>
    <t>Tan An Thanh Ward</t>
  </si>
  <si>
    <t>Tan Quoi Ward</t>
  </si>
  <si>
    <t>Thanh Trung Ward</t>
  </si>
  <si>
    <t>My Tra Ward</t>
  </si>
  <si>
    <t>Tinh Thoi Ward</t>
  </si>
  <si>
    <t>My Ngai Ward</t>
  </si>
  <si>
    <t>Tan Phu Dong Ward</t>
  </si>
  <si>
    <t>Tan Quy Dong Ward</t>
  </si>
  <si>
    <t>Tan Khanh Dong Ward</t>
  </si>
  <si>
    <t>An Binh B Ward</t>
  </si>
  <si>
    <t>An Binh A Ward</t>
  </si>
  <si>
    <t>Sa Rai Town</t>
  </si>
  <si>
    <t>Tan Ho Co Ward</t>
  </si>
  <si>
    <t>Thong Binh Ward</t>
  </si>
  <si>
    <t>Tan Thanh B Ward</t>
  </si>
  <si>
    <t>Tan Cong Chi Ward</t>
  </si>
  <si>
    <t>Tan Thanh A Ward</t>
  </si>
  <si>
    <t>Thuong Lac Ward</t>
  </si>
  <si>
    <t>Phu Thuan B Ward</t>
  </si>
  <si>
    <t>Ward Thuong Phuoc 2</t>
  </si>
  <si>
    <t>Thuong Thoi Tien Ward</t>
  </si>
  <si>
    <t>Thuong Thoi Hau B Ward</t>
  </si>
  <si>
    <t>Thuong Thoi Hau A Ward</t>
  </si>
  <si>
    <t>Long Khanh B Ward</t>
  </si>
  <si>
    <t>Phu Thuan A Ward</t>
  </si>
  <si>
    <t>Ward Thuong Phuoc 1</t>
  </si>
  <si>
    <t>Long Khanh A Ward</t>
  </si>
  <si>
    <t>Tram Chim Town</t>
  </si>
  <si>
    <t>Phu Thanh A Ward</t>
  </si>
  <si>
    <t>Phu Thanh B Ward</t>
  </si>
  <si>
    <t>Tan Cong Sinh Ward</t>
  </si>
  <si>
    <t>My Quy Ward</t>
  </si>
  <si>
    <t>Tan Kieu Ward</t>
  </si>
  <si>
    <t>Doc Binh Kieu Ward</t>
  </si>
  <si>
    <t>Lang Bien Ward</t>
  </si>
  <si>
    <t>My Tho Town</t>
  </si>
  <si>
    <t>Binh Hang Tay Ward</t>
  </si>
  <si>
    <t>My Xuong Ward</t>
  </si>
  <si>
    <t>Binh Hang Trung Ward</t>
  </si>
  <si>
    <t>Tan Hoi Trung Ward</t>
  </si>
  <si>
    <t>Phuong Tra Ward</t>
  </si>
  <si>
    <t>Gao Giong Ward</t>
  </si>
  <si>
    <t>Ba Sao Ward</t>
  </si>
  <si>
    <t>Tan Hue Ward</t>
  </si>
  <si>
    <t>Hoi An Dong Ward</t>
  </si>
  <si>
    <t>Dinh Yen Ward</t>
  </si>
  <si>
    <t>Binh Thanh Trung Ward</t>
  </si>
  <si>
    <t>My An Hung B Ward</t>
  </si>
  <si>
    <t>Tan Khanh Trung Ward</t>
  </si>
  <si>
    <t>Long Hung A Ward</t>
  </si>
  <si>
    <t>Long Hung B Ward</t>
  </si>
  <si>
    <t>My An Hung A Ward</t>
  </si>
  <si>
    <t>Lap Vo Town</t>
  </si>
  <si>
    <t>Long Thang Ward</t>
  </si>
  <si>
    <t>Lai Vung Town</t>
  </si>
  <si>
    <t>Vinh Thoi Ward</t>
  </si>
  <si>
    <t>An Phu Thuan Ward</t>
  </si>
  <si>
    <t>Cai Tau Ha Town</t>
  </si>
  <si>
    <t>Tan Nhuan Dong Ward</t>
  </si>
  <si>
    <t>My Khanh Ward</t>
  </si>
  <si>
    <t>My Thoi Ward</t>
  </si>
  <si>
    <t>My Xuyen Ward</t>
  </si>
  <si>
    <t>My Hoa Hung Ward</t>
  </si>
  <si>
    <t>Chau Phu A Ward</t>
  </si>
  <si>
    <t>Vinh Chau Ward</t>
  </si>
  <si>
    <t>Vinh Te Ward</t>
  </si>
  <si>
    <t>Vinh Nguon Ward</t>
  </si>
  <si>
    <t>Chau Phu B Ward</t>
  </si>
  <si>
    <t>Nui Sam Ward</t>
  </si>
  <si>
    <t>Quoc Thai Ward</t>
  </si>
  <si>
    <t>Long Binh Town</t>
  </si>
  <si>
    <t>An Phu Town</t>
  </si>
  <si>
    <t>Vinh Hau Ward</t>
  </si>
  <si>
    <t>Vinh Hoi Dong Ward</t>
  </si>
  <si>
    <t>Vinh Xuong Ward</t>
  </si>
  <si>
    <t>Le Chanh Ward</t>
  </si>
  <si>
    <t>Cho Vam Town</t>
  </si>
  <si>
    <t>Hiep Xuong Ward</t>
  </si>
  <si>
    <t>Cai Dau Town</t>
  </si>
  <si>
    <t>Dao Huu Canh Ward</t>
  </si>
  <si>
    <t>O Long Vy Ward</t>
  </si>
  <si>
    <t>Thanh My Tay Ward</t>
  </si>
  <si>
    <t>Binh Thuy Ward</t>
  </si>
  <si>
    <t>Vinh Thanh Trung Ward</t>
  </si>
  <si>
    <t>An Hao Ward</t>
  </si>
  <si>
    <t>Van Giao Ward</t>
  </si>
  <si>
    <t>Nui Voi Ward</t>
  </si>
  <si>
    <t>Nha Bang Town</t>
  </si>
  <si>
    <t>Chi Lang Town</t>
  </si>
  <si>
    <t>Tinh Bien Town</t>
  </si>
  <si>
    <t>Ta Danh Ward</t>
  </si>
  <si>
    <t>Ba Chuc Town</t>
  </si>
  <si>
    <t>Lac Quoi Ward</t>
  </si>
  <si>
    <t>Le Tri Ward</t>
  </si>
  <si>
    <t>Tri Ton Town</t>
  </si>
  <si>
    <t>Luong Phi Ward</t>
  </si>
  <si>
    <t>Chau Lang Ward</t>
  </si>
  <si>
    <t>Nui To Ward</t>
  </si>
  <si>
    <t>An Tuc Ward</t>
  </si>
  <si>
    <t>Co To Ward</t>
  </si>
  <si>
    <t>Tan Tuyen Ward</t>
  </si>
  <si>
    <t>Vinh Gia Ward</t>
  </si>
  <si>
    <t>O Lam Ward</t>
  </si>
  <si>
    <t>Luong An Tra Ward</t>
  </si>
  <si>
    <t>An Chau Town</t>
  </si>
  <si>
    <t>Can Dang Ward</t>
  </si>
  <si>
    <t>Vinh Hanh Ward</t>
  </si>
  <si>
    <t>Hoa Binh Thanh Ward</t>
  </si>
  <si>
    <t>Vinh Nhuan Ward</t>
  </si>
  <si>
    <t>Hoi An Ward</t>
  </si>
  <si>
    <t>My Luong Town</t>
  </si>
  <si>
    <t>Kien An Ward</t>
  </si>
  <si>
    <t>Long Dien A Ward</t>
  </si>
  <si>
    <t>Long Dien B Ward</t>
  </si>
  <si>
    <t>Long Kien Ward</t>
  </si>
  <si>
    <t>An Thanh Trung Ward</t>
  </si>
  <si>
    <t>Binh Phuoc Xuan Ward</t>
  </si>
  <si>
    <t>My Hoi Dong Ward</t>
  </si>
  <si>
    <t>Vong The Ward</t>
  </si>
  <si>
    <t>Thoai Giang Ward</t>
  </si>
  <si>
    <t>Vinh Khanh Ward</t>
  </si>
  <si>
    <t>Vong Dong Ward</t>
  </si>
  <si>
    <t>Nui Sap Town</t>
  </si>
  <si>
    <t>Dinh My Ward</t>
  </si>
  <si>
    <t>Oc Eo Town</t>
  </si>
  <si>
    <t>Vinh Trach Ward</t>
  </si>
  <si>
    <t>Vinh Chanh Ward</t>
  </si>
  <si>
    <t>My Phu Dong Ward</t>
  </si>
  <si>
    <t>Vinh Thong Ward</t>
  </si>
  <si>
    <t>Rach Soi Ward</t>
  </si>
  <si>
    <t>Vinh Bao Ward</t>
  </si>
  <si>
    <t>Vinh Thanh Van Ward</t>
  </si>
  <si>
    <t>Phi Thong Ward</t>
  </si>
  <si>
    <t>Dong Ho Ward</t>
  </si>
  <si>
    <t>Binh San Ward</t>
  </si>
  <si>
    <t>Thuan Yen Ward</t>
  </si>
  <si>
    <t>To Chau Ward</t>
  </si>
  <si>
    <t>Phao Dai Ward</t>
  </si>
  <si>
    <t>Hon Nghe Ward</t>
  </si>
  <si>
    <t>Hoa Dien Ward</t>
  </si>
  <si>
    <t>Kien Luong Town</t>
  </si>
  <si>
    <t>Hon Dat Town</t>
  </si>
  <si>
    <t>Linh Huynh Ward</t>
  </si>
  <si>
    <t>My Hiep Son Ward</t>
  </si>
  <si>
    <t>Nam Thai Son Ward</t>
  </si>
  <si>
    <t>Soc Son Town</t>
  </si>
  <si>
    <t>Son Kien Ward</t>
  </si>
  <si>
    <t>Thanh Dong A Ward</t>
  </si>
  <si>
    <t>Tan Hiep A Ward</t>
  </si>
  <si>
    <t>Thanh Dong B Ward</t>
  </si>
  <si>
    <t>Tan Hiep B Ward</t>
  </si>
  <si>
    <t>Vinh Hoa Phu Ward</t>
  </si>
  <si>
    <t>Minh Luong Town</t>
  </si>
  <si>
    <t>Mong Tho A Ward</t>
  </si>
  <si>
    <t>Mong Tho B Ward</t>
  </si>
  <si>
    <t>Mong Tho Ward</t>
  </si>
  <si>
    <t>Vinh Hoa Hiep Ward</t>
  </si>
  <si>
    <t>Giuc Tuong Ward</t>
  </si>
  <si>
    <t>Ngoc Chuc Ward</t>
  </si>
  <si>
    <t>Ngoc Thuan Ward</t>
  </si>
  <si>
    <t>Ban Tan Dinh Ward</t>
  </si>
  <si>
    <t>Ban Thach Ward</t>
  </si>
  <si>
    <t>Giong Rieng Town</t>
  </si>
  <si>
    <t>Vinh Phuoc B Ward</t>
  </si>
  <si>
    <t>Vinh Phuoc A Ward</t>
  </si>
  <si>
    <t>Vinh Hoa Hung Nam Ward</t>
  </si>
  <si>
    <t>Go Quao Town</t>
  </si>
  <si>
    <t>Thoi Quan Ward</t>
  </si>
  <si>
    <t>Vinh Hoa Hung Bac Ward</t>
  </si>
  <si>
    <t>Vinh Thang Ward</t>
  </si>
  <si>
    <t>Nam Thai A Ward</t>
  </si>
  <si>
    <t>Hung Yen Ward</t>
  </si>
  <si>
    <t>Nam Yen Ward</t>
  </si>
  <si>
    <t>Tay Yen A Ward</t>
  </si>
  <si>
    <t>Tay Yen Ward</t>
  </si>
  <si>
    <t>Thu Ba Town</t>
  </si>
  <si>
    <t>Dong Hung B Ward</t>
  </si>
  <si>
    <t>Dong Hung A Ward</t>
  </si>
  <si>
    <t>Thu Muoi Mot Town</t>
  </si>
  <si>
    <t>Van Khanh Tay Ward</t>
  </si>
  <si>
    <t>Van Khanh Dong Ward</t>
  </si>
  <si>
    <t>Phong Dong Ward</t>
  </si>
  <si>
    <t>Vinh Binh Nam Ward</t>
  </si>
  <si>
    <t>Vinh Binh Bac Ward</t>
  </si>
  <si>
    <t>Duong To Ward</t>
  </si>
  <si>
    <t>Hon Thom Ward</t>
  </si>
  <si>
    <t>Bai Thom Ward</t>
  </si>
  <si>
    <t>Tho Chau Ward</t>
  </si>
  <si>
    <t>Ganh Dau Ward</t>
  </si>
  <si>
    <t>Cua Can Ward</t>
  </si>
  <si>
    <t>Duong Dong Town</t>
  </si>
  <si>
    <t>An Thoi Town</t>
  </si>
  <si>
    <t>Cua Duong Ward</t>
  </si>
  <si>
    <t>Nam Du Ward</t>
  </si>
  <si>
    <t>Hon Tre Ward</t>
  </si>
  <si>
    <t>Lai Son Ward</t>
  </si>
  <si>
    <t>Thanh Yen A Ward</t>
  </si>
  <si>
    <t>An Minh Bac Ward</t>
  </si>
  <si>
    <t>Hoa Chanh Ward</t>
  </si>
  <si>
    <t>Vinh Dieu Ward</t>
  </si>
  <si>
    <t>Tan Khanh Hoa Ward</t>
  </si>
  <si>
    <t>Thoi Binh Ward</t>
  </si>
  <si>
    <t>An Hoi Ward</t>
  </si>
  <si>
    <t>Cai Khe Ward</t>
  </si>
  <si>
    <t>Truong Lac Ward</t>
  </si>
  <si>
    <t>Phuoc Thoi Ward</t>
  </si>
  <si>
    <t>Thoi Long Ward</t>
  </si>
  <si>
    <t>Chau Van Liem Ward</t>
  </si>
  <si>
    <t>Long Tuyen Ward</t>
  </si>
  <si>
    <t>Bui Huu Nghia Ward</t>
  </si>
  <si>
    <t>Thoi An Dong Ward</t>
  </si>
  <si>
    <t>Tra Noc Ward</t>
  </si>
  <si>
    <t>Tra An Ward</t>
  </si>
  <si>
    <t>Le Binh Ward</t>
  </si>
  <si>
    <t>Ba Lang Ward</t>
  </si>
  <si>
    <t>Thuong Thanh Ward</t>
  </si>
  <si>
    <t>Thot Not Ward</t>
  </si>
  <si>
    <t>Trung Nhut Ward</t>
  </si>
  <si>
    <t>Thanh Thang Ward</t>
  </si>
  <si>
    <t>Vinh Trinh Ward</t>
  </si>
  <si>
    <t>Dong Hiep Ward</t>
  </si>
  <si>
    <t>Thoi Xuan Ward</t>
  </si>
  <si>
    <t>Thoi Dong Ward</t>
  </si>
  <si>
    <t>Thoi Hung Ward</t>
  </si>
  <si>
    <t>Co Do Town</t>
  </si>
  <si>
    <t>Nhon Nghia Ward</t>
  </si>
  <si>
    <t>Truong Long Ward</t>
  </si>
  <si>
    <t>Nhon Ai Ward</t>
  </si>
  <si>
    <t>Thoi Tan Ward</t>
  </si>
  <si>
    <t>Thoi Lai Town</t>
  </si>
  <si>
    <t>Truong Thang Ward</t>
  </si>
  <si>
    <t>Dinh Mon Ward</t>
  </si>
  <si>
    <t>Truong Xuan B Ward</t>
  </si>
  <si>
    <t>Truong Xuan A Ward</t>
  </si>
  <si>
    <t>I Ward</t>
  </si>
  <si>
    <t>IV Ward</t>
  </si>
  <si>
    <t>V Ward</t>
  </si>
  <si>
    <t>VII Ward</t>
  </si>
  <si>
    <t>III Ward</t>
  </si>
  <si>
    <t>Vi Tan Ward</t>
  </si>
  <si>
    <t>Hoa Luu Ward</t>
  </si>
  <si>
    <t>Hiep Loi Ward</t>
  </si>
  <si>
    <t>Nga Bay Ward</t>
  </si>
  <si>
    <t>Lai Hieu Ward</t>
  </si>
  <si>
    <t>Bay Ngan Town</t>
  </si>
  <si>
    <t>Truong Long Tay Ward</t>
  </si>
  <si>
    <t>Truong Long A Ward</t>
  </si>
  <si>
    <t>Rach Goi Town</t>
  </si>
  <si>
    <t>Cai Tac Town</t>
  </si>
  <si>
    <t>Tan Phu Thanh Ward</t>
  </si>
  <si>
    <t>Mot Ngan Town</t>
  </si>
  <si>
    <t>Nhon Nghia A Ward</t>
  </si>
  <si>
    <t>Nga Sau Town</t>
  </si>
  <si>
    <t>Dong Phuoc A Ward</t>
  </si>
  <si>
    <t>Dong Phuoc Ward</t>
  </si>
  <si>
    <t>Mai Dam Town</t>
  </si>
  <si>
    <t>Hoa My Ward</t>
  </si>
  <si>
    <t>Phuong Phu Ward</t>
  </si>
  <si>
    <t>Bung Tau Town</t>
  </si>
  <si>
    <t>Tan Phuoc Hung Ward</t>
  </si>
  <si>
    <t>Hiep Hung Ward</t>
  </si>
  <si>
    <t>Phung Hiep Ward</t>
  </si>
  <si>
    <t>Cay Duong Town</t>
  </si>
  <si>
    <t>Kinh Cung Town</t>
  </si>
  <si>
    <t>Phuong Binh Ward</t>
  </si>
  <si>
    <t>Vi Trung Ward</t>
  </si>
  <si>
    <t>Vi Binh Ward</t>
  </si>
  <si>
    <t>Nang Mau Town</t>
  </si>
  <si>
    <t>Vi Thuy Ward</t>
  </si>
  <si>
    <t>Vinh Thuan Tay Ward</t>
  </si>
  <si>
    <t>Vinh Tuong Ward</t>
  </si>
  <si>
    <t>Vi Thang Ward</t>
  </si>
  <si>
    <t>Vi Thanh Ward</t>
  </si>
  <si>
    <t>Vi Dong Ward</t>
  </si>
  <si>
    <t>Xa Phien Ward</t>
  </si>
  <si>
    <t>Vinh Thuan Dong Ward</t>
  </si>
  <si>
    <t>Vinh Vien Ward</t>
  </si>
  <si>
    <t>Vinh Vien A Ward</t>
  </si>
  <si>
    <t>Luong Tam Ward</t>
  </si>
  <si>
    <t>Luong Nghia Ward</t>
  </si>
  <si>
    <t>Tra Long Ward</t>
  </si>
  <si>
    <t>Long Tri A Ward</t>
  </si>
  <si>
    <t>Ho Dac Kien Ward</t>
  </si>
  <si>
    <t>Phu Tam Ward</t>
  </si>
  <si>
    <t>An Lac Tay Ward</t>
  </si>
  <si>
    <t>Trinh Phu Ward</t>
  </si>
  <si>
    <t>Ke An Ward</t>
  </si>
  <si>
    <t>Ba Trinh Ward</t>
  </si>
  <si>
    <t>An Lac Thon Town</t>
  </si>
  <si>
    <t>Thoi An Hoi Ward</t>
  </si>
  <si>
    <t>Ke Thanh Ward</t>
  </si>
  <si>
    <t>Ke Sach Town</t>
  </si>
  <si>
    <t>Dai Hai Ward</t>
  </si>
  <si>
    <t>Huynh Huu Nghia Town</t>
  </si>
  <si>
    <t>My Tu Ward</t>
  </si>
  <si>
    <t>An Thanh Nam Ward</t>
  </si>
  <si>
    <t>Cu Lao Dung Town</t>
  </si>
  <si>
    <t>Ward An Thanh 1</t>
  </si>
  <si>
    <t>An Thanh Tay Ward</t>
  </si>
  <si>
    <t>An Thanh Dong Ward</t>
  </si>
  <si>
    <t>Ward Dai An 1</t>
  </si>
  <si>
    <t>Ward An Thanh 2</t>
  </si>
  <si>
    <t>Ward An Thanh 3</t>
  </si>
  <si>
    <t>Song Phung Ward</t>
  </si>
  <si>
    <t>Dai Ngai Town</t>
  </si>
  <si>
    <t>Truong Khanh Ward</t>
  </si>
  <si>
    <t>Chau Khanh Ward</t>
  </si>
  <si>
    <t>Ward Gia Hoa 1</t>
  </si>
  <si>
    <t>Hoa Tu II Ward</t>
  </si>
  <si>
    <t>Ngoc To Ward</t>
  </si>
  <si>
    <t>Ward Hoa Tu 1</t>
  </si>
  <si>
    <t>My Xuyen Town</t>
  </si>
  <si>
    <t>Tham Don Ward</t>
  </si>
  <si>
    <t>Dai Tam Ward</t>
  </si>
  <si>
    <t>Ward Gia Hoa 2</t>
  </si>
  <si>
    <t>My Quoi Ward</t>
  </si>
  <si>
    <t>Vinh Quoi Ward</t>
  </si>
  <si>
    <t>Lam Tan Ward</t>
  </si>
  <si>
    <t>Lam Kiet Ward</t>
  </si>
  <si>
    <t>Tuan Tuc Ward</t>
  </si>
  <si>
    <t>Hung Loi Town</t>
  </si>
  <si>
    <t>Lac Hoa Ward</t>
  </si>
  <si>
    <t>Lai Hoa Ward</t>
  </si>
  <si>
    <t>Vien Binh Ward</t>
  </si>
  <si>
    <t>Tran De Town</t>
  </si>
  <si>
    <t>Lieu Tu Ward</t>
  </si>
  <si>
    <t>Lich Hoi Thuong Town</t>
  </si>
  <si>
    <t>Trung Binh Ward</t>
  </si>
  <si>
    <t>Tai Van Ward</t>
  </si>
  <si>
    <t>Ward Dai An 2</t>
  </si>
  <si>
    <t>Thanh Thoi Thuan Ward</t>
  </si>
  <si>
    <t>Thanh Thoi An Ward</t>
  </si>
  <si>
    <t>Nha Mat Ward</t>
  </si>
  <si>
    <t>Vinh Trach Dong Ward</t>
  </si>
  <si>
    <t>Ninh Thanh Loi Ward</t>
  </si>
  <si>
    <t>Ninh Quoi A Ward</t>
  </si>
  <si>
    <t>Ngan Dua Town</t>
  </si>
  <si>
    <t>Ninh Quoi Ward</t>
  </si>
  <si>
    <t>Ninh Thanh Loi A Ward</t>
  </si>
  <si>
    <t>Vinh Phu Dong Ward</t>
  </si>
  <si>
    <t>Phong Thanh Tay B Ward</t>
  </si>
  <si>
    <t>Vinh Phu Tay Ward</t>
  </si>
  <si>
    <t>Phong Thanh Tay A Ward</t>
  </si>
  <si>
    <t>Chau Thoi Ward</t>
  </si>
  <si>
    <t>Hung Hoi Ward</t>
  </si>
  <si>
    <t>Chau Hung A Ward</t>
  </si>
  <si>
    <t>Chau Hung Town</t>
  </si>
  <si>
    <t>Vinh Hung A Ward</t>
  </si>
  <si>
    <t>Phong Tan Ward</t>
  </si>
  <si>
    <t>Phong Thanh A Ward</t>
  </si>
  <si>
    <t>Ho Phong Ward</t>
  </si>
  <si>
    <t>Phong Thanh Dong Ward</t>
  </si>
  <si>
    <t>Lang Tron Ward</t>
  </si>
  <si>
    <t>Phong Thanh Tay Ward</t>
  </si>
  <si>
    <t>An Phuc Ward</t>
  </si>
  <si>
    <t>Long Dien Tay Ward</t>
  </si>
  <si>
    <t>Long Dien Dong A Ward</t>
  </si>
  <si>
    <t>An Trach Ward</t>
  </si>
  <si>
    <t>Long Dien Ward</t>
  </si>
  <si>
    <t>An Trach A Ward</t>
  </si>
  <si>
    <t>Ganh Hao Town</t>
  </si>
  <si>
    <t>Long Dien Dong Ward</t>
  </si>
  <si>
    <t>Dinh Thanh A Ward</t>
  </si>
  <si>
    <t>Vinh My B Ward</t>
  </si>
  <si>
    <t>Vinh Hau A Ward</t>
  </si>
  <si>
    <t>Vinh My A Ward</t>
  </si>
  <si>
    <t>Minh Dieu Ward</t>
  </si>
  <si>
    <t>Ly Van Lam Ward</t>
  </si>
  <si>
    <t>Tac Van Ward</t>
  </si>
  <si>
    <t>An Xuyen Ward</t>
  </si>
  <si>
    <t>Tan Xuyen Ward</t>
  </si>
  <si>
    <t>Khanh Lam Ward</t>
  </si>
  <si>
    <t>Nguyen Phich Ward</t>
  </si>
  <si>
    <t>Khanh Thuan Ward</t>
  </si>
  <si>
    <t>U Minh Town</t>
  </si>
  <si>
    <t>Tan Loc Bac Ward</t>
  </si>
  <si>
    <t>Ho Thi Ky Ward</t>
  </si>
  <si>
    <t>Bien Bach Dong Ward</t>
  </si>
  <si>
    <t>Tri Luc Ward</t>
  </si>
  <si>
    <t>Tri Phai Ward</t>
  </si>
  <si>
    <t>Tan Bang Ward</t>
  </si>
  <si>
    <t>Bien Bach Ward</t>
  </si>
  <si>
    <t>Tan Loc Dong Ward</t>
  </si>
  <si>
    <t>Phong Lac Ward</t>
  </si>
  <si>
    <t>Loi An Ward</t>
  </si>
  <si>
    <t>Khanh Binh Dong Ward</t>
  </si>
  <si>
    <t>Tran Hoi Ward</t>
  </si>
  <si>
    <t>Tran Van Thoi Town</t>
  </si>
  <si>
    <t>Khanh Binh Tay Ward</t>
  </si>
  <si>
    <t>Song Doc Town</t>
  </si>
  <si>
    <t>Khanh Binh Tay Bac Ward</t>
  </si>
  <si>
    <t>Phong Dien Ward</t>
  </si>
  <si>
    <t>Tran Thoi Ward</t>
  </si>
  <si>
    <t>Tan Hung Dong Ward</t>
  </si>
  <si>
    <t>Dong Thoi Ward</t>
  </si>
  <si>
    <t>Luong The Tran Ward</t>
  </si>
  <si>
    <t>Cai Nuoc Town</t>
  </si>
  <si>
    <t>Nguyen Huan Ward</t>
  </si>
  <si>
    <t>Ngoc Chanh Ward</t>
  </si>
  <si>
    <t>Ta An Khuong Ward</t>
  </si>
  <si>
    <t>Quach Pham Ward</t>
  </si>
  <si>
    <t>Quach Pham Bac Ward</t>
  </si>
  <si>
    <t>Ta An Khuong Nam Ward</t>
  </si>
  <si>
    <t>Ta An Khuong Dong Ward</t>
  </si>
  <si>
    <t>Dam Doi Town</t>
  </si>
  <si>
    <t>Tran Phan Ward</t>
  </si>
  <si>
    <t>Tan Duyet Ward</t>
  </si>
  <si>
    <t>Hiep Tung Ward</t>
  </si>
  <si>
    <t>Tam Giang Dong Ward</t>
  </si>
  <si>
    <t>Hang Vinh Ward</t>
  </si>
  <si>
    <t>Dat Moi Ward</t>
  </si>
  <si>
    <t>Nam Can Town</t>
  </si>
  <si>
    <t>Lam Hai Ward</t>
  </si>
  <si>
    <t>Tan Hung Tay Ward</t>
  </si>
  <si>
    <t>Cai Doi Vam Town</t>
  </si>
  <si>
    <t>Viet Khai Ward</t>
  </si>
  <si>
    <t>Rach Cheo Ward</t>
  </si>
  <si>
    <t>Viet Thang Ward</t>
  </si>
  <si>
    <t>Tam Giang Tay Ward</t>
  </si>
  <si>
    <t>Tan An Tay Ward</t>
  </si>
  <si>
    <t>Vien An Dong Ward</t>
  </si>
  <si>
    <t>Rach Goc Town</t>
  </si>
  <si>
    <t>Dat Mui Ward</t>
  </si>
  <si>
    <t>Tu Lien Ward</t>
  </si>
  <si>
    <t>Buoi Ward</t>
  </si>
  <si>
    <t>Thuy Khue Ward</t>
  </si>
  <si>
    <t>Sai Dong Ward</t>
  </si>
  <si>
    <t>Cu Khoi Ward</t>
  </si>
  <si>
    <t>Long Bien Ward</t>
  </si>
  <si>
    <t>Ngoc Thuy Ward</t>
  </si>
  <si>
    <t>Quan Hoa Ward</t>
  </si>
  <si>
    <t>Dich Vong Hau Ward</t>
  </si>
  <si>
    <t>Dich Vong Ward</t>
  </si>
  <si>
    <t>Mai Dich Ward</t>
  </si>
  <si>
    <t>Thinh Quang Ward</t>
  </si>
  <si>
    <t>Trung Phung Ward</t>
  </si>
  <si>
    <t>Khuong Thuong Ward</t>
  </si>
  <si>
    <t>Nga Tu So Ward</t>
  </si>
  <si>
    <t>Phuong Mai Ward</t>
  </si>
  <si>
    <t>Phuong Lien Ward</t>
  </si>
  <si>
    <t>Tho Quan Ward</t>
  </si>
  <si>
    <t>Lang Thuong Ward</t>
  </si>
  <si>
    <t>Cat Linh Ward</t>
  </si>
  <si>
    <t>Trung Liet Ward</t>
  </si>
  <si>
    <t>Quoc Tu Giam Ward</t>
  </si>
  <si>
    <t>Kham Thien Ward</t>
  </si>
  <si>
    <t>O Cho Dua Ward</t>
  </si>
  <si>
    <t>Van Chuong Ward</t>
  </si>
  <si>
    <t>Hang Bot Ward</t>
  </si>
  <si>
    <t>Lang Ha Ward</t>
  </si>
  <si>
    <t>Dong Nhan Ward</t>
  </si>
  <si>
    <t>Pho Hue Ward</t>
  </si>
  <si>
    <t>Pham Dinh Ho Ward</t>
  </si>
  <si>
    <t>Ngo Thi Nham Ward</t>
  </si>
  <si>
    <t>Quynh Mai Ward</t>
  </si>
  <si>
    <t>Le Dai Hanh Ward</t>
  </si>
  <si>
    <t>Quynh Loi Ward</t>
  </si>
  <si>
    <t>Truong Dinh Ward</t>
  </si>
  <si>
    <t>Bach Mai Ward</t>
  </si>
  <si>
    <t>Bach Khoa Ward</t>
  </si>
  <si>
    <t>Cau Den Ward</t>
  </si>
  <si>
    <t>Thanh Nhan Ward</t>
  </si>
  <si>
    <t>Dong Mac Ward</t>
  </si>
  <si>
    <t>Linh Nam Ward</t>
  </si>
  <si>
    <t>Thinh Liet Ward</t>
  </si>
  <si>
    <t>Hoang Liet Ward</t>
  </si>
  <si>
    <t>Giap Bat Ward</t>
  </si>
  <si>
    <t>Dai Kim Ward</t>
  </si>
  <si>
    <t>Tuong Mai Ward</t>
  </si>
  <si>
    <t>Phuong Liet Ward</t>
  </si>
  <si>
    <t>Thanh Xuan Nam Ward</t>
  </si>
  <si>
    <t>Thanh Xuan Bac Ward</t>
  </si>
  <si>
    <t>Ha Dinh Ward</t>
  </si>
  <si>
    <t>Thanh Xuan Trung Ward</t>
  </si>
  <si>
    <t>Khuong Mai Ward</t>
  </si>
  <si>
    <t>Khuong Trung Ward</t>
  </si>
  <si>
    <t>Khuong Dinh Ward</t>
  </si>
  <si>
    <t>Bac Phu Ward</t>
  </si>
  <si>
    <t>Minh Tri Ward</t>
  </si>
  <si>
    <t>Trung Gia Ward</t>
  </si>
  <si>
    <t>Viet Long Ward</t>
  </si>
  <si>
    <t>Phu Lo Ward</t>
  </si>
  <si>
    <t>Xuan Thu Ward</t>
  </si>
  <si>
    <t>Tien Duoc Ward</t>
  </si>
  <si>
    <t>Dinh Xuyen Ward</t>
  </si>
  <si>
    <t>Kim Lan Ward</t>
  </si>
  <si>
    <t>Kieu Ky Ward</t>
  </si>
  <si>
    <t>Duong Xa Ward</t>
  </si>
  <si>
    <t>Trau Quy Town</t>
  </si>
  <si>
    <t>Trung Mau Ward</t>
  </si>
  <si>
    <t>Duong Ha Ward</t>
  </si>
  <si>
    <t>Yen Vien Ward</t>
  </si>
  <si>
    <t>Le Chi Ward</t>
  </si>
  <si>
    <t>Dang Xa Ward</t>
  </si>
  <si>
    <t>Phu Thi Ward</t>
  </si>
  <si>
    <t>Phuong Thien Ward</t>
  </si>
  <si>
    <t>Ngoc Duong Ward</t>
  </si>
  <si>
    <t>Ia Dal Ward</t>
  </si>
  <si>
    <t>Ia Toi Ward</t>
  </si>
  <si>
    <t>Ea Hiao Ward</t>
  </si>
  <si>
    <t>Ea Tir Ward</t>
  </si>
  <si>
    <t>Ea Khal Ward</t>
  </si>
  <si>
    <t>Ea Nam Ward</t>
  </si>
  <si>
    <t>Cu Mot Ward</t>
  </si>
  <si>
    <t>Cu A Mung Ward</t>
  </si>
  <si>
    <t>Ea Wy Ward</t>
  </si>
  <si>
    <t>Ea Ral Ward</t>
  </si>
  <si>
    <t>Ea Sol Ward</t>
  </si>
  <si>
    <t>Ea H'leo Ward</t>
  </si>
  <si>
    <t>Ea Drang Town</t>
  </si>
  <si>
    <t>Dle Yang Ward</t>
  </si>
  <si>
    <t>Ea H'dinh Ward</t>
  </si>
  <si>
    <t>Cu Sue Ward</t>
  </si>
  <si>
    <t>Ea M'nang Ward</t>
  </si>
  <si>
    <t>Ea D'Rong Ward</t>
  </si>
  <si>
    <t>Cu M'gar Ward</t>
  </si>
  <si>
    <t>Quang Hiep Ward</t>
  </si>
  <si>
    <t>Ea M'DRoh Ward</t>
  </si>
  <si>
    <t>Ea Tul Ward</t>
  </si>
  <si>
    <t>Cu Dlie M'nong Ward</t>
  </si>
  <si>
    <t>Ea Tar Ward</t>
  </si>
  <si>
    <t>Ea Kiet Ward</t>
  </si>
  <si>
    <t>Ea Kueh Ward</t>
  </si>
  <si>
    <t>Quang Phu Town</t>
  </si>
  <si>
    <t>Ea Pok Town</t>
  </si>
  <si>
    <t>Cuor Dang Ward</t>
  </si>
  <si>
    <t>Ea KPam Ward</t>
  </si>
  <si>
    <t>M'Drak Town</t>
  </si>
  <si>
    <t>Ea Rieng Ward</t>
  </si>
  <si>
    <t>Ea M' Doal Ward</t>
  </si>
  <si>
    <t>Krong Jing Ward</t>
  </si>
  <si>
    <t>Ea H'MLay Ward</t>
  </si>
  <si>
    <t>Ea Lai Ward</t>
  </si>
  <si>
    <t>Cu Prao Ward</t>
  </si>
  <si>
    <t>Cu M'ta Ward</t>
  </si>
  <si>
    <t>Krong A Ward</t>
  </si>
  <si>
    <t>Ea Pil Ward</t>
  </si>
  <si>
    <t>Cu K Roa Ward</t>
  </si>
  <si>
    <t>Cu San Ward</t>
  </si>
  <si>
    <t>Ea Trang Ward</t>
  </si>
  <si>
    <t>Nhan Co Ward</t>
  </si>
  <si>
    <t>Dak Wer Ward</t>
  </si>
  <si>
    <t>Dak Ru Ward</t>
  </si>
  <si>
    <t>Dak Sin Ward</t>
  </si>
  <si>
    <t>Dao Nghia Ward</t>
  </si>
  <si>
    <t>Kien Duc Town</t>
  </si>
  <si>
    <t>Quang Tin Ward</t>
  </si>
  <si>
    <t>Da M'ri Town</t>
  </si>
  <si>
    <t>Yen Vien Town</t>
  </si>
  <si>
    <t>Sen Phuong Ward</t>
  </si>
  <si>
    <t>Hong Sy Ward</t>
  </si>
  <si>
    <t>Ngoc Dao Ward</t>
  </si>
  <si>
    <t>Tra Linh Town</t>
  </si>
  <si>
    <t>Doai Duong Ward</t>
  </si>
  <si>
    <t>Quang Uyen Town</t>
  </si>
  <si>
    <t>Phi Hai Ward</t>
  </si>
  <si>
    <t>Cai Bo Ward</t>
  </si>
  <si>
    <t>Phuc Sen Ward</t>
  </si>
  <si>
    <t>Chi Thao Ward</t>
  </si>
  <si>
    <t>Be Van Dan Ward</t>
  </si>
  <si>
    <t>Vu Minh Ward</t>
  </si>
  <si>
    <t>Tan Tu Ward</t>
  </si>
  <si>
    <t>Quan Ha Ward</t>
  </si>
  <si>
    <t>Dong Tam Town</t>
  </si>
  <si>
    <t>Van Vu Ward</t>
  </si>
  <si>
    <t>Truong Sinh Ward</t>
  </si>
  <si>
    <t>Si Ma Cai Town</t>
  </si>
  <si>
    <t>Lung Than Ward</t>
  </si>
  <si>
    <t>Quan Ho Than Ward</t>
  </si>
  <si>
    <t>O Quy Ho Ward</t>
  </si>
  <si>
    <t>Ngu Chi Son Ward</t>
  </si>
  <si>
    <t>Phan Si Pang Ward</t>
  </si>
  <si>
    <t>Hoang Lien Ward</t>
  </si>
  <si>
    <t>Cau May Ward</t>
  </si>
  <si>
    <t>Muong Hoa Ward</t>
  </si>
  <si>
    <t>Muong Bo Ward</t>
  </si>
  <si>
    <t>Bum To Ward</t>
  </si>
  <si>
    <t>Bum Nua Ward</t>
  </si>
  <si>
    <t>Noong Lay Ward</t>
  </si>
  <si>
    <t>NT Moc Chau Town</t>
  </si>
  <si>
    <t>Qui Huong Ward</t>
  </si>
  <si>
    <t>Hat Lot Ward</t>
  </si>
  <si>
    <t>Na Po Ward</t>
  </si>
  <si>
    <t>Pu Pau Ward</t>
  </si>
  <si>
    <t>Tram Tau Ward</t>
  </si>
  <si>
    <t>Son Thinh Town</t>
  </si>
  <si>
    <t>Thinh Minh Ward</t>
  </si>
  <si>
    <t>Nanh Nghe Ward</t>
  </si>
  <si>
    <t>Kim Lap Ward</t>
  </si>
  <si>
    <t>Mi Hoa Ward</t>
  </si>
  <si>
    <t>Hop Phong Ward</t>
  </si>
  <si>
    <t>Thach Yen Ward</t>
  </si>
  <si>
    <t>Man Duc Town</t>
  </si>
  <si>
    <t>Sam Khoe Ward</t>
  </si>
  <si>
    <t>Ba Hang Doi Town</t>
  </si>
  <si>
    <t>Chua Hang Ward</t>
  </si>
  <si>
    <t>Quan Chu Town</t>
  </si>
  <si>
    <t>Bac Viet Ward</t>
  </si>
  <si>
    <t>Lien Hoi Ward</t>
  </si>
  <si>
    <t>Diem He Ward</t>
  </si>
  <si>
    <t>Bac Quynh Ward</t>
  </si>
  <si>
    <t>Minh Hiep Ward</t>
  </si>
  <si>
    <t>Dinh Lap Ward</t>
  </si>
  <si>
    <t>Hoanh Bo Ward</t>
  </si>
  <si>
    <t>Dam Ha Ward</t>
  </si>
  <si>
    <t>Phon Xuong Town</t>
  </si>
  <si>
    <t>Bo Ha Town</t>
  </si>
  <si>
    <t>Nha Nam Town</t>
  </si>
  <si>
    <t>Tay Yen Tu Town</t>
  </si>
  <si>
    <t>Nham Bien Town</t>
  </si>
  <si>
    <t>Hung Xuyen Ward</t>
  </si>
  <si>
    <t>Hop Nhat Ward</t>
  </si>
  <si>
    <t>Cam Khe Town</t>
  </si>
  <si>
    <t>Phung Nguyen Ward</t>
  </si>
  <si>
    <t>Hop Chau Town</t>
  </si>
  <si>
    <t>Dai Dinh Town</t>
  </si>
  <si>
    <t>Ba Hien Town</t>
  </si>
  <si>
    <t>Dao Duc Town</t>
  </si>
  <si>
    <t>An Luu Ward</t>
  </si>
  <si>
    <t>Pham Thai Ward</t>
  </si>
  <si>
    <t>Tuan Viet Ward</t>
  </si>
  <si>
    <t>An Phuong Ward</t>
  </si>
  <si>
    <t>Dong Quoc Binh Ward</t>
  </si>
  <si>
    <t>Ban Yen Nhan Ward</t>
  </si>
  <si>
    <t>Hong Bach Ward</t>
  </si>
  <si>
    <t>Hong Dung Ward</t>
  </si>
  <si>
    <t>Duong Phuc Ward</t>
  </si>
  <si>
    <t>Duong Hong Thuy Ward</t>
  </si>
  <si>
    <t>Tan Hoc Ward</t>
  </si>
  <si>
    <t>Kien Xuong Town</t>
  </si>
  <si>
    <t>Ninh Cuong Town</t>
  </si>
  <si>
    <t>Long Anh Ward</t>
  </si>
  <si>
    <t>Hoi Xuan Town</t>
  </si>
  <si>
    <t>Son Lu Town</t>
  </si>
  <si>
    <t>Phong Son Town</t>
  </si>
  <si>
    <t>Hoat Giang Ward</t>
  </si>
  <si>
    <t>Linh Toai Ward</t>
  </si>
  <si>
    <t>Xuan Sinh Ward</t>
  </si>
  <si>
    <t>Nua Town</t>
  </si>
  <si>
    <t>Thieu Hoa Town</t>
  </si>
  <si>
    <t>Nga Phuong Ward</t>
  </si>
  <si>
    <t>Tan Phong Town</t>
  </si>
  <si>
    <t>Tien Trang Ward</t>
  </si>
  <si>
    <t>Thach Giam Town</t>
  </si>
  <si>
    <t>Nghi Phuong Ward</t>
  </si>
  <si>
    <t>Khanh Hop Ward</t>
  </si>
  <si>
    <t>Thuong Tan Loc Ward</t>
  </si>
  <si>
    <t>Trung Phuc Cuong Ward</t>
  </si>
  <si>
    <t>Hung Nghia Ward</t>
  </si>
  <si>
    <t>Long Xa Ward</t>
  </si>
  <si>
    <t>Chau Nhan Ward</t>
  </si>
  <si>
    <t>An Hoa Thinh Ward</t>
  </si>
  <si>
    <t>Tan My Ha Ward</t>
  </si>
  <si>
    <t>Quang Diem Ward</t>
  </si>
  <si>
    <t>Tung Chau Ward</t>
  </si>
  <si>
    <t>Bui La Nhan Ward</t>
  </si>
  <si>
    <t>Thanh Binh Thinh Ward</t>
  </si>
  <si>
    <t>Lam Trung Thuy Ward</t>
  </si>
  <si>
    <t>Dan Truong Ward</t>
  </si>
  <si>
    <t>Tien Dien Town</t>
  </si>
  <si>
    <t>Kim Song Truong Ward</t>
  </si>
  <si>
    <t>Khanh Vinh Yen Ward</t>
  </si>
  <si>
    <t>Dong Loc Town</t>
  </si>
  <si>
    <t>Dinh Ban Ward</t>
  </si>
  <si>
    <t>Luu Vinh Son Ward</t>
  </si>
  <si>
    <t>Tan Lam Huong Ward</t>
  </si>
  <si>
    <t>Nam Phuc Thang Ward</t>
  </si>
  <si>
    <t>Lam Hop Ward</t>
  </si>
  <si>
    <t>Loc Ha Town</t>
  </si>
  <si>
    <t>Hung Tri Ward</t>
  </si>
  <si>
    <t>Lien Truong Ward</t>
  </si>
  <si>
    <t>Phong Nha Town</t>
  </si>
  <si>
    <t>Ngu Thuy Ward</t>
  </si>
  <si>
    <t>Trung Nam Ward</t>
  </si>
  <si>
    <t>Lia Ward</t>
  </si>
  <si>
    <t>Linh Truong Ward</t>
  </si>
  <si>
    <t>Dien Sanh Town</t>
  </si>
  <si>
    <t>Vy Da Ward</t>
  </si>
  <si>
    <t>Binh Tien Ward</t>
  </si>
  <si>
    <t>Lam Dot Ward</t>
  </si>
  <si>
    <t>Giang Hai Ward</t>
  </si>
  <si>
    <t>Huong An Town</t>
  </si>
  <si>
    <t>Que My Ward</t>
  </si>
  <si>
    <t>Binh Tan Phu Ward</t>
  </si>
  <si>
    <t>Tra Tay Ward</t>
  </si>
  <si>
    <t>Ba To Town</t>
  </si>
  <si>
    <t>Bong Son Ward</t>
  </si>
  <si>
    <t>An Hoa Hai Ward</t>
  </si>
  <si>
    <t>Hoa Vinh Ward</t>
  </si>
  <si>
    <t>Hoa Hiep Trung Ward</t>
  </si>
  <si>
    <t>Dak Blo Ward</t>
  </si>
  <si>
    <t>Bo Y Ward</t>
  </si>
  <si>
    <t>Mang Den Town</t>
  </si>
  <si>
    <t>Ngoc Lay Ward</t>
  </si>
  <si>
    <t>Ngoc Yeu Ward</t>
  </si>
  <si>
    <t>Hra Ward</t>
  </si>
  <si>
    <t>Dlie Yang Ward</t>
  </si>
  <si>
    <t>Ma Da Guoi Ward</t>
  </si>
  <si>
    <t>Phuoc Cat Town</t>
  </si>
  <si>
    <t>Tan Khai Town</t>
  </si>
  <si>
    <t>Trang Bang Ward</t>
  </si>
  <si>
    <t>Lai Uyen Town</t>
  </si>
  <si>
    <t>Dau Giay Town</t>
  </si>
  <si>
    <t>Hiep Phuoc Town</t>
  </si>
  <si>
    <t>Vo Thi Sau Ward</t>
  </si>
  <si>
    <t>Binh Phong Thanh Town</t>
  </si>
  <si>
    <t>Hiep Hoa Town</t>
  </si>
  <si>
    <t>Phuoc Ngai Ward</t>
  </si>
  <si>
    <t>An Quy Ward</t>
  </si>
  <si>
    <t>Tan Quoi Town</t>
  </si>
  <si>
    <t>Thuong Thoi Tien Town</t>
  </si>
  <si>
    <t>My An Town</t>
  </si>
  <si>
    <t>Vinh Thanh Trung Town</t>
  </si>
  <si>
    <t>Vinh Thuan Town</t>
  </si>
  <si>
    <t>Duong Dong Ward</t>
  </si>
  <si>
    <t>Thanh An Town</t>
  </si>
  <si>
    <t>Vinh Vien Town</t>
  </si>
  <si>
    <t>Long Phu Town</t>
  </si>
  <si>
    <t>Lich Hoi Thuong Ward</t>
  </si>
  <si>
    <t>Thoi Binh Town</t>
  </si>
  <si>
    <t>Nguyen Viet Khai Ward</t>
  </si>
  <si>
    <t>Lang Can Town</t>
  </si>
  <si>
    <t>Yen Son Town</t>
  </si>
  <si>
    <t>Yen Lam Town</t>
  </si>
  <si>
    <t>Quy Loc Town</t>
  </si>
  <si>
    <t>Dong Ba Ward</t>
  </si>
  <si>
    <t>Long Giao Town</t>
  </si>
  <si>
    <t>Hoan Kiem</t>
  </si>
  <si>
    <t>Cửa Nam</t>
  </si>
  <si>
    <t>Ba Đình</t>
  </si>
  <si>
    <t>Ngọc Hà</t>
  </si>
  <si>
    <t>Giảng Võ</t>
  </si>
  <si>
    <t>Hai Bà Trưng</t>
  </si>
  <si>
    <t>Vĩnh Tuy</t>
  </si>
  <si>
    <t>Bạch Mai</t>
  </si>
  <si>
    <t>Đống Đa</t>
  </si>
  <si>
    <t>Kim Liên</t>
  </si>
  <si>
    <t>Văn Miếu - Quốc Tử Giám</t>
  </si>
  <si>
    <t>Láng</t>
  </si>
  <si>
    <t>Ô Chợ Dừa</t>
  </si>
  <si>
    <t>Hồng Hà</t>
  </si>
  <si>
    <t>Lĩnh Nam</t>
  </si>
  <si>
    <t>Hoàng Mai</t>
  </si>
  <si>
    <t>Vĩnh Hưng</t>
  </si>
  <si>
    <t>Tương Mai</t>
  </si>
  <si>
    <t>Định Công</t>
  </si>
  <si>
    <t>Hoàng Liệt</t>
  </si>
  <si>
    <t>Yên Sở</t>
  </si>
  <si>
    <t>Thanh Xuân</t>
  </si>
  <si>
    <t>Khương Đình</t>
  </si>
  <si>
    <t>Phương Liệt</t>
  </si>
  <si>
    <t>Cầu Giấy</t>
  </si>
  <si>
    <t>Nghĩa Đô</t>
  </si>
  <si>
    <t>Yên Hòa</t>
  </si>
  <si>
    <t>Tây Hồ</t>
  </si>
  <si>
    <t>Phú Thượng</t>
  </si>
  <si>
    <t>Tây Tựu</t>
  </si>
  <si>
    <t>Phú Diễn</t>
  </si>
  <si>
    <t>Xuân Đỉnh</t>
  </si>
  <si>
    <t>Đông Ngạc</t>
  </si>
  <si>
    <t>Thượng Cát</t>
  </si>
  <si>
    <t>Từ Liêm</t>
  </si>
  <si>
    <t>Xuân Phương</t>
  </si>
  <si>
    <t>Tây Mỗ</t>
  </si>
  <si>
    <t>Đại Mỗ</t>
  </si>
  <si>
    <t>Long Biên</t>
  </si>
  <si>
    <t>Bồ Đề</t>
  </si>
  <si>
    <t>Việt Hưng</t>
  </si>
  <si>
    <t>Phúc Lợi</t>
  </si>
  <si>
    <t>Hà Đông</t>
  </si>
  <si>
    <t>Dương Nội</t>
  </si>
  <si>
    <t>Yên Nghĩa</t>
  </si>
  <si>
    <t>Phú Lương</t>
  </si>
  <si>
    <t>Kiến Hưng</t>
  </si>
  <si>
    <t>Thanh Trì</t>
  </si>
  <si>
    <t>Đại Thanh</t>
  </si>
  <si>
    <t>Nam Phù</t>
  </si>
  <si>
    <t>Ngọc Hồi</t>
  </si>
  <si>
    <t>Thanh Liệt</t>
  </si>
  <si>
    <t>Thượng Phúc</t>
  </si>
  <si>
    <t>Thường Tín</t>
  </si>
  <si>
    <t>Chương Dương</t>
  </si>
  <si>
    <t>Hồng Vân</t>
  </si>
  <si>
    <t>Phú Xuyên</t>
  </si>
  <si>
    <t>Phượng Dực</t>
  </si>
  <si>
    <t>Chuyên Mỹ</t>
  </si>
  <si>
    <t>Đại Xuyên</t>
  </si>
  <si>
    <t>Thanh Oai</t>
  </si>
  <si>
    <t>Bình Minh</t>
  </si>
  <si>
    <t>Tam Hưng</t>
  </si>
  <si>
    <t>Dân Hòa</t>
  </si>
  <si>
    <t>Vân Đình</t>
  </si>
  <si>
    <t>Ứng Thiên</t>
  </si>
  <si>
    <t>Hòa Xá</t>
  </si>
  <si>
    <t>Ứng Hòa</t>
  </si>
  <si>
    <t>Mỹ Đức</t>
  </si>
  <si>
    <t>Hồng Sơn</t>
  </si>
  <si>
    <t>Phúc Sơn</t>
  </si>
  <si>
    <t>Hương Sơn</t>
  </si>
  <si>
    <t>Chương Mỹ</t>
  </si>
  <si>
    <t>Phú Nghĩa</t>
  </si>
  <si>
    <t>Xuân Mai</t>
  </si>
  <si>
    <t>Trần Phú</t>
  </si>
  <si>
    <t>Hòa Phú</t>
  </si>
  <si>
    <t>Quảng Bị</t>
  </si>
  <si>
    <t>Minh Châu</t>
  </si>
  <si>
    <t>Quảng Oai</t>
  </si>
  <si>
    <t>Vật Lại</t>
  </si>
  <si>
    <t>Cổ Đô</t>
  </si>
  <si>
    <t>Bất Bạt</t>
  </si>
  <si>
    <t>Suối Hai</t>
  </si>
  <si>
    <t>Ba Vì</t>
  </si>
  <si>
    <t>Yên Bài</t>
  </si>
  <si>
    <t>Sơn Tây</t>
  </si>
  <si>
    <t>Tùng Thiện</t>
  </si>
  <si>
    <t>Đoài Phương</t>
  </si>
  <si>
    <t>Phúc Thọ</t>
  </si>
  <si>
    <t>Phúc Lộc</t>
  </si>
  <si>
    <t>Hát Môn</t>
  </si>
  <si>
    <t>Thạch Thất</t>
  </si>
  <si>
    <t>Hạ Bằng</t>
  </si>
  <si>
    <t>Tây Phương</t>
  </si>
  <si>
    <t>Hòa Lạc</t>
  </si>
  <si>
    <t>Yên Xuân</t>
  </si>
  <si>
    <t>Quốc Oai</t>
  </si>
  <si>
    <t>Hưng Đạo</t>
  </si>
  <si>
    <t>Kiều Phú</t>
  </si>
  <si>
    <t>Phú Cát</t>
  </si>
  <si>
    <t>Hoài Đức</t>
  </si>
  <si>
    <t>Dương Hòa</t>
  </si>
  <si>
    <t>Sơn Đồng</t>
  </si>
  <si>
    <t>An Khánh</t>
  </si>
  <si>
    <t>Đan Phượng</t>
  </si>
  <si>
    <t>Ô Diên</t>
  </si>
  <si>
    <t>Liên Minh</t>
  </si>
  <si>
    <t>Gia Lâm</t>
  </si>
  <si>
    <t>Thuận An</t>
  </si>
  <si>
    <t>Bát Tràng</t>
  </si>
  <si>
    <t>Phù Đổng</t>
  </si>
  <si>
    <t>Thư Lâm</t>
  </si>
  <si>
    <t>Đông Anh</t>
  </si>
  <si>
    <t>Phúc Thịnh</t>
  </si>
  <si>
    <t>Thiên Lộc</t>
  </si>
  <si>
    <t>Vĩnh Thanh</t>
  </si>
  <si>
    <t>Mê Linh</t>
  </si>
  <si>
    <t>Yên Lãng</t>
  </si>
  <si>
    <t>Tiến Thắng</t>
  </si>
  <si>
    <t>Quang Minh</t>
  </si>
  <si>
    <t>Sóc Sơn</t>
  </si>
  <si>
    <t>Đa Phúc</t>
  </si>
  <si>
    <t>Nội Bài</t>
  </si>
  <si>
    <t>Trung Giã</t>
  </si>
  <si>
    <t>Kim Anh</t>
  </si>
  <si>
    <t>Thục Phán</t>
  </si>
  <si>
    <t>Nùng Trí Cao</t>
  </si>
  <si>
    <t>Tân Giang</t>
  </si>
  <si>
    <t>Quảng Lâm</t>
  </si>
  <si>
    <t>Nam Quang</t>
  </si>
  <si>
    <t>Lý Bôn</t>
  </si>
  <si>
    <t>Bảo Lâm</t>
  </si>
  <si>
    <t>Yên Thổ</t>
  </si>
  <si>
    <t>Sơn Lộ</t>
  </si>
  <si>
    <t>Bảo Lạc</t>
  </si>
  <si>
    <t>Cốc Pàng</t>
  </si>
  <si>
    <t>Cô Ba</t>
  </si>
  <si>
    <t>Khánh Xuân</t>
  </si>
  <si>
    <t>Xuân Trường</t>
  </si>
  <si>
    <t>Huy Giáp</t>
  </si>
  <si>
    <t>Ca Thành</t>
  </si>
  <si>
    <t>Phan Thanh</t>
  </si>
  <si>
    <t>Thành Công</t>
  </si>
  <si>
    <t>Tĩnh Túc</t>
  </si>
  <si>
    <t>Tam Kim</t>
  </si>
  <si>
    <t>Nguyên Bình</t>
  </si>
  <si>
    <t>Minh Tâm</t>
  </si>
  <si>
    <t>Thanh Long</t>
  </si>
  <si>
    <t>Cần Yên</t>
  </si>
  <si>
    <t>Thông Nông</t>
  </si>
  <si>
    <t>Trường Hà</t>
  </si>
  <si>
    <t>Hà Quảng</t>
  </si>
  <si>
    <t>Lũng Nặm</t>
  </si>
  <si>
    <t>Tổng Cọt</t>
  </si>
  <si>
    <t>Nam Tuấn</t>
  </si>
  <si>
    <t>Hòa An</t>
  </si>
  <si>
    <t>Bạch Đằng</t>
  </si>
  <si>
    <t>Nguyễn Huệ</t>
  </si>
  <si>
    <t>Minh Khai</t>
  </si>
  <si>
    <t>Canh Tân</t>
  </si>
  <si>
    <t>Kim Đồng</t>
  </si>
  <si>
    <t>Thạch An</t>
  </si>
  <si>
    <t>Đông Khê</t>
  </si>
  <si>
    <t>Đức Long</t>
  </si>
  <si>
    <t>Phục Hòa</t>
  </si>
  <si>
    <t>Bế Văn Đàn</t>
  </si>
  <si>
    <t>Độc Lập</t>
  </si>
  <si>
    <t>Quảng Uyên</t>
  </si>
  <si>
    <t>Hạnh Phúc</t>
  </si>
  <si>
    <t>Quang Hán</t>
  </si>
  <si>
    <t>Trà Lĩnh</t>
  </si>
  <si>
    <t>Quang Trung</t>
  </si>
  <si>
    <t>Đoài Dương</t>
  </si>
  <si>
    <t>Trùng Khánh</t>
  </si>
  <si>
    <t>Đàm Thủy</t>
  </si>
  <si>
    <t>Đình Phong</t>
  </si>
  <si>
    <t>Lý Quốc</t>
  </si>
  <si>
    <t>Hạ Lang</t>
  </si>
  <si>
    <t>Vinh Quý</t>
  </si>
  <si>
    <t>Quang Long</t>
  </si>
  <si>
    <t>Thượng Lâm</t>
  </si>
  <si>
    <t>Lâm Bình</t>
  </si>
  <si>
    <t>Minh Quang</t>
  </si>
  <si>
    <t>Bình An</t>
  </si>
  <si>
    <t>Côn Lôn</t>
  </si>
  <si>
    <t>Yên Hoa</t>
  </si>
  <si>
    <t>Thượng Nông</t>
  </si>
  <si>
    <t>Hồng Thái</t>
  </si>
  <si>
    <t>Nà Hang</t>
  </si>
  <si>
    <t>Yên Lập</t>
  </si>
  <si>
    <t>Tân An</t>
  </si>
  <si>
    <t>Chiêm Hóa</t>
  </si>
  <si>
    <t>Kiên Đài</t>
  </si>
  <si>
    <t>Tri Phú</t>
  </si>
  <si>
    <t>Kim Bình</t>
  </si>
  <si>
    <t>Yên Nguyên</t>
  </si>
  <si>
    <t>Trung Hà</t>
  </si>
  <si>
    <t>Yên Phú</t>
  </si>
  <si>
    <t>Bạch Xa</t>
  </si>
  <si>
    <t>Phù Lưu</t>
  </si>
  <si>
    <t>Hàm Yên</t>
  </si>
  <si>
    <t>Bình Xa</t>
  </si>
  <si>
    <t>Thái Sơn</t>
  </si>
  <si>
    <t>Thái Hòa</t>
  </si>
  <si>
    <t>Hùng Đức</t>
  </si>
  <si>
    <t>Hùng Lợi</t>
  </si>
  <si>
    <t>Trung Sơn</t>
  </si>
  <si>
    <t>Thái Bình</t>
  </si>
  <si>
    <t>Tân Long</t>
  </si>
  <si>
    <t>Xuân Vân</t>
  </si>
  <si>
    <t>Lực Hành</t>
  </si>
  <si>
    <t>Yên Sơn</t>
  </si>
  <si>
    <t>Nhữ Khê</t>
  </si>
  <si>
    <t>Kiến Thiết</t>
  </si>
  <si>
    <t>Tân Trào</t>
  </si>
  <si>
    <t>Minh Thanh</t>
  </si>
  <si>
    <t>Sơn Dương</t>
  </si>
  <si>
    <t>Bình Ca</t>
  </si>
  <si>
    <t>Tân Thanh</t>
  </si>
  <si>
    <t>Sơn Thủy</t>
  </si>
  <si>
    <t>Trường Sinh</t>
  </si>
  <si>
    <t>Đông Thọ</t>
  </si>
  <si>
    <t>Mỹ Lâm</t>
  </si>
  <si>
    <t>Minh Xuân</t>
  </si>
  <si>
    <t>Nông Tiến</t>
  </si>
  <si>
    <t>An Tường</t>
  </si>
  <si>
    <t>Bình Thuận</t>
  </si>
  <si>
    <t>Lũng Cú</t>
  </si>
  <si>
    <t>Đồng Văn</t>
  </si>
  <si>
    <t>Sà Phìn</t>
  </si>
  <si>
    <t>Phố Bảng</t>
  </si>
  <si>
    <t>Lũng Phìn</t>
  </si>
  <si>
    <t>Sủng Máng</t>
  </si>
  <si>
    <t>Sơn Vĩ</t>
  </si>
  <si>
    <t>Mèo Vạc</t>
  </si>
  <si>
    <t>Khâu Vai</t>
  </si>
  <si>
    <t>Niêm Sơn</t>
  </si>
  <si>
    <t>Tát Ngà</t>
  </si>
  <si>
    <t>Thắng Mố</t>
  </si>
  <si>
    <t>Bạch Đích</t>
  </si>
  <si>
    <t>Yên Minh</t>
  </si>
  <si>
    <t>Mậu Duệ</t>
  </si>
  <si>
    <t>Ngọc Long</t>
  </si>
  <si>
    <t>Du Già</t>
  </si>
  <si>
    <t>Đường Thượng</t>
  </si>
  <si>
    <t>Lùng Tám</t>
  </si>
  <si>
    <t>Cán Tỷ</t>
  </si>
  <si>
    <t>Nghĩa Thuận</t>
  </si>
  <si>
    <t>Quản Bạ</t>
  </si>
  <si>
    <t>Tùng Vài</t>
  </si>
  <si>
    <t>Yên Cường</t>
  </si>
  <si>
    <t>Đường Hồng</t>
  </si>
  <si>
    <t>Bắc Mê</t>
  </si>
  <si>
    <t>Giáp Trung</t>
  </si>
  <si>
    <t>Minh Sơn</t>
  </si>
  <si>
    <t>Minh Ngọc</t>
  </si>
  <si>
    <t>Ngọc Đường</t>
  </si>
  <si>
    <t>Hà Giang 1</t>
  </si>
  <si>
    <t>Hà Giang 2</t>
  </si>
  <si>
    <t>Lao Chải</t>
  </si>
  <si>
    <t>Thanh Thủy</t>
  </si>
  <si>
    <t>Minh Tân</t>
  </si>
  <si>
    <t>Thuận Hòa</t>
  </si>
  <si>
    <t>Tùng Bá</t>
  </si>
  <si>
    <t>Phú Linh</t>
  </si>
  <si>
    <t>Linh Hồ</t>
  </si>
  <si>
    <t>Bạch Ngọc</t>
  </si>
  <si>
    <t>Vị Xuyên</t>
  </si>
  <si>
    <t>Việt Lâm</t>
  </si>
  <si>
    <t>Cao Bồ</t>
  </si>
  <si>
    <t>Thượng Sơn</t>
  </si>
  <si>
    <t>Tân Quang</t>
  </si>
  <si>
    <t>Đồng Tâm</t>
  </si>
  <si>
    <t>Liên Hiệp</t>
  </si>
  <si>
    <t>Bằng Hành</t>
  </si>
  <si>
    <t>Bắc Quang</t>
  </si>
  <si>
    <t>Hùng An</t>
  </si>
  <si>
    <t>Đồng Yên</t>
  </si>
  <si>
    <t>Tiên Yên</t>
  </si>
  <si>
    <t>Xuân Giang</t>
  </si>
  <si>
    <t>Bằng Lang</t>
  </si>
  <si>
    <t>Yên Thành</t>
  </si>
  <si>
    <t>Quang Bình</t>
  </si>
  <si>
    <t>Tân Trịnh</t>
  </si>
  <si>
    <t>Tiên Nguyên</t>
  </si>
  <si>
    <t>Thông Nguyên</t>
  </si>
  <si>
    <t>Hồ Thầu</t>
  </si>
  <si>
    <t>Nậm Dịch</t>
  </si>
  <si>
    <t>Tân Tiến</t>
  </si>
  <si>
    <t>Hoàng Su Phì</t>
  </si>
  <si>
    <t>Thàng Tín</t>
  </si>
  <si>
    <t>Bản Máy</t>
  </si>
  <si>
    <t>Pờ Ly Ngài</t>
  </si>
  <si>
    <t>Xín Mần</t>
  </si>
  <si>
    <t>Pà Vầy Sủ</t>
  </si>
  <si>
    <t>Nấm Dẩn</t>
  </si>
  <si>
    <t>Trung Thịnh</t>
  </si>
  <si>
    <t>Quảng Nguyên</t>
  </si>
  <si>
    <t>Khuôn Lùng</t>
  </si>
  <si>
    <t>Mường Phăng</t>
  </si>
  <si>
    <t>Điện Biên Phủ</t>
  </si>
  <si>
    <t>Mường Thanh</t>
  </si>
  <si>
    <t>Mường Lay</t>
  </si>
  <si>
    <t>Thanh Nưa</t>
  </si>
  <si>
    <t>Thanh An</t>
  </si>
  <si>
    <t>Thanh Yên</t>
  </si>
  <si>
    <t>Sam Mứn</t>
  </si>
  <si>
    <t>Núa Ngam</t>
  </si>
  <si>
    <t>Mường Nhà</t>
  </si>
  <si>
    <t>Tuần Giáo</t>
  </si>
  <si>
    <t>Quài Tở</t>
  </si>
  <si>
    <t>Mường Mùn</t>
  </si>
  <si>
    <t>Pú Nhung</t>
  </si>
  <si>
    <t>Chiềng Sinh</t>
  </si>
  <si>
    <t>Tủa Chùa</t>
  </si>
  <si>
    <t>Sín Chải</t>
  </si>
  <si>
    <t>Sính Phình</t>
  </si>
  <si>
    <t>Tủa Thàng</t>
  </si>
  <si>
    <t>Sáng Nhè</t>
  </si>
  <si>
    <t>Na Sang</t>
  </si>
  <si>
    <t>Mường Tùng</t>
  </si>
  <si>
    <t>Pa Ham</t>
  </si>
  <si>
    <t>Nậm Nèn</t>
  </si>
  <si>
    <t>Mường Pồn</t>
  </si>
  <si>
    <t>Na Son</t>
  </si>
  <si>
    <t>Xa Dung</t>
  </si>
  <si>
    <t>Pu Nhi</t>
  </si>
  <si>
    <t>Mường Luân</t>
  </si>
  <si>
    <t>Tìa Dình</t>
  </si>
  <si>
    <t>Phình Giàng</t>
  </si>
  <si>
    <t>Mường Chà</t>
  </si>
  <si>
    <t>Nà Hỳ</t>
  </si>
  <si>
    <t>Nà Bủng</t>
  </si>
  <si>
    <t>Chà Tở</t>
  </si>
  <si>
    <t>Si Pa Phìn</t>
  </si>
  <si>
    <t>Mường Nhé</t>
  </si>
  <si>
    <t>Sín Thầu</t>
  </si>
  <si>
    <t>Mường Toong</t>
  </si>
  <si>
    <t>Nậm Kè</t>
  </si>
  <si>
    <t>Mường Ảng</t>
  </si>
  <si>
    <t>Nà Tấu</t>
  </si>
  <si>
    <t>Búng Lao</t>
  </si>
  <si>
    <t>Mường Lạn</t>
  </si>
  <si>
    <t>Mường Kim</t>
  </si>
  <si>
    <t>Khoen On</t>
  </si>
  <si>
    <t>Than Uyên</t>
  </si>
  <si>
    <t>Mường Than</t>
  </si>
  <si>
    <t>Pắc Ta</t>
  </si>
  <si>
    <t>Nậm Sỏ</t>
  </si>
  <si>
    <t>Tân Uyên</t>
  </si>
  <si>
    <t>Mường Khoa</t>
  </si>
  <si>
    <t>Bản Bo</t>
  </si>
  <si>
    <t>Bình Lư</t>
  </si>
  <si>
    <t>Tả Lèng</t>
  </si>
  <si>
    <t>Khun Há</t>
  </si>
  <si>
    <t>Tân Phong</t>
  </si>
  <si>
    <t>Đoàn Kết</t>
  </si>
  <si>
    <t>Sin Suối Hồ</t>
  </si>
  <si>
    <t>Phong Thổ</t>
  </si>
  <si>
    <t>Sì Lở Lầu</t>
  </si>
  <si>
    <t>Dào San</t>
  </si>
  <si>
    <t>Khổng Lào</t>
  </si>
  <si>
    <t>Tủa Sín Chải</t>
  </si>
  <si>
    <t>Sìn Hồ</t>
  </si>
  <si>
    <t>Hồng Thu</t>
  </si>
  <si>
    <t>Nậm Tăm</t>
  </si>
  <si>
    <t>Pu Sam Cáp</t>
  </si>
  <si>
    <t>Nậm Cuổi</t>
  </si>
  <si>
    <t>Nậm Mạ</t>
  </si>
  <si>
    <t>Lê Lợi</t>
  </si>
  <si>
    <t>Nậm Hàng</t>
  </si>
  <si>
    <t>Mường Mô</t>
  </si>
  <si>
    <t>Hua Bum</t>
  </si>
  <si>
    <t>Pa Tần</t>
  </si>
  <si>
    <t>Bum Nưa</t>
  </si>
  <si>
    <t>Bum Tở</t>
  </si>
  <si>
    <t>Mường Tè</t>
  </si>
  <si>
    <t>Thu Lũm</t>
  </si>
  <si>
    <t>Pa Ủ</t>
  </si>
  <si>
    <t>Tà Tổng</t>
  </si>
  <si>
    <t>Mù Cả</t>
  </si>
  <si>
    <t>Tô Hiệu</t>
  </si>
  <si>
    <t>Chiềng An</t>
  </si>
  <si>
    <t>Chiềng Cơi</t>
  </si>
  <si>
    <t>Mộc Châu</t>
  </si>
  <si>
    <t>Mộc Sơn</t>
  </si>
  <si>
    <t>Vân Sơn</t>
  </si>
  <si>
    <t>Thảo Nguyên</t>
  </si>
  <si>
    <t>Lóng Sập</t>
  </si>
  <si>
    <t>Chiềng Sơn</t>
  </si>
  <si>
    <t>Vân Hồ</t>
  </si>
  <si>
    <t>Song Khủa</t>
  </si>
  <si>
    <t>Tô Múa</t>
  </si>
  <si>
    <t>Xuân Nha</t>
  </si>
  <si>
    <t>Quỳnh Nhai</t>
  </si>
  <si>
    <t>Mường Chiên</t>
  </si>
  <si>
    <t>Mường Giôn</t>
  </si>
  <si>
    <t>Mường Sại</t>
  </si>
  <si>
    <t>Thuận Châu</t>
  </si>
  <si>
    <t>Chiềng La</t>
  </si>
  <si>
    <t>Nậm Lầu</t>
  </si>
  <si>
    <t>Muổi Nọi</t>
  </si>
  <si>
    <t>Mường Khiêng</t>
  </si>
  <si>
    <t>Co Mạ</t>
  </si>
  <si>
    <t>Mường É</t>
  </si>
  <si>
    <t>Long Hẹ</t>
  </si>
  <si>
    <t>Mường La</t>
  </si>
  <si>
    <t>Chiềng Lao</t>
  </si>
  <si>
    <t>Mường Bú</t>
  </si>
  <si>
    <t>Chiềng Hoa</t>
  </si>
  <si>
    <t>Bắc Yên</t>
  </si>
  <si>
    <t>Tà Xùa</t>
  </si>
  <si>
    <t>Tạ Khoa</t>
  </si>
  <si>
    <t>Xím Vàng</t>
  </si>
  <si>
    <t>Pắc Ngà</t>
  </si>
  <si>
    <t>Chiềng Sại</t>
  </si>
  <si>
    <t>Phù Yên</t>
  </si>
  <si>
    <t>Gia Phù</t>
  </si>
  <si>
    <t>Tường Hạ</t>
  </si>
  <si>
    <t>Mường Cơi</t>
  </si>
  <si>
    <t>Mường Bang</t>
  </si>
  <si>
    <t>Kim Bon</t>
  </si>
  <si>
    <t>Yên Châu</t>
  </si>
  <si>
    <t>Chiềng Hặc</t>
  </si>
  <si>
    <t>Lóng Phiêng</t>
  </si>
  <si>
    <t>Chiềng Mai</t>
  </si>
  <si>
    <t>Mai Sơn</t>
  </si>
  <si>
    <t>Phiêng Pằn</t>
  </si>
  <si>
    <t>Chiềng Mung</t>
  </si>
  <si>
    <t>Phiêng Cằm</t>
  </si>
  <si>
    <t>Mường Chanh</t>
  </si>
  <si>
    <t>Tà Hộc</t>
  </si>
  <si>
    <t>Chiềng Sung</t>
  </si>
  <si>
    <t>Bó Sinh</t>
  </si>
  <si>
    <t>Chiềng Khương</t>
  </si>
  <si>
    <t>Mường Hung</t>
  </si>
  <si>
    <t>Chiềng Khoong</t>
  </si>
  <si>
    <t>Mường Lầm</t>
  </si>
  <si>
    <t>Nậm Ty</t>
  </si>
  <si>
    <t>Sông Mã</t>
  </si>
  <si>
    <t>Huổi Một</t>
  </si>
  <si>
    <t>Chiềng Sơ</t>
  </si>
  <si>
    <t>Sốp Cộp</t>
  </si>
  <si>
    <t>Púng Bánh</t>
  </si>
  <si>
    <t>Tân Yên</t>
  </si>
  <si>
    <t>Mường Bám</t>
  </si>
  <si>
    <t>Ngọc Chiến</t>
  </si>
  <si>
    <t>Suối Tọ</t>
  </si>
  <si>
    <t>Phiêng Khoài</t>
  </si>
  <si>
    <t>Mường Lèo</t>
  </si>
  <si>
    <t>Khao Mang</t>
  </si>
  <si>
    <t>Mù Cang Chải</t>
  </si>
  <si>
    <t>Púng Luông</t>
  </si>
  <si>
    <t>Tú Lệ</t>
  </si>
  <si>
    <t>Trạm Tấu</t>
  </si>
  <si>
    <t>Phình Hồ</t>
  </si>
  <si>
    <t>Nghĩa Lộ</t>
  </si>
  <si>
    <t>Trung Tâm</t>
  </si>
  <si>
    <t>Cầu Thia</t>
  </si>
  <si>
    <t>Liên Sơn</t>
  </si>
  <si>
    <t>Gia Hội</t>
  </si>
  <si>
    <t>Sơn Lương</t>
  </si>
  <si>
    <t>Thượng Bằng La</t>
  </si>
  <si>
    <t>Chấn Thịnh</t>
  </si>
  <si>
    <t>Nghĩa Tâm</t>
  </si>
  <si>
    <t>Văn Chấn</t>
  </si>
  <si>
    <t>Phong Dụ Hạ</t>
  </si>
  <si>
    <t>Châu Quế</t>
  </si>
  <si>
    <t>Lâm Giang</t>
  </si>
  <si>
    <t>Đông Cuông</t>
  </si>
  <si>
    <t>Tân Hợp</t>
  </si>
  <si>
    <t>Mậu A</t>
  </si>
  <si>
    <t>Xuân Ái</t>
  </si>
  <si>
    <t>Mỏ Vàng</t>
  </si>
  <si>
    <t>Lâm Thượng</t>
  </si>
  <si>
    <t>Lục Yên</t>
  </si>
  <si>
    <t>Tân Lĩnh</t>
  </si>
  <si>
    <t>Khánh Hòa</t>
  </si>
  <si>
    <t>Mường Lai</t>
  </si>
  <si>
    <t>Cảm Nhân</t>
  </si>
  <si>
    <t>Thác Bà</t>
  </si>
  <si>
    <t>Yên Bình</t>
  </si>
  <si>
    <t>Bảo Ái</t>
  </si>
  <si>
    <t>Văn Phú</t>
  </si>
  <si>
    <t>Yên Bái</t>
  </si>
  <si>
    <t>Nam Cường</t>
  </si>
  <si>
    <t>Âu Lâu</t>
  </si>
  <si>
    <t>Trấn Yên</t>
  </si>
  <si>
    <t>Hưng Khánh</t>
  </si>
  <si>
    <t>Lương Thịnh</t>
  </si>
  <si>
    <t>Việt Hồng</t>
  </si>
  <si>
    <t>Quy Mông</t>
  </si>
  <si>
    <t>Phong Hải</t>
  </si>
  <si>
    <t>Xuân Quang</t>
  </si>
  <si>
    <t>Bảo Thắng</t>
  </si>
  <si>
    <t>Tằng Loỏng</t>
  </si>
  <si>
    <t>Gia Phú</t>
  </si>
  <si>
    <t>Cốc San</t>
  </si>
  <si>
    <t>Hợp Thành</t>
  </si>
  <si>
    <t>Cam Đường</t>
  </si>
  <si>
    <t>Lào Cai</t>
  </si>
  <si>
    <t>Mường Hum</t>
  </si>
  <si>
    <t>Dền Sáng</t>
  </si>
  <si>
    <t>Y Tý</t>
  </si>
  <si>
    <t>A Mú Sung</t>
  </si>
  <si>
    <t>Trịnh Tường</t>
  </si>
  <si>
    <t>Bản Xèo</t>
  </si>
  <si>
    <t>Bát Xát</t>
  </si>
  <si>
    <t>Thượng Hà</t>
  </si>
  <si>
    <t>Bảo Yên</t>
  </si>
  <si>
    <t>Xuân Hòa</t>
  </si>
  <si>
    <t>Phúc Khánh</t>
  </si>
  <si>
    <t>Bảo Hà</t>
  </si>
  <si>
    <t>Võ Lao</t>
  </si>
  <si>
    <t>Khánh Yên</t>
  </si>
  <si>
    <t>Văn Bàn</t>
  </si>
  <si>
    <t>Dương Quỳ</t>
  </si>
  <si>
    <t>Chiềng Ken</t>
  </si>
  <si>
    <t>Minh Lương</t>
  </si>
  <si>
    <t>Nậm Chày</t>
  </si>
  <si>
    <t>Mường Bo</t>
  </si>
  <si>
    <t>Bản Hồ</t>
  </si>
  <si>
    <t>Tả Phìn</t>
  </si>
  <si>
    <t>Tả Van</t>
  </si>
  <si>
    <t>Sa Pa</t>
  </si>
  <si>
    <t>Cốc Lầu</t>
  </si>
  <si>
    <t>Bảo Nhai</t>
  </si>
  <si>
    <t>Bản Liền</t>
  </si>
  <si>
    <t>Bắc Hà</t>
  </si>
  <si>
    <t>Tả Củ Tỷ</t>
  </si>
  <si>
    <t>Lùng Phình</t>
  </si>
  <si>
    <t>Pha Long</t>
  </si>
  <si>
    <t>Mường Khương</t>
  </si>
  <si>
    <t>Bản Lầu</t>
  </si>
  <si>
    <t>Cao Sơn</t>
  </si>
  <si>
    <t>Si Ma Cai</t>
  </si>
  <si>
    <t>Sín Chéng</t>
  </si>
  <si>
    <t>Chế Tạo</t>
  </si>
  <si>
    <t>Nậm Có</t>
  </si>
  <si>
    <t>Tà Xi Láng</t>
  </si>
  <si>
    <t>Phong Dụ Thượng</t>
  </si>
  <si>
    <t>Cát Thịnh</t>
  </si>
  <si>
    <t>Nậm Xé</t>
  </si>
  <si>
    <t>Ngũ Chỉ Sơn</t>
  </si>
  <si>
    <t>Phan Đình Phùng</t>
  </si>
  <si>
    <t>Linh Sơn</t>
  </si>
  <si>
    <t>Tích Lương</t>
  </si>
  <si>
    <t>Gia Sàng</t>
  </si>
  <si>
    <t>Quyết Thắng</t>
  </si>
  <si>
    <t>Quan Triều</t>
  </si>
  <si>
    <t>Tân Cương</t>
  </si>
  <si>
    <t>Đại Phúc</t>
  </si>
  <si>
    <t>Đại Từ</t>
  </si>
  <si>
    <t>Đức Lương</t>
  </si>
  <si>
    <t>Phú Thịnh</t>
  </si>
  <si>
    <t>La Bằng</t>
  </si>
  <si>
    <t>Phú Lạc</t>
  </si>
  <si>
    <t>Quân Chu</t>
  </si>
  <si>
    <t>Vạn Phú</t>
  </si>
  <si>
    <t>Phổ Yên</t>
  </si>
  <si>
    <t>Vạn Xuân</t>
  </si>
  <si>
    <t>Trung Thành</t>
  </si>
  <si>
    <t>Phúc Thuận</t>
  </si>
  <si>
    <t>Phú Bình</t>
  </si>
  <si>
    <t>Tân Thành</t>
  </si>
  <si>
    <t>Điềm Thụy</t>
  </si>
  <si>
    <t>Kha Sơn</t>
  </si>
  <si>
    <t>Tân Khánh</t>
  </si>
  <si>
    <t>Đồng Hỷ</t>
  </si>
  <si>
    <t>Quang Sơn</t>
  </si>
  <si>
    <t>Trại Cau</t>
  </si>
  <si>
    <t>Nam Hòa</t>
  </si>
  <si>
    <t>Văn Hán</t>
  </si>
  <si>
    <t>Văn Lăng</t>
  </si>
  <si>
    <t>Sông Công</t>
  </si>
  <si>
    <t>Bá Xuyên</t>
  </si>
  <si>
    <t>Bách Quang</t>
  </si>
  <si>
    <t>Vô Tranh</t>
  </si>
  <si>
    <t>Yên Trạch</t>
  </si>
  <si>
    <t>Định Hóa</t>
  </si>
  <si>
    <t>Bình Yên</t>
  </si>
  <si>
    <t>Trung Hội</t>
  </si>
  <si>
    <t>Phượng Tiến</t>
  </si>
  <si>
    <t>Phú Đình</t>
  </si>
  <si>
    <t>Bình Thành</t>
  </si>
  <si>
    <t>Kim Phượng</t>
  </si>
  <si>
    <t>Lam Vỹ</t>
  </si>
  <si>
    <t>Võ Nhai</t>
  </si>
  <si>
    <t>Sảng Mộc</t>
  </si>
  <si>
    <t>Dân Tiến</t>
  </si>
  <si>
    <t>Nghinh Tường</t>
  </si>
  <si>
    <t>Thần Sa</t>
  </si>
  <si>
    <t>La Hiên</t>
  </si>
  <si>
    <t>Tràng Xá</t>
  </si>
  <si>
    <t>Bằng Thành</t>
  </si>
  <si>
    <t>Nghiên Loan</t>
  </si>
  <si>
    <t>Cao Minh</t>
  </si>
  <si>
    <t>Ba Bể</t>
  </si>
  <si>
    <t>Chợ Rã</t>
  </si>
  <si>
    <t>Thượng Minh</t>
  </si>
  <si>
    <t>Đồng Phúc</t>
  </si>
  <si>
    <t>Bằng Vân</t>
  </si>
  <si>
    <t>Ngân Sơn</t>
  </si>
  <si>
    <t>Nà Phặc</t>
  </si>
  <si>
    <t>Hiệp Lực</t>
  </si>
  <si>
    <t>Quảng Bạch</t>
  </si>
  <si>
    <t>Yên Thịnh</t>
  </si>
  <si>
    <t>Chợ Đồn</t>
  </si>
  <si>
    <t>Yên Phong</t>
  </si>
  <si>
    <t>Nghĩa Tá</t>
  </si>
  <si>
    <t>Phủ Thông</t>
  </si>
  <si>
    <t>Cẩm Giàng</t>
  </si>
  <si>
    <t>Vĩnh Thông</t>
  </si>
  <si>
    <t>Bạch Thông</t>
  </si>
  <si>
    <t>Phong Quang</t>
  </si>
  <si>
    <t>Đức Xuân</t>
  </si>
  <si>
    <t>Bắc Kạn</t>
  </si>
  <si>
    <t>Văn Lang</t>
  </si>
  <si>
    <t>Cường Lợi</t>
  </si>
  <si>
    <t>Na Rì</t>
  </si>
  <si>
    <t>Côn Minh</t>
  </si>
  <si>
    <t>Xuân Dương</t>
  </si>
  <si>
    <t>Tân Kỳ</t>
  </si>
  <si>
    <t>Thanh Mai</t>
  </si>
  <si>
    <t>Thanh Thịnh</t>
  </si>
  <si>
    <t>Chợ Mới</t>
  </si>
  <si>
    <t>Thượng Quan</t>
  </si>
  <si>
    <t>Thất Khê</t>
  </si>
  <si>
    <t>Tràng Định</t>
  </si>
  <si>
    <t>Quốc Khánh</t>
  </si>
  <si>
    <t>Kháng Chiến</t>
  </si>
  <si>
    <t>Quốc Việt</t>
  </si>
  <si>
    <t>Bình Gia</t>
  </si>
  <si>
    <t>Tân Văn</t>
  </si>
  <si>
    <t>Hồng Phong</t>
  </si>
  <si>
    <t>Hoa Thám</t>
  </si>
  <si>
    <t>Quý Hòa</t>
  </si>
  <si>
    <t>Thiện Hòa</t>
  </si>
  <si>
    <t>Thiện Thuật</t>
  </si>
  <si>
    <t>Thiện Long</t>
  </si>
  <si>
    <t>Bắc Sơn</t>
  </si>
  <si>
    <t>Hưng Vũ</t>
  </si>
  <si>
    <t>Vũ Lăng</t>
  </si>
  <si>
    <t>Nhất Hòa</t>
  </si>
  <si>
    <t>Vũ Lễ</t>
  </si>
  <si>
    <t>Tân Tri</t>
  </si>
  <si>
    <t>Văn Quan</t>
  </si>
  <si>
    <t>Điềm He</t>
  </si>
  <si>
    <t>Tri Lễ</t>
  </si>
  <si>
    <t>Yên Phúc</t>
  </si>
  <si>
    <t>Tân Đoàn</t>
  </si>
  <si>
    <t>Khánh Khê</t>
  </si>
  <si>
    <t>Na Sầm</t>
  </si>
  <si>
    <t>Văn Lãng</t>
  </si>
  <si>
    <t>Hội Hoan</t>
  </si>
  <si>
    <t>Thụy Hùng</t>
  </si>
  <si>
    <t>Hoàng Văn Thụ</t>
  </si>
  <si>
    <t>Lộc Bình</t>
  </si>
  <si>
    <t>Mẫu Sơn</t>
  </si>
  <si>
    <t>Na Dương</t>
  </si>
  <si>
    <t>Lợi Bác</t>
  </si>
  <si>
    <t>Thống Nhất</t>
  </si>
  <si>
    <t>Khuất Xá</t>
  </si>
  <si>
    <t>Đình Lập</t>
  </si>
  <si>
    <t>Châu Sơn</t>
  </si>
  <si>
    <t>Kiên Mộc</t>
  </si>
  <si>
    <t>Hữu Lũng</t>
  </si>
  <si>
    <t>Tuấn Sơn</t>
  </si>
  <si>
    <t>Vân Nham</t>
  </si>
  <si>
    <t>Thiện Tân</t>
  </si>
  <si>
    <t>Hữu Liên</t>
  </si>
  <si>
    <t>Cai Kinh</t>
  </si>
  <si>
    <t>Chi Lăng</t>
  </si>
  <si>
    <t>Nhân Lý</t>
  </si>
  <si>
    <t>Chiến Thắng</t>
  </si>
  <si>
    <t>Quan Sơn</t>
  </si>
  <si>
    <t>Bằng Mạc</t>
  </si>
  <si>
    <t>Vạn Linh</t>
  </si>
  <si>
    <t>Đồng Đăng</t>
  </si>
  <si>
    <t>Cao Lộc</t>
  </si>
  <si>
    <t>Công Sơn</t>
  </si>
  <si>
    <t>Ba Sơn</t>
  </si>
  <si>
    <t>Tam Thanh</t>
  </si>
  <si>
    <t>Lương Văn Tri</t>
  </si>
  <si>
    <t>Kỳ Lừa</t>
  </si>
  <si>
    <t>Đông Kinh</t>
  </si>
  <si>
    <t>An Sinh</t>
  </si>
  <si>
    <t>Đông Triều</t>
  </si>
  <si>
    <t>Bình Khê</t>
  </si>
  <si>
    <t>Mạo Khê</t>
  </si>
  <si>
    <t>Hoàng Quế</t>
  </si>
  <si>
    <t>Yên Tử</t>
  </si>
  <si>
    <t>Vàng Danh</t>
  </si>
  <si>
    <t>Uông Bí</t>
  </si>
  <si>
    <t>Đông Mai</t>
  </si>
  <si>
    <t>Hiệp Hòa</t>
  </si>
  <si>
    <t>Quảng Yên</t>
  </si>
  <si>
    <t>Hà An</t>
  </si>
  <si>
    <t>Phong Cốc</t>
  </si>
  <si>
    <t>Liên Hòa</t>
  </si>
  <si>
    <t>Tuần Châu</t>
  </si>
  <si>
    <t>Bãi Cháy</t>
  </si>
  <si>
    <t>Hà Tu</t>
  </si>
  <si>
    <t>Hà Lầm</t>
  </si>
  <si>
    <t>Cao Xanh</t>
  </si>
  <si>
    <t>Hồng Gai</t>
  </si>
  <si>
    <t>Hạ Long</t>
  </si>
  <si>
    <t>Hoành Bồ</t>
  </si>
  <si>
    <t>Quảng La</t>
  </si>
  <si>
    <t>Mông Dương</t>
  </si>
  <si>
    <t>Quang Hanh</t>
  </si>
  <si>
    <t>Cẩm Phả</t>
  </si>
  <si>
    <t>Cửa Ông</t>
  </si>
  <si>
    <t>Hải Hòa</t>
  </si>
  <si>
    <t>Điền Xá</t>
  </si>
  <si>
    <t>Đông Ngũ</t>
  </si>
  <si>
    <t>Hải Lạng</t>
  </si>
  <si>
    <t>Lương Minh</t>
  </si>
  <si>
    <t>Kỳ Thượng</t>
  </si>
  <si>
    <t>Ba Chẽ</t>
  </si>
  <si>
    <t>Quảng Tân</t>
  </si>
  <si>
    <t>Đầm Hà</t>
  </si>
  <si>
    <t>Quảng Hà</t>
  </si>
  <si>
    <t>Đường Hoa</t>
  </si>
  <si>
    <t>Quảng Đức</t>
  </si>
  <si>
    <t>Hoành Mô</t>
  </si>
  <si>
    <t>Lục Hồn</t>
  </si>
  <si>
    <t>Bình Liêu</t>
  </si>
  <si>
    <t>Hải Sơn</t>
  </si>
  <si>
    <t>Hải Ninh</t>
  </si>
  <si>
    <t>Vĩnh Thực</t>
  </si>
  <si>
    <t>Móng Cái 1</t>
  </si>
  <si>
    <t>Móng Cái 2</t>
  </si>
  <si>
    <t>Móng Cái 3</t>
  </si>
  <si>
    <t>Vân Đồn</t>
  </si>
  <si>
    <t>Cô Tô</t>
  </si>
  <si>
    <t>Cái Chiên</t>
  </si>
  <si>
    <t>Đại Sơn</t>
  </si>
  <si>
    <t>Sơn Động</t>
  </si>
  <si>
    <t>Tây Yên Tử</t>
  </si>
  <si>
    <t>Dương Hưu</t>
  </si>
  <si>
    <t>Yên Định</t>
  </si>
  <si>
    <t>An Lạc</t>
  </si>
  <si>
    <t>Biển Động</t>
  </si>
  <si>
    <t>Lục Ngạn</t>
  </si>
  <si>
    <t>Đèo Gia</t>
  </si>
  <si>
    <t>Sơn Hải</t>
  </si>
  <si>
    <t>Tân Sơn</t>
  </si>
  <si>
    <t>Biên Sơn</t>
  </si>
  <si>
    <t>Sa Lý</t>
  </si>
  <si>
    <t>Nam Dương</t>
  </si>
  <si>
    <t>Kiên Lao</t>
  </si>
  <si>
    <t>Chũ</t>
  </si>
  <si>
    <t>Phượng Sơn</t>
  </si>
  <si>
    <t>Lục Sơn</t>
  </si>
  <si>
    <t>Trường Sơn</t>
  </si>
  <si>
    <t>Cẩm Lý</t>
  </si>
  <si>
    <t>Đông Phú</t>
  </si>
  <si>
    <t>Nghĩa Phương</t>
  </si>
  <si>
    <t>Lục Nam</t>
  </si>
  <si>
    <t>Bắc Lũng</t>
  </si>
  <si>
    <t>Bảo Đài</t>
  </si>
  <si>
    <t>Lạng Giang</t>
  </si>
  <si>
    <t>Mỹ Thái</t>
  </si>
  <si>
    <t>Kép</t>
  </si>
  <si>
    <t>Tân Dĩnh</t>
  </si>
  <si>
    <t>Tiên Lục</t>
  </si>
  <si>
    <t>Yên Thế</t>
  </si>
  <si>
    <t>Bố Hạ</t>
  </si>
  <si>
    <t>Đồng Kỳ</t>
  </si>
  <si>
    <t>Xuân Lương</t>
  </si>
  <si>
    <t>Tam Tiến</t>
  </si>
  <si>
    <t>Ngọc Thiện</t>
  </si>
  <si>
    <t>Nhã Nam</t>
  </si>
  <si>
    <t>Phúc Hòa</t>
  </si>
  <si>
    <t>Hợp Thịnh</t>
  </si>
  <si>
    <t>Hoàng Vân</t>
  </si>
  <si>
    <t>Xuân Cẩm</t>
  </si>
  <si>
    <t>Tự Lạn</t>
  </si>
  <si>
    <t>Việt Yên</t>
  </si>
  <si>
    <t>Nếnh</t>
  </si>
  <si>
    <t>Vân Hà</t>
  </si>
  <si>
    <t>Đồng Việt</t>
  </si>
  <si>
    <t>Bắc Giang</t>
  </si>
  <si>
    <t>Đa Mai</t>
  </si>
  <si>
    <t>Tiền Phong</t>
  </si>
  <si>
    <t>Yên Dũng</t>
  </si>
  <si>
    <t>Cảnh Thụy</t>
  </si>
  <si>
    <t>Kinh Bắc</t>
  </si>
  <si>
    <t>Võ Cường</t>
  </si>
  <si>
    <t>Vũ Ninh</t>
  </si>
  <si>
    <t>Hạp Lĩnh</t>
  </si>
  <si>
    <t>Nam Sơn</t>
  </si>
  <si>
    <t>Từ Sơn</t>
  </si>
  <si>
    <t>Tam Sơn</t>
  </si>
  <si>
    <t>Đồng Nguyên</t>
  </si>
  <si>
    <t>Phù Khê</t>
  </si>
  <si>
    <t>Thuận Thành</t>
  </si>
  <si>
    <t>Mão Điền</t>
  </si>
  <si>
    <t>Trạm Lộ</t>
  </si>
  <si>
    <t>Trí Quả</t>
  </si>
  <si>
    <t>Song Liễu</t>
  </si>
  <si>
    <t>Ninh Xá</t>
  </si>
  <si>
    <t>Quế Võ</t>
  </si>
  <si>
    <t>Phương Liễu</t>
  </si>
  <si>
    <t>Nhân Hòa</t>
  </si>
  <si>
    <t>Đào Viên</t>
  </si>
  <si>
    <t>Bồng Lai</t>
  </si>
  <si>
    <t>Phù Lãng</t>
  </si>
  <si>
    <t>Văn Môn</t>
  </si>
  <si>
    <t>Tam Giang</t>
  </si>
  <si>
    <t>Yên Trung</t>
  </si>
  <si>
    <t>Tam Đa</t>
  </si>
  <si>
    <t>Tiên Du</t>
  </si>
  <si>
    <t>Liên Bão</t>
  </si>
  <si>
    <t>Tân Chi</t>
  </si>
  <si>
    <t>Đại Đồng</t>
  </si>
  <si>
    <t>Phật Tích</t>
  </si>
  <si>
    <t>Gia Bình</t>
  </si>
  <si>
    <t>Nhân Thắng</t>
  </si>
  <si>
    <t>Đại Lai</t>
  </si>
  <si>
    <t>Cao Đức</t>
  </si>
  <si>
    <t>Đông Cứu</t>
  </si>
  <si>
    <t>Lương Tài</t>
  </si>
  <si>
    <t>Lâm Thao</t>
  </si>
  <si>
    <t>Trung Chính</t>
  </si>
  <si>
    <t>Trung Kênh</t>
  </si>
  <si>
    <t>Tuấn Đạo</t>
  </si>
  <si>
    <t>Việt Trì</t>
  </si>
  <si>
    <t>Nông Trang</t>
  </si>
  <si>
    <t>Thanh Miếu</t>
  </si>
  <si>
    <t>Vân Phú</t>
  </si>
  <si>
    <t>Hy Cương</t>
  </si>
  <si>
    <t>Xuân Lũng</t>
  </si>
  <si>
    <t>Phùng Nguyên</t>
  </si>
  <si>
    <t>Bản Nguyên</t>
  </si>
  <si>
    <t>Phong Châu</t>
  </si>
  <si>
    <t>Phú Thọ</t>
  </si>
  <si>
    <t>Âu Cơ</t>
  </si>
  <si>
    <t>Phù Ninh</t>
  </si>
  <si>
    <t>Dân Chủ</t>
  </si>
  <si>
    <t>Phú Mỹ</t>
  </si>
  <si>
    <t>Trạm Thản</t>
  </si>
  <si>
    <t>Bình Phú</t>
  </si>
  <si>
    <t>Thanh Ba</t>
  </si>
  <si>
    <t>Hoàng Cương</t>
  </si>
  <si>
    <t>Đông Thành</t>
  </si>
  <si>
    <t>Chí Tiên</t>
  </si>
  <si>
    <t>Đoan Hùng</t>
  </si>
  <si>
    <t>Tây Cốc</t>
  </si>
  <si>
    <t>Chân Mộng</t>
  </si>
  <si>
    <t>Chí Đám</t>
  </si>
  <si>
    <t>Bằng Luân</t>
  </si>
  <si>
    <t>Hạ Hòa</t>
  </si>
  <si>
    <t>Đan Thượng</t>
  </si>
  <si>
    <t>Yên Kỳ</t>
  </si>
  <si>
    <t>Vĩnh Chân</t>
  </si>
  <si>
    <t>Hiền Lương</t>
  </si>
  <si>
    <t>Cẩm Khê</t>
  </si>
  <si>
    <t>Phú Khê</t>
  </si>
  <si>
    <t>Hùng Việt</t>
  </si>
  <si>
    <t>Đồng Lương</t>
  </si>
  <si>
    <t>Tiên Lương</t>
  </si>
  <si>
    <t>Vân Bán</t>
  </si>
  <si>
    <t>Tam Nông</t>
  </si>
  <si>
    <t>Thọ Văn</t>
  </si>
  <si>
    <t>Hiền Quan</t>
  </si>
  <si>
    <t>Đào Xá</t>
  </si>
  <si>
    <t>Tu Vũ</t>
  </si>
  <si>
    <t>Thanh Sơn</t>
  </si>
  <si>
    <t>Võ Miếu</t>
  </si>
  <si>
    <t>Văn Miếu</t>
  </si>
  <si>
    <t>Cự Đồng</t>
  </si>
  <si>
    <t>Hương Cần</t>
  </si>
  <si>
    <t>Khả Cửu</t>
  </si>
  <si>
    <t>Minh Đài</t>
  </si>
  <si>
    <t>Lai Đồng</t>
  </si>
  <si>
    <t>Thu Cúc</t>
  </si>
  <si>
    <t>Xuân Đài</t>
  </si>
  <si>
    <t>Long Cốc</t>
  </si>
  <si>
    <t>Thượng Long</t>
  </si>
  <si>
    <t>Xuân Viên</t>
  </si>
  <si>
    <t>Minh Hòa</t>
  </si>
  <si>
    <t>Sông Lô</t>
  </si>
  <si>
    <t>Hải Lựu</t>
  </si>
  <si>
    <t>Lập Thạch</t>
  </si>
  <si>
    <t>Tiên Lữ</t>
  </si>
  <si>
    <t>Hợp Lý</t>
  </si>
  <si>
    <t>Sơn Đông</t>
  </si>
  <si>
    <t>Tam Đảo</t>
  </si>
  <si>
    <t>Đại Đình</t>
  </si>
  <si>
    <t>Đạo Trù</t>
  </si>
  <si>
    <t>Tam Dương</t>
  </si>
  <si>
    <t>Hội Thịnh</t>
  </si>
  <si>
    <t>Hoàng An</t>
  </si>
  <si>
    <t>Tam Dương Bắc</t>
  </si>
  <si>
    <t>Vĩnh Tường</t>
  </si>
  <si>
    <t>Thổ Tang</t>
  </si>
  <si>
    <t>Vĩnh An</t>
  </si>
  <si>
    <t>Vĩnh Phú</t>
  </si>
  <si>
    <t>Vĩnh Thành</t>
  </si>
  <si>
    <t>Yên Lạc</t>
  </si>
  <si>
    <t>Tề Lỗ</t>
  </si>
  <si>
    <t>Liên Châu</t>
  </si>
  <si>
    <t>Tam Hồng</t>
  </si>
  <si>
    <t>Nguyệt Đức</t>
  </si>
  <si>
    <t>Bình Nguyên</t>
  </si>
  <si>
    <t>Xuân Lãng</t>
  </si>
  <si>
    <t>Bình Xuyên</t>
  </si>
  <si>
    <t>Bình Tuyền</t>
  </si>
  <si>
    <t>Vĩnh Phúc</t>
  </si>
  <si>
    <t>Vĩnh Yên</t>
  </si>
  <si>
    <t>Phúc Yên</t>
  </si>
  <si>
    <t>Cao Phong</t>
  </si>
  <si>
    <t>Mường Thàng</t>
  </si>
  <si>
    <t>Thung Nai</t>
  </si>
  <si>
    <t>Đà Bắc</t>
  </si>
  <si>
    <t>Đức Nhàn</t>
  </si>
  <si>
    <t>Quy Đức</t>
  </si>
  <si>
    <t>Tân Pheo</t>
  </si>
  <si>
    <t>Kim Bôi</t>
  </si>
  <si>
    <t>Mường Động</t>
  </si>
  <si>
    <t>Dũng Tiến</t>
  </si>
  <si>
    <t>Hợp Kim</t>
  </si>
  <si>
    <t>Nật Sơn</t>
  </si>
  <si>
    <t>Lạc Sơn</t>
  </si>
  <si>
    <t>Mường Vang</t>
  </si>
  <si>
    <t>Ngọc Sơn</t>
  </si>
  <si>
    <t>Nhân Nghĩa</t>
  </si>
  <si>
    <t>Thượng Cốc</t>
  </si>
  <si>
    <t>Lạc Thủy</t>
  </si>
  <si>
    <t>An Bình</t>
  </si>
  <si>
    <t>An Nghĩa</t>
  </si>
  <si>
    <t>Lương Sơn</t>
  </si>
  <si>
    <t>Cao Dương</t>
  </si>
  <si>
    <t>Mai Châu</t>
  </si>
  <si>
    <t>Bao La</t>
  </si>
  <si>
    <t>Mai Hạ</t>
  </si>
  <si>
    <t>Pà Cò</t>
  </si>
  <si>
    <t>Tân Mai</t>
  </si>
  <si>
    <t>Tân Lạc</t>
  </si>
  <si>
    <t>Mường Bi</t>
  </si>
  <si>
    <t>Mường Hoa</t>
  </si>
  <si>
    <t>Toàn Thắng</t>
  </si>
  <si>
    <t>Yên Thủy</t>
  </si>
  <si>
    <t>Lạc Lương</t>
  </si>
  <si>
    <t>Yên Trị</t>
  </si>
  <si>
    <t>Thịnh Minh</t>
  </si>
  <si>
    <t>Hòa Bình</t>
  </si>
  <si>
    <t>Kỳ Sơn</t>
  </si>
  <si>
    <t>Tân Hòa</t>
  </si>
  <si>
    <t>Thủy Nguyên</t>
  </si>
  <si>
    <t>Thiên Hương</t>
  </si>
  <si>
    <t>Nam Triệu</t>
  </si>
  <si>
    <t>Lưu Kiếm</t>
  </si>
  <si>
    <t>Lê Ích Mộc</t>
  </si>
  <si>
    <t>Hồng Bàng</t>
  </si>
  <si>
    <t>Hồng An</t>
  </si>
  <si>
    <t>Ngô Quyền</t>
  </si>
  <si>
    <t>Gia Viên</t>
  </si>
  <si>
    <t>Lê Chân</t>
  </si>
  <si>
    <t>An Biên</t>
  </si>
  <si>
    <t>Hải An</t>
  </si>
  <si>
    <t>Đông Hải</t>
  </si>
  <si>
    <t>Kiến An</t>
  </si>
  <si>
    <t>Phù Liễn</t>
  </si>
  <si>
    <t>Nam Đồ Sơn</t>
  </si>
  <si>
    <t>Đồ Sơn</t>
  </si>
  <si>
    <t>Dương Kinh</t>
  </si>
  <si>
    <t>An Dương</t>
  </si>
  <si>
    <t>An Hải</t>
  </si>
  <si>
    <t>An Phong</t>
  </si>
  <si>
    <t>An Hưng</t>
  </si>
  <si>
    <t>An Quang</t>
  </si>
  <si>
    <t>An Trường</t>
  </si>
  <si>
    <t>An Lão</t>
  </si>
  <si>
    <t>Kiến Thụy</t>
  </si>
  <si>
    <t>Kiến Minh</t>
  </si>
  <si>
    <t>Kiến Hải</t>
  </si>
  <si>
    <t>Nghi Dương</t>
  </si>
  <si>
    <t>Tiên Lãng</t>
  </si>
  <si>
    <t>Tân Minh</t>
  </si>
  <si>
    <t>Tiên Minh</t>
  </si>
  <si>
    <t>Chấn Hưng</t>
  </si>
  <si>
    <t>Hùng Thắng</t>
  </si>
  <si>
    <t>Vĩnh Bảo</t>
  </si>
  <si>
    <t>Nguyễn Bỉnh Khiêm</t>
  </si>
  <si>
    <t>Vĩnh Am</t>
  </si>
  <si>
    <t>Vĩnh Hải</t>
  </si>
  <si>
    <t>Vĩnh Hòa</t>
  </si>
  <si>
    <t>Vĩnh Thịnh</t>
  </si>
  <si>
    <t>Vĩnh Thuận</t>
  </si>
  <si>
    <t>Việt Khê</t>
  </si>
  <si>
    <t>Cát Hải</t>
  </si>
  <si>
    <t>Bạch Long Vĩ</t>
  </si>
  <si>
    <t>Hải Dương</t>
  </si>
  <si>
    <t>Lê Thanh Nghị</t>
  </si>
  <si>
    <t>Việt Hòa</t>
  </si>
  <si>
    <t>Thành Đông</t>
  </si>
  <si>
    <t>Nam Đồng</t>
  </si>
  <si>
    <t>Tân Hưng</t>
  </si>
  <si>
    <t>Thạch Khôi</t>
  </si>
  <si>
    <t>Tứ Minh</t>
  </si>
  <si>
    <t>Ái Quốc</t>
  </si>
  <si>
    <t>Chu Văn An</t>
  </si>
  <si>
    <t>Chí Linh</t>
  </si>
  <si>
    <t>Trần Hưng Đạo</t>
  </si>
  <si>
    <t>Nguyễn Trãi</t>
  </si>
  <si>
    <t>Trần Nhân Tông</t>
  </si>
  <si>
    <t>Lê Đại Hành</t>
  </si>
  <si>
    <t>Kinh Môn</t>
  </si>
  <si>
    <t>Nguyễn Đại Năng</t>
  </si>
  <si>
    <t>Trần Liễu</t>
  </si>
  <si>
    <t>Bắc An Phụ</t>
  </si>
  <si>
    <t>Phạm Sư Mạnh</t>
  </si>
  <si>
    <t>Nhị Chiểu</t>
  </si>
  <si>
    <t>Nam An Phụ</t>
  </si>
  <si>
    <t>Nam Sách</t>
  </si>
  <si>
    <t>Thái Tân</t>
  </si>
  <si>
    <t>Hợp Tiến</t>
  </si>
  <si>
    <t>An Phú</t>
  </si>
  <si>
    <t>Thanh Hà</t>
  </si>
  <si>
    <t>Hà Tây</t>
  </si>
  <si>
    <t>Hà Bắc</t>
  </si>
  <si>
    <t>Hà Nam</t>
  </si>
  <si>
    <t>Cẩm Giang</t>
  </si>
  <si>
    <t>Tuệ Tĩnh</t>
  </si>
  <si>
    <t>Mao Điền</t>
  </si>
  <si>
    <t>Kẻ Sặt</t>
  </si>
  <si>
    <t>Bình Giang</t>
  </si>
  <si>
    <t>Đường An</t>
  </si>
  <si>
    <t>Thượng Hồng</t>
  </si>
  <si>
    <t>Gia Lộc</t>
  </si>
  <si>
    <t>Yết Kiêu</t>
  </si>
  <si>
    <t>Gia Phúc</t>
  </si>
  <si>
    <t>Trường Tân</t>
  </si>
  <si>
    <t>Tứ Kỳ</t>
  </si>
  <si>
    <t>Chí Minh</t>
  </si>
  <si>
    <t>Lạc Phượng</t>
  </si>
  <si>
    <t>Nguyên Giáp</t>
  </si>
  <si>
    <t>Ninh Giang</t>
  </si>
  <si>
    <t>Vĩnh Lại</t>
  </si>
  <si>
    <t>Khúc Thừa Dụ</t>
  </si>
  <si>
    <t>Hồng Châu</t>
  </si>
  <si>
    <t>Thanh Miện</t>
  </si>
  <si>
    <t>Bắc Thanh Miện</t>
  </si>
  <si>
    <t>Hải Hưng</t>
  </si>
  <si>
    <t>Nguyễn Lương Bằng</t>
  </si>
  <si>
    <t>Nam Thanh Miện</t>
  </si>
  <si>
    <t>Phú Thái</t>
  </si>
  <si>
    <t>Lai Khê</t>
  </si>
  <si>
    <t>An Thành</t>
  </si>
  <si>
    <t>Kim Thành</t>
  </si>
  <si>
    <t>Phố Hiến</t>
  </si>
  <si>
    <t>Sơn Nam</t>
  </si>
  <si>
    <t>Mỹ Hào</t>
  </si>
  <si>
    <t>Đường Hào</t>
  </si>
  <si>
    <t>Hoàng Hoa Thám</t>
  </si>
  <si>
    <t>Tiên Hoa</t>
  </si>
  <si>
    <t>Quang Hưng</t>
  </si>
  <si>
    <t>Đoàn Đào</t>
  </si>
  <si>
    <t>Tiên Tiến</t>
  </si>
  <si>
    <t>Tống Trân</t>
  </si>
  <si>
    <t>Lương Bằng</t>
  </si>
  <si>
    <t>Nghĩa Dân</t>
  </si>
  <si>
    <t>Hiệp Cường</t>
  </si>
  <si>
    <t>Đức Hợp</t>
  </si>
  <si>
    <t>Ân Thi</t>
  </si>
  <si>
    <t>Xuân Trúc</t>
  </si>
  <si>
    <t>Phạm Ngũ Lão</t>
  </si>
  <si>
    <t>Hồng Quang</t>
  </si>
  <si>
    <t>Khoái Châu</t>
  </si>
  <si>
    <t>Triệu Việt Vương</t>
  </si>
  <si>
    <t>Việt Tiến</t>
  </si>
  <si>
    <t>Châu Ninh</t>
  </si>
  <si>
    <t>Yên Mỹ</t>
  </si>
  <si>
    <t>Hoàn Long</t>
  </si>
  <si>
    <t>Nguyễn Văn Linh</t>
  </si>
  <si>
    <t>Như Quỳnh</t>
  </si>
  <si>
    <t>Lạc Đạo</t>
  </si>
  <si>
    <t>Nghĩa Trụ</t>
  </si>
  <si>
    <t>Phụng Công</t>
  </si>
  <si>
    <t>Văn Giang</t>
  </si>
  <si>
    <t>Mễ Sở</t>
  </si>
  <si>
    <t>Trần Lãm</t>
  </si>
  <si>
    <t>Trà Lý</t>
  </si>
  <si>
    <t>Vũ Phúc</t>
  </si>
  <si>
    <t>Thái Thụy</t>
  </si>
  <si>
    <t>Đông Thụy Anh</t>
  </si>
  <si>
    <t>Bắc Thụy Anh</t>
  </si>
  <si>
    <t>Thụy Anh</t>
  </si>
  <si>
    <t>Nam Thụy Anh</t>
  </si>
  <si>
    <t>Bắc Thái Ninh</t>
  </si>
  <si>
    <t>Thái Ninh</t>
  </si>
  <si>
    <t>Đông Thái Ninh</t>
  </si>
  <si>
    <t>Nam Thái Ninh</t>
  </si>
  <si>
    <t>Tây Thái Ninh</t>
  </si>
  <si>
    <t>Tây Thụy Anh</t>
  </si>
  <si>
    <t>Tiền Hải</t>
  </si>
  <si>
    <t>Tây Tiền Hải</t>
  </si>
  <si>
    <t>Đồng Châu</t>
  </si>
  <si>
    <t>Đông Tiền Hải</t>
  </si>
  <si>
    <t>Hưng Phú</t>
  </si>
  <si>
    <t>Nam Tiền Hải</t>
  </si>
  <si>
    <t>Quỳnh Phụ</t>
  </si>
  <si>
    <t>Minh Thọ</t>
  </si>
  <si>
    <t>Nguyễn Du</t>
  </si>
  <si>
    <t>Quỳnh An</t>
  </si>
  <si>
    <t>Ngọc Lâm</t>
  </si>
  <si>
    <t>Đồng Bằng</t>
  </si>
  <si>
    <t>A Sào</t>
  </si>
  <si>
    <t>Phụ Dực</t>
  </si>
  <si>
    <t>Hưng Hà</t>
  </si>
  <si>
    <t>Tiên La</t>
  </si>
  <si>
    <t>Lê Quý Đôn</t>
  </si>
  <si>
    <t>Hồng Minh</t>
  </si>
  <si>
    <t>Thần Khê</t>
  </si>
  <si>
    <t>Diên Hà</t>
  </si>
  <si>
    <t>Ngự Thiên</t>
  </si>
  <si>
    <t>Long Hưng</t>
  </si>
  <si>
    <t>Đông Hưng</t>
  </si>
  <si>
    <t>Bắc Tiên Hưng</t>
  </si>
  <si>
    <t>Đông Tiên Hưng</t>
  </si>
  <si>
    <t>Nam Đông Hưng</t>
  </si>
  <si>
    <t>Bắc Đông Quan</t>
  </si>
  <si>
    <t>Bắc Đông Hưng</t>
  </si>
  <si>
    <t>Đông Quan</t>
  </si>
  <si>
    <t>Nam Tiên Hưng</t>
  </si>
  <si>
    <t>Tiên Hưng</t>
  </si>
  <si>
    <t>Kiến Xương</t>
  </si>
  <si>
    <t>Quang Lịch</t>
  </si>
  <si>
    <t>Vũ Quý</t>
  </si>
  <si>
    <t>Bình Thanh</t>
  </si>
  <si>
    <t>Bình Định</t>
  </si>
  <si>
    <t>Hồng Vũ</t>
  </si>
  <si>
    <t>Trà Giang</t>
  </si>
  <si>
    <t>Vũ Thư</t>
  </si>
  <si>
    <t>Thư Trì</t>
  </si>
  <si>
    <t>Tân Thuận</t>
  </si>
  <si>
    <t>Thư Vũ</t>
  </si>
  <si>
    <t>Vũ Tiên</t>
  </si>
  <si>
    <t>Gia Viễn</t>
  </si>
  <si>
    <t>Đại Hoàng</t>
  </si>
  <si>
    <t>Gia Hưng</t>
  </si>
  <si>
    <t>Gia Phong</t>
  </si>
  <si>
    <t>Gia Vân</t>
  </si>
  <si>
    <t>Gia Trấn</t>
  </si>
  <si>
    <t>Nho Quan</t>
  </si>
  <si>
    <t>Gia Tường</t>
  </si>
  <si>
    <t>Phú Sơn</t>
  </si>
  <si>
    <t>Cúc Phương</t>
  </si>
  <si>
    <t>Phú Long</t>
  </si>
  <si>
    <t>Quỳnh Lưu</t>
  </si>
  <si>
    <t>Yên Khánh</t>
  </si>
  <si>
    <t>Khánh Nhạc</t>
  </si>
  <si>
    <t>Khánh Thiện</t>
  </si>
  <si>
    <t>Khánh Hội</t>
  </si>
  <si>
    <t>Khánh Trung</t>
  </si>
  <si>
    <t>Yên Mô</t>
  </si>
  <si>
    <t>Yên Từ</t>
  </si>
  <si>
    <t>Yên Mạc</t>
  </si>
  <si>
    <t>Đồng Thái</t>
  </si>
  <si>
    <t>Chất Bình</t>
  </si>
  <si>
    <t>Kim Sơn</t>
  </si>
  <si>
    <t>Quang Thiện</t>
  </si>
  <si>
    <t>Phát Diệm</t>
  </si>
  <si>
    <t>Lai Thành</t>
  </si>
  <si>
    <t>Kim Đông</t>
  </si>
  <si>
    <t>Bình Lục</t>
  </si>
  <si>
    <t>Bình Sơn</t>
  </si>
  <si>
    <t>Liêm Hà</t>
  </si>
  <si>
    <t>Thanh Bình</t>
  </si>
  <si>
    <t>Thanh Lâm</t>
  </si>
  <si>
    <t>Thanh Liêm</t>
  </si>
  <si>
    <t>Lý Nhân</t>
  </si>
  <si>
    <t>Nam Xang</t>
  </si>
  <si>
    <t>Bắc Lý</t>
  </si>
  <si>
    <t>Vĩnh Trụ</t>
  </si>
  <si>
    <t>Trần Thương</t>
  </si>
  <si>
    <t>Nhân Hà</t>
  </si>
  <si>
    <t>Nam Lý</t>
  </si>
  <si>
    <t>Nam Trực</t>
  </si>
  <si>
    <t>Nam Minh</t>
  </si>
  <si>
    <t>Nam Ninh</t>
  </si>
  <si>
    <t>Nam Hồng</t>
  </si>
  <si>
    <t>Hiển Khánh</t>
  </si>
  <si>
    <t>Vụ Bản</t>
  </si>
  <si>
    <t>Ý Yên</t>
  </si>
  <si>
    <t>Yên Đồng</t>
  </si>
  <si>
    <t>Vạn Thắng</t>
  </si>
  <si>
    <t>Vũ Dương</t>
  </si>
  <si>
    <t>Phong Doanh</t>
  </si>
  <si>
    <t>Cổ Lễ</t>
  </si>
  <si>
    <t>Cát Thành</t>
  </si>
  <si>
    <t>Trực Ninh</t>
  </si>
  <si>
    <t>Minh Thái</t>
  </si>
  <si>
    <t>Ninh Cường</t>
  </si>
  <si>
    <t>Xuân Hưng</t>
  </si>
  <si>
    <t>Xuân Hồng</t>
  </si>
  <si>
    <t>Hải Hậu</t>
  </si>
  <si>
    <t>Hải Anh</t>
  </si>
  <si>
    <t>Hải Tiến</t>
  </si>
  <si>
    <t>Hải Quang</t>
  </si>
  <si>
    <t>Hải Xuân</t>
  </si>
  <si>
    <t>Hải Thịnh</t>
  </si>
  <si>
    <t>Giao Minh</t>
  </si>
  <si>
    <t>Giao Hòa</t>
  </si>
  <si>
    <t>Giao Thủy</t>
  </si>
  <si>
    <t>Giao Phúc</t>
  </si>
  <si>
    <t>Giao Hưng</t>
  </si>
  <si>
    <t>Giao Bình</t>
  </si>
  <si>
    <t>Giao Ninh</t>
  </si>
  <si>
    <t>Đồng Thịnh</t>
  </si>
  <si>
    <t>Nghĩa Hưng</t>
  </si>
  <si>
    <t>Nghĩa Sơn</t>
  </si>
  <si>
    <t>Quỹ Nhất</t>
  </si>
  <si>
    <t>Nghĩa Lâm</t>
  </si>
  <si>
    <t>Rạng Đông</t>
  </si>
  <si>
    <t>Tây Hoa Lư</t>
  </si>
  <si>
    <t>Hoa Lư</t>
  </si>
  <si>
    <t>Nam Hoa Lư</t>
  </si>
  <si>
    <t>Đông Hoa Lư</t>
  </si>
  <si>
    <t>Tam Điệp</t>
  </si>
  <si>
    <t>Yên Thắng</t>
  </si>
  <si>
    <t>Phủ Lý</t>
  </si>
  <si>
    <t>Phù Vân</t>
  </si>
  <si>
    <t>Liêm Tuyền</t>
  </si>
  <si>
    <t>Duy Tiên</t>
  </si>
  <si>
    <t>Duy Tân</t>
  </si>
  <si>
    <t>Duy Hà</t>
  </si>
  <si>
    <t>Tiên Sơn</t>
  </si>
  <si>
    <t>Lê Hồ</t>
  </si>
  <si>
    <t>Nguyễn Úy</t>
  </si>
  <si>
    <t>Lý Thường Kiệt</t>
  </si>
  <si>
    <t>Kim Thanh</t>
  </si>
  <si>
    <t>Tam Chúc</t>
  </si>
  <si>
    <t>Kim Bảng</t>
  </si>
  <si>
    <t>Nam Định</t>
  </si>
  <si>
    <t>Thiên Trường</t>
  </si>
  <si>
    <t>Đông A</t>
  </si>
  <si>
    <t>Vị Khê</t>
  </si>
  <si>
    <t>Thành Nam</t>
  </si>
  <si>
    <t>Trường Thi</t>
  </si>
  <si>
    <t>Mỹ Lộc</t>
  </si>
  <si>
    <t>Hạc Thành</t>
  </si>
  <si>
    <t>Quảng Phú</t>
  </si>
  <si>
    <t>Đông Quang</t>
  </si>
  <si>
    <t>Đông Sơn</t>
  </si>
  <si>
    <t>Đông Tiến</t>
  </si>
  <si>
    <t>Hàm Rồng</t>
  </si>
  <si>
    <t>Nguyệt Viên</t>
  </si>
  <si>
    <t>Sầm Sơn</t>
  </si>
  <si>
    <t>Nam Sầm Sơn</t>
  </si>
  <si>
    <t>Bỉm Sơn</t>
  </si>
  <si>
    <t>Tân Dân</t>
  </si>
  <si>
    <t>Hải Lĩnh</t>
  </si>
  <si>
    <t>Tĩnh Gia</t>
  </si>
  <si>
    <t>Đào Duy Từ</t>
  </si>
  <si>
    <t>Hải Bình</t>
  </si>
  <si>
    <t>Trúc Lâm</t>
  </si>
  <si>
    <t>Nghi Sơn</t>
  </si>
  <si>
    <t>Các Sơn</t>
  </si>
  <si>
    <t>Trường Lâm</t>
  </si>
  <si>
    <t>Hà Trung</t>
  </si>
  <si>
    <t>Tống Sơn</t>
  </si>
  <si>
    <t>Hà Long</t>
  </si>
  <si>
    <t>Hoạt Giang</t>
  </si>
  <si>
    <t>Lĩnh Toại</t>
  </si>
  <si>
    <t>Triệu Lộc</t>
  </si>
  <si>
    <t>Hậu Lộc</t>
  </si>
  <si>
    <t>Hoa Lộc</t>
  </si>
  <si>
    <t>Vạn Lộc</t>
  </si>
  <si>
    <t>Nga Sơn</t>
  </si>
  <si>
    <t>Nga Thắng</t>
  </si>
  <si>
    <t>Hồ Vương</t>
  </si>
  <si>
    <t>Nga An</t>
  </si>
  <si>
    <t>Hoằng Hóa</t>
  </si>
  <si>
    <t>Hoằng Tiến</t>
  </si>
  <si>
    <t>Hoằng Thanh</t>
  </si>
  <si>
    <t>Hoằng Lộc</t>
  </si>
  <si>
    <t>Hoằng Châu</t>
  </si>
  <si>
    <t>Hoằng Sơn</t>
  </si>
  <si>
    <t>Hoằng Phú</t>
  </si>
  <si>
    <t>Hoằng Giang</t>
  </si>
  <si>
    <t>Lưu Vệ</t>
  </si>
  <si>
    <t>Quảng Ngọc</t>
  </si>
  <si>
    <t>Quảng Ninh</t>
  </si>
  <si>
    <t>Quảng Bình</t>
  </si>
  <si>
    <t>Tiên Trang</t>
  </si>
  <si>
    <t>Quảng Chính</t>
  </si>
  <si>
    <t>Nông Cống</t>
  </si>
  <si>
    <t>Trường Văn</t>
  </si>
  <si>
    <t>Thăng Bình</t>
  </si>
  <si>
    <t>Tượng Lĩnh</t>
  </si>
  <si>
    <t>Công Chính</t>
  </si>
  <si>
    <t>Thiệu Hóa</t>
  </si>
  <si>
    <t>Thiệu Quang</t>
  </si>
  <si>
    <t>Thiệu Tiến</t>
  </si>
  <si>
    <t>Thiệu Toán</t>
  </si>
  <si>
    <t>Thiệu Trung</t>
  </si>
  <si>
    <t>Yên Trường</t>
  </si>
  <si>
    <t>Quý Lộc</t>
  </si>
  <si>
    <t>Yên Ninh</t>
  </si>
  <si>
    <t>Định Tân</t>
  </si>
  <si>
    <t>Định Hòa</t>
  </si>
  <si>
    <t>Thọ Xuân</t>
  </si>
  <si>
    <t>Thọ Long</t>
  </si>
  <si>
    <t>Sao Vàng</t>
  </si>
  <si>
    <t>Lam Sơn</t>
  </si>
  <si>
    <t>Thọ Lập</t>
  </si>
  <si>
    <t>Xuân Tín</t>
  </si>
  <si>
    <t>Xuân Lập</t>
  </si>
  <si>
    <t>Vĩnh Lộc</t>
  </si>
  <si>
    <t>Tây Đô</t>
  </si>
  <si>
    <t>Biện Thượng</t>
  </si>
  <si>
    <t>Triệu Sơn</t>
  </si>
  <si>
    <t>Thọ Bình</t>
  </si>
  <si>
    <t>Thọ Ngọc</t>
  </si>
  <si>
    <t>Thọ Phú</t>
  </si>
  <si>
    <t>An Nông</t>
  </si>
  <si>
    <t>Tân Ninh</t>
  </si>
  <si>
    <t>Đồng Tiến</t>
  </si>
  <si>
    <t>Quang Chiểu</t>
  </si>
  <si>
    <t>Tam Chung</t>
  </si>
  <si>
    <t>Mường Lát</t>
  </si>
  <si>
    <t>Pù Nhi</t>
  </si>
  <si>
    <t>Nhi Sơn</t>
  </si>
  <si>
    <t>Mường Lý</t>
  </si>
  <si>
    <t>Trung Lý</t>
  </si>
  <si>
    <t>Hồi Xuân</t>
  </si>
  <si>
    <t>Nam Xuân</t>
  </si>
  <si>
    <t>Thiên Phủ</t>
  </si>
  <si>
    <t>Hiền Kiệt</t>
  </si>
  <si>
    <t>Phú Xuân</t>
  </si>
  <si>
    <t>Phú Lệ</t>
  </si>
  <si>
    <t>Na Mèo</t>
  </si>
  <si>
    <t>Sơn Điện</t>
  </si>
  <si>
    <t>Mường Mìn</t>
  </si>
  <si>
    <t>Tam Lư</t>
  </si>
  <si>
    <t>Trung Hạ</t>
  </si>
  <si>
    <t>Giao An</t>
  </si>
  <si>
    <t>Yên Khương</t>
  </si>
  <si>
    <t>Văn Nho</t>
  </si>
  <si>
    <t>Thiết Ống</t>
  </si>
  <si>
    <t>Bá Thước</t>
  </si>
  <si>
    <t>Cổ Lũng</t>
  </si>
  <si>
    <t>Pù Luông</t>
  </si>
  <si>
    <t>Điền Lư</t>
  </si>
  <si>
    <t>Điền Quang</t>
  </si>
  <si>
    <t>Quý Lương</t>
  </si>
  <si>
    <t>Ngọc Lặc</t>
  </si>
  <si>
    <t>Thạch Lập</t>
  </si>
  <si>
    <t>Ngọc Liên</t>
  </si>
  <si>
    <t>Nguyệt Ấn</t>
  </si>
  <si>
    <t>Kiên Thọ</t>
  </si>
  <si>
    <t>Cẩm Thạch</t>
  </si>
  <si>
    <t>Cẩm Thủy</t>
  </si>
  <si>
    <t>Cẩm Tú</t>
  </si>
  <si>
    <t>Cẩm Vân</t>
  </si>
  <si>
    <t>Cẩm Tân</t>
  </si>
  <si>
    <t>Kim Tân</t>
  </si>
  <si>
    <t>Vân Du</t>
  </si>
  <si>
    <t>Ngọc Trạo</t>
  </si>
  <si>
    <t>Thạch Bình</t>
  </si>
  <si>
    <t>Thành Vinh</t>
  </si>
  <si>
    <t>Thạch Quảng</t>
  </si>
  <si>
    <t>Như Xuân</t>
  </si>
  <si>
    <t>Thượng Ninh</t>
  </si>
  <si>
    <t>Xuân Bình</t>
  </si>
  <si>
    <t>Hóa Quỳ</t>
  </si>
  <si>
    <t>Thanh Quân</t>
  </si>
  <si>
    <t>Thanh Phong</t>
  </si>
  <si>
    <t>Xuân Du</t>
  </si>
  <si>
    <t>Mậu Lâm</t>
  </si>
  <si>
    <t>Như Thanh</t>
  </si>
  <si>
    <t>Yên Thọ</t>
  </si>
  <si>
    <t>Xuân Thái</t>
  </si>
  <si>
    <t>Thanh Kỳ</t>
  </si>
  <si>
    <t>Bát Mọt</t>
  </si>
  <si>
    <t>Yên Nhân</t>
  </si>
  <si>
    <t>Thường Xuân</t>
  </si>
  <si>
    <t>Luận Thành</t>
  </si>
  <si>
    <t>Thắng Lộc</t>
  </si>
  <si>
    <t>Xuân Chinh</t>
  </si>
  <si>
    <t>Anh Sơn</t>
  </si>
  <si>
    <t>Anh Sơn Đông</t>
  </si>
  <si>
    <t>Thành Bình Thọ</t>
  </si>
  <si>
    <t>Con Cuông</t>
  </si>
  <si>
    <t>Môn Sơn</t>
  </si>
  <si>
    <t>Mậu Thạch</t>
  </si>
  <si>
    <t>Cam Phục</t>
  </si>
  <si>
    <t>Châu Khê</t>
  </si>
  <si>
    <t>Bình Chuẩn</t>
  </si>
  <si>
    <t>Diễn Châu</t>
  </si>
  <si>
    <t>Đức Châu</t>
  </si>
  <si>
    <t>Quảng Châu</t>
  </si>
  <si>
    <t>Hải Châu</t>
  </si>
  <si>
    <t>Tân Châu</t>
  </si>
  <si>
    <t>An Châu</t>
  </si>
  <si>
    <t>Hùng Châu</t>
  </si>
  <si>
    <t>Đô Lương</t>
  </si>
  <si>
    <t>Văn Hiến</t>
  </si>
  <si>
    <t>Bạch Hà</t>
  </si>
  <si>
    <t>Thuần Trung</t>
  </si>
  <si>
    <t>Quỳnh Mai</t>
  </si>
  <si>
    <t>Hưng Nguyên</t>
  </si>
  <si>
    <t>Hưng Nguyên Nam</t>
  </si>
  <si>
    <t>Lam Thành</t>
  </si>
  <si>
    <t>Mường Xén</t>
  </si>
  <si>
    <t>Hữu Kiệm</t>
  </si>
  <si>
    <t>Nậm Cắn</t>
  </si>
  <si>
    <t>Chiêu Lưu</t>
  </si>
  <si>
    <t>Na Loi</t>
  </si>
  <si>
    <t>Mường Típ</t>
  </si>
  <si>
    <t>Na Ngoi</t>
  </si>
  <si>
    <t>Mỹ Lý</t>
  </si>
  <si>
    <t>Keng Đu</t>
  </si>
  <si>
    <t>Huồi Tụ</t>
  </si>
  <si>
    <t>Mường Lống</t>
  </si>
  <si>
    <t>Vạn An</t>
  </si>
  <si>
    <t>Nam Đàn</t>
  </si>
  <si>
    <t>Đại Huệ</t>
  </si>
  <si>
    <t>Thiên Nhẫn</t>
  </si>
  <si>
    <t>Nghĩa Đàn</t>
  </si>
  <si>
    <t>Nghĩa Thọ</t>
  </si>
  <si>
    <t>Nghĩa Mai</t>
  </si>
  <si>
    <t>Nghĩa Khánh</t>
  </si>
  <si>
    <t>Nghĩa Lộc</t>
  </si>
  <si>
    <t>Nghi Lộc</t>
  </si>
  <si>
    <t>Đông Lộc</t>
  </si>
  <si>
    <t>Trung Lộc</t>
  </si>
  <si>
    <t>Thần Lĩnh</t>
  </si>
  <si>
    <t>Hải Lộc</t>
  </si>
  <si>
    <t>Văn Kiều</t>
  </si>
  <si>
    <t>Quế Phong</t>
  </si>
  <si>
    <t>Mường Quàng</t>
  </si>
  <si>
    <t>Thông Thụ</t>
  </si>
  <si>
    <t>Quỳ Châu</t>
  </si>
  <si>
    <t>Châu Tiến</t>
  </si>
  <si>
    <t>Hùng Chân</t>
  </si>
  <si>
    <t>Châu Bình</t>
  </si>
  <si>
    <t>Quỳ Hợp</t>
  </si>
  <si>
    <t>Tam Hợp</t>
  </si>
  <si>
    <t>Châu Lộc</t>
  </si>
  <si>
    <t>Châu Hồng</t>
  </si>
  <si>
    <t>Mường Ham</t>
  </si>
  <si>
    <t>Mường Chọng</t>
  </si>
  <si>
    <t>Minh Hợp</t>
  </si>
  <si>
    <t>Quỳnh Văn</t>
  </si>
  <si>
    <t>Quỳnh Anh</t>
  </si>
  <si>
    <t>Quỳnh Tam</t>
  </si>
  <si>
    <t>Quỳnh Phú</t>
  </si>
  <si>
    <t>Quỳnh Sơn</t>
  </si>
  <si>
    <t>Quỳnh Thắng</t>
  </si>
  <si>
    <t>Tân Phú</t>
  </si>
  <si>
    <t>Nghĩa Đồng</t>
  </si>
  <si>
    <t>Giai Xuân</t>
  </si>
  <si>
    <t>Nghĩa Hành</t>
  </si>
  <si>
    <t>Tiên Đồng</t>
  </si>
  <si>
    <t>Tây Hiếu</t>
  </si>
  <si>
    <t>Đông Hiếu</t>
  </si>
  <si>
    <t>Cát Ngạn</t>
  </si>
  <si>
    <t>Tam Đồng</t>
  </si>
  <si>
    <t>Hạnh Lâm</t>
  </si>
  <si>
    <t>Sơn Lâm</t>
  </si>
  <si>
    <t>Hoa Quân</t>
  </si>
  <si>
    <t>Bích Hào</t>
  </si>
  <si>
    <t>Xuân Lâm</t>
  </si>
  <si>
    <t>Tam Quang</t>
  </si>
  <si>
    <t>Tam Thái</t>
  </si>
  <si>
    <t>Tương Dương</t>
  </si>
  <si>
    <t>Lượng Minh</t>
  </si>
  <si>
    <t>Yên Na</t>
  </si>
  <si>
    <t>Nga My</t>
  </si>
  <si>
    <t>Hữu Khuông</t>
  </si>
  <si>
    <t>Nhôn Mai</t>
  </si>
  <si>
    <t>Trường Vinh</t>
  </si>
  <si>
    <t>Vinh Hưng</t>
  </si>
  <si>
    <t>Vinh Phú</t>
  </si>
  <si>
    <t>Vinh Lộc</t>
  </si>
  <si>
    <t>Cửa Lò</t>
  </si>
  <si>
    <t>Quan Thành</t>
  </si>
  <si>
    <t>Hợp Minh</t>
  </si>
  <si>
    <t>Vân Tụ</t>
  </si>
  <si>
    <t>Quang Đồng</t>
  </si>
  <si>
    <t>Giai Lạc</t>
  </si>
  <si>
    <t>Sông Trí</t>
  </si>
  <si>
    <t>Hoành Sơn</t>
  </si>
  <si>
    <t>Vũng Áng</t>
  </si>
  <si>
    <t>Kỳ Xuân</t>
  </si>
  <si>
    <t>Kỳ Anh</t>
  </si>
  <si>
    <t>Kỳ Hoa</t>
  </si>
  <si>
    <t>Kỳ Văn</t>
  </si>
  <si>
    <t>Kỳ Khang</t>
  </si>
  <si>
    <t>Kỳ Lạc</t>
  </si>
  <si>
    <t>Cẩm Xuyên</t>
  </si>
  <si>
    <t>Thiên Cầm</t>
  </si>
  <si>
    <t>Cẩm Duệ</t>
  </si>
  <si>
    <t>Cẩm Hưng</t>
  </si>
  <si>
    <t>Cẩm Lạc</t>
  </si>
  <si>
    <t>Cẩm Trung</t>
  </si>
  <si>
    <t>Thành Sen</t>
  </si>
  <si>
    <t>Hà Huy Tập</t>
  </si>
  <si>
    <t>Thạch Lạc</t>
  </si>
  <si>
    <t>Thạch Khê</t>
  </si>
  <si>
    <t>Cẩm Bình</t>
  </si>
  <si>
    <t>Thạch Hà</t>
  </si>
  <si>
    <t>Toàn Lưu</t>
  </si>
  <si>
    <t>Việt Xuyên</t>
  </si>
  <si>
    <t>Thạch Xuân</t>
  </si>
  <si>
    <t>Lộc Hà</t>
  </si>
  <si>
    <t>Hồng Lộc</t>
  </si>
  <si>
    <t>Mai Phụ</t>
  </si>
  <si>
    <t>Can Lộc</t>
  </si>
  <si>
    <t>Tùng Lộc</t>
  </si>
  <si>
    <t>Gia Hanh</t>
  </si>
  <si>
    <t>Trường Lưu</t>
  </si>
  <si>
    <t>Xuân Lộc</t>
  </si>
  <si>
    <t>Đồng Lộc</t>
  </si>
  <si>
    <t>Bắc Hồng Lĩnh</t>
  </si>
  <si>
    <t>Nam Hồng Lĩnh</t>
  </si>
  <si>
    <t>Tiên Điền</t>
  </si>
  <si>
    <t>Nghi Xuân</t>
  </si>
  <si>
    <t>Cổ Đạm</t>
  </si>
  <si>
    <t>Đan Hải</t>
  </si>
  <si>
    <t>Đức Thọ</t>
  </si>
  <si>
    <t>Đức Quang</t>
  </si>
  <si>
    <t>Đức Đồng</t>
  </si>
  <si>
    <t>Đức Thịnh</t>
  </si>
  <si>
    <t>Đức Minh</t>
  </si>
  <si>
    <t>Tứ Mỹ</t>
  </si>
  <si>
    <t>Sơn Giang</t>
  </si>
  <si>
    <t>Sơn Tiến</t>
  </si>
  <si>
    <t>Sơn Hồng</t>
  </si>
  <si>
    <t>Kim Hoa</t>
  </si>
  <si>
    <t>Vũ Quang</t>
  </si>
  <si>
    <t>Mai Hoa</t>
  </si>
  <si>
    <t>Thượng Đức</t>
  </si>
  <si>
    <t>Hương Khê</t>
  </si>
  <si>
    <t>Hương Phố</t>
  </si>
  <si>
    <t>Hương Đô</t>
  </si>
  <si>
    <t>Hà Linh</t>
  </si>
  <si>
    <t>Hương Bình</t>
  </si>
  <si>
    <t>Phúc Trạch</t>
  </si>
  <si>
    <t>Hương Xuân</t>
  </si>
  <si>
    <t>Sơn Kim 1</t>
  </si>
  <si>
    <t>Sơn Kim 2</t>
  </si>
  <si>
    <t>Đồng Hới</t>
  </si>
  <si>
    <t>Đồng Thuận</t>
  </si>
  <si>
    <t>Đồng Sơn</t>
  </si>
  <si>
    <t>Nam Gianh</t>
  </si>
  <si>
    <t>Nam Ba Đồn</t>
  </si>
  <si>
    <t>Ba Đồn</t>
  </si>
  <si>
    <t>Bắc Gianh</t>
  </si>
  <si>
    <t>Dân Hóa</t>
  </si>
  <si>
    <t>Kim Điền</t>
  </si>
  <si>
    <t>Kim Phú</t>
  </si>
  <si>
    <t>Minh Hóa</t>
  </si>
  <si>
    <t>Tuyên Lâm</t>
  </si>
  <si>
    <t>Tuyên Sơn</t>
  </si>
  <si>
    <t>Đồng Lê</t>
  </si>
  <si>
    <t>Tuyên Phú</t>
  </si>
  <si>
    <t>Tuyên Bình</t>
  </si>
  <si>
    <t>Tuyên Hóa</t>
  </si>
  <si>
    <t>Tân Gianh</t>
  </si>
  <si>
    <t>Trung Thuần</t>
  </si>
  <si>
    <t>Quảng Trạch</t>
  </si>
  <si>
    <t>Hòa Trạch</t>
  </si>
  <si>
    <t>Phú Trạch</t>
  </si>
  <si>
    <t>Thượng Trạch</t>
  </si>
  <si>
    <t>Phong Nha</t>
  </si>
  <si>
    <t>Bắc Trạch</t>
  </si>
  <si>
    <t>Đông Trạch</t>
  </si>
  <si>
    <t>Hoàn Lão</t>
  </si>
  <si>
    <t>Bố Trạch</t>
  </si>
  <si>
    <t>Nam Trạch</t>
  </si>
  <si>
    <t>Ninh Châu</t>
  </si>
  <si>
    <t>Trường Ninh</t>
  </si>
  <si>
    <t>Lệ Thủy</t>
  </si>
  <si>
    <t>Cam Hồng</t>
  </si>
  <si>
    <t>Sen Ngư</t>
  </si>
  <si>
    <t>Trường Phú</t>
  </si>
  <si>
    <t>Lệ Ninh</t>
  </si>
  <si>
    <t>Kim Ngân</t>
  </si>
  <si>
    <t>Đông Hà</t>
  </si>
  <si>
    <t>Nam Đông Hà</t>
  </si>
  <si>
    <t>Quảng Trị</t>
  </si>
  <si>
    <t>Vĩnh Linh</t>
  </si>
  <si>
    <t>Cửa Tùng</t>
  </si>
  <si>
    <t>Vĩnh Hoàng</t>
  </si>
  <si>
    <t>Vĩnh Thủy</t>
  </si>
  <si>
    <t>Bến Quan</t>
  </si>
  <si>
    <t>Cồn Tiên</t>
  </si>
  <si>
    <t>Cửa Việt</t>
  </si>
  <si>
    <t>Gio Linh</t>
  </si>
  <si>
    <t>Bến Hải</t>
  </si>
  <si>
    <t>Hướng Lập</t>
  </si>
  <si>
    <t>Hướng Phùng</t>
  </si>
  <si>
    <t>Khe Sanh</t>
  </si>
  <si>
    <t>Tân Lập</t>
  </si>
  <si>
    <t>Lao Bảo</t>
  </si>
  <si>
    <t>Lìa</t>
  </si>
  <si>
    <t>A Dơi</t>
  </si>
  <si>
    <t>La Lay</t>
  </si>
  <si>
    <t>Tà Rụt</t>
  </si>
  <si>
    <t>Đakrông</t>
  </si>
  <si>
    <t>Ba Lòng</t>
  </si>
  <si>
    <t>Hướng Hiệp</t>
  </si>
  <si>
    <t>Cam Lộ</t>
  </si>
  <si>
    <t>Hiếu Giang</t>
  </si>
  <si>
    <t>Triệu Phong</t>
  </si>
  <si>
    <t>Ái Tử</t>
  </si>
  <si>
    <t>Triệu Bình</t>
  </si>
  <si>
    <t>Triệu Cơ</t>
  </si>
  <si>
    <t>Nam Cửa Việt</t>
  </si>
  <si>
    <t>Diên Sanh</t>
  </si>
  <si>
    <t>Mỹ Thủy</t>
  </si>
  <si>
    <t>Hải Lăng</t>
  </si>
  <si>
    <t>Vĩnh Định</t>
  </si>
  <si>
    <t>Nam Hải Lăng</t>
  </si>
  <si>
    <t>Cồn Cỏ</t>
  </si>
  <si>
    <t>Hóa Châu</t>
  </si>
  <si>
    <t>Mỹ Thượng</t>
  </si>
  <si>
    <t>Vỹ Dạ</t>
  </si>
  <si>
    <t>Thuận Hóa</t>
  </si>
  <si>
    <t>An Cựu</t>
  </si>
  <si>
    <t>Thủy Xuân</t>
  </si>
  <si>
    <t>Kim Long</t>
  </si>
  <si>
    <t>Hương An</t>
  </si>
  <si>
    <t>Hương Trà</t>
  </si>
  <si>
    <t>Kim Trà</t>
  </si>
  <si>
    <t>Hương Thủy</t>
  </si>
  <si>
    <t>Phú Bài</t>
  </si>
  <si>
    <t>Phong Điền</t>
  </si>
  <si>
    <t>Phong Thái</t>
  </si>
  <si>
    <t>Phong Dinh</t>
  </si>
  <si>
    <t>Phong Phú</t>
  </si>
  <si>
    <t>Phong Quảng</t>
  </si>
  <si>
    <t>Đan Điền</t>
  </si>
  <si>
    <t>Quảng Điền</t>
  </si>
  <si>
    <t>Phú Vinh</t>
  </si>
  <si>
    <t>Phú Hồ</t>
  </si>
  <si>
    <t>Phú Vang</t>
  </si>
  <si>
    <t>Hưng Lộc</t>
  </si>
  <si>
    <t>Lộc An</t>
  </si>
  <si>
    <t>Phú Lộc</t>
  </si>
  <si>
    <t>Chân Mây - Lăng Cô</t>
  </si>
  <si>
    <t>Long Quảng</t>
  </si>
  <si>
    <t>Nam Đông</t>
  </si>
  <si>
    <t>Khe Tre</t>
  </si>
  <si>
    <t>Bình Điền</t>
  </si>
  <si>
    <t>A Lưới 1</t>
  </si>
  <si>
    <t>A Lưới 2</t>
  </si>
  <si>
    <t>A Lưới 3</t>
  </si>
  <si>
    <t>A Lưới 4</t>
  </si>
  <si>
    <t>A Lưới 5</t>
  </si>
  <si>
    <t>Dương Nỗ</t>
  </si>
  <si>
    <t>Hòa Cường</t>
  </si>
  <si>
    <t>Thanh Khê</t>
  </si>
  <si>
    <t>An Khê</t>
  </si>
  <si>
    <t>Sơn Trà</t>
  </si>
  <si>
    <t>Ngũ Hành Sơn</t>
  </si>
  <si>
    <t>Hòa Khánh</t>
  </si>
  <si>
    <t>Hải Vân</t>
  </si>
  <si>
    <t>Liên Chiểu</t>
  </si>
  <si>
    <t>Cẩm Lệ</t>
  </si>
  <si>
    <t>Hòa Xuân</t>
  </si>
  <si>
    <t>Hòa Vang</t>
  </si>
  <si>
    <t>Hòa Tiến</t>
  </si>
  <si>
    <t>Bà Nà</t>
  </si>
  <si>
    <t>Hoàng Sa</t>
  </si>
  <si>
    <t>Núi Thành</t>
  </si>
  <si>
    <t>Tam Mỹ</t>
  </si>
  <si>
    <t>Tam Anh</t>
  </si>
  <si>
    <t>Đức Phú</t>
  </si>
  <si>
    <t>Tam Xuân</t>
  </si>
  <si>
    <t>Tam Hải</t>
  </si>
  <si>
    <t>Tam Kỳ</t>
  </si>
  <si>
    <t>Bàn Thạch</t>
  </si>
  <si>
    <t>Chiên Đàn</t>
  </si>
  <si>
    <t>Phú Ninh</t>
  </si>
  <si>
    <t>Lãnh Ngọc</t>
  </si>
  <si>
    <t>Tiên Phước</t>
  </si>
  <si>
    <t>Thạnh Bình</t>
  </si>
  <si>
    <t>Sơn Cẩm Hà</t>
  </si>
  <si>
    <t>Trà Liên</t>
  </si>
  <si>
    <t>Trà Giáp</t>
  </si>
  <si>
    <t>Trà Tân</t>
  </si>
  <si>
    <t>Trà Đốc</t>
  </si>
  <si>
    <t>Trà My</t>
  </si>
  <si>
    <t>Nam Trà My</t>
  </si>
  <si>
    <t>Trà Tập</t>
  </si>
  <si>
    <t>Trà Vân</t>
  </si>
  <si>
    <t>Trà Linh</t>
  </si>
  <si>
    <t>Trà Leng</t>
  </si>
  <si>
    <t>Thăng An</t>
  </si>
  <si>
    <t>Thăng Trường</t>
  </si>
  <si>
    <t>Thăng Điền</t>
  </si>
  <si>
    <t>Thăng Phú</t>
  </si>
  <si>
    <t>Đồng Dương</t>
  </si>
  <si>
    <t>Quế Sơn Trung</t>
  </si>
  <si>
    <t>Quế Sơn</t>
  </si>
  <si>
    <t>Xuân Phú</t>
  </si>
  <si>
    <t>Nông Sơn</t>
  </si>
  <si>
    <t>Quế Phước</t>
  </si>
  <si>
    <t>Duy Nghĩa</t>
  </si>
  <si>
    <t>Nam Phước</t>
  </si>
  <si>
    <t>Duy Xuyên</t>
  </si>
  <si>
    <t>Thu Bồn</t>
  </si>
  <si>
    <t>Điện Bàn</t>
  </si>
  <si>
    <t>Điện Bàn Đông</t>
  </si>
  <si>
    <t>An Thắng</t>
  </si>
  <si>
    <t>Điện Bàn Bắc</t>
  </si>
  <si>
    <t>Điện Bàn Tây</t>
  </si>
  <si>
    <t>Gò Nổi</t>
  </si>
  <si>
    <t>Hội An</t>
  </si>
  <si>
    <t>Hội An Đông</t>
  </si>
  <si>
    <t>Hội An Tây</t>
  </si>
  <si>
    <t>Tân Hiệp</t>
  </si>
  <si>
    <t>Đại Lộc</t>
  </si>
  <si>
    <t>Hà Nha</t>
  </si>
  <si>
    <t>Vu Gia</t>
  </si>
  <si>
    <t>Phú Thuận</t>
  </si>
  <si>
    <t>Thạnh Mỹ</t>
  </si>
  <si>
    <t>Bến Giằng</t>
  </si>
  <si>
    <t>Nam Giang</t>
  </si>
  <si>
    <t>Đắc Pring</t>
  </si>
  <si>
    <t>La Dêê</t>
  </si>
  <si>
    <t>La Êê</t>
  </si>
  <si>
    <t>Sông Vàng</t>
  </si>
  <si>
    <t>Sông Kôn</t>
  </si>
  <si>
    <t>Đông Giang</t>
  </si>
  <si>
    <t>Bến Hiên</t>
  </si>
  <si>
    <t>Avương</t>
  </si>
  <si>
    <t>Tây Giang</t>
  </si>
  <si>
    <t>Hùng Sơn</t>
  </si>
  <si>
    <t>Hiệp Đức</t>
  </si>
  <si>
    <t>Việt An</t>
  </si>
  <si>
    <t>Phước Trà</t>
  </si>
  <si>
    <t>Khâm Đức</t>
  </si>
  <si>
    <t>Phước Năng</t>
  </si>
  <si>
    <t>Phước Chánh</t>
  </si>
  <si>
    <t>Phước Thành</t>
  </si>
  <si>
    <t>Phước Hiệp</t>
  </si>
  <si>
    <t>Tịnh Khê</t>
  </si>
  <si>
    <t>Trương Quang Trọng</t>
  </si>
  <si>
    <t>Cẩm Thành</t>
  </si>
  <si>
    <t>Trà Câu</t>
  </si>
  <si>
    <t>Nguyễn Nghiêm</t>
  </si>
  <si>
    <t>Đức Phổ</t>
  </si>
  <si>
    <t>Khánh Cường</t>
  </si>
  <si>
    <t>Sa Huỳnh</t>
  </si>
  <si>
    <t>Bình Chương</t>
  </si>
  <si>
    <t>Vạn Tường</t>
  </si>
  <si>
    <t>Trường Giang</t>
  </si>
  <si>
    <t>Ba Gia</t>
  </si>
  <si>
    <t>Sơn Tịnh</t>
  </si>
  <si>
    <t>Thọ Phong</t>
  </si>
  <si>
    <t>Tư Nghĩa</t>
  </si>
  <si>
    <t>Vệ Giang</t>
  </si>
  <si>
    <t>Nghĩa Giang</t>
  </si>
  <si>
    <t>Đình Cương</t>
  </si>
  <si>
    <t>Thiện Tín</t>
  </si>
  <si>
    <t>Phước Giang</t>
  </si>
  <si>
    <t>Long Phụng</t>
  </si>
  <si>
    <t>Mỏ Cày</t>
  </si>
  <si>
    <t>Mộ Đức</t>
  </si>
  <si>
    <t>Lân Phong</t>
  </si>
  <si>
    <t>Trà Bồng</t>
  </si>
  <si>
    <t>Đông Trà Bồng</t>
  </si>
  <si>
    <t>Tây Trà</t>
  </si>
  <si>
    <t>Thanh Bồng</t>
  </si>
  <si>
    <t>Cà Đam</t>
  </si>
  <si>
    <t>Tây Trà Bồng</t>
  </si>
  <si>
    <t>Sơn Hạ</t>
  </si>
  <si>
    <t>Sơn Linh</t>
  </si>
  <si>
    <t>Sơn Hà</t>
  </si>
  <si>
    <t>Sơn Kỳ</t>
  </si>
  <si>
    <t>Sơn Tây Thượng</t>
  </si>
  <si>
    <t>Sơn Tây Hạ</t>
  </si>
  <si>
    <t>Minh Long</t>
  </si>
  <si>
    <t>Sơn Mai</t>
  </si>
  <si>
    <t>Ba Tô</t>
  </si>
  <si>
    <t>Ba Dinh</t>
  </si>
  <si>
    <t>Ba Tơ</t>
  </si>
  <si>
    <t>Ba Vinh</t>
  </si>
  <si>
    <t>Ba Động</t>
  </si>
  <si>
    <t>Đặng Thùy Trâm</t>
  </si>
  <si>
    <t>Ba Xa</t>
  </si>
  <si>
    <t>Lý Sơn</t>
  </si>
  <si>
    <t>Đăk Cấm</t>
  </si>
  <si>
    <t>Đăk Bla</t>
  </si>
  <si>
    <t>Ngọk Bay</t>
  </si>
  <si>
    <t>Ia Chim</t>
  </si>
  <si>
    <t>Đăk Rơ Wa</t>
  </si>
  <si>
    <t>Đăk Pxi</t>
  </si>
  <si>
    <t>Đăk Mar</t>
  </si>
  <si>
    <t>Đăk Ui</t>
  </si>
  <si>
    <t>Ngọk Réo</t>
  </si>
  <si>
    <t>Đăk Hà</t>
  </si>
  <si>
    <t>Ngọk Tụ</t>
  </si>
  <si>
    <t>Đăk Tô</t>
  </si>
  <si>
    <t>Kon Đào</t>
  </si>
  <si>
    <t>Đăk Sao</t>
  </si>
  <si>
    <t>Đăk Tờ Kan</t>
  </si>
  <si>
    <t>Tu Mơ Rông</t>
  </si>
  <si>
    <t>Măng Ri</t>
  </si>
  <si>
    <t>Bờ Y</t>
  </si>
  <si>
    <t>Sa Loong</t>
  </si>
  <si>
    <t>Dục Nông</t>
  </si>
  <si>
    <t>Xốp</t>
  </si>
  <si>
    <t>Ngọc Linh</t>
  </si>
  <si>
    <t>Đăk Plô</t>
  </si>
  <si>
    <t>Đăk Pék</t>
  </si>
  <si>
    <t>Đăk Môn</t>
  </si>
  <si>
    <t>Sa Thầy</t>
  </si>
  <si>
    <t>Sa Bình</t>
  </si>
  <si>
    <t>Ya Ly</t>
  </si>
  <si>
    <t>Ia Tơi</t>
  </si>
  <si>
    <t>Đăk Kôi</t>
  </si>
  <si>
    <t>Kon Braih</t>
  </si>
  <si>
    <t>Đăk Rve</t>
  </si>
  <si>
    <t>Măng Đen</t>
  </si>
  <si>
    <t>Măng Bút</t>
  </si>
  <si>
    <t>Kon Plông</t>
  </si>
  <si>
    <t>Đăk Long</t>
  </si>
  <si>
    <t>Rờ Kơi</t>
  </si>
  <si>
    <t>Mô Rai</t>
  </si>
  <si>
    <t>Ia Đal</t>
  </si>
  <si>
    <t>Quy Nhơn</t>
  </si>
  <si>
    <t>Quy Nhơn Đông</t>
  </si>
  <si>
    <t>Quy Nhơn Tây</t>
  </si>
  <si>
    <t>Quy Nhơn Nam</t>
  </si>
  <si>
    <t>Quy Nhơn Bắc</t>
  </si>
  <si>
    <t>An Nhơn</t>
  </si>
  <si>
    <t>An Nhơn Đông</t>
  </si>
  <si>
    <t>An Nhơn Nam</t>
  </si>
  <si>
    <t>An Nhơn Bắc</t>
  </si>
  <si>
    <t>An Nhơn Tây</t>
  </si>
  <si>
    <t>Bồng Sơn</t>
  </si>
  <si>
    <t>Hoài Nhơn</t>
  </si>
  <si>
    <t>Tam Quan</t>
  </si>
  <si>
    <t>Hoài Nhơn Đông</t>
  </si>
  <si>
    <t>Hoài Nhơn Tây</t>
  </si>
  <si>
    <t>Hoài Nhơn Nam</t>
  </si>
  <si>
    <t>Hoài Nhơn Bắc</t>
  </si>
  <si>
    <t>Phù Cát</t>
  </si>
  <si>
    <t>Xuân An</t>
  </si>
  <si>
    <t>Ngô Mây</t>
  </si>
  <si>
    <t>Cát Tiến</t>
  </si>
  <si>
    <t>Đề Gi</t>
  </si>
  <si>
    <t>Hòa Hội</t>
  </si>
  <si>
    <t>Hội Sơn</t>
  </si>
  <si>
    <t>Phù Mỹ</t>
  </si>
  <si>
    <t>An Lương</t>
  </si>
  <si>
    <t>Bình Dương</t>
  </si>
  <si>
    <t>Phù Mỹ Đông</t>
  </si>
  <si>
    <t>Phù Mỹ Tây</t>
  </si>
  <si>
    <t>Phù Mỹ Nam</t>
  </si>
  <si>
    <t>Phù Mỹ Bắc</t>
  </si>
  <si>
    <t>Tuy Phước</t>
  </si>
  <si>
    <t>Tuy Phước Đông</t>
  </si>
  <si>
    <t>Tuy Phước Tây</t>
  </si>
  <si>
    <t>Tuy Phước Bắc</t>
  </si>
  <si>
    <t>Tây Sơn</t>
  </si>
  <si>
    <t>Bình Hiệp</t>
  </si>
  <si>
    <t>Hoài Ân</t>
  </si>
  <si>
    <t>Ân Tường</t>
  </si>
  <si>
    <t>Vạn Đức</t>
  </si>
  <si>
    <t>Ân Hảo</t>
  </si>
  <si>
    <t>Vân Canh</t>
  </si>
  <si>
    <t>Canh Vinh</t>
  </si>
  <si>
    <t>Canh Liên</t>
  </si>
  <si>
    <t>Vĩnh Thạnh</t>
  </si>
  <si>
    <t>Vĩnh Quang</t>
  </si>
  <si>
    <t>Vĩnh Sơn</t>
  </si>
  <si>
    <t>An Hòa</t>
  </si>
  <si>
    <t>An Vinh</t>
  </si>
  <si>
    <t>An Toàn</t>
  </si>
  <si>
    <t>Pleiku</t>
  </si>
  <si>
    <t>Hội Phú</t>
  </si>
  <si>
    <t>Diên Hồng</t>
  </si>
  <si>
    <t>Biển Hồ</t>
  </si>
  <si>
    <t>Gào</t>
  </si>
  <si>
    <t>Ia Ly</t>
  </si>
  <si>
    <t>Chư Păh</t>
  </si>
  <si>
    <t>Ia Khươl</t>
  </si>
  <si>
    <t>Ia Phí</t>
  </si>
  <si>
    <t>Chư Prông</t>
  </si>
  <si>
    <t>Bàu Cạn</t>
  </si>
  <si>
    <t>Ia Boòng</t>
  </si>
  <si>
    <t>Ia Lâu</t>
  </si>
  <si>
    <t>Ia Pia</t>
  </si>
  <si>
    <t>Ia Tôr</t>
  </si>
  <si>
    <t>Chư Sê</t>
  </si>
  <si>
    <t>Bờ Ngoong</t>
  </si>
  <si>
    <t>Ia Ko</t>
  </si>
  <si>
    <t>Al Bá</t>
  </si>
  <si>
    <t>Chư Pưh</t>
  </si>
  <si>
    <t>Ia Le</t>
  </si>
  <si>
    <t>Ia Hrú</t>
  </si>
  <si>
    <t>Cửu An</t>
  </si>
  <si>
    <t>Đak Pơ</t>
  </si>
  <si>
    <t>Ya Hội</t>
  </si>
  <si>
    <t>Kbang</t>
  </si>
  <si>
    <t>Kông Bơ La</t>
  </si>
  <si>
    <t>Tơ Tung</t>
  </si>
  <si>
    <t>Sơn Lang</t>
  </si>
  <si>
    <t>Đak Rong</t>
  </si>
  <si>
    <t>Kông Chro</t>
  </si>
  <si>
    <t>Ya Ma</t>
  </si>
  <si>
    <t>Chư Krey</t>
  </si>
  <si>
    <t>SRó</t>
  </si>
  <si>
    <t>Đăk Song</t>
  </si>
  <si>
    <t>Chơ Long</t>
  </si>
  <si>
    <t>Ayun Pa</t>
  </si>
  <si>
    <t>Ia Rbol</t>
  </si>
  <si>
    <t>Ia Sao</t>
  </si>
  <si>
    <t>Phú Thiện</t>
  </si>
  <si>
    <t>Chư A Thai</t>
  </si>
  <si>
    <t>Ia Hiao</t>
  </si>
  <si>
    <t>Pờ Tó</t>
  </si>
  <si>
    <t>Ia Pa</t>
  </si>
  <si>
    <t>Ia Tul</t>
  </si>
  <si>
    <t>Phú Túc</t>
  </si>
  <si>
    <t>Ia Dreh</t>
  </si>
  <si>
    <t>Ia Rsai</t>
  </si>
  <si>
    <t>Uar</t>
  </si>
  <si>
    <t>Đak Đoa</t>
  </si>
  <si>
    <t>Kon Gang</t>
  </si>
  <si>
    <t>Ia Băng</t>
  </si>
  <si>
    <t>KDang</t>
  </si>
  <si>
    <t>Đak Sơmei</t>
  </si>
  <si>
    <t>Mang Yang</t>
  </si>
  <si>
    <t>Lơ Pang</t>
  </si>
  <si>
    <t>Kon Chiêng</t>
  </si>
  <si>
    <t>Hra</t>
  </si>
  <si>
    <t>Ayun</t>
  </si>
  <si>
    <t>Ia Grai</t>
  </si>
  <si>
    <t>Ia Krái</t>
  </si>
  <si>
    <t>Ia Hrung</t>
  </si>
  <si>
    <t>Đức Cơ</t>
  </si>
  <si>
    <t>Ia Dơk</t>
  </si>
  <si>
    <t>Ia Krêl</t>
  </si>
  <si>
    <t>Nhơn Châu</t>
  </si>
  <si>
    <t>Ia Púch</t>
  </si>
  <si>
    <t>Ia Mơ</t>
  </si>
  <si>
    <t>Ia Pnôn</t>
  </si>
  <si>
    <t>Ia Nan</t>
  </si>
  <si>
    <t>Ia Dom</t>
  </si>
  <si>
    <t>Ia Chia</t>
  </si>
  <si>
    <t>Ia O</t>
  </si>
  <si>
    <t>Krong</t>
  </si>
  <si>
    <t>Nha Trang</t>
  </si>
  <si>
    <t>Bắc Nha Trang</t>
  </si>
  <si>
    <t>Tây Nha Trang</t>
  </si>
  <si>
    <t>Nam Nha Trang</t>
  </si>
  <si>
    <t>Bắc Cam Ranh</t>
  </si>
  <si>
    <t>Cam Ranh</t>
  </si>
  <si>
    <t>Cam Linh</t>
  </si>
  <si>
    <t>Ba Ngòi</t>
  </si>
  <si>
    <t>Nam Cam Ranh</t>
  </si>
  <si>
    <t>Bắc Ninh Hòa</t>
  </si>
  <si>
    <t>Ninh Hòa</t>
  </si>
  <si>
    <t>Tân Định</t>
  </si>
  <si>
    <t>Đông Ninh Hòa</t>
  </si>
  <si>
    <t>Hòa Thắng</t>
  </si>
  <si>
    <t>Nam Ninh Hòa</t>
  </si>
  <si>
    <t>Tây Ninh Hòa</t>
  </si>
  <si>
    <t>Hòa Trí</t>
  </si>
  <si>
    <t>Đại Lãnh</t>
  </si>
  <si>
    <t>Tu Bông</t>
  </si>
  <si>
    <t>Vạn Ninh</t>
  </si>
  <si>
    <t>Vạn Hưng</t>
  </si>
  <si>
    <t>Diên Khánh</t>
  </si>
  <si>
    <t>Diên Lạc</t>
  </si>
  <si>
    <t>Diên Điền</t>
  </si>
  <si>
    <t>Diên Lâm</t>
  </si>
  <si>
    <t>Diên Thọ</t>
  </si>
  <si>
    <t>Suối Hiệp</t>
  </si>
  <si>
    <t>Cam Lâm</t>
  </si>
  <si>
    <t>Suối Dầu</t>
  </si>
  <si>
    <t>Cam Hiệp</t>
  </si>
  <si>
    <t>Cam An</t>
  </si>
  <si>
    <t>Bắc Khánh Vĩnh</t>
  </si>
  <si>
    <t>Trung Khánh Vĩnh</t>
  </si>
  <si>
    <t>Tây Khánh Vĩnh</t>
  </si>
  <si>
    <t>Nam Khánh Vĩnh</t>
  </si>
  <si>
    <t>Khánh Vĩnh</t>
  </si>
  <si>
    <t>Khánh Sơn</t>
  </si>
  <si>
    <t>Tây Khánh Sơn</t>
  </si>
  <si>
    <t>Đông Khánh Sơn</t>
  </si>
  <si>
    <t>Trường Sa</t>
  </si>
  <si>
    <t>Phan Rang</t>
  </si>
  <si>
    <t>Ninh Chử</t>
  </si>
  <si>
    <t>Bảo An</t>
  </si>
  <si>
    <t>Đô Vinh</t>
  </si>
  <si>
    <t>Ninh Phước</t>
  </si>
  <si>
    <t>Phước Hữu</t>
  </si>
  <si>
    <t>Phước Hậu</t>
  </si>
  <si>
    <t>Thuận Nam</t>
  </si>
  <si>
    <t>Cà Ná</t>
  </si>
  <si>
    <t>Phước Hà</t>
  </si>
  <si>
    <t>Phước Dinh</t>
  </si>
  <si>
    <t>Ninh Hải</t>
  </si>
  <si>
    <t>Xuân Hải</t>
  </si>
  <si>
    <t>Thuận Bắc</t>
  </si>
  <si>
    <t>Công Hải</t>
  </si>
  <si>
    <t>Ninh Sơn</t>
  </si>
  <si>
    <t>Lâm Sơn</t>
  </si>
  <si>
    <t>Anh Dũng</t>
  </si>
  <si>
    <t>Mỹ Sơn</t>
  </si>
  <si>
    <t>Bác Ái Đông</t>
  </si>
  <si>
    <t>Bác Ái</t>
  </si>
  <si>
    <t>Bác Ái Tây</t>
  </si>
  <si>
    <t>Buôn Ma Thuột</t>
  </si>
  <si>
    <t>Thành Nhất</t>
  </si>
  <si>
    <t>Ea Kao</t>
  </si>
  <si>
    <t>Ea Drông</t>
  </si>
  <si>
    <t>Buôn Hồ</t>
  </si>
  <si>
    <t>Cư Bao</t>
  </si>
  <si>
    <t>Ea Súp</t>
  </si>
  <si>
    <t>Ea Rốk</t>
  </si>
  <si>
    <t>Ea Bung</t>
  </si>
  <si>
    <t>Ia Rvê</t>
  </si>
  <si>
    <t>Ia Lốp</t>
  </si>
  <si>
    <t>Ea Wer</t>
  </si>
  <si>
    <t>Ea Nuôl</t>
  </si>
  <si>
    <t>Buôn Đôn</t>
  </si>
  <si>
    <t>Ea Kiết</t>
  </si>
  <si>
    <t>Ea M’Droh</t>
  </si>
  <si>
    <t>Cuôr Đăng</t>
  </si>
  <si>
    <t>Cư M’gar</t>
  </si>
  <si>
    <t>Ea Tul</t>
  </si>
  <si>
    <t>Pơng Drang</t>
  </si>
  <si>
    <t>Krông Búk</t>
  </si>
  <si>
    <t>Cư Pơng</t>
  </si>
  <si>
    <t>Ea Khăl</t>
  </si>
  <si>
    <t>Ea Drăng</t>
  </si>
  <si>
    <t>Ea Wy</t>
  </si>
  <si>
    <t>Ea H’Leo</t>
  </si>
  <si>
    <t>Ea Hiao</t>
  </si>
  <si>
    <t>Krông Năng</t>
  </si>
  <si>
    <t>Dliê Ya</t>
  </si>
  <si>
    <t>Krông Pắc</t>
  </si>
  <si>
    <t>Ea Knuếc</t>
  </si>
  <si>
    <t>Ea Phê</t>
  </si>
  <si>
    <t>Ea Kly</t>
  </si>
  <si>
    <t>Vụ Bổn</t>
  </si>
  <si>
    <t>Ea Kar</t>
  </si>
  <si>
    <t>Ea Ô</t>
  </si>
  <si>
    <t>Ea Knốp</t>
  </si>
  <si>
    <t>Cư Yang</t>
  </si>
  <si>
    <t>Ea Păl</t>
  </si>
  <si>
    <t>M’Drắk</t>
  </si>
  <si>
    <t>Ea Riêng</t>
  </si>
  <si>
    <t>Cư M’ta</t>
  </si>
  <si>
    <t>Krông Á</t>
  </si>
  <si>
    <t>Cư Prao</t>
  </si>
  <si>
    <t>Ea Trang</t>
  </si>
  <si>
    <t>Hòa Sơn</t>
  </si>
  <si>
    <t>Dang Kang</t>
  </si>
  <si>
    <t>Krông Bông</t>
  </si>
  <si>
    <t>Yang Mao</t>
  </si>
  <si>
    <t>Cư Pui</t>
  </si>
  <si>
    <t>Liên Sơn Lắk</t>
  </si>
  <si>
    <t>Đắk Liêng</t>
  </si>
  <si>
    <t>Nam Ka</t>
  </si>
  <si>
    <t>Đắk Phơi</t>
  </si>
  <si>
    <t>Krông Nô</t>
  </si>
  <si>
    <t>Ea Ning</t>
  </si>
  <si>
    <t>Dray Bhăng</t>
  </si>
  <si>
    <t>Ea Ktur</t>
  </si>
  <si>
    <t>Krông Ana</t>
  </si>
  <si>
    <t>Dur Kmăl</t>
  </si>
  <si>
    <t>Ea Na</t>
  </si>
  <si>
    <t>Tuy Hòa</t>
  </si>
  <si>
    <t>Phú Yên</t>
  </si>
  <si>
    <t>Bình Kiến</t>
  </si>
  <si>
    <t>Xuân Thọ</t>
  </si>
  <si>
    <t>Xuân Cảnh</t>
  </si>
  <si>
    <t>Đông Hòa</t>
  </si>
  <si>
    <t>Hòa Hiệp</t>
  </si>
  <si>
    <t>Tuy An Bắc</t>
  </si>
  <si>
    <t>Tuy An Đông</t>
  </si>
  <si>
    <t>Ô Loan</t>
  </si>
  <si>
    <t>Tuy An Nam</t>
  </si>
  <si>
    <t>Tuy An Tây</t>
  </si>
  <si>
    <t>Phú Hòa 1</t>
  </si>
  <si>
    <t>Phú Hòa 2</t>
  </si>
  <si>
    <t>Tây Hòa</t>
  </si>
  <si>
    <t>Hòa Thịnh</t>
  </si>
  <si>
    <t>Hòa Mỹ</t>
  </si>
  <si>
    <t>Sơn Thành</t>
  </si>
  <si>
    <t>Sơn Hòa</t>
  </si>
  <si>
    <t>Vân Hòa</t>
  </si>
  <si>
    <t>Suối Trai</t>
  </si>
  <si>
    <t>Ea Ly</t>
  </si>
  <si>
    <t>Ea Bá</t>
  </si>
  <si>
    <t>Đức Bình</t>
  </si>
  <si>
    <t>Sông Hinh</t>
  </si>
  <si>
    <t>Xuân Lãnh</t>
  </si>
  <si>
    <t>Phú Mỡ</t>
  </si>
  <si>
    <t>Xuân Phước</t>
  </si>
  <si>
    <t>Đồng Xuân</t>
  </si>
  <si>
    <t>Xuân Hương - Đà Lạt</t>
  </si>
  <si>
    <t>Cam Ly - Đà Lạt</t>
  </si>
  <si>
    <t>Lâm Viên - Đà Lạt</t>
  </si>
  <si>
    <t>Xuân Trường - Đà Lạt</t>
  </si>
  <si>
    <t>Lang Biang - Đà Lạt</t>
  </si>
  <si>
    <t>1 Bảo Lộc</t>
  </si>
  <si>
    <t>2 Bảo Lộc</t>
  </si>
  <si>
    <t>3 Bảo Lộc</t>
  </si>
  <si>
    <t>B'Lao</t>
  </si>
  <si>
    <t>Lạc Dương</t>
  </si>
  <si>
    <t>Đơn Dương</t>
  </si>
  <si>
    <t>Ka Đô</t>
  </si>
  <si>
    <t>Quảng Lập</t>
  </si>
  <si>
    <t>D'Ran</t>
  </si>
  <si>
    <t>Hiệp Thạnh</t>
  </si>
  <si>
    <t>Đức Trọng</t>
  </si>
  <si>
    <t>Tân Hội</t>
  </si>
  <si>
    <t>Tà Hine</t>
  </si>
  <si>
    <t>Tà Năng</t>
  </si>
  <si>
    <t>Đinh Văn Lâm Hà</t>
  </si>
  <si>
    <t>Phú Sơn Lâm Hà</t>
  </si>
  <si>
    <t>Nam Hà Lâm Hà</t>
  </si>
  <si>
    <t>Nam Ban Lâm Hà</t>
  </si>
  <si>
    <t>Tân Hà Lâm Hà</t>
  </si>
  <si>
    <t>Phúc Thọ Lâm Hà</t>
  </si>
  <si>
    <t>Đam Rông 1</t>
  </si>
  <si>
    <t>Đam Rông 2</t>
  </si>
  <si>
    <t>Đam Rông 3</t>
  </si>
  <si>
    <t>Đam Rông 4</t>
  </si>
  <si>
    <t>Di Linh</t>
  </si>
  <si>
    <t>Hòa Ninh</t>
  </si>
  <si>
    <t>Hòa Bắc</t>
  </si>
  <si>
    <t>Đinh Trang Thượng</t>
  </si>
  <si>
    <t>Bảo Thuận</t>
  </si>
  <si>
    <t>Sơn Điền</t>
  </si>
  <si>
    <t>Gia Hiệp</t>
  </si>
  <si>
    <t>Bảo Lâm 1</t>
  </si>
  <si>
    <t>Bảo Lâm 2</t>
  </si>
  <si>
    <t>Bảo Lâm 3</t>
  </si>
  <si>
    <t>Bảo Lâm 4</t>
  </si>
  <si>
    <t>Bảo Lâm 5</t>
  </si>
  <si>
    <t>Đạ Huoai</t>
  </si>
  <si>
    <t>Đạ Huoai 2</t>
  </si>
  <si>
    <t>Đạ Huoai 3</t>
  </si>
  <si>
    <t>Đạ Tẻh</t>
  </si>
  <si>
    <t>Đạ Tẻh 2</t>
  </si>
  <si>
    <t>Đạ Tẻh 3</t>
  </si>
  <si>
    <t>Cát Tiên</t>
  </si>
  <si>
    <t>Cát Tiên 2</t>
  </si>
  <si>
    <t>Cát Tiên 3</t>
  </si>
  <si>
    <t>Hàm Thắng</t>
  </si>
  <si>
    <t>Mũi Né</t>
  </si>
  <si>
    <t>Phú Thủy</t>
  </si>
  <si>
    <t>Phan Thiết</t>
  </si>
  <si>
    <t>Tiến Thành</t>
  </si>
  <si>
    <t>La Gi</t>
  </si>
  <si>
    <t>Phước Hội</t>
  </si>
  <si>
    <t>Tuyên Quang</t>
  </si>
  <si>
    <t>Tân Hải</t>
  </si>
  <si>
    <t>Vĩnh Hảo</t>
  </si>
  <si>
    <t>Liên Hương</t>
  </si>
  <si>
    <t>Tuy Phong</t>
  </si>
  <si>
    <t>Phan Rí Cửa</t>
  </si>
  <si>
    <t>Bắc Bình</t>
  </si>
  <si>
    <t>Phan Sơn</t>
  </si>
  <si>
    <t>Sông Lũy</t>
  </si>
  <si>
    <t>La Dạ</t>
  </si>
  <si>
    <t>Hàm Thuận Bắc</t>
  </si>
  <si>
    <t>Hàm Thuận</t>
  </si>
  <si>
    <t>Hàm Liêm</t>
  </si>
  <si>
    <t>Hàm Thạnh</t>
  </si>
  <si>
    <t>Hàm Kiệm</t>
  </si>
  <si>
    <t>Hàm Thuận Nam</t>
  </si>
  <si>
    <t>Hàm Tân</t>
  </si>
  <si>
    <t>Sơn Mỹ</t>
  </si>
  <si>
    <t>Bắc Ruộng</t>
  </si>
  <si>
    <t>Nghị Đức</t>
  </si>
  <si>
    <t>Đồng Kho</t>
  </si>
  <si>
    <t>Tánh Linh</t>
  </si>
  <si>
    <t>Suối Kiết</t>
  </si>
  <si>
    <t>Nam Thành</t>
  </si>
  <si>
    <t>Đức Linh</t>
  </si>
  <si>
    <t>Phú Quý</t>
  </si>
  <si>
    <t>Bắc Gia Nghĩa</t>
  </si>
  <si>
    <t>Nam Gia Nghĩa</t>
  </si>
  <si>
    <t>Đông Gia Nghĩa</t>
  </si>
  <si>
    <t>Đắk Wil</t>
  </si>
  <si>
    <t>Nam Dong</t>
  </si>
  <si>
    <t>Cư Jút</t>
  </si>
  <si>
    <t>Đức Lập</t>
  </si>
  <si>
    <t>Đắk Mil</t>
  </si>
  <si>
    <t>Đắk Sắk</t>
  </si>
  <si>
    <t>Nam Đà</t>
  </si>
  <si>
    <t>Nâm Nung</t>
  </si>
  <si>
    <t>Đắk Song</t>
  </si>
  <si>
    <t>Đức An</t>
  </si>
  <si>
    <t>Thuận Hạnh</t>
  </si>
  <si>
    <t>Trường Xuân</t>
  </si>
  <si>
    <t>Tà Đùng</t>
  </si>
  <si>
    <t>Quảng Khê</t>
  </si>
  <si>
    <t>Tuy Đức</t>
  </si>
  <si>
    <t>Kiến Đức</t>
  </si>
  <si>
    <t>Nhân Cơ</t>
  </si>
  <si>
    <t>Quảng Tín</t>
  </si>
  <si>
    <t>Ninh Gia</t>
  </si>
  <si>
    <t>Quảng Hòa</t>
  </si>
  <si>
    <t>Quảng Sơn</t>
  </si>
  <si>
    <t>Quảng Trực</t>
  </si>
  <si>
    <t>Biên Hòa</t>
  </si>
  <si>
    <t>Trấn Biên</t>
  </si>
  <si>
    <t>Tam Hiệp</t>
  </si>
  <si>
    <t>Long Bình</t>
  </si>
  <si>
    <t>Trảng Dài</t>
  </si>
  <si>
    <t>Hố Nai</t>
  </si>
  <si>
    <t>Đại Phước</t>
  </si>
  <si>
    <t>Nhơn Trạch</t>
  </si>
  <si>
    <t>Phước An</t>
  </si>
  <si>
    <t>Phước Thái</t>
  </si>
  <si>
    <t>Long Phước</t>
  </si>
  <si>
    <t>Long Thành</t>
  </si>
  <si>
    <t>An Phước</t>
  </si>
  <si>
    <t>An Viễn</t>
  </si>
  <si>
    <t>Trảng Bom</t>
  </si>
  <si>
    <t>Bàu Hàm</t>
  </si>
  <si>
    <t>Hưng Thịnh</t>
  </si>
  <si>
    <t>Dầu Giây</t>
  </si>
  <si>
    <t>Gia Kiệm</t>
  </si>
  <si>
    <t>Bình Lộc</t>
  </si>
  <si>
    <t>Bảo Vinh</t>
  </si>
  <si>
    <t>Long Khánh</t>
  </si>
  <si>
    <t>Hàng Gòn</t>
  </si>
  <si>
    <t>Xuân Quế</t>
  </si>
  <si>
    <t>Xuân Đường</t>
  </si>
  <si>
    <t>Cẩm Mỹ</t>
  </si>
  <si>
    <t>Sông Ray</t>
  </si>
  <si>
    <t>Xuân Đông</t>
  </si>
  <si>
    <t>Xuân Định</t>
  </si>
  <si>
    <t>Xuân Thành</t>
  </si>
  <si>
    <t>Xuân Bắc</t>
  </si>
  <si>
    <t>La Ngà</t>
  </si>
  <si>
    <t>Định Quán</t>
  </si>
  <si>
    <t>Phú Hòa</t>
  </si>
  <si>
    <t>Tà Lài</t>
  </si>
  <si>
    <t>Nam Cát Tiên</t>
  </si>
  <si>
    <t>Phú Lâm</t>
  </si>
  <si>
    <t>Trị An</t>
  </si>
  <si>
    <t>Tân Triều</t>
  </si>
  <si>
    <t>Minh Hưng</t>
  </si>
  <si>
    <t>Chơn Thành</t>
  </si>
  <si>
    <t>Nha Bích</t>
  </si>
  <si>
    <t>Tân Quan</t>
  </si>
  <si>
    <t>Tân Khai</t>
  </si>
  <si>
    <t>Minh Đức</t>
  </si>
  <si>
    <t>Bình Long</t>
  </si>
  <si>
    <t>An Lộc</t>
  </si>
  <si>
    <t>Lộc Thành</t>
  </si>
  <si>
    <t>Lộc Ninh</t>
  </si>
  <si>
    <t>Lộc Hưng</t>
  </si>
  <si>
    <t>Lộc Tấn</t>
  </si>
  <si>
    <t>Lộc Thạnh</t>
  </si>
  <si>
    <t>Lộc Quang</t>
  </si>
  <si>
    <t>Thiện Hưng</t>
  </si>
  <si>
    <t>Hưng Phước</t>
  </si>
  <si>
    <t>Đa Kia</t>
  </si>
  <si>
    <t>Phước Bình</t>
  </si>
  <si>
    <t>Phước Long</t>
  </si>
  <si>
    <t>Bình Tân</t>
  </si>
  <si>
    <t>Long Hà</t>
  </si>
  <si>
    <t>Phú Riềng</t>
  </si>
  <si>
    <t>Phú Trung</t>
  </si>
  <si>
    <t>Đồng Xoài</t>
  </si>
  <si>
    <t>Bình Phước</t>
  </si>
  <si>
    <t>Thuận Lợi</t>
  </si>
  <si>
    <t>Tân Lợi</t>
  </si>
  <si>
    <t>Đồng Phú</t>
  </si>
  <si>
    <t>Phước Sơn</t>
  </si>
  <si>
    <t>Nghĩa Trung</t>
  </si>
  <si>
    <t>Bù Đăng</t>
  </si>
  <si>
    <t>Thọ Sơn</t>
  </si>
  <si>
    <t>Đak Nhau</t>
  </si>
  <si>
    <t>Bom Bo</t>
  </si>
  <si>
    <t>Tam Phước</t>
  </si>
  <si>
    <t>Phước Tân</t>
  </si>
  <si>
    <t>Đak Lua</t>
  </si>
  <si>
    <t>Phú Lý</t>
  </si>
  <si>
    <t>Bù Gia Mập</t>
  </si>
  <si>
    <t>Đăk Ơ</t>
  </si>
  <si>
    <t>Vũng Tàu</t>
  </si>
  <si>
    <t>Tam Thắng</t>
  </si>
  <si>
    <t>Rạch Dừa</t>
  </si>
  <si>
    <t>Phước Thắng</t>
  </si>
  <si>
    <t>Bà Rịa</t>
  </si>
  <si>
    <t>Long Hương</t>
  </si>
  <si>
    <t>Tân Phước</t>
  </si>
  <si>
    <t>Châu Pha</t>
  </si>
  <si>
    <t>Ngãi Giao</t>
  </si>
  <si>
    <t>Bình Giã</t>
  </si>
  <si>
    <t>Châu Đức</t>
  </si>
  <si>
    <t>Xuân Sơn</t>
  </si>
  <si>
    <t>Nghĩa Thành</t>
  </si>
  <si>
    <t>Hồ Tràm</t>
  </si>
  <si>
    <t>Xuyên Mộc</t>
  </si>
  <si>
    <t>Bàu Lâm</t>
  </si>
  <si>
    <t>Phước Hải</t>
  </si>
  <si>
    <t>Long Hải</t>
  </si>
  <si>
    <t>Đất Đỏ</t>
  </si>
  <si>
    <t>Long Điền</t>
  </si>
  <si>
    <t>Côn Đảo</t>
  </si>
  <si>
    <t>Dĩ An</t>
  </si>
  <si>
    <t>Tân Đông Hiệp</t>
  </si>
  <si>
    <t>Thuận Giao</t>
  </si>
  <si>
    <t>Bình Hòa</t>
  </si>
  <si>
    <t>Lái Thiêu</t>
  </si>
  <si>
    <t>Chánh Hiệp</t>
  </si>
  <si>
    <t>Thủ Dầu Một</t>
  </si>
  <si>
    <t>Phú Lợi</t>
  </si>
  <si>
    <t>Vĩnh Tân</t>
  </si>
  <si>
    <t>Bình Cơ</t>
  </si>
  <si>
    <t>Hòa Lợi</t>
  </si>
  <si>
    <t>Phú An</t>
  </si>
  <si>
    <t>Tây Nam</t>
  </si>
  <si>
    <t>Long Nguyên</t>
  </si>
  <si>
    <t>Bến Cát</t>
  </si>
  <si>
    <t>Chánh Phú Hòa</t>
  </si>
  <si>
    <t>Bắc Tân Uyên</t>
  </si>
  <si>
    <t>Thường Tân</t>
  </si>
  <si>
    <t>An Long</t>
  </si>
  <si>
    <t>Phước Hòa</t>
  </si>
  <si>
    <t>Phú Giáo</t>
  </si>
  <si>
    <t>Trừ Văn Thố</t>
  </si>
  <si>
    <t>Bàu Bàng</t>
  </si>
  <si>
    <t>Minh Thạnh</t>
  </si>
  <si>
    <t>Long Hòa</t>
  </si>
  <si>
    <t>Dầu Tiếng</t>
  </si>
  <si>
    <t>Sài Gòn</t>
  </si>
  <si>
    <t>Bến Thành</t>
  </si>
  <si>
    <t>Cầu Ông Lãnh</t>
  </si>
  <si>
    <t>Bàn Cờ</t>
  </si>
  <si>
    <t>Nhiêu Lộc</t>
  </si>
  <si>
    <t>Xóm Chiếu</t>
  </si>
  <si>
    <t>Vĩnh Hội</t>
  </si>
  <si>
    <t>Chợ Quán</t>
  </si>
  <si>
    <t>An Đông</t>
  </si>
  <si>
    <t>Chợ Lớn</t>
  </si>
  <si>
    <t>Bình Tây</t>
  </si>
  <si>
    <t>Bình Tiên</t>
  </si>
  <si>
    <t>Chánh Hưng</t>
  </si>
  <si>
    <t>Phú Định</t>
  </si>
  <si>
    <t>Bình Đông</t>
  </si>
  <si>
    <t>Vườn Lài</t>
  </si>
  <si>
    <t>Hòa Hưng</t>
  </si>
  <si>
    <t>Minh Phụng</t>
  </si>
  <si>
    <t>Bình Thới</t>
  </si>
  <si>
    <t>Đông Hưng Thuận</t>
  </si>
  <si>
    <t>Trung Mỹ Tây</t>
  </si>
  <si>
    <t>Tân Thới Hiệp</t>
  </si>
  <si>
    <t>Thới An</t>
  </si>
  <si>
    <t>An Phú Đông</t>
  </si>
  <si>
    <t>Tân Tạo</t>
  </si>
  <si>
    <t>Bình Trị Đông</t>
  </si>
  <si>
    <t>Bình Hưng Hòa</t>
  </si>
  <si>
    <t>Gia Định</t>
  </si>
  <si>
    <t>Bình Thạnh</t>
  </si>
  <si>
    <t>Bình Lợi Trung</t>
  </si>
  <si>
    <t>Thạnh Mỹ Tây</t>
  </si>
  <si>
    <t>Bình Quới</t>
  </si>
  <si>
    <t>Hạnh Thông</t>
  </si>
  <si>
    <t>Gò Vấp</t>
  </si>
  <si>
    <t>An Hội Đông</t>
  </si>
  <si>
    <t>Thông Tây Hội</t>
  </si>
  <si>
    <t>An Hội Tây</t>
  </si>
  <si>
    <t>Đức Nhuận</t>
  </si>
  <si>
    <t>Cầu Kiệu</t>
  </si>
  <si>
    <t>Phú Nhuận</t>
  </si>
  <si>
    <t>Tân Sơn Hòa</t>
  </si>
  <si>
    <t>Tân Sơn Nhất</t>
  </si>
  <si>
    <t>Bảy Hiền</t>
  </si>
  <si>
    <t>Tân Bình</t>
  </si>
  <si>
    <t>Tây Thạnh</t>
  </si>
  <si>
    <t>Tân Sơn Nhì</t>
  </si>
  <si>
    <t>Phú Thọ Hòa</t>
  </si>
  <si>
    <t>Phú Thạnh</t>
  </si>
  <si>
    <t>Hiệp Bình</t>
  </si>
  <si>
    <t>Thủ Đức</t>
  </si>
  <si>
    <t>Tam Bình</t>
  </si>
  <si>
    <t>Linh Xuân</t>
  </si>
  <si>
    <t>Tăng Nhơn Phú</t>
  </si>
  <si>
    <t>Long Trường</t>
  </si>
  <si>
    <t>Cát Lái</t>
  </si>
  <si>
    <t>Bình Trưng</t>
  </si>
  <si>
    <t>Tân Vĩnh Lộc</t>
  </si>
  <si>
    <t>Bình Lợi</t>
  </si>
  <si>
    <t>Tân Nhựt</t>
  </si>
  <si>
    <t>Bình Chánh</t>
  </si>
  <si>
    <t>Hưng Long</t>
  </si>
  <si>
    <t>Bình Hưng</t>
  </si>
  <si>
    <t>Bình Khánh</t>
  </si>
  <si>
    <t>An Thới Đông</t>
  </si>
  <si>
    <t>Cần Giờ</t>
  </si>
  <si>
    <t>Củ Chi</t>
  </si>
  <si>
    <t>Tân An Hội</t>
  </si>
  <si>
    <t>Thái Mỹ</t>
  </si>
  <si>
    <t>Nhuận Đức</t>
  </si>
  <si>
    <t>Phú Hòa Đông</t>
  </si>
  <si>
    <t>Đông Thạnh</t>
  </si>
  <si>
    <t>Hóc Môn</t>
  </si>
  <si>
    <t>Xuân Thới Sơn</t>
  </si>
  <si>
    <t>Bà Điểm</t>
  </si>
  <si>
    <t>Nhà Bè</t>
  </si>
  <si>
    <t>Hiệp Phước</t>
  </si>
  <si>
    <t>Long Sơn</t>
  </si>
  <si>
    <t>Bình Châu</t>
  </si>
  <si>
    <t>Thới Hòa</t>
  </si>
  <si>
    <t>Thạnh An</t>
  </si>
  <si>
    <t>Hưng Điền</t>
  </si>
  <si>
    <t>Vĩnh Châu</t>
  </si>
  <si>
    <t>Khánh Hưng</t>
  </si>
  <si>
    <t>Tuyên Thạnh</t>
  </si>
  <si>
    <t>Kiến Tường</t>
  </si>
  <si>
    <t>Mộc Hóa</t>
  </si>
  <si>
    <t>Hậu Thạnh</t>
  </si>
  <si>
    <t>Nhơn Hòa Lập</t>
  </si>
  <si>
    <t>Nhơn Ninh</t>
  </si>
  <si>
    <t>Tân Thạnh</t>
  </si>
  <si>
    <t>Thạnh Phước</t>
  </si>
  <si>
    <t>Thạnh Hóa</t>
  </si>
  <si>
    <t>Tân Tây</t>
  </si>
  <si>
    <t>Thủ Thừa</t>
  </si>
  <si>
    <t>Mỹ An</t>
  </si>
  <si>
    <t>Mỹ Thạnh</t>
  </si>
  <si>
    <t>Mỹ Quý</t>
  </si>
  <si>
    <t>Đức Huệ</t>
  </si>
  <si>
    <t>An Ninh</t>
  </si>
  <si>
    <t>Hậu Nghĩa</t>
  </si>
  <si>
    <t>Mỹ Hạnh</t>
  </si>
  <si>
    <t>Đức Hòa</t>
  </si>
  <si>
    <t>Thạnh Lợi</t>
  </si>
  <si>
    <t>Bình Đức</t>
  </si>
  <si>
    <t>Lương Hòa</t>
  </si>
  <si>
    <t>Bến Lức</t>
  </si>
  <si>
    <t>Mỹ Yên</t>
  </si>
  <si>
    <t>Long Cang</t>
  </si>
  <si>
    <t>Rạch Kiến</t>
  </si>
  <si>
    <t>Mỹ Lệ</t>
  </si>
  <si>
    <t>Tân Lân</t>
  </si>
  <si>
    <t>Cần Đước</t>
  </si>
  <si>
    <t>Long Hựu</t>
  </si>
  <si>
    <t>Phước Lý</t>
  </si>
  <si>
    <t>Cần Giuộc</t>
  </si>
  <si>
    <t>Phước Vĩnh Tây</t>
  </si>
  <si>
    <t>Tân Tập</t>
  </si>
  <si>
    <t>Vàm Cỏ</t>
  </si>
  <si>
    <t>Tân Trụ</t>
  </si>
  <si>
    <t>Nhựt Tảo</t>
  </si>
  <si>
    <t>Thuận Mỹ</t>
  </si>
  <si>
    <t>An Lục Long</t>
  </si>
  <si>
    <t>Tầm Vu</t>
  </si>
  <si>
    <t>Vĩnh Công</t>
  </si>
  <si>
    <t>Khánh Hậu</t>
  </si>
  <si>
    <t>Ninh Thạnh</t>
  </si>
  <si>
    <t>Long Hoa</t>
  </si>
  <si>
    <t>Hòa Thành</t>
  </si>
  <si>
    <t>Thanh Điền</t>
  </si>
  <si>
    <t>Trảng Bàng</t>
  </si>
  <si>
    <t>An Tịnh</t>
  </si>
  <si>
    <t>Gò Dầu</t>
  </si>
  <si>
    <t>Hưng Thuận</t>
  </si>
  <si>
    <t>Phước Chỉ</t>
  </si>
  <si>
    <t>Thạnh Đức</t>
  </si>
  <si>
    <t>Phước Thạnh</t>
  </si>
  <si>
    <t>Truông Mít</t>
  </si>
  <si>
    <t>Cầu Khởi</t>
  </si>
  <si>
    <t>Dương Minh Châu</t>
  </si>
  <si>
    <t>Tân Đông</t>
  </si>
  <si>
    <t>Tân Biên</t>
  </si>
  <si>
    <t>Trà Vong</t>
  </si>
  <si>
    <t>Phước Vinh</t>
  </si>
  <si>
    <t>Ninh Điền</t>
  </si>
  <si>
    <t>Châu Thành</t>
  </si>
  <si>
    <t>Hảo Đước</t>
  </si>
  <si>
    <t>Long Chữ</t>
  </si>
  <si>
    <t>Long Thuận</t>
  </si>
  <si>
    <t>Bến Cầu</t>
  </si>
  <si>
    <t>Mỹ Tho</t>
  </si>
  <si>
    <t>Đạo Thạnh</t>
  </si>
  <si>
    <t>Mỹ Phong</t>
  </si>
  <si>
    <t>Thới Sơn</t>
  </si>
  <si>
    <t>Trung An</t>
  </si>
  <si>
    <t>Gò Công</t>
  </si>
  <si>
    <t>Sơn Qui</t>
  </si>
  <si>
    <t>Bình Xuân</t>
  </si>
  <si>
    <t>Mỹ Phước Tây</t>
  </si>
  <si>
    <t>Thanh Hòa</t>
  </si>
  <si>
    <t>Cai Lậy</t>
  </si>
  <si>
    <t>Nhị Quý</t>
  </si>
  <si>
    <t>Thanh Hưng</t>
  </si>
  <si>
    <t>An Hữu</t>
  </si>
  <si>
    <t>Mỹ Lợi</t>
  </si>
  <si>
    <t>Mỹ Đức Tây</t>
  </si>
  <si>
    <t>Mỹ Thiện</t>
  </si>
  <si>
    <t>Hậu Mỹ</t>
  </si>
  <si>
    <t>Hội Cư</t>
  </si>
  <si>
    <t>Cái Bè</t>
  </si>
  <si>
    <t>Ngũ Hiệp</t>
  </si>
  <si>
    <t>Long Tiên</t>
  </si>
  <si>
    <t>Mỹ Thành</t>
  </si>
  <si>
    <t>Thạnh Phú</t>
  </si>
  <si>
    <t>Tân Phước 1</t>
  </si>
  <si>
    <t>Tân Phước 2</t>
  </si>
  <si>
    <t>Tân Phước 3</t>
  </si>
  <si>
    <t>Hưng Thạnh</t>
  </si>
  <si>
    <t>Tân Hương</t>
  </si>
  <si>
    <t>Long Định</t>
  </si>
  <si>
    <t>Vĩnh Kim</t>
  </si>
  <si>
    <t>Mỹ Tịnh An</t>
  </si>
  <si>
    <t>Lương Hòa Lạc</t>
  </si>
  <si>
    <t>Tân Thuận Bình</t>
  </si>
  <si>
    <t>Chợ Gạo</t>
  </si>
  <si>
    <t>An Thạnh Thủy</t>
  </si>
  <si>
    <t>Bình Ninh</t>
  </si>
  <si>
    <t>Vĩnh Bình</t>
  </si>
  <si>
    <t>Phú Thành</t>
  </si>
  <si>
    <t>Vĩnh Hựu</t>
  </si>
  <si>
    <t>Gò Công Đông</t>
  </si>
  <si>
    <t>Tân Điền</t>
  </si>
  <si>
    <t>Gia Thuận</t>
  </si>
  <si>
    <t>Tân Thới</t>
  </si>
  <si>
    <t>Tân Phú Đông</t>
  </si>
  <si>
    <t>Tân Hồng</t>
  </si>
  <si>
    <t>Tân Hộ Cơ</t>
  </si>
  <si>
    <t>Hồng Ngự</t>
  </si>
  <si>
    <t>Thường Lạc</t>
  </si>
  <si>
    <t>Thường Phước</t>
  </si>
  <si>
    <t>Long Phú Thuận</t>
  </si>
  <si>
    <t>Tràm Chim</t>
  </si>
  <si>
    <t>Phú Cường</t>
  </si>
  <si>
    <t>Tháp Mười</t>
  </si>
  <si>
    <t>Thanh Mỹ</t>
  </si>
  <si>
    <t>Mỹ Quí</t>
  </si>
  <si>
    <t>Đốc Binh Kiều</t>
  </si>
  <si>
    <t>Phương Thịnh</t>
  </si>
  <si>
    <t>Phong Mỹ</t>
  </si>
  <si>
    <t>Ba Sao</t>
  </si>
  <si>
    <t>Mỹ Thọ</t>
  </si>
  <si>
    <t>Bình Hàng Trung</t>
  </si>
  <si>
    <t>Mỹ Hiệp</t>
  </si>
  <si>
    <t>Cao Lãnh</t>
  </si>
  <si>
    <t>Mỹ Ngãi</t>
  </si>
  <si>
    <t>Mỹ Trà</t>
  </si>
  <si>
    <t>Mỹ An Hưng</t>
  </si>
  <si>
    <t>Tân Khánh Trung</t>
  </si>
  <si>
    <t>Lấp Vò</t>
  </si>
  <si>
    <t>Lai Vung</t>
  </si>
  <si>
    <t>Hòa Long</t>
  </si>
  <si>
    <t>Phong Hòa</t>
  </si>
  <si>
    <t>Sa Đéc</t>
  </si>
  <si>
    <t>Tân Dương</t>
  </si>
  <si>
    <t>Phú Hựu</t>
  </si>
  <si>
    <t>Tân Nhuận Đông</t>
  </si>
  <si>
    <t>Tân Phú Trung</t>
  </si>
  <si>
    <t>Cái Nhum</t>
  </si>
  <si>
    <t>Tân Long Hội</t>
  </si>
  <si>
    <t>Nhơn Phú</t>
  </si>
  <si>
    <t>Long Hồ</t>
  </si>
  <si>
    <t>Phú Quới</t>
  </si>
  <si>
    <t>Thanh Đức</t>
  </si>
  <si>
    <t>Long Châu</t>
  </si>
  <si>
    <t>Tân Hạnh</t>
  </si>
  <si>
    <t>Tân Ngãi</t>
  </si>
  <si>
    <t>Quới Thiện</t>
  </si>
  <si>
    <t>Trung Ngãi</t>
  </si>
  <si>
    <t>Quới An</t>
  </si>
  <si>
    <t>Trung Hiệp</t>
  </si>
  <si>
    <t>Hiếu Phụng</t>
  </si>
  <si>
    <t>Hiếu Thành</t>
  </si>
  <si>
    <t>Lục Sĩ Thành</t>
  </si>
  <si>
    <t>Trà Ôn</t>
  </si>
  <si>
    <t>Trà Côn</t>
  </si>
  <si>
    <t>Vĩnh Xuân</t>
  </si>
  <si>
    <t>Ngãi Tứ</t>
  </si>
  <si>
    <t>Song Phú</t>
  </si>
  <si>
    <t>Cái Ngang</t>
  </si>
  <si>
    <t>Tân Quới</t>
  </si>
  <si>
    <t>Tân Lược</t>
  </si>
  <si>
    <t>Mỹ Thuận</t>
  </si>
  <si>
    <t>Cái Vồn</t>
  </si>
  <si>
    <t>Long Đức</t>
  </si>
  <si>
    <t>Trà Vinh</t>
  </si>
  <si>
    <t>Nguyệt Hóa</t>
  </si>
  <si>
    <t>Hòa Thuận</t>
  </si>
  <si>
    <t>Càng Long</t>
  </si>
  <si>
    <t>Nhị Long</t>
  </si>
  <si>
    <t>Song Lộc</t>
  </si>
  <si>
    <t>Hưng Mỹ</t>
  </si>
  <si>
    <t>Hòa Minh</t>
  </si>
  <si>
    <t>Cầu Kè</t>
  </si>
  <si>
    <t>Phong Thạnh</t>
  </si>
  <si>
    <t>An Phú Tân</t>
  </si>
  <si>
    <t>Tam Ngãi</t>
  </si>
  <si>
    <t>Hùng Hòa</t>
  </si>
  <si>
    <t>Tiểu Cần</t>
  </si>
  <si>
    <t>Tập Ngãi</t>
  </si>
  <si>
    <t>Mỹ Long</t>
  </si>
  <si>
    <t>Vinh Kim</t>
  </si>
  <si>
    <t>Cầu Ngang</t>
  </si>
  <si>
    <t>Nhị Trường</t>
  </si>
  <si>
    <t>Hiệp Mỹ</t>
  </si>
  <si>
    <t>Lưu Nghiệp Anh</t>
  </si>
  <si>
    <t>Đại An</t>
  </si>
  <si>
    <t>Hàm Giang</t>
  </si>
  <si>
    <t>Trà Cú</t>
  </si>
  <si>
    <t>Long Hiệp</t>
  </si>
  <si>
    <t>Tập Sơn</t>
  </si>
  <si>
    <t>Duyên Hải</t>
  </si>
  <si>
    <t>Trường Long Hòa</t>
  </si>
  <si>
    <t>Long Hữu</t>
  </si>
  <si>
    <t>Long Vĩnh</t>
  </si>
  <si>
    <t>Đôn Châu</t>
  </si>
  <si>
    <t>Ngũ Lạc</t>
  </si>
  <si>
    <t>An Hội</t>
  </si>
  <si>
    <t>Phú Khương</t>
  </si>
  <si>
    <t>Bến Tre</t>
  </si>
  <si>
    <t>Phú Tân</t>
  </si>
  <si>
    <t>Giao Long</t>
  </si>
  <si>
    <t>Tiên Thủy</t>
  </si>
  <si>
    <t>Phú Phụng</t>
  </si>
  <si>
    <t>Chợ Lách</t>
  </si>
  <si>
    <t>Hưng Khánh Trung</t>
  </si>
  <si>
    <t>Phước Mỹ Trung</t>
  </si>
  <si>
    <t>Tân Thành Bình</t>
  </si>
  <si>
    <t>Nhuận Phú Tân</t>
  </si>
  <si>
    <t>Đồng Khởi</t>
  </si>
  <si>
    <t>Thành Thới</t>
  </si>
  <si>
    <t>An Định</t>
  </si>
  <si>
    <t>Hương Mỹ</t>
  </si>
  <si>
    <t>Đại Điền</t>
  </si>
  <si>
    <t>Quới Điền</t>
  </si>
  <si>
    <t>An Qui</t>
  </si>
  <si>
    <t>Thạnh Hải</t>
  </si>
  <si>
    <t>Thạnh Phong</t>
  </si>
  <si>
    <t>Tân Thủy</t>
  </si>
  <si>
    <t>Bảo Thạnh</t>
  </si>
  <si>
    <t>Ba Tri</t>
  </si>
  <si>
    <t>Tân Xuân</t>
  </si>
  <si>
    <t>Mỹ Chánh Hòa</t>
  </si>
  <si>
    <t>An Ngãi Trung</t>
  </si>
  <si>
    <t>An Hiệp</t>
  </si>
  <si>
    <t>Hưng Nhượng</t>
  </si>
  <si>
    <t>Giồng Trôm</t>
  </si>
  <si>
    <t>Tân Hào</t>
  </si>
  <si>
    <t>Lương Phú</t>
  </si>
  <si>
    <t>Châu Hòa</t>
  </si>
  <si>
    <t>Thới Thuận</t>
  </si>
  <si>
    <t>Bình Đại</t>
  </si>
  <si>
    <t>Thạnh Trị</t>
  </si>
  <si>
    <t>Lộc Thuận</t>
  </si>
  <si>
    <t>Châu Hưng</t>
  </si>
  <si>
    <t>Mỹ Hòa Hưng</t>
  </si>
  <si>
    <t>Long Xuyên</t>
  </si>
  <si>
    <t>Mỹ Thới</t>
  </si>
  <si>
    <t>Châu Đốc</t>
  </si>
  <si>
    <t>Vĩnh Tế</t>
  </si>
  <si>
    <t>Vĩnh Hậu</t>
  </si>
  <si>
    <t>Nhơn Hội</t>
  </si>
  <si>
    <t>Khánh Bình</t>
  </si>
  <si>
    <t>Phú Hữu</t>
  </si>
  <si>
    <t>Châu Phong</t>
  </si>
  <si>
    <t>Vĩnh Xương</t>
  </si>
  <si>
    <t>Long Phú</t>
  </si>
  <si>
    <t>Bình Thạnh Đông</t>
  </si>
  <si>
    <t>Chợ Vàm</t>
  </si>
  <si>
    <t>Châu Phú</t>
  </si>
  <si>
    <t>Vĩnh Thạnh Trung</t>
  </si>
  <si>
    <t>An Cư</t>
  </si>
  <si>
    <t>Núi Cấm</t>
  </si>
  <si>
    <t>Tịnh Biên</t>
  </si>
  <si>
    <t>Ba Chúc</t>
  </si>
  <si>
    <t>Tri Tôn</t>
  </si>
  <si>
    <t>Ô Lâm</t>
  </si>
  <si>
    <t>Vĩnh Gia</t>
  </si>
  <si>
    <t>Cần Đăng</t>
  </si>
  <si>
    <t>Vĩnh Hanh</t>
  </si>
  <si>
    <t>Cù Lao Giêng</t>
  </si>
  <si>
    <t>Nhơn Mỹ</t>
  </si>
  <si>
    <t>Long Kiến</t>
  </si>
  <si>
    <t>Thoại Sơn</t>
  </si>
  <si>
    <t>Óc Eo</t>
  </si>
  <si>
    <t>Định Mỹ</t>
  </si>
  <si>
    <t>Vĩnh Trạch</t>
  </si>
  <si>
    <t>Tây Phú</t>
  </si>
  <si>
    <t>Vĩnh Phong</t>
  </si>
  <si>
    <t>U Minh Thượng</t>
  </si>
  <si>
    <t>An Minh</t>
  </si>
  <si>
    <t>Vân Khánh</t>
  </si>
  <si>
    <t>Tây Yên</t>
  </si>
  <si>
    <t>Đông Thái</t>
  </si>
  <si>
    <t>Gò Quao</t>
  </si>
  <si>
    <t>Vĩnh Hòa Hưng</t>
  </si>
  <si>
    <t>Giồng Riềng</t>
  </si>
  <si>
    <t>Thạnh Hưng</t>
  </si>
  <si>
    <t>Long Thạnh</t>
  </si>
  <si>
    <t>Ngọc Chúc</t>
  </si>
  <si>
    <t>Thạnh Đông</t>
  </si>
  <si>
    <t>Thạnh Lộc</t>
  </si>
  <si>
    <t>Hòn Đất</t>
  </si>
  <si>
    <t>Sơn Kiên</t>
  </si>
  <si>
    <t>Giang Thành</t>
  </si>
  <si>
    <t>Vĩnh Điều</t>
  </si>
  <si>
    <t>Hòa Điền</t>
  </si>
  <si>
    <t>Kiên Lương</t>
  </si>
  <si>
    <t>Hòn Nghệ</t>
  </si>
  <si>
    <t>Kiên Hải</t>
  </si>
  <si>
    <t>Rạch Giá</t>
  </si>
  <si>
    <t>Hà Tiên</t>
  </si>
  <si>
    <t>Tô Châu</t>
  </si>
  <si>
    <t>Tiên Hải</t>
  </si>
  <si>
    <t>Phú Quốc</t>
  </si>
  <si>
    <t>Thổ Châu</t>
  </si>
  <si>
    <t>Ninh Kiều</t>
  </si>
  <si>
    <t>Cái Khế</t>
  </si>
  <si>
    <t>Thới An Đông</t>
  </si>
  <si>
    <t>Bình Thủy</t>
  </si>
  <si>
    <t>Long Tuyền</t>
  </si>
  <si>
    <t>Cái Răng</t>
  </si>
  <si>
    <t>Ô Môn</t>
  </si>
  <si>
    <t>Thới Long</t>
  </si>
  <si>
    <t>Phước Thới</t>
  </si>
  <si>
    <t>Trung Nhứt</t>
  </si>
  <si>
    <t>Thốt Nốt</t>
  </si>
  <si>
    <t>Thuận Hưng</t>
  </si>
  <si>
    <t>Tân Lộc</t>
  </si>
  <si>
    <t>Nhơn Ái</t>
  </si>
  <si>
    <t>Trường Long</t>
  </si>
  <si>
    <t>Thới Lai</t>
  </si>
  <si>
    <t>Đông Thuận</t>
  </si>
  <si>
    <t>Trường Thành</t>
  </si>
  <si>
    <t>Cờ Đỏ</t>
  </si>
  <si>
    <t>Đông Hiệp</t>
  </si>
  <si>
    <t>Thới Hưng</t>
  </si>
  <si>
    <t>Trung Hưng</t>
  </si>
  <si>
    <t>Vĩnh Trinh</t>
  </si>
  <si>
    <t>Thạnh Quới</t>
  </si>
  <si>
    <t>Hỏa Lựu</t>
  </si>
  <si>
    <t>Vị Thanh</t>
  </si>
  <si>
    <t>Vị Tân</t>
  </si>
  <si>
    <t>Vị Thủy</t>
  </si>
  <si>
    <t>Vĩnh Thuận Đông</t>
  </si>
  <si>
    <t>Vị Thanh 1</t>
  </si>
  <si>
    <t>Vĩnh Viễn</t>
  </si>
  <si>
    <t>Xà Phiên</t>
  </si>
  <si>
    <t>Lương Tâm</t>
  </si>
  <si>
    <t>Long Mỹ</t>
  </si>
  <si>
    <t>Long Phú 1</t>
  </si>
  <si>
    <t>Thạnh Xuân</t>
  </si>
  <si>
    <t>Trường Long Tây</t>
  </si>
  <si>
    <t>Đông Phước</t>
  </si>
  <si>
    <t>Đại Thành</t>
  </si>
  <si>
    <t>Ngã Bảy</t>
  </si>
  <si>
    <t>Phương Bình</t>
  </si>
  <si>
    <t>Tân Phước Hưng</t>
  </si>
  <si>
    <t>Hiệp Hưng</t>
  </si>
  <si>
    <t>Phụng Hiệp</t>
  </si>
  <si>
    <t>Thạnh Hòa</t>
  </si>
  <si>
    <t>Sóc Trăng</t>
  </si>
  <si>
    <t>Mỹ Xuyên</t>
  </si>
  <si>
    <t>Hòa Tú</t>
  </si>
  <si>
    <t>Gia Hòa</t>
  </si>
  <si>
    <t>Nhu Gia</t>
  </si>
  <si>
    <t>Ngọc Tố</t>
  </si>
  <si>
    <t>Trường Khánh</t>
  </si>
  <si>
    <t>Đại Ngãi</t>
  </si>
  <si>
    <t>Phong Nẫm</t>
  </si>
  <si>
    <t>An Lạc Thôn</t>
  </si>
  <si>
    <t>Kế Sách</t>
  </si>
  <si>
    <t>Thới An Hội</t>
  </si>
  <si>
    <t>Đại Hải</t>
  </si>
  <si>
    <t>Phú Tâm</t>
  </si>
  <si>
    <t>Hồ Đắc Kiện</t>
  </si>
  <si>
    <t>Mỹ Tú</t>
  </si>
  <si>
    <t>Mỹ Phước</t>
  </si>
  <si>
    <t>Mỹ Hương</t>
  </si>
  <si>
    <t>Lai Hòa</t>
  </si>
  <si>
    <t>Vĩnh Phước</t>
  </si>
  <si>
    <t>Ngã Năm</t>
  </si>
  <si>
    <t>Mỹ Quới</t>
  </si>
  <si>
    <t>Vĩnh Lợi</t>
  </si>
  <si>
    <t>Lâm Tân</t>
  </si>
  <si>
    <t>Thạnh Thới An</t>
  </si>
  <si>
    <t>Tài Văn</t>
  </si>
  <si>
    <t>Liêu Tú</t>
  </si>
  <si>
    <t>Lịch Hội Thượng</t>
  </si>
  <si>
    <t>Trần Đề</t>
  </si>
  <si>
    <t>An Thạnh</t>
  </si>
  <si>
    <t>Cù Lao Dung</t>
  </si>
  <si>
    <t>An Xuyên</t>
  </si>
  <si>
    <t>Lý Văn Lâm</t>
  </si>
  <si>
    <t>Tạ An Khương</t>
  </si>
  <si>
    <t>Trần Phán</t>
  </si>
  <si>
    <t>Thanh Tùng</t>
  </si>
  <si>
    <t>Đầm Dơi</t>
  </si>
  <si>
    <t>Quách Phẩm</t>
  </si>
  <si>
    <t>U Minh</t>
  </si>
  <si>
    <t>Nguyễn Phích</t>
  </si>
  <si>
    <t>Khánh Lâm</t>
  </si>
  <si>
    <t>Khánh An</t>
  </si>
  <si>
    <t>Phan Ngọc Hiển</t>
  </si>
  <si>
    <t>Đất Mũi</t>
  </si>
  <si>
    <t>Tân Ân</t>
  </si>
  <si>
    <t>Đá Bạc</t>
  </si>
  <si>
    <t>Sông Đốc</t>
  </si>
  <si>
    <t>Trần Văn Thời</t>
  </si>
  <si>
    <t>Thới Bình</t>
  </si>
  <si>
    <t>Trí Phải</t>
  </si>
  <si>
    <t>Hồ Thị Kỷ</t>
  </si>
  <si>
    <t>Biển Bạch</t>
  </si>
  <si>
    <t>Đất Mới</t>
  </si>
  <si>
    <t>Năm Căn</t>
  </si>
  <si>
    <t>Cái Đôi Vàm</t>
  </si>
  <si>
    <t>Nguyễn Việt Khái</t>
  </si>
  <si>
    <t>Lương Thế Trân</t>
  </si>
  <si>
    <t>Cái Nước</t>
  </si>
  <si>
    <t>Bạc Liêu</t>
  </si>
  <si>
    <t>Hiệp Thành</t>
  </si>
  <si>
    <t>Giá Rai</t>
  </si>
  <si>
    <t>Láng Tròn</t>
  </si>
  <si>
    <t>Hồng Dân</t>
  </si>
  <si>
    <t>Ninh Thạnh Lợi</t>
  </si>
  <si>
    <t>Ninh Quới</t>
  </si>
  <si>
    <t>Gành Hào</t>
  </si>
  <si>
    <t>Định Thành</t>
  </si>
  <si>
    <t>An Trạch</t>
  </si>
  <si>
    <t>Vĩnh Mỹ</t>
  </si>
  <si>
    <t>Phong Hiệp</t>
  </si>
  <si>
    <t>Hưng Hội</t>
  </si>
  <si>
    <t>Châu Thới</t>
  </si>
  <si>
    <t>&lt;?xml version="1.0" encoding="utf-16"?&gt;</t>
  </si>
  <si>
    <t>&lt;xs:schema id="NewDataSet" xmlns="" xmlns:xs="http://www.w3.org/2001/XMLSchema" xmlns:msdata="urn:schemas-microsoft-com:xml-msdata"&gt;</t>
  </si>
  <si>
    <t xml:space="preserve">  &lt;xs:element name="NewDataSet" msdata:IsDataSet="true" msdata:MainDataTable="Table" msdata:UseCurrentLocale="true"&gt;</t>
  </si>
  <si>
    <t xml:space="preserve">    &lt;xs:complexType&gt;</t>
  </si>
  <si>
    <t xml:space="preserve">      &lt;xs:choice minOccurs="0" maxOccurs="unbounded"&gt;</t>
  </si>
  <si>
    <t xml:space="preserve">        &lt;xs:element name="Table"&gt;</t>
  </si>
  <si>
    <t xml:space="preserve">          &lt;xs:complexType&gt;</t>
  </si>
  <si>
    <t xml:space="preserve">            &lt;xs:sequence&gt;</t>
  </si>
  <si>
    <t xml:space="preserve">              &lt;xs:element name="FakeStringEmployeeID" type="xs:string" minOccurs="0" /&gt;</t>
  </si>
  <si>
    <t xml:space="preserve">              &lt;xs:element name="FakeStringFullName" type="xs:string" minOccurs="0" /&gt;</t>
  </si>
  <si>
    <t xml:space="preserve">              &lt;xs:element name="FakeStringTitle" type="xs:string" minOccurs="0" /&gt;</t>
  </si>
  <si>
    <t xml:space="preserve">              &lt;xs:element name="FakeStringHireDate" type="xs:dateTime" minOccurs="0" /&gt;</t>
  </si>
  <si>
    <t xml:space="preserve">              &lt;xs:element name="FakeStringProbationEndDate" type="xs:dateTime" minOccurs="0" /&gt;</t>
  </si>
  <si>
    <t xml:space="preserve">              &lt;xs:element name="FakeStringEmployeeTypeName" type="xs:string" minOccurs="0" /&gt;</t>
  </si>
  <si>
    <t xml:space="preserve">              &lt;xs:element name="FakeStringDivisionName" type="xs:string" minOccurs="0" /&gt;</t>
  </si>
  <si>
    <t xml:space="preserve">              &lt;xs:element name="FakeStringDepartmentName" type="xs:string" minOccurs="0" /&gt;</t>
  </si>
  <si>
    <t xml:space="preserve">              &lt;xs:element name="FakeStringSectionName" type="xs:string" minOccurs="0" /&gt;</t>
  </si>
  <si>
    <t xml:space="preserve">              &lt;xs:element name="FakeStringGroupName" type="xs:string" minOccurs="0" /&gt;</t>
  </si>
  <si>
    <t xml:space="preserve">              &lt;xs:element name="FakeStringCostCenter" type="xs:string" minOccurs="0" /&gt;</t>
  </si>
  <si>
    <t xml:space="preserve">              &lt;xs:element name="FakeStringWorkingPlaceName" type="xs:string" minOccurs="0" /&gt;</t>
  </si>
  <si>
    <t xml:space="preserve">              &lt;xs:element name="FakeStringPositionName" type="xs:string" minOccurs="0" /&gt;</t>
  </si>
  <si>
    <t xml:space="preserve">              &lt;xs:element name="FakeStringPositionNameEN" type="xs:string" minOccurs="0" /&gt;</t>
  </si>
  <si>
    <t xml:space="preserve">              &lt;xs:element name="FakeStringSexName" type="xs:string" minOccurs="0" /&gt;</t>
  </si>
  <si>
    <t xml:space="preserve">              &lt;xs:element name="FakeStringBirthday" type="xs:string" minOccurs="0" /&gt;</t>
  </si>
  <si>
    <t xml:space="preserve">              &lt;xs:element name="FakeStringBirthPlace" type="xs:string" minOccurs="0" /&gt;</t>
  </si>
  <si>
    <t xml:space="preserve">              &lt;xs:element name="FakeStringEthnicName" type="xs:string" minOccurs="0" /&gt;</t>
  </si>
  <si>
    <t xml:space="preserve">              &lt;xs:element name="FakeStringNativeCountry" type="xs:string" minOccurs="0" /&gt;</t>
  </si>
  <si>
    <t xml:space="preserve">              &lt;xs:element name="FakeStringReligionName" type="xs:string" minOccurs="0" /&gt;</t>
  </si>
  <si>
    <t xml:space="preserve">              &lt;xs:element name="FakeStringEducationalBase" type="xs:string" minOccurs="0" /&gt;</t>
  </si>
  <si>
    <t xml:space="preserve">              &lt;xs:element name="FakeStringMaritalStatusName" type="xs:string" minOccurs="0" /&gt;</t>
  </si>
  <si>
    <t xml:space="preserve">              &lt;xs:element name="FakeStringNationName" type="xs:string" minOccurs="0" /&gt;</t>
  </si>
  <si>
    <t xml:space="preserve">              &lt;xs:element name="FakeStringID_Number" type="xs:string" minOccurs="0" /&gt;</t>
  </si>
  <si>
    <t xml:space="preserve">              &lt;xs:element name="FakeStringID_Issue_Date" type="xs:dateTime" minOccurs="0" /&gt;</t>
  </si>
  <si>
    <t xml:space="preserve">              &lt;xs:element name="FakeStringID_Issue_Place" type="xs:string" minOccurs="0" /&gt;</t>
  </si>
  <si>
    <t xml:space="preserve">              &lt;xs:element name="FakeStringResidentAdd" type="xs:string" minOccurs="0" /&gt;</t>
  </si>
  <si>
    <t xml:space="preserve">              &lt;xs:element name="FakeStringWardName" type="xs:string" minOccurs="0" /&gt;</t>
  </si>
  <si>
    <t xml:space="preserve">              &lt;xs:element name="FakeStringDistrictName" type="xs:string" minOccurs="0" /&gt;</t>
  </si>
  <si>
    <t xml:space="preserve">              &lt;xs:element name="FakeStringProvinceName" type="xs:string" minOccurs="0" /&gt;</t>
  </si>
  <si>
    <t xml:space="preserve">              &lt;xs:element name="FakeStringtmpAddress" type="xs:string" minOccurs="0" /&gt;</t>
  </si>
  <si>
    <t xml:space="preserve">              &lt;xs:element name="FakeStringtmp_WardName" type="xs:string" minOccurs="0" /&gt;</t>
  </si>
  <si>
    <t xml:space="preserve">              &lt;xs:element name="FakeStringtmp_DistrictName" type="xs:string" minOccurs="0" /&gt;</t>
  </si>
  <si>
    <t xml:space="preserve">              &lt;xs:element name="FakeStringtmp_ProvinceName" type="xs:string" minOccurs="0" /&gt;</t>
  </si>
  <si>
    <t xml:space="preserve">              &lt;xs:element name="FakeStringEmergencyContact" type="xs:string" minOccurs="0" /&gt;</t>
  </si>
  <si>
    <t xml:space="preserve">              &lt;xs:element name="FakeStringEmail" type="xs:string" minOccurs="0" /&gt;</t>
  </si>
  <si>
    <t xml:space="preserve">              &lt;xs:element name="FakeStringHomePhone" type="xs:string" minOccurs="0" /&gt;</t>
  </si>
  <si>
    <t xml:space="preserve">              &lt;xs:element name="FakeStringMobilePhone" type="xs:string" minOccurs="0" /&gt;</t>
  </si>
  <si>
    <t xml:space="preserve">              &lt;xs:element name="FakeStringWorkPermitNo" type="xs:string" minOccurs="0" /&gt;</t>
  </si>
  <si>
    <t xml:space="preserve">              &lt;xs:element name="FakeStringWorkPermit_Issue_Place" type="xs:string" minOccurs="0" /&gt;</t>
  </si>
  <si>
    <t xml:space="preserve">              &lt;xs:element name="FakeStringWorkPermit_IssueDate" type="xs:dateTime" minOccurs="0" /&gt;</t>
  </si>
  <si>
    <t xml:space="preserve">              &lt;xs:element name="FakeStringWorkPermit_ExpireDate" type="xs:dateTime" minOccurs="0" /&gt;</t>
  </si>
  <si>
    <t xml:space="preserve">              &lt;xs:element name="FakeStringPassportNo" type="xs:string" minOccurs="0" /&gt;</t>
  </si>
  <si>
    <t xml:space="preserve">              &lt;xs:element name="FakeStringPassportPlaceEN" type="xs:string" minOccurs="0" /&gt;</t>
  </si>
  <si>
    <t xml:space="preserve">              &lt;xs:element name="FakeStringPassportPlace" type="xs:string" minOccurs="0" /&gt;</t>
  </si>
  <si>
    <t xml:space="preserve">              &lt;xs:element name="FakeStringPassportIssueDate" type="xs:dateTime" minOccurs="0" /&gt;</t>
  </si>
  <si>
    <t xml:space="preserve">              &lt;xs:element name="FakeStringPassportExpiredDate" type="xs:dateTime" minOccurs="0" /&gt;</t>
  </si>
  <si>
    <t xml:space="preserve">              &lt;xs:element name="FakeStringAccountName" type="xs:string" minOccurs="0" /&gt;</t>
  </si>
  <si>
    <t xml:space="preserve">              &lt;xs:element name="FakeStringAccountNo" type="xs:string" minOccurs="0" /&gt;</t>
  </si>
  <si>
    <t xml:space="preserve">              &lt;xs:element name="FakeStringBankName_Parent" type="xs:string" minOccurs="0" /&gt;</t>
  </si>
  <si>
    <t xml:space="preserve">              &lt;xs:element name="FakeStringBankName" type="xs:string" minOccurs="0" /&gt;</t>
  </si>
  <si>
    <t xml:space="preserve">              &lt;xs:element name="FakeStringTaxRegNo" type="xs:string" minOccurs="0" /&gt;</t>
  </si>
  <si>
    <t xml:space="preserve">              &lt;xs:element name="FakeStringTaxRegDate" type="xs:dateTime" minOccurs="0" /&gt;</t>
  </si>
  <si>
    <t xml:space="preserve">              &lt;xs:element name="FakeStringDependentNumber" type="xs:int" minOccurs="0" /&gt;</t>
  </si>
  <si>
    <t xml:space="preserve">              &lt;xs:element name="FakeStringEffectiveDate" type="xs:dateTime" minOccurs="0" /&gt;</t>
  </si>
  <si>
    <t xml:space="preserve">              &lt;xs:element name="FakeStringSocialNo" type="xs:string" minOccurs="0" /&gt;</t>
  </si>
  <si>
    <t xml:space="preserve">              &lt;xs:element name="FakeStringProvinceSICode" type="xs:string" minOccurs="0" /&gt;</t>
  </si>
  <si>
    <t xml:space="preserve">              &lt;xs:element name="FakeStringHospitalName" type="xs:string" minOccurs="0" /&gt;</t>
  </si>
  <si>
    <t xml:space="preserve">              &lt;xs:element name="FakeStringHospitalID" type="xs:string" minOccurs="0" /&gt;</t>
  </si>
  <si>
    <t xml:space="preserve">              &lt;xs:element name="FakeStringContractNo" type="xs:string" minOccurs="0" /&gt;</t>
  </si>
  <si>
    <t xml:space="preserve">              &lt;xs:element name="FakeStringContractName" type="xs:string" minOccurs="0" /&gt;</t>
  </si>
  <si>
    <t xml:space="preserve">              &lt;xs:element name="FakeStringContractStartDay" type="xs:dateTime" minOccurs="0" /&gt;</t>
  </si>
  <si>
    <t xml:space="preserve">              &lt;xs:element name="FakeStringContractEndDay" type="xs:dateTime" minOccurs="0" /&gt;</t>
  </si>
  <si>
    <t xml:space="preserve">              &lt;xs:element name="FakeStringisLowSalary" type="xs:string" minOccurs="0" /&gt;</t>
  </si>
  <si>
    <t xml:space="preserve">              &lt;xs:element name="FakeStringBageNumber" type="xs:string" minOccurs="0" /&gt;</t>
  </si>
  <si>
    <t xml:space="preserve">              &lt;xs:element name="FakeStringCardNo" type="xs:string" minOccurs="0" /&gt;</t>
  </si>
  <si>
    <t xml:space="preserve">              &lt;xs:element name="FakeStringBasicInfoNotes" type="xs:string" minOccurs="0" /&gt;</t>
  </si>
  <si>
    <t xml:space="preserve">            &lt;/xs:sequence&gt;</t>
  </si>
  <si>
    <t xml:space="preserve">          &lt;/xs:complexType&gt;</t>
  </si>
  <si>
    <t xml:space="preserve">        &lt;/xs:element&gt;</t>
  </si>
  <si>
    <t xml:space="preserve">      &lt;/xs:choice&gt;</t>
  </si>
  <si>
    <t xml:space="preserve">    &lt;/xs:complexType&gt;</t>
  </si>
  <si>
    <t xml:space="preserve">  &lt;/xs:element&gt;</t>
  </si>
  <si>
    <t>&lt;/xs:schema&gt;</t>
  </si>
  <si>
    <t xml:space="preserve">Engineer </t>
  </si>
  <si>
    <t>Đồng Nai</t>
  </si>
  <si>
    <t>Vietcombank</t>
  </si>
  <si>
    <r>
      <t xml:space="preserve">Import Employee information - Nhập thông tin nhân viên vào phần mềm </t>
    </r>
    <r>
      <rPr>
        <b/>
        <sz val="15"/>
        <color rgb="FFFF0000"/>
        <rFont val="Time s New Roman"/>
      </rPr>
      <t>(Nhập dữ liệu từ dòng 7, không xóa cột/xóa dòng)</t>
    </r>
  </si>
  <si>
    <r>
      <t xml:space="preserve">Identification
</t>
    </r>
    <r>
      <rPr>
        <b/>
        <sz val="10"/>
        <color theme="1"/>
        <rFont val="Time s New Roman"/>
      </rPr>
      <t>Thông tin định danh nhân viên</t>
    </r>
  </si>
  <si>
    <r>
      <rPr>
        <b/>
        <sz val="10"/>
        <color theme="0" tint="-0.499984740745262"/>
        <rFont val="Time s New Roman"/>
      </rPr>
      <t>Working place</t>
    </r>
    <r>
      <rPr>
        <b/>
        <sz val="10"/>
        <rFont val="Time s New Roman"/>
      </rPr>
      <t xml:space="preserve">
Nơi làm việc</t>
    </r>
  </si>
  <si>
    <r>
      <rPr>
        <b/>
        <sz val="10"/>
        <color theme="1" tint="0.499984740745262"/>
        <rFont val="Time s New Roman"/>
      </rPr>
      <t>General Information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Thông tin cơ bản</t>
    </r>
  </si>
  <si>
    <r>
      <rPr>
        <b/>
        <sz val="10"/>
        <color theme="1" tint="0.499984740745262"/>
        <rFont val="Time s New Roman"/>
      </rPr>
      <t>Idenitfy Card</t>
    </r>
    <r>
      <rPr>
        <b/>
        <sz val="10"/>
        <rFont val="Time s New Roman"/>
      </rPr>
      <t xml:space="preserve">
Số chứng minh nhân dân</t>
    </r>
  </si>
  <si>
    <r>
      <rPr>
        <b/>
        <sz val="10"/>
        <color theme="1" tint="0.499984740745262"/>
        <rFont val="Time s New Roman"/>
      </rPr>
      <t>Resident address</t>
    </r>
    <r>
      <rPr>
        <b/>
        <sz val="10"/>
        <rFont val="Time s New Roman"/>
      </rPr>
      <t xml:space="preserve">
Địa chỉ thường trú</t>
    </r>
  </si>
  <si>
    <r>
      <rPr>
        <b/>
        <sz val="10"/>
        <color theme="1" tint="0.499984740745262"/>
        <rFont val="Time s New Roman"/>
      </rPr>
      <t>Temporary address</t>
    </r>
    <r>
      <rPr>
        <b/>
        <sz val="10"/>
        <rFont val="Time s New Roman"/>
      </rPr>
      <t xml:space="preserve">
Địa chỉ tạm trú</t>
    </r>
  </si>
  <si>
    <r>
      <rPr>
        <b/>
        <sz val="10"/>
        <color theme="1" tint="0.499984740745262"/>
        <rFont val="Time s New Roman"/>
      </rPr>
      <t>Personal contact</t>
    </r>
    <r>
      <rPr>
        <b/>
        <sz val="10"/>
        <rFont val="Time s New Roman"/>
      </rPr>
      <t xml:space="preserve">
Thông tin liên hệ</t>
    </r>
  </si>
  <si>
    <r>
      <rPr>
        <b/>
        <sz val="10"/>
        <color theme="1" tint="0.499984740745262"/>
        <rFont val="Time s New Roman"/>
      </rPr>
      <t>Work permit</t>
    </r>
    <r>
      <rPr>
        <b/>
        <sz val="10"/>
        <rFont val="Time s New Roman"/>
      </rPr>
      <t xml:space="preserve">
Giấy phép lao động</t>
    </r>
  </si>
  <si>
    <r>
      <rPr>
        <b/>
        <sz val="10"/>
        <color theme="1" tint="0.499984740745262"/>
        <rFont val="Time s New Roman"/>
      </rPr>
      <t>Passport</t>
    </r>
    <r>
      <rPr>
        <b/>
        <sz val="10"/>
        <rFont val="Time s New Roman"/>
      </rPr>
      <t xml:space="preserve">
Số hộ chiếu</t>
    </r>
  </si>
  <si>
    <r>
      <rPr>
        <b/>
        <sz val="10"/>
        <color theme="1" tint="0.499984740745262"/>
        <rFont val="Time s New Roman"/>
      </rPr>
      <t>Bank Information</t>
    </r>
    <r>
      <rPr>
        <b/>
        <sz val="10"/>
        <rFont val="Time s New Roman"/>
      </rPr>
      <t xml:space="preserve">
Thông tin ngân hàng/chuyển khoản</t>
    </r>
  </si>
  <si>
    <r>
      <rPr>
        <b/>
        <sz val="10"/>
        <color theme="1" tint="0.499984740745262"/>
        <rFont val="Time s New Roman"/>
      </rPr>
      <t>PIT Code</t>
    </r>
    <r>
      <rPr>
        <b/>
        <sz val="10"/>
        <rFont val="Time s New Roman"/>
      </rPr>
      <t xml:space="preserve">
Mã Số Thuế</t>
    </r>
  </si>
  <si>
    <r>
      <rPr>
        <b/>
        <sz val="10"/>
        <color theme="1" tint="0.499984740745262"/>
        <rFont val="Time s New Roman"/>
      </rPr>
      <t>Dependants</t>
    </r>
    <r>
      <rPr>
        <b/>
        <sz val="10"/>
        <rFont val="Time s New Roman"/>
      </rPr>
      <t xml:space="preserve">
Thân nhân/người phụ thuộc</t>
    </r>
  </si>
  <si>
    <r>
      <rPr>
        <b/>
        <sz val="10"/>
        <color theme="1" tint="0.499984740745262"/>
        <rFont val="Time s New Roman"/>
      </rPr>
      <t>Insurance Information</t>
    </r>
    <r>
      <rPr>
        <b/>
        <sz val="10"/>
        <rFont val="Time s New Roman"/>
      </rPr>
      <t xml:space="preserve">
Thông tin thẻ bảo hiểm xã hội/bảo hiểm y tế</t>
    </r>
  </si>
  <si>
    <r>
      <rPr>
        <b/>
        <sz val="10"/>
        <color theme="0" tint="-0.499984740745262"/>
        <rFont val="Time s New Roman"/>
      </rPr>
      <t>Current labor contract</t>
    </r>
    <r>
      <rPr>
        <b/>
        <sz val="10"/>
        <rFont val="Time s New Roman"/>
      </rPr>
      <t xml:space="preserve">
Hợp đồng lao động</t>
    </r>
  </si>
  <si>
    <r>
      <rPr>
        <b/>
        <sz val="10"/>
        <color theme="1" tint="0.499984740745262"/>
        <rFont val="Time s New Roman"/>
      </rPr>
      <t>Time Keeper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Thông tin trên máy chấm công</t>
    </r>
  </si>
  <si>
    <r>
      <rPr>
        <b/>
        <sz val="10"/>
        <color theme="1" tint="0.499984740745262"/>
        <rFont val="Time s New Roman"/>
      </rPr>
      <t>Employee Code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Mã NV</t>
    </r>
  </si>
  <si>
    <r>
      <rPr>
        <b/>
        <sz val="10"/>
        <color theme="1" tint="0.499984740745262"/>
        <rFont val="Time s New Roman"/>
      </rPr>
      <t>Full Name _VN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Tên nhân viên</t>
    </r>
  </si>
  <si>
    <r>
      <rPr>
        <b/>
        <sz val="10"/>
        <color theme="1" tint="0.499984740745262"/>
        <rFont val="Time s New Roman"/>
      </rPr>
      <t>Full Name _EN</t>
    </r>
    <r>
      <rPr>
        <b/>
        <sz val="10"/>
        <rFont val="Time s New Roman"/>
      </rPr>
      <t xml:space="preserve">
Tiên tiếng Anh</t>
    </r>
  </si>
  <si>
    <r>
      <rPr>
        <b/>
        <sz val="10"/>
        <color theme="1" tint="0.499984740745262"/>
        <rFont val="Time s New Roman"/>
      </rPr>
      <t>Join date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Ngày vào làm</t>
    </r>
  </si>
  <si>
    <r>
      <rPr>
        <b/>
        <sz val="10"/>
        <color theme="1" tint="0.499984740745262"/>
        <rFont val="Time s New Roman"/>
      </rPr>
      <t>Probation end date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Ngày kết thúc thử việc</t>
    </r>
  </si>
  <si>
    <r>
      <rPr>
        <b/>
        <sz val="10"/>
        <color theme="1" tint="0.499984740745262"/>
        <rFont val="Time s New Roman"/>
      </rPr>
      <t>Working hours per week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Loại nhân viên</t>
    </r>
  </si>
  <si>
    <r>
      <rPr>
        <b/>
        <sz val="10"/>
        <color theme="1" tint="0.499984740745262"/>
        <rFont val="Time s New Roman"/>
      </rPr>
      <t>Division Name</t>
    </r>
    <r>
      <rPr>
        <b/>
        <sz val="10"/>
        <rFont val="Time s New Roman"/>
      </rPr>
      <t xml:space="preserve">
Chi nhánh</t>
    </r>
  </si>
  <si>
    <r>
      <rPr>
        <b/>
        <sz val="10"/>
        <color theme="1" tint="0.499984740745262"/>
        <rFont val="Time s New Roman"/>
      </rPr>
      <t>Department Name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Phòng ban</t>
    </r>
  </si>
  <si>
    <r>
      <rPr>
        <b/>
        <sz val="10"/>
        <color theme="1" tint="0.499984740745262"/>
        <rFont val="Time s New Roman"/>
      </rPr>
      <t>Section</t>
    </r>
    <r>
      <rPr>
        <b/>
        <sz val="10"/>
        <rFont val="Time s New Roman"/>
      </rPr>
      <t xml:space="preserve">
Bộ phận</t>
    </r>
  </si>
  <si>
    <r>
      <rPr>
        <b/>
        <sz val="10"/>
        <color theme="1" tint="0.499984740745262"/>
        <rFont val="Time s New Roman"/>
      </rPr>
      <t>Group</t>
    </r>
    <r>
      <rPr>
        <b/>
        <sz val="10"/>
        <rFont val="Time s New Roman"/>
      </rPr>
      <t xml:space="preserve">
Tổ/Chuyền</t>
    </r>
  </si>
  <si>
    <r>
      <rPr>
        <b/>
        <sz val="10"/>
        <color theme="1" tint="0.499984740745262"/>
        <rFont val="Time s New Roman"/>
      </rPr>
      <t>Cost Center</t>
    </r>
    <r>
      <rPr>
        <b/>
        <sz val="10"/>
        <rFont val="Time s New Roman"/>
      </rPr>
      <t xml:space="preserve">
Mã chi phí</t>
    </r>
  </si>
  <si>
    <r>
      <rPr>
        <b/>
        <sz val="10"/>
        <color theme="1" tint="0.499984740745262"/>
        <rFont val="Time s New Roman"/>
      </rPr>
      <t>Working Place</t>
    </r>
    <r>
      <rPr>
        <b/>
        <sz val="10"/>
        <rFont val="Time s New Roman"/>
      </rPr>
      <t xml:space="preserve">
Nơi làm việc</t>
    </r>
  </si>
  <si>
    <r>
      <rPr>
        <b/>
        <sz val="10"/>
        <color theme="1" tint="0.499984740745262"/>
        <rFont val="Time s New Roman"/>
      </rPr>
      <t>Position (VN)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Chức vụ</t>
    </r>
  </si>
  <si>
    <r>
      <rPr>
        <b/>
        <sz val="10"/>
        <color theme="1" tint="0.499984740745262"/>
        <rFont val="Time s New Roman"/>
      </rPr>
      <t>Position (EN)</t>
    </r>
    <r>
      <rPr>
        <b/>
        <sz val="10"/>
        <rFont val="Time s New Roman"/>
      </rPr>
      <t xml:space="preserve">
Chức vụ tiếng anh</t>
    </r>
  </si>
  <si>
    <r>
      <rPr>
        <b/>
        <sz val="10"/>
        <color theme="1" tint="0.499984740745262"/>
        <rFont val="Time s New Roman"/>
      </rPr>
      <t>Gender</t>
    </r>
    <r>
      <rPr>
        <b/>
        <sz val="10"/>
        <rFont val="Time s New Roman"/>
      </rPr>
      <t xml:space="preserve">
Giới tính</t>
    </r>
  </si>
  <si>
    <r>
      <rPr>
        <b/>
        <sz val="10"/>
        <color theme="1" tint="0.499984740745262"/>
        <rFont val="Time s New Roman"/>
      </rPr>
      <t>Date of birth</t>
    </r>
    <r>
      <rPr>
        <b/>
        <sz val="10"/>
        <rFont val="Time s New Roman"/>
      </rPr>
      <t xml:space="preserve">
Ngày sinh</t>
    </r>
  </si>
  <si>
    <r>
      <rPr>
        <b/>
        <sz val="10"/>
        <color theme="1" tint="0.499984740745262"/>
        <rFont val="Time s New Roman"/>
      </rPr>
      <t>Place of birth</t>
    </r>
    <r>
      <rPr>
        <b/>
        <sz val="10"/>
        <rFont val="Time s New Roman"/>
      </rPr>
      <t xml:space="preserve">
Nơi Sinh</t>
    </r>
  </si>
  <si>
    <r>
      <rPr>
        <b/>
        <sz val="10"/>
        <color theme="1" tint="0.499984740745262"/>
        <rFont val="Time s New Roman"/>
      </rPr>
      <t>Ethnic</t>
    </r>
    <r>
      <rPr>
        <b/>
        <sz val="10"/>
        <rFont val="Time s New Roman"/>
      </rPr>
      <t xml:space="preserve">
Dân tộc</t>
    </r>
  </si>
  <si>
    <r>
      <rPr>
        <b/>
        <sz val="10"/>
        <color theme="1" tint="0.499984740745262"/>
        <rFont val="Time s New Roman"/>
      </rPr>
      <t xml:space="preserve">Country </t>
    </r>
    <r>
      <rPr>
        <b/>
        <sz val="10"/>
        <rFont val="Time s New Roman"/>
      </rPr>
      <t xml:space="preserve">
Nguyên quán</t>
    </r>
  </si>
  <si>
    <r>
      <rPr>
        <b/>
        <sz val="10"/>
        <color theme="1" tint="0.499984740745262"/>
        <rFont val="Time s New Roman"/>
      </rPr>
      <t>Religion</t>
    </r>
    <r>
      <rPr>
        <b/>
        <sz val="10"/>
        <rFont val="Time s New Roman"/>
      </rPr>
      <t xml:space="preserve">
Tôn giáo</t>
    </r>
  </si>
  <si>
    <r>
      <rPr>
        <b/>
        <sz val="10"/>
        <color theme="1" tint="0.499984740745262"/>
        <rFont val="Time s New Roman"/>
      </rPr>
      <t>Education Level</t>
    </r>
    <r>
      <rPr>
        <b/>
        <sz val="10"/>
        <rFont val="Time s New Roman"/>
      </rPr>
      <t xml:space="preserve">
Trình độ học vấn</t>
    </r>
  </si>
  <si>
    <r>
      <rPr>
        <b/>
        <sz val="10"/>
        <color theme="1" tint="0.499984740745262"/>
        <rFont val="Time s New Roman"/>
      </rPr>
      <t>Marital status</t>
    </r>
    <r>
      <rPr>
        <b/>
        <sz val="10"/>
        <rFont val="Time s New Roman"/>
      </rPr>
      <t xml:space="preserve">
Tình trạng hôn nhân</t>
    </r>
  </si>
  <si>
    <r>
      <rPr>
        <b/>
        <sz val="10"/>
        <color theme="1" tint="0.499984740745262"/>
        <rFont val="Time s New Roman"/>
      </rPr>
      <t>Nationality</t>
    </r>
    <r>
      <rPr>
        <b/>
        <sz val="10"/>
        <rFont val="Time s New Roman"/>
      </rPr>
      <t xml:space="preserve">
Quốc tịch</t>
    </r>
  </si>
  <si>
    <r>
      <rPr>
        <b/>
        <sz val="10"/>
        <color theme="1" tint="0.499984740745262"/>
        <rFont val="Time s New Roman"/>
      </rPr>
      <t>ID Number</t>
    </r>
    <r>
      <rPr>
        <b/>
        <sz val="10"/>
        <rFont val="Time s New Roman"/>
      </rPr>
      <t xml:space="preserve">
Số CMND</t>
    </r>
  </si>
  <si>
    <r>
      <rPr>
        <b/>
        <sz val="10"/>
        <color theme="1" tint="0.499984740745262"/>
        <rFont val="Time s New Roman"/>
      </rPr>
      <t>Issued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</si>
  <si>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Issued Place</t>
    </r>
    <r>
      <rPr>
        <b/>
        <sz val="10"/>
        <rFont val="Time s New Roman"/>
      </rPr>
      <t xml:space="preserve">
Nơi cấp</t>
    </r>
  </si>
  <si>
    <r>
      <rPr>
        <b/>
        <sz val="10"/>
        <color theme="1" tint="0.499984740745262"/>
        <rFont val="Time s New Roman"/>
      </rPr>
      <t>Resident Address</t>
    </r>
    <r>
      <rPr>
        <b/>
        <sz val="10"/>
        <rFont val="Time s New Roman"/>
      </rPr>
      <t xml:space="preserve">
Địa chỉ, số nhà</t>
    </r>
  </si>
  <si>
    <r>
      <rPr>
        <b/>
        <sz val="10"/>
        <color theme="1" tint="0.499984740745262"/>
        <rFont val="Time s New Roman"/>
      </rPr>
      <t>Resident Ward</t>
    </r>
    <r>
      <rPr>
        <b/>
        <sz val="10"/>
        <rFont val="Time s New Roman"/>
      </rPr>
      <t xml:space="preserve">
Phường/Xã</t>
    </r>
  </si>
  <si>
    <r>
      <rPr>
        <b/>
        <sz val="10"/>
        <color theme="1" tint="0.499984740745262"/>
        <rFont val="Time s New Roman"/>
      </rPr>
      <t>Resident District</t>
    </r>
    <r>
      <rPr>
        <b/>
        <sz val="10"/>
        <rFont val="Time s New Roman"/>
      </rPr>
      <t xml:space="preserve">
Quận/Huyện</t>
    </r>
  </si>
  <si>
    <r>
      <rPr>
        <b/>
        <sz val="10"/>
        <color theme="1" tint="0.499984740745262"/>
        <rFont val="Time s New Roman"/>
      </rPr>
      <t>Resident Province</t>
    </r>
    <r>
      <rPr>
        <b/>
        <sz val="10"/>
        <rFont val="Time s New Roman"/>
      </rPr>
      <t xml:space="preserve">
Tỉnh/T.Phố</t>
    </r>
  </si>
  <si>
    <r>
      <rPr>
        <b/>
        <sz val="10"/>
        <color theme="1" tint="0.499984740745262"/>
        <rFont val="Time s New Roman"/>
      </rPr>
      <t>Temporary address</t>
    </r>
    <r>
      <rPr>
        <b/>
        <sz val="10"/>
        <rFont val="Time s New Roman"/>
      </rPr>
      <t xml:space="preserve">
Địa chỉ, số nhà</t>
    </r>
  </si>
  <si>
    <r>
      <rPr>
        <b/>
        <sz val="10"/>
        <color theme="1" tint="0.499984740745262"/>
        <rFont val="Time s New Roman"/>
      </rPr>
      <t>Temp ward</t>
    </r>
    <r>
      <rPr>
        <b/>
        <sz val="10"/>
        <rFont val="Time s New Roman"/>
      </rPr>
      <t xml:space="preserve">
Phường/Xã</t>
    </r>
  </si>
  <si>
    <r>
      <rPr>
        <b/>
        <sz val="10"/>
        <color theme="1" tint="0.499984740745262"/>
        <rFont val="Time s New Roman"/>
      </rPr>
      <t>Temp district</t>
    </r>
    <r>
      <rPr>
        <b/>
        <sz val="10"/>
        <rFont val="Time s New Roman"/>
      </rPr>
      <t xml:space="preserve">
Quận/Huyện</t>
    </r>
  </si>
  <si>
    <r>
      <rPr>
        <b/>
        <sz val="10"/>
        <color theme="1" tint="0.499984740745262"/>
        <rFont val="Time s New Roman"/>
      </rPr>
      <t>Temp Province</t>
    </r>
    <r>
      <rPr>
        <b/>
        <sz val="10"/>
        <rFont val="Time s New Roman"/>
      </rPr>
      <t xml:space="preserve">
Tỉnh/T.Phố</t>
    </r>
  </si>
  <si>
    <r>
      <rPr>
        <b/>
        <sz val="10"/>
        <color theme="1" tint="0.499984740745262"/>
        <rFont val="Time s New Roman"/>
      </rPr>
      <t>Emegency contact</t>
    </r>
    <r>
      <rPr>
        <b/>
        <sz val="10"/>
        <rFont val="Time s New Roman"/>
      </rPr>
      <t xml:space="preserve">
Liên hệ khẩn cấp</t>
    </r>
  </si>
  <si>
    <r>
      <rPr>
        <b/>
        <sz val="10"/>
        <color theme="1" tint="0.499984740745262"/>
        <rFont val="Time s New Roman"/>
      </rPr>
      <t>Email</t>
    </r>
    <r>
      <rPr>
        <b/>
        <sz val="10"/>
        <rFont val="Time s New Roman"/>
      </rPr>
      <t xml:space="preserve">
Địa chỉ thư điện tử</t>
    </r>
  </si>
  <si>
    <r>
      <rPr>
        <b/>
        <sz val="10"/>
        <color theme="1" tint="0.499984740745262"/>
        <rFont val="Time s New Roman"/>
      </rPr>
      <t>Home Phone</t>
    </r>
    <r>
      <rPr>
        <b/>
        <sz val="10"/>
        <rFont val="Time s New Roman"/>
      </rPr>
      <t xml:space="preserve">
Điện thoại nhà</t>
    </r>
  </si>
  <si>
    <r>
      <rPr>
        <b/>
        <sz val="10"/>
        <color theme="1" tint="0.499984740745262"/>
        <rFont val="Time s New Roman"/>
      </rPr>
      <t>Mobile Phone</t>
    </r>
    <r>
      <rPr>
        <b/>
        <sz val="10"/>
        <rFont val="Time s New Roman"/>
      </rPr>
      <t xml:space="preserve">
ĐT di động</t>
    </r>
  </si>
  <si>
    <r>
      <rPr>
        <b/>
        <sz val="10"/>
        <color theme="1" tint="0.499984740745262"/>
        <rFont val="Time s New Roman"/>
      </rPr>
      <t>Work permit No.</t>
    </r>
    <r>
      <rPr>
        <b/>
        <sz val="10"/>
        <rFont val="Time s New Roman"/>
      </rPr>
      <t xml:space="preserve">
Số GP lao động</t>
    </r>
  </si>
  <si>
    <r>
      <rPr>
        <b/>
        <sz val="10"/>
        <color theme="1" tint="0.499984740745262"/>
        <rFont val="Time s New Roman"/>
      </rPr>
      <t>Issued place</t>
    </r>
    <r>
      <rPr>
        <b/>
        <sz val="10"/>
        <rFont val="Time s New Roman"/>
      </rPr>
      <t xml:space="preserve">
Nơi cấp</t>
    </r>
  </si>
  <si>
    <r>
      <rPr>
        <b/>
        <sz val="10"/>
        <color theme="1" tint="0.499984740745262"/>
        <rFont val="Time s New Roman"/>
      </rPr>
      <t>Issued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</si>
  <si>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Expired date</t>
    </r>
    <r>
      <rPr>
        <b/>
        <sz val="10"/>
        <rFont val="Time s New Roman"/>
      </rPr>
      <t xml:space="preserve">
Ngày hết hạn</t>
    </r>
  </si>
  <si>
    <r>
      <rPr>
        <b/>
        <sz val="10"/>
        <color theme="1" tint="0.499984740745262"/>
        <rFont val="Time s New Roman"/>
      </rPr>
      <t>Passport No.</t>
    </r>
    <r>
      <rPr>
        <b/>
        <sz val="10"/>
        <rFont val="Time s New Roman"/>
      </rPr>
      <t xml:space="preserve">
Số Passport</t>
    </r>
  </si>
  <si>
    <r>
      <rPr>
        <b/>
        <sz val="10"/>
        <color theme="1" tint="0.499984740745262"/>
        <rFont val="Time s New Roman"/>
      </rPr>
      <t>Passport Place of Issued</t>
    </r>
    <r>
      <rPr>
        <b/>
        <sz val="10"/>
        <rFont val="Time s New Roman"/>
      </rPr>
      <t xml:space="preserve">
Nơi cấp (EN)</t>
    </r>
  </si>
  <si>
    <r>
      <rPr>
        <b/>
        <sz val="10"/>
        <color theme="1" tint="0.499984740745262"/>
        <rFont val="Time s New Roman"/>
      </rPr>
      <t>Passport Place of Issued</t>
    </r>
    <r>
      <rPr>
        <b/>
        <sz val="10"/>
        <rFont val="Time s New Roman"/>
      </rPr>
      <t xml:space="preserve">
Nơi cấp (VN)</t>
    </r>
  </si>
  <si>
    <r>
      <rPr>
        <b/>
        <sz val="10"/>
        <color theme="1" tint="0.499984740745262"/>
        <rFont val="Time s New Roman"/>
      </rPr>
      <t>Passport Issue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</si>
  <si>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Passport Expire Date</t>
    </r>
    <r>
      <rPr>
        <b/>
        <sz val="10"/>
        <rFont val="Time s New Roman"/>
      </rPr>
      <t xml:space="preserve">
Ngày hết hạn</t>
    </r>
  </si>
  <si>
    <r>
      <rPr>
        <b/>
        <sz val="10"/>
        <color theme="1" tint="0.499984740745262"/>
        <rFont val="Time s New Roman"/>
      </rPr>
      <t>Benificiary's Name</t>
    </r>
    <r>
      <rPr>
        <b/>
        <sz val="10"/>
        <rFont val="Time s New Roman"/>
      </rPr>
      <t xml:space="preserve">
Tên chủ tài khoản</t>
    </r>
  </si>
  <si>
    <r>
      <rPr>
        <b/>
        <sz val="10"/>
        <color theme="1" tint="0.499984740745262"/>
        <rFont val="Time s New Roman"/>
      </rPr>
      <t>Account No.</t>
    </r>
    <r>
      <rPr>
        <b/>
        <sz val="10"/>
        <rFont val="Time s New Roman"/>
      </rPr>
      <t xml:space="preserve">
Số TK Ngân hàng</t>
    </r>
  </si>
  <si>
    <r>
      <rPr>
        <b/>
        <sz val="10"/>
        <color theme="1" tint="0.499984740745262"/>
        <rFont val="Time s New Roman"/>
      </rPr>
      <t>Bank Name</t>
    </r>
    <r>
      <rPr>
        <b/>
        <sz val="10"/>
        <rFont val="Time s New Roman"/>
      </rPr>
      <t xml:space="preserve">
Tên Ngân hàng</t>
    </r>
  </si>
  <si>
    <r>
      <rPr>
        <b/>
        <sz val="10"/>
        <color theme="1" tint="0.499984740745262"/>
        <rFont val="Time s New Roman"/>
      </rPr>
      <t xml:space="preserve">Bank Branch </t>
    </r>
    <r>
      <rPr>
        <b/>
        <sz val="10"/>
        <rFont val="Time s New Roman"/>
      </rPr>
      <t xml:space="preserve">
Chi Nhánh NH</t>
    </r>
  </si>
  <si>
    <r>
      <rPr>
        <b/>
        <sz val="10"/>
        <color theme="1" tint="0.499984740745262"/>
        <rFont val="Time s New Roman"/>
      </rPr>
      <t>PIT Code</t>
    </r>
    <r>
      <rPr>
        <b/>
        <sz val="10"/>
        <rFont val="Time s New Roman"/>
      </rPr>
      <t xml:space="preserve">
Mã số thuế</t>
    </r>
  </si>
  <si>
    <r>
      <rPr>
        <b/>
        <sz val="10"/>
        <color theme="1" tint="0.499984740745262"/>
        <rFont val="Time s New Roman"/>
      </rPr>
      <t>PIT Date</t>
    </r>
    <r>
      <rPr>
        <b/>
        <sz val="10"/>
        <rFont val="Time s New Roman"/>
      </rPr>
      <t xml:space="preserve">
Ngày cấp mã số thuế</t>
    </r>
  </si>
  <si>
    <r>
      <rPr>
        <b/>
        <sz val="10"/>
        <color theme="1" tint="0.499984740745262"/>
        <rFont val="Time s New Roman"/>
      </rPr>
      <t>No. of dependents</t>
    </r>
    <r>
      <rPr>
        <b/>
        <sz val="10"/>
        <rFont val="Time s New Roman"/>
      </rPr>
      <t xml:space="preserve">
Số người Phụ thuộc</t>
    </r>
  </si>
  <si>
    <r>
      <rPr>
        <b/>
        <sz val="10"/>
        <color theme="1" tint="0.499984740745262"/>
        <rFont val="Time s New Roman"/>
      </rPr>
      <t>Effected from</t>
    </r>
    <r>
      <rPr>
        <b/>
        <sz val="10"/>
        <rFont val="Time s New Roman"/>
      </rPr>
      <t xml:space="preserve">
Hiệu lực từ</t>
    </r>
  </si>
  <si>
    <r>
      <rPr>
        <b/>
        <sz val="10"/>
        <color theme="1" tint="0.499984740745262"/>
        <rFont val="Time s New Roman"/>
      </rPr>
      <t>Insurance No.</t>
    </r>
    <r>
      <rPr>
        <b/>
        <sz val="10"/>
        <rFont val="Time s New Roman"/>
      </rPr>
      <t xml:space="preserve">
Số sổ BHXH</t>
    </r>
  </si>
  <si>
    <r>
      <rPr>
        <b/>
        <sz val="10"/>
        <color theme="1" tint="0.499984740745262"/>
        <rFont val="Time s New Roman"/>
      </rPr>
      <t>MI Province ID</t>
    </r>
    <r>
      <rPr>
        <b/>
        <sz val="10"/>
        <rFont val="Time s New Roman"/>
      </rPr>
      <t xml:space="preserve">
Tỉnh đăng ký BHTY</t>
    </r>
  </si>
  <si>
    <r>
      <rPr>
        <b/>
        <sz val="10"/>
        <color theme="1" tint="0.499984740745262"/>
        <rFont val="Time s New Roman"/>
      </rPr>
      <t>MI Hospital Name</t>
    </r>
    <r>
      <rPr>
        <b/>
        <sz val="10"/>
        <rFont val="Time s New Roman"/>
      </rPr>
      <t xml:space="preserve">
Tên Bệnh việ</t>
    </r>
  </si>
  <si>
    <r>
      <rPr>
        <b/>
        <sz val="10"/>
        <color theme="1" tint="0.499984740745262"/>
        <rFont val="Time s New Roman"/>
      </rPr>
      <t>MI Hospital ID</t>
    </r>
    <r>
      <rPr>
        <b/>
        <sz val="10"/>
        <rFont val="Time s New Roman"/>
      </rPr>
      <t xml:space="preserve">
Mã Bệnh viện</t>
    </r>
  </si>
  <si>
    <r>
      <rPr>
        <b/>
        <sz val="10"/>
        <color theme="1" tint="0.499984740745262"/>
        <rFont val="Time s New Roman"/>
      </rPr>
      <t>Contract No.</t>
    </r>
    <r>
      <rPr>
        <b/>
        <sz val="10"/>
        <rFont val="Time s New Roman"/>
      </rPr>
      <t xml:space="preserve">
Số HĐ</t>
    </r>
  </si>
  <si>
    <r>
      <rPr>
        <b/>
        <sz val="10"/>
        <color theme="1" tint="0.499984740745262"/>
        <rFont val="Time s New Roman"/>
      </rPr>
      <t>Contract types</t>
    </r>
    <r>
      <rPr>
        <b/>
        <sz val="10"/>
        <rFont val="Time s New Roman"/>
      </rPr>
      <t xml:space="preserve">
Loại HĐ</t>
    </r>
  </si>
  <si>
    <r>
      <rPr>
        <b/>
        <sz val="10"/>
        <color theme="1" tint="0.499984740745262"/>
        <rFont val="Time s New Roman"/>
      </rPr>
      <t>Contract started from</t>
    </r>
    <r>
      <rPr>
        <b/>
        <sz val="10"/>
        <rFont val="Time s New Roman"/>
      </rPr>
      <t xml:space="preserve">
HĐ từ ngày</t>
    </r>
  </si>
  <si>
    <r>
      <rPr>
        <b/>
        <sz val="10"/>
        <color theme="1" tint="0.499984740745262"/>
        <rFont val="Time s New Roman"/>
      </rPr>
      <t xml:space="preserve">Contract ended on </t>
    </r>
    <r>
      <rPr>
        <b/>
        <sz val="10"/>
        <rFont val="Time s New Roman"/>
      </rPr>
      <t xml:space="preserve">
HĐ đến ngày</t>
    </r>
  </si>
  <si>
    <r>
      <rPr>
        <b/>
        <sz val="10"/>
        <color theme="1" tint="0.499984740745262"/>
        <rFont val="Time s New Roman"/>
      </rPr>
      <t>Low income</t>
    </r>
    <r>
      <rPr>
        <b/>
        <sz val="10"/>
        <rFont val="Time s New Roman"/>
      </rPr>
      <t xml:space="preserve">
Cam kết Thu nhập thấp</t>
    </r>
  </si>
  <si>
    <r>
      <rPr>
        <b/>
        <sz val="10"/>
        <color theme="1" tint="0.499984740745262"/>
        <rFont val="Time s New Roman"/>
      </rPr>
      <t>Time Keeper  ID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Mã số</t>
    </r>
    <r>
      <rPr>
        <b/>
        <sz val="10"/>
        <color theme="2" tint="-0.499984740745262"/>
        <rFont val="Time s New Roman"/>
      </rPr>
      <t xml:space="preserve"> </t>
    </r>
    <r>
      <rPr>
        <b/>
        <sz val="10"/>
        <rFont val="Time s New Roman"/>
      </rPr>
      <t>chấm công</t>
    </r>
  </si>
  <si>
    <r>
      <rPr>
        <b/>
        <sz val="10"/>
        <color theme="1" tint="0.499984740745262"/>
        <rFont val="Time s New Roman"/>
      </rPr>
      <t>Card No.</t>
    </r>
    <r>
      <rPr>
        <b/>
        <sz val="10"/>
        <rFont val="Time s New Roman"/>
      </rPr>
      <t xml:space="preserve">
Mã thẻ từ chấm công</t>
    </r>
  </si>
  <si>
    <r>
      <rPr>
        <b/>
        <sz val="10"/>
        <color theme="1" tint="0.499984740745262"/>
        <rFont val="Time s New Roman"/>
      </rPr>
      <t>Remark</t>
    </r>
    <r>
      <rPr>
        <b/>
        <sz val="10"/>
        <rFont val="Time s New Roman"/>
      </rPr>
      <t xml:space="preserve">
Ghi chú</t>
    </r>
  </si>
  <si>
    <t>Bệnh viện Bà Rịa</t>
  </si>
  <si>
    <t>WANG SZU-FANG</t>
  </si>
  <si>
    <t>VÕ TRUNG HẬU</t>
  </si>
  <si>
    <t>BÙI VĂN THUẬN</t>
  </si>
  <si>
    <t>NGUYỄN LÂM PHƯƠNG KHANH</t>
  </si>
  <si>
    <t>XIANG DAIYU</t>
  </si>
  <si>
    <t>ZHU HONGAI</t>
  </si>
  <si>
    <t>HE XIN</t>
  </si>
  <si>
    <t>WANG BIHUAN</t>
  </si>
  <si>
    <t>WANG ZHIYONG</t>
  </si>
  <si>
    <t>CHAO SEN WEI</t>
  </si>
  <si>
    <t>PAI YUAN TSUNG</t>
  </si>
  <si>
    <t>CHENG CHI CHENG</t>
  </si>
  <si>
    <t>LU CHENG MING</t>
  </si>
  <si>
    <t>Abby</t>
  </si>
  <si>
    <t>Michael Lu</t>
  </si>
  <si>
    <t>Kant Chen</t>
  </si>
  <si>
    <t>Martin</t>
  </si>
  <si>
    <t>Connie</t>
  </si>
  <si>
    <t>QRA </t>
  </si>
  <si>
    <t>PE  </t>
  </si>
  <si>
    <t>BOE</t>
  </si>
  <si>
    <t xml:space="preserve"> Section Manager </t>
  </si>
  <si>
    <t xml:space="preserve">Administrator </t>
  </si>
  <si>
    <t>Khoa sản huyện Châu Thành - Tiền Giang</t>
  </si>
  <si>
    <t>Thôn Mỹ Đức, xã Tây An, huyện Tây Sơn, tỉnh Bình Định</t>
  </si>
  <si>
    <t>Bệnh viện phụ sản Từ Dũ, TPHCM</t>
  </si>
  <si>
    <t>Tiền Giang</t>
  </si>
  <si>
    <t>BRVT</t>
  </si>
  <si>
    <t>082203017208</t>
  </si>
  <si>
    <t>052203001629</t>
  </si>
  <si>
    <t>077303002218</t>
  </si>
  <si>
    <t>Đồng Tháp</t>
  </si>
  <si>
    <t>TPHCM</t>
  </si>
  <si>
    <t>Số 168, ấp Trung Hòa</t>
  </si>
  <si>
    <t>Xóm 13, thôn Bính Đức</t>
  </si>
  <si>
    <t>Khu phố Bắc 1 Hòa Long</t>
  </si>
  <si>
    <t>AH17</t>
  </si>
  <si>
    <t>033 381 0512</t>
  </si>
  <si>
    <t>036 536 7654</t>
  </si>
  <si>
    <t>083 809 1616</t>
  </si>
  <si>
    <t>EN6212536</t>
  </si>
  <si>
    <t>EP1360876</t>
  </si>
  <si>
    <t>E85281195</t>
  </si>
  <si>
    <t xml:space="preserve">Cục quản lý xuất nhập cảnh quốc gia Trung Quốc </t>
  </si>
  <si>
    <t>0223001000</t>
  </si>
  <si>
    <t>Bệnh viện Đa khoa tỉnh 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</si>
</sst>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 s New Roman"/>
    </font>
    <font>
      <b/>
      <sz val="15"/>
      <color indexed="18"/>
      <name val="Time s New Roman"/>
    </font>
    <font>
      <b/>
      <sz val="15"/>
      <color rgb="FFFF0000"/>
      <name val="Time s New Roman"/>
    </font>
    <font>
      <sz val="11"/>
      <name val="Time s New Roman"/>
    </font>
    <font>
      <b/>
      <sz val="10"/>
      <color theme="2" tint="-0.499984740745262"/>
      <name val="Time s New Roman"/>
    </font>
    <font>
      <b/>
      <sz val="10"/>
      <color theme="1"/>
      <name val="Time s New Roman"/>
    </font>
    <font>
      <b/>
      <sz val="10"/>
      <name val="Time s New Roman"/>
    </font>
    <font>
      <b/>
      <sz val="10"/>
      <color theme="0" tint="-0.499984740745262"/>
      <name val="Time s New Roman"/>
    </font>
    <font>
      <b/>
      <sz val="10"/>
      <color theme="1" tint="0.499984740745262"/>
      <name val="Time s New Roman"/>
    </font>
    <font>
      <b/>
      <sz val="10"/>
      <color rgb="FFFF0000"/>
      <name val="Time s New Roman"/>
    </font>
    <font>
      <sz val="10"/>
      <name val="Time s New Roman"/>
    </font>
    <font>
      <sz val="8"/>
      <color rgb="FF000000"/>
      <name val="Time s New Roman"/>
    </font>
    <font>
      <sz val="9"/>
      <color theme="1"/>
      <name val="Time s New Roman"/>
    </font>
    <font>
      <u/>
      <sz val="11"/>
      <color theme="10"/>
      <name val="Time s New Roman"/>
    </font>
    <font>
      <sz val="8"/>
      <name val="Arial"/>
      <family val="2"/>
    </font>
    <font>
      <sz val="11"/>
      <color rgb="FF000000"/>
      <name val="Time s New Roman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NumberFormat="0" applyFill="0" applyBorder="0" applyAlignment="0" applyProtection="0"/>
    <xf numFmtId="0" fontId="3" fillId="0" borderId="0" applyProtection="0"/>
    <xf numFmtId="0" fontId="4" fillId="0" borderId="0"/>
  </cellStyleXfs>
  <cellXfs count="77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9" fillId="0" borderId="0" xfId="0" applyFont="1"/>
    <xf numFmtId="0" fontId="12" fillId="3" borderId="0" xfId="0" applyFont="1" applyFill="1"/>
    <xf numFmtId="49" fontId="12" fillId="3" borderId="0" xfId="0" applyNumberFormat="1" applyFont="1" applyFill="1"/>
    <xf numFmtId="49" fontId="15" fillId="16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49" fontId="15" fillId="5" borderId="4" xfId="0" applyNumberFormat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49" fontId="15" fillId="6" borderId="4" xfId="0" applyNumberFormat="1" applyFont="1" applyFill="1" applyBorder="1" applyAlignment="1">
      <alignment horizontal="center" vertical="center" wrapText="1"/>
    </xf>
    <xf numFmtId="49" fontId="15" fillId="6" borderId="4" xfId="0" applyNumberFormat="1" applyFont="1" applyFill="1" applyBorder="1" applyAlignment="1">
      <alignment vertical="center" wrapText="1"/>
    </xf>
    <xf numFmtId="49" fontId="15" fillId="7" borderId="4" xfId="0" applyNumberFormat="1" applyFont="1" applyFill="1" applyBorder="1" applyAlignment="1">
      <alignment horizontal="center" vertical="center" wrapText="1"/>
    </xf>
    <xf numFmtId="49" fontId="15" fillId="8" borderId="4" xfId="0" applyNumberFormat="1" applyFont="1" applyFill="1" applyBorder="1" applyAlignment="1">
      <alignment horizontal="center" vertical="center" wrapText="1"/>
    </xf>
    <xf numFmtId="0" fontId="15" fillId="17" borderId="4" xfId="0" applyFont="1" applyFill="1" applyBorder="1" applyAlignment="1">
      <alignment horizontal="center" vertical="center" wrapText="1"/>
    </xf>
    <xf numFmtId="49" fontId="15" fillId="9" borderId="4" xfId="0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49" fontId="15" fillId="4" borderId="4" xfId="0" applyNumberFormat="1" applyFont="1" applyFill="1" applyBorder="1" applyAlignment="1">
      <alignment horizontal="center" vertical="center" wrapText="1"/>
    </xf>
    <xf numFmtId="49" fontId="15" fillId="10" borderId="4" xfId="1" applyNumberFormat="1" applyFont="1" applyFill="1" applyBorder="1" applyAlignment="1">
      <alignment horizontal="center" vertical="center" wrapText="1" shrinkToFit="1"/>
    </xf>
    <xf numFmtId="0" fontId="15" fillId="10" borderId="4" xfId="1" applyFont="1" applyFill="1" applyBorder="1" applyAlignment="1">
      <alignment horizontal="center" vertical="center" wrapText="1"/>
    </xf>
    <xf numFmtId="49" fontId="15" fillId="9" borderId="4" xfId="1" applyNumberFormat="1" applyFont="1" applyFill="1" applyBorder="1" applyAlignment="1">
      <alignment horizontal="center" vertical="center" wrapText="1" shrinkToFit="1"/>
    </xf>
    <xf numFmtId="0" fontId="15" fillId="9" borderId="4" xfId="1" applyFont="1" applyFill="1" applyBorder="1" applyAlignment="1">
      <alignment horizontal="center" vertical="center" wrapText="1"/>
    </xf>
    <xf numFmtId="49" fontId="15" fillId="11" borderId="4" xfId="0" applyNumberFormat="1" applyFont="1" applyFill="1" applyBorder="1" applyAlignment="1">
      <alignment vertical="center" wrapText="1"/>
    </xf>
    <xf numFmtId="49" fontId="15" fillId="12" borderId="4" xfId="0" applyNumberFormat="1" applyFont="1" applyFill="1" applyBorder="1" applyAlignment="1">
      <alignment horizontal="center" vertical="center" wrapText="1"/>
    </xf>
    <xf numFmtId="49" fontId="15" fillId="13" borderId="4" xfId="0" applyNumberFormat="1" applyFont="1" applyFill="1" applyBorder="1" applyAlignment="1">
      <alignment horizontal="center" vertical="center" wrapText="1"/>
    </xf>
    <xf numFmtId="49" fontId="15" fillId="15" borderId="4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Border="1"/>
    <xf numFmtId="49" fontId="20" fillId="0" borderId="4" xfId="0" applyNumberFormat="1" applyFont="1" applyBorder="1"/>
    <xf numFmtId="14" fontId="21" fillId="2" borderId="4" xfId="0" applyNumberFormat="1" applyFont="1" applyFill="1" applyBorder="1" applyAlignment="1">
      <alignment horizontal="left" vertical="center" shrinkToFit="1"/>
    </xf>
    <xf numFmtId="49" fontId="9" fillId="2" borderId="4" xfId="0" applyNumberFormat="1" applyFont="1" applyFill="1" applyBorder="1"/>
    <xf numFmtId="49" fontId="21" fillId="2" borderId="4" xfId="0" applyNumberFormat="1" applyFont="1" applyFill="1" applyBorder="1" applyAlignment="1">
      <alignment horizontal="left" vertical="center" shrinkToFit="1"/>
    </xf>
    <xf numFmtId="49" fontId="21" fillId="2" borderId="4" xfId="0" applyNumberFormat="1" applyFont="1" applyFill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/>
    </xf>
    <xf numFmtId="14" fontId="21" fillId="2" borderId="4" xfId="0" applyNumberFormat="1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49" fontId="22" fillId="2" borderId="4" xfId="2" applyNumberFormat="1" applyFont="1" applyFill="1" applyBorder="1" applyAlignment="1">
      <alignment horizontal="left" vertical="center" shrinkToFit="1"/>
    </xf>
    <xf numFmtId="0" fontId="21" fillId="2" borderId="4" xfId="0" applyFont="1" applyFill="1" applyBorder="1" applyAlignment="1">
      <alignment horizontal="left" vertical="center" shrinkToFit="1"/>
    </xf>
    <xf numFmtId="49" fontId="21" fillId="2" borderId="4" xfId="0" applyNumberFormat="1" applyFont="1" applyFill="1" applyBorder="1" applyAlignment="1" applyProtection="1">
      <alignment horizontal="left" vertical="center" shrinkToFit="1"/>
      <protection locked="0"/>
    </xf>
    <xf numFmtId="0" fontId="21" fillId="2" borderId="4" xfId="0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horizontal="center" vertical="center" shrinkToFit="1"/>
    </xf>
    <xf numFmtId="0" fontId="15" fillId="7" borderId="4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 wrapText="1"/>
    </xf>
    <xf numFmtId="0" fontId="21" fillId="2" borderId="4" xfId="0" quotePrefix="1" applyFont="1" applyFill="1" applyBorder="1" applyAlignment="1">
      <alignment horizontal="left" vertical="center" shrinkToFit="1"/>
    </xf>
    <xf numFmtId="49" fontId="15" fillId="18" borderId="4" xfId="0" applyNumberFormat="1" applyFont="1" applyFill="1" applyBorder="1" applyAlignment="1">
      <alignment horizontal="center" vertical="center" wrapText="1"/>
    </xf>
    <xf numFmtId="0" fontId="15" fillId="18" borderId="4" xfId="0" applyFont="1" applyFill="1" applyBorder="1" applyAlignment="1">
      <alignment horizontal="center" vertical="center" wrapText="1"/>
    </xf>
    <xf numFmtId="49" fontId="9" fillId="0" borderId="0" xfId="0" applyNumberFormat="1" applyFont="1"/>
    <xf numFmtId="0" fontId="9" fillId="7" borderId="0" xfId="0" applyFont="1" applyFill="1"/>
    <xf numFmtId="49" fontId="12" fillId="7" borderId="0" xfId="0" applyNumberFormat="1" applyFont="1" applyFill="1"/>
    <xf numFmtId="0" fontId="9" fillId="0" borderId="0" xfId="0" applyFont="1" applyAlignment="1">
      <alignment horizontal="center" vertical="center"/>
    </xf>
    <xf numFmtId="0" fontId="15" fillId="19" borderId="4" xfId="1" applyFont="1" applyFill="1" applyBorder="1" applyAlignment="1">
      <alignment horizontal="center" vertical="center" wrapText="1"/>
    </xf>
    <xf numFmtId="49" fontId="21" fillId="0" borderId="4" xfId="0" applyNumberFormat="1" applyFont="1" applyBorder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49" fontId="24" fillId="20" borderId="4" xfId="0" applyNumberFormat="1" applyFont="1" applyFill="1" applyBorder="1"/>
    <xf numFmtId="0" fontId="10" fillId="2" borderId="0" xfId="0" applyFont="1" applyFill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49" fontId="15" fillId="7" borderId="4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49" fontId="15" fillId="8" borderId="4" xfId="0" applyNumberFormat="1" applyFont="1" applyFill="1" applyBorder="1" applyAlignment="1">
      <alignment horizontal="center" vertical="center" wrapText="1"/>
    </xf>
    <xf numFmtId="49" fontId="15" fillId="9" borderId="4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49" fontId="15" fillId="12" borderId="4" xfId="0" applyNumberFormat="1" applyFont="1" applyFill="1" applyBorder="1" applyAlignment="1">
      <alignment horizontal="center" vertical="center" wrapText="1"/>
    </xf>
    <xf numFmtId="49" fontId="15" fillId="13" borderId="4" xfId="0" applyNumberFormat="1" applyFont="1" applyFill="1" applyBorder="1" applyAlignment="1">
      <alignment horizontal="center" vertical="center" wrapText="1"/>
    </xf>
    <xf numFmtId="49" fontId="15" fillId="14" borderId="4" xfId="0" applyNumberFormat="1" applyFont="1" applyFill="1" applyBorder="1" applyAlignment="1">
      <alignment horizontal="center" vertical="center" wrapText="1"/>
    </xf>
    <xf numFmtId="49" fontId="13" fillId="15" borderId="4" xfId="0" applyNumberFormat="1" applyFont="1" applyFill="1" applyBorder="1" applyAlignment="1">
      <alignment horizontal="center" vertical="center" wrapText="1"/>
    </xf>
    <xf numFmtId="49" fontId="15" fillId="15" borderId="4" xfId="0" applyNumberFormat="1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 wrapText="1"/>
    </xf>
    <xf numFmtId="49" fontId="15" fillId="11" borderId="3" xfId="0" applyNumberFormat="1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 2" xfId="3" xr:uid="{00000000-0005-0000-0000-000002000000}"/>
    <cellStyle name="Normal 2 3" xfId="4" xr:uid="{00000000-0005-0000-0000-000003000000}"/>
    <cellStyle name="Normal_Sheet1" xfId="1" xr:uid="{00000000-0005-0000-0000-000004000000}"/>
  </cellStyles>
  <dxfs count="0"/>
  <tableStyles count="0" defaultTableStyle="TableStyleMedium2" defaultPivotStyle="PivotStyleLight16"/>
  <colors>
    <mruColors>
      <color rgb="FFFFFF99"/>
      <color rgb="FFFF3399"/>
      <color rgb="FF66FF99"/>
      <color rgb="FFFF99FF"/>
      <color rgb="FFCCECFF"/>
      <color rgb="FF66CCFF"/>
      <color rgb="FF33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TRIPOD%20TVC-MY%20LINH/TVC/D&#7918;%20LI&#7878;U%20LAO%20&#272;&#7896;NG/TVC%20DATA/TVC%20DATA%2020250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TVC Data -TOTAL"/>
      <sheetName val="TVC Data - RESIGNED"/>
      <sheetName val=" TVC Data -VN"/>
      <sheetName val=" TVC Data -NN"/>
      <sheetName val="Bank account &amp; Tax code"/>
      <sheetName val="Note"/>
    </sheetNames>
    <sheetDataSet>
      <sheetData sheetId="0">
        <row r="1">
          <cell r="G1" t="str">
            <v>Updated:</v>
          </cell>
          <cell r="H1">
            <v>45930</v>
          </cell>
          <cell r="K1">
            <v>53</v>
          </cell>
          <cell r="P1" t="str">
            <v>A B C: 3 shifts</v>
          </cell>
          <cell r="BH1" t="str">
            <v xml:space="preserve"> </v>
          </cell>
        </row>
        <row r="2">
          <cell r="P2" t="str">
            <v>SA SB: 2 shifts</v>
          </cell>
          <cell r="CZ2" t="str">
            <v>CHỖ Ổ HIỆN NAY</v>
          </cell>
        </row>
        <row r="4">
          <cell r="E4" t="str">
            <v>Code</v>
          </cell>
          <cell r="F4" t="str">
            <v>Fullname</v>
          </cell>
          <cell r="H4" t="str">
            <v>Joining</v>
          </cell>
          <cell r="I4" t="str">
            <v>Grade</v>
          </cell>
          <cell r="L4" t="str">
            <v>Division</v>
          </cell>
          <cell r="M4" t="str">
            <v>Sect.</v>
          </cell>
          <cell r="N4" t="str">
            <v>Process</v>
          </cell>
          <cell r="O4" t="str">
            <v>Sub-process</v>
          </cell>
          <cell r="P4" t="str">
            <v>Shift</v>
          </cell>
          <cell r="Q4" t="str">
            <v>W</v>
          </cell>
          <cell r="S4" t="str">
            <v>Gender</v>
          </cell>
          <cell r="T4" t="str">
            <v>Birthday</v>
          </cell>
          <cell r="X4" t="str">
            <v>Birth place</v>
          </cell>
          <cell r="Y4" t="str">
            <v>Race</v>
          </cell>
          <cell r="Z4" t="str">
            <v>Religion</v>
          </cell>
          <cell r="AA4" t="str">
            <v>Native Province</v>
          </cell>
          <cell r="AC4" t="str">
            <v>Identity Card</v>
          </cell>
          <cell r="AG4" t="str">
            <v>Education</v>
          </cell>
          <cell r="AL4" t="str">
            <v>Permanent address</v>
          </cell>
          <cell r="AQ4" t="str">
            <v>Temporary address</v>
          </cell>
          <cell r="AT4" t="str">
            <v>Father</v>
          </cell>
          <cell r="AW4" t="str">
            <v>Mother</v>
          </cell>
          <cell r="AZ4" t="str">
            <v>Father in law</v>
          </cell>
          <cell r="BC4" t="str">
            <v>Mother in law</v>
          </cell>
          <cell r="BG4" t="str">
            <v>Status</v>
          </cell>
          <cell r="BH4" t="str">
            <v>Husband/ Wife</v>
          </cell>
          <cell r="BM4" t="str">
            <v>Child</v>
          </cell>
          <cell r="BN4" t="str">
            <v>Children 1</v>
          </cell>
          <cell r="BP4" t="str">
            <v>Children 2</v>
          </cell>
          <cell r="BR4" t="str">
            <v>Children 3</v>
          </cell>
          <cell r="BT4" t="str">
            <v>Children 4</v>
          </cell>
          <cell r="BV4" t="str">
            <v>Children 5</v>
          </cell>
          <cell r="BY4" t="str">
            <v>PASSPORT</v>
          </cell>
          <cell r="CD4" t="str">
            <v>LABOR CONTRACT 1</v>
          </cell>
          <cell r="CG4" t="str">
            <v>LABOR CONTRACT 2</v>
          </cell>
          <cell r="CJ4" t="str">
            <v>LABOR CONTRACT 3</v>
          </cell>
          <cell r="CM4" t="str">
            <v>LABOR CONTRACT 4</v>
          </cell>
          <cell r="CQ4" t="str">
            <v>SOCIAL INSURANCE BOOK</v>
          </cell>
          <cell r="CT4" t="str">
            <v>Medical registration place</v>
          </cell>
          <cell r="CV4" t="str">
            <v>Smoking</v>
          </cell>
          <cell r="CX4" t="str">
            <v>Grade from</v>
          </cell>
          <cell r="CZ4" t="str">
            <v>Số nhà</v>
          </cell>
          <cell r="DA4" t="str">
            <v>Đường</v>
          </cell>
          <cell r="DB4" t="str">
            <v>Tổ</v>
          </cell>
          <cell r="DC4" t="str">
            <v>Khu phố
(Ấp)</v>
          </cell>
          <cell r="DD4" t="str">
            <v>Phường
(Xã)</v>
          </cell>
          <cell r="DE4" t="str">
            <v>Thành phố
(Huyện)</v>
          </cell>
          <cell r="DF4" t="str">
            <v>Tỉnh
(Thành phố)</v>
          </cell>
          <cell r="DH4" t="str">
            <v>Địa chỉ chổ ở hiện nay</v>
          </cell>
          <cell r="DJ4" t="str">
            <v>Số năm làm việc thực tế</v>
          </cell>
          <cell r="DK4" t="str">
            <v>Số năm kinh nghiệm làm việc liên quan</v>
          </cell>
          <cell r="DM4" t="str">
            <v>TVB Joining</v>
          </cell>
        </row>
        <row r="5">
          <cell r="I5" t="str">
            <v>No</v>
          </cell>
          <cell r="J5" t="str">
            <v>Eng</v>
          </cell>
          <cell r="K5" t="str">
            <v>VN</v>
          </cell>
          <cell r="T5" t="str">
            <v>DOB</v>
          </cell>
          <cell r="U5" t="str">
            <v>D</v>
          </cell>
          <cell r="V5" t="str">
            <v>M</v>
          </cell>
          <cell r="W5" t="str">
            <v>Y</v>
          </cell>
          <cell r="AC5" t="str">
            <v xml:space="preserve">ID No </v>
          </cell>
          <cell r="AD5" t="str">
            <v>Issued</v>
          </cell>
          <cell r="AE5" t="str">
            <v>Place</v>
          </cell>
          <cell r="AG5" t="str">
            <v>Code</v>
          </cell>
          <cell r="AH5" t="str">
            <v>School</v>
          </cell>
          <cell r="AI5" t="str">
            <v>Major</v>
          </cell>
          <cell r="AJ5" t="str">
            <v>Year</v>
          </cell>
          <cell r="AL5" t="str">
            <v>Code</v>
          </cell>
          <cell r="AM5" t="str">
            <v>Province</v>
          </cell>
          <cell r="AN5" t="str">
            <v>Permanent address</v>
          </cell>
          <cell r="AO5" t="str">
            <v>Phone</v>
          </cell>
          <cell r="AQ5" t="str">
            <v>Temporary address</v>
          </cell>
          <cell r="AR5" t="str">
            <v>Relative</v>
          </cell>
          <cell r="AT5" t="str">
            <v>Fullname</v>
          </cell>
          <cell r="AU5" t="str">
            <v>YOB</v>
          </cell>
          <cell r="AV5" t="str">
            <v>Career</v>
          </cell>
          <cell r="AW5" t="str">
            <v>Fullname</v>
          </cell>
          <cell r="AX5" t="str">
            <v>YOB</v>
          </cell>
          <cell r="AY5" t="str">
            <v>Career</v>
          </cell>
          <cell r="AZ5" t="str">
            <v>Fullname</v>
          </cell>
          <cell r="BA5" t="str">
            <v>YOB</v>
          </cell>
          <cell r="BB5" t="str">
            <v>Career</v>
          </cell>
          <cell r="BC5" t="str">
            <v>Fullname</v>
          </cell>
          <cell r="BD5" t="str">
            <v>YOB</v>
          </cell>
          <cell r="BE5" t="str">
            <v>Career</v>
          </cell>
          <cell r="BH5" t="str">
            <v>Fullname</v>
          </cell>
          <cell r="BI5" t="str">
            <v>YOB</v>
          </cell>
          <cell r="BJ5" t="str">
            <v>Career</v>
          </cell>
          <cell r="BK5" t="str">
            <v>Work place</v>
          </cell>
          <cell r="BN5" t="str">
            <v>Fullname</v>
          </cell>
          <cell r="BO5" t="str">
            <v>YOB</v>
          </cell>
          <cell r="BP5" t="str">
            <v>Fullname</v>
          </cell>
          <cell r="BQ5" t="str">
            <v>YOB</v>
          </cell>
          <cell r="BR5" t="str">
            <v>Fullname</v>
          </cell>
          <cell r="BS5" t="str">
            <v>YOB</v>
          </cell>
          <cell r="BT5" t="str">
            <v>Fullname</v>
          </cell>
          <cell r="BU5" t="str">
            <v>YOB</v>
          </cell>
          <cell r="BV5" t="str">
            <v>Fullname</v>
          </cell>
          <cell r="BW5" t="str">
            <v>YOB</v>
          </cell>
          <cell r="BY5" t="str">
            <v>No.</v>
          </cell>
          <cell r="BZ5" t="str">
            <v>Issued</v>
          </cell>
          <cell r="CA5" t="str">
            <v>Expired</v>
          </cell>
          <cell r="CB5" t="str">
            <v>Issued place</v>
          </cell>
          <cell r="CD5" t="str">
            <v>Kind</v>
          </cell>
          <cell r="CE5" t="str">
            <v>From</v>
          </cell>
          <cell r="CF5" t="str">
            <v>To</v>
          </cell>
          <cell r="CG5" t="str">
            <v>Kind</v>
          </cell>
          <cell r="CH5" t="str">
            <v>From</v>
          </cell>
          <cell r="CI5" t="str">
            <v>To</v>
          </cell>
          <cell r="CJ5" t="str">
            <v>Kind</v>
          </cell>
          <cell r="CK5" t="str">
            <v>From</v>
          </cell>
          <cell r="CL5" t="str">
            <v>To</v>
          </cell>
          <cell r="CM5" t="str">
            <v>Kind</v>
          </cell>
          <cell r="CN5" t="str">
            <v>From</v>
          </cell>
          <cell r="CO5" t="str">
            <v>To</v>
          </cell>
          <cell r="CQ5" t="str">
            <v>SI No</v>
          </cell>
          <cell r="CR5" t="str">
            <v>From</v>
          </cell>
          <cell r="CS5" t="str">
            <v>Status</v>
          </cell>
        </row>
        <row r="6">
          <cell r="E6">
            <v>1</v>
          </cell>
          <cell r="F6">
            <v>2</v>
          </cell>
          <cell r="G6">
            <v>3</v>
          </cell>
          <cell r="H6">
            <v>4</v>
          </cell>
          <cell r="I6">
            <v>5</v>
          </cell>
          <cell r="J6">
            <v>6</v>
          </cell>
          <cell r="K6">
            <v>7</v>
          </cell>
          <cell r="L6">
            <v>8</v>
          </cell>
          <cell r="M6">
            <v>9</v>
          </cell>
          <cell r="N6">
            <v>10</v>
          </cell>
          <cell r="O6">
            <v>11</v>
          </cell>
          <cell r="P6">
            <v>12</v>
          </cell>
          <cell r="Q6">
            <v>13</v>
          </cell>
          <cell r="R6">
            <v>14</v>
          </cell>
          <cell r="S6">
            <v>15</v>
          </cell>
          <cell r="T6">
            <v>16</v>
          </cell>
          <cell r="U6">
            <v>17</v>
          </cell>
          <cell r="V6">
            <v>18</v>
          </cell>
          <cell r="W6">
            <v>19</v>
          </cell>
          <cell r="X6">
            <v>20</v>
          </cell>
          <cell r="Y6">
            <v>21</v>
          </cell>
          <cell r="Z6">
            <v>22</v>
          </cell>
          <cell r="AA6">
            <v>23</v>
          </cell>
          <cell r="AB6">
            <v>24</v>
          </cell>
          <cell r="AC6">
            <v>25</v>
          </cell>
          <cell r="AD6">
            <v>26</v>
          </cell>
          <cell r="AE6">
            <v>27</v>
          </cell>
          <cell r="AF6">
            <v>28</v>
          </cell>
          <cell r="AG6">
            <v>29</v>
          </cell>
          <cell r="AH6">
            <v>30</v>
          </cell>
          <cell r="AI6">
            <v>31</v>
          </cell>
          <cell r="AJ6">
            <v>32</v>
          </cell>
          <cell r="AK6">
            <v>33</v>
          </cell>
          <cell r="AL6">
            <v>34</v>
          </cell>
          <cell r="AM6">
            <v>35</v>
          </cell>
          <cell r="AN6">
            <v>36</v>
          </cell>
          <cell r="AO6">
            <v>37</v>
          </cell>
          <cell r="AP6">
            <v>38</v>
          </cell>
          <cell r="AQ6">
            <v>39</v>
          </cell>
          <cell r="AR6">
            <v>40</v>
          </cell>
          <cell r="AS6">
            <v>41</v>
          </cell>
          <cell r="AT6">
            <v>42</v>
          </cell>
          <cell r="AU6">
            <v>43</v>
          </cell>
          <cell r="AV6">
            <v>44</v>
          </cell>
          <cell r="AW6">
            <v>45</v>
          </cell>
          <cell r="AX6">
            <v>46</v>
          </cell>
          <cell r="AY6">
            <v>47</v>
          </cell>
          <cell r="AZ6">
            <v>48</v>
          </cell>
          <cell r="BA6">
            <v>49</v>
          </cell>
          <cell r="BB6">
            <v>50</v>
          </cell>
          <cell r="BC6">
            <v>51</v>
          </cell>
          <cell r="BD6">
            <v>52</v>
          </cell>
          <cell r="BE6">
            <v>53</v>
          </cell>
          <cell r="BF6">
            <v>54</v>
          </cell>
          <cell r="BG6">
            <v>55</v>
          </cell>
          <cell r="BH6">
            <v>56</v>
          </cell>
          <cell r="BI6">
            <v>57</v>
          </cell>
          <cell r="BJ6">
            <v>58</v>
          </cell>
          <cell r="BK6">
            <v>59</v>
          </cell>
          <cell r="BL6">
            <v>60</v>
          </cell>
          <cell r="BM6">
            <v>61</v>
          </cell>
          <cell r="BN6">
            <v>62</v>
          </cell>
          <cell r="BO6">
            <v>63</v>
          </cell>
          <cell r="BP6">
            <v>64</v>
          </cell>
          <cell r="BQ6">
            <v>65</v>
          </cell>
          <cell r="BR6">
            <v>66</v>
          </cell>
          <cell r="BS6">
            <v>67</v>
          </cell>
          <cell r="BT6">
            <v>68</v>
          </cell>
          <cell r="BU6">
            <v>69</v>
          </cell>
          <cell r="BV6">
            <v>70</v>
          </cell>
          <cell r="BW6">
            <v>71</v>
          </cell>
          <cell r="BX6">
            <v>72</v>
          </cell>
          <cell r="BY6">
            <v>73</v>
          </cell>
          <cell r="BZ6">
            <v>74</v>
          </cell>
          <cell r="CA6">
            <v>75</v>
          </cell>
          <cell r="CB6">
            <v>76</v>
          </cell>
          <cell r="CC6">
            <v>77</v>
          </cell>
          <cell r="CD6">
            <v>78</v>
          </cell>
          <cell r="CE6">
            <v>79</v>
          </cell>
          <cell r="CF6">
            <v>80</v>
          </cell>
          <cell r="CG6">
            <v>81</v>
          </cell>
          <cell r="CH6">
            <v>82</v>
          </cell>
          <cell r="CI6">
            <v>83</v>
          </cell>
          <cell r="CJ6">
            <v>84</v>
          </cell>
          <cell r="CK6">
            <v>85</v>
          </cell>
          <cell r="CL6">
            <v>86</v>
          </cell>
          <cell r="CM6">
            <v>87</v>
          </cell>
          <cell r="CN6">
            <v>88</v>
          </cell>
          <cell r="CO6">
            <v>89</v>
          </cell>
          <cell r="CP6">
            <v>90</v>
          </cell>
          <cell r="CQ6">
            <v>91</v>
          </cell>
          <cell r="CR6">
            <v>92</v>
          </cell>
          <cell r="CS6">
            <v>93</v>
          </cell>
          <cell r="CT6">
            <v>94</v>
          </cell>
          <cell r="CU6">
            <v>95</v>
          </cell>
          <cell r="CV6">
            <v>96</v>
          </cell>
          <cell r="CW6">
            <v>97</v>
          </cell>
          <cell r="CX6">
            <v>98</v>
          </cell>
          <cell r="CY6">
            <v>99</v>
          </cell>
          <cell r="CZ6">
            <v>100</v>
          </cell>
          <cell r="DA6">
            <v>101</v>
          </cell>
          <cell r="DB6">
            <v>102</v>
          </cell>
          <cell r="DC6">
            <v>103</v>
          </cell>
          <cell r="DD6">
            <v>104</v>
          </cell>
          <cell r="DE6">
            <v>105</v>
          </cell>
          <cell r="DF6">
            <v>106</v>
          </cell>
          <cell r="DG6">
            <v>107</v>
          </cell>
          <cell r="DH6">
            <v>108</v>
          </cell>
          <cell r="DI6">
            <v>109</v>
          </cell>
          <cell r="DJ6">
            <v>110</v>
          </cell>
          <cell r="DK6">
            <v>111</v>
          </cell>
          <cell r="DL6">
            <v>112</v>
          </cell>
          <cell r="DM6">
            <v>113</v>
          </cell>
        </row>
        <row r="7">
          <cell r="E7">
            <v>62250001</v>
          </cell>
          <cell r="F7" t="str">
            <v>LU CHENG</v>
          </cell>
          <cell r="G7" t="str">
            <v>MING</v>
          </cell>
          <cell r="J7" t="str">
            <v>General Director</v>
          </cell>
          <cell r="K7" t="str">
            <v>Tổng giám đốc</v>
          </cell>
          <cell r="L7" t="str">
            <v>TVC</v>
          </cell>
          <cell r="M7" t="str">
            <v xml:space="preserve">TVC </v>
          </cell>
          <cell r="N7" t="str">
            <v>BOE</v>
          </cell>
          <cell r="P7" t="str">
            <v>N</v>
          </cell>
          <cell r="Q7" t="str">
            <v>W</v>
          </cell>
          <cell r="S7" t="str">
            <v>Male</v>
          </cell>
          <cell r="T7">
            <v>24235</v>
          </cell>
          <cell r="U7">
            <v>24235</v>
          </cell>
          <cell r="V7">
            <v>24235</v>
          </cell>
          <cell r="W7">
            <v>24235</v>
          </cell>
          <cell r="X7" t="str">
            <v>Đài Loan</v>
          </cell>
          <cell r="AA7" t="str">
            <v>Đài Loan</v>
          </cell>
          <cell r="BY7">
            <v>362499505</v>
          </cell>
          <cell r="BZ7">
            <v>45069</v>
          </cell>
          <cell r="CA7">
            <v>48722</v>
          </cell>
          <cell r="CB7" t="str">
            <v>Bộ Ngoại Giao Trung Quốc (Đài Loan)</v>
          </cell>
        </row>
        <row r="8">
          <cell r="E8">
            <v>62250002</v>
          </cell>
          <cell r="F8" t="str">
            <v>CHENG CHI</v>
          </cell>
          <cell r="G8" t="str">
            <v>CHENG</v>
          </cell>
          <cell r="I8" t="str">
            <v>32M</v>
          </cell>
          <cell r="J8" t="str">
            <v xml:space="preserve">Manager </v>
          </cell>
          <cell r="K8" t="str">
            <v>Giám đốc</v>
          </cell>
          <cell r="L8" t="str">
            <v>TVC</v>
          </cell>
          <cell r="M8" t="str">
            <v xml:space="preserve">TVC </v>
          </cell>
          <cell r="N8" t="str">
            <v>FC</v>
          </cell>
          <cell r="P8" t="str">
            <v>N</v>
          </cell>
          <cell r="Q8" t="str">
            <v>W</v>
          </cell>
          <cell r="S8" t="str">
            <v>Male</v>
          </cell>
          <cell r="U8">
            <v>0</v>
          </cell>
          <cell r="V8">
            <v>0</v>
          </cell>
          <cell r="W8">
            <v>0</v>
          </cell>
        </row>
        <row r="9">
          <cell r="E9">
            <v>62250003</v>
          </cell>
          <cell r="F9" t="str">
            <v>SỲ MỸ</v>
          </cell>
          <cell r="G9" t="str">
            <v>LINH</v>
          </cell>
          <cell r="H9">
            <v>45717</v>
          </cell>
          <cell r="I9">
            <v>17</v>
          </cell>
          <cell r="J9" t="str">
            <v>Senior Administrator A</v>
          </cell>
          <cell r="K9" t="str">
            <v>Chuyên viên thâm niên A</v>
          </cell>
          <cell r="L9" t="str">
            <v>TVC</v>
          </cell>
          <cell r="M9" t="str">
            <v xml:space="preserve">TVC </v>
          </cell>
          <cell r="N9" t="str">
            <v>HR</v>
          </cell>
          <cell r="P9" t="str">
            <v>N</v>
          </cell>
          <cell r="Q9" t="str">
            <v>W</v>
          </cell>
          <cell r="S9" t="str">
            <v>Female</v>
          </cell>
          <cell r="T9">
            <v>35583</v>
          </cell>
          <cell r="U9">
            <v>35583</v>
          </cell>
          <cell r="V9">
            <v>35583</v>
          </cell>
          <cell r="W9">
            <v>35583</v>
          </cell>
          <cell r="X9" t="str">
            <v>ấo 2, xã Lâm San, huyện Xuân Lộc, Đồng Nai</v>
          </cell>
          <cell r="Y9" t="str">
            <v>Hoa</v>
          </cell>
          <cell r="Z9" t="str">
            <v>Không</v>
          </cell>
          <cell r="AA9" t="str">
            <v>Quảng Ninh</v>
          </cell>
          <cell r="AC9" t="str">
            <v>075197008525</v>
          </cell>
          <cell r="AD9">
            <v>45111</v>
          </cell>
          <cell r="AE9" t="str">
            <v>Cục cảnh sát QLHC về TTXH</v>
          </cell>
          <cell r="AG9">
            <v>14</v>
          </cell>
          <cell r="AH9" t="str">
            <v xml:space="preserve">CĐ Công nghệ &amp; Quản trị Sonadezi </v>
          </cell>
          <cell r="AI9" t="str">
            <v xml:space="preserve">Tiếng Trung </v>
          </cell>
          <cell r="AJ9">
            <v>2019</v>
          </cell>
          <cell r="AL9">
            <v>1</v>
          </cell>
          <cell r="AM9" t="str">
            <v>TPHCM</v>
          </cell>
          <cell r="AN9" t="str">
            <v>42/15 Hồ Tùng Mậu, Tổ 8, Kp La Vân, xã Ngãi Giao, TPHCM</v>
          </cell>
          <cell r="AO9" t="str">
            <v>033 949 9198</v>
          </cell>
          <cell r="AT9" t="str">
            <v>Sỳ Chi Tống</v>
          </cell>
          <cell r="AU9">
            <v>1976</v>
          </cell>
          <cell r="AV9" t="str">
            <v>Làm rẫy</v>
          </cell>
          <cell r="AW9" t="str">
            <v>Lương Thị Mai</v>
          </cell>
          <cell r="AX9">
            <v>1980</v>
          </cell>
          <cell r="AY9" t="str">
            <v>Làm rẫy</v>
          </cell>
          <cell r="BG9" t="str">
            <v>x</v>
          </cell>
          <cell r="BH9" t="str">
            <v>Nguyễn Đức Bình</v>
          </cell>
          <cell r="BI9">
            <v>1993</v>
          </cell>
          <cell r="BJ9" t="str">
            <v>Nhân viên</v>
          </cell>
          <cell r="BM9">
            <v>1</v>
          </cell>
          <cell r="BN9" t="str">
            <v>Nguyễn Ngọc An Nhiên</v>
          </cell>
          <cell r="BO9">
            <v>2022</v>
          </cell>
          <cell r="CG9" t="str">
            <v>1st year</v>
          </cell>
          <cell r="CH9">
            <v>45717</v>
          </cell>
          <cell r="CI9">
            <v>46081</v>
          </cell>
          <cell r="CQ9">
            <v>7721735671</v>
          </cell>
          <cell r="CR9">
            <v>45717</v>
          </cell>
          <cell r="CS9" t="str">
            <v>Đã có sổ</v>
          </cell>
          <cell r="CT9" t="str">
            <v>TTYT huyện Châu Đức</v>
          </cell>
          <cell r="CX9">
            <v>45717</v>
          </cell>
          <cell r="CZ9" t="str">
            <v>42/15</v>
          </cell>
          <cell r="DA9" t="str">
            <v>Hồ Tùng Mậu</v>
          </cell>
          <cell r="DC9" t="str">
            <v>Kp La Vân</v>
          </cell>
          <cell r="DD9" t="str">
            <v>Ngãi Giao</v>
          </cell>
          <cell r="DF9" t="str">
            <v>TPHCM</v>
          </cell>
          <cell r="DH9" t="str">
            <v>42/15 Hồ Tùng Mậu, Tổ 8, Kp La Vân, xã Ngãi Giao, TPHCM</v>
          </cell>
          <cell r="DM9">
            <v>45463</v>
          </cell>
        </row>
        <row r="10">
          <cell r="E10">
            <v>62250004</v>
          </cell>
          <cell r="F10" t="str">
            <v>TRẦN ĐOÀN KIM</v>
          </cell>
          <cell r="G10" t="str">
            <v>NHƯ</v>
          </cell>
          <cell r="H10">
            <v>45717</v>
          </cell>
          <cell r="I10">
            <v>21</v>
          </cell>
          <cell r="J10" t="str">
            <v xml:space="preserve">Advanced Administrator </v>
          </cell>
          <cell r="K10" t="str">
            <v>Chuyên viên cấp cao</v>
          </cell>
          <cell r="L10" t="str">
            <v>TVC</v>
          </cell>
          <cell r="M10" t="str">
            <v xml:space="preserve">TVC </v>
          </cell>
          <cell r="N10" t="str">
            <v>GA</v>
          </cell>
          <cell r="P10" t="str">
            <v>N</v>
          </cell>
          <cell r="Q10" t="str">
            <v>W</v>
          </cell>
          <cell r="S10" t="str">
            <v>Female</v>
          </cell>
          <cell r="T10">
            <v>32443</v>
          </cell>
          <cell r="U10">
            <v>32443</v>
          </cell>
          <cell r="V10">
            <v>32443</v>
          </cell>
          <cell r="W10">
            <v>32443</v>
          </cell>
          <cell r="X10" t="str">
            <v>Ngãi Giao, Châu Thành, Đồng Nai</v>
          </cell>
          <cell r="Y10" t="str">
            <v>Kinh</v>
          </cell>
          <cell r="Z10" t="str">
            <v>Không</v>
          </cell>
          <cell r="AA10" t="str">
            <v>Quảng Trị</v>
          </cell>
          <cell r="AC10" t="str">
            <v>077188001242</v>
          </cell>
          <cell r="AD10">
            <v>44750</v>
          </cell>
          <cell r="AE10" t="str">
            <v>Cục cảnh sát QLHC về TTXH</v>
          </cell>
          <cell r="AG10">
            <v>15</v>
          </cell>
          <cell r="AH10" t="str">
            <v>ĐH KHXH &amp; Nhân Văn TP HCM</v>
          </cell>
          <cell r="AI10" t="str">
            <v>Nhật bản học</v>
          </cell>
          <cell r="AJ10">
            <v>2018</v>
          </cell>
          <cell r="AL10">
            <v>1</v>
          </cell>
          <cell r="AM10" t="str">
            <v>TPHCM</v>
          </cell>
          <cell r="AN10" t="str">
            <v>Tổ 10, ấp Đức Trung, xã Ngãi Giao, TPHCM</v>
          </cell>
          <cell r="AO10" t="str">
            <v>034 381 2850</v>
          </cell>
          <cell r="AT10" t="str">
            <v>Trần Văn Hải</v>
          </cell>
          <cell r="AU10">
            <v>1959</v>
          </cell>
          <cell r="AV10" t="str">
            <v>Giáo viên</v>
          </cell>
          <cell r="AW10" t="str">
            <v>Đoàn Thị Tân Kim Sơn</v>
          </cell>
          <cell r="AX10">
            <v>1956</v>
          </cell>
          <cell r="AY10" t="str">
            <v>Y sĩ</v>
          </cell>
          <cell r="BG10" t="str">
            <v>x</v>
          </cell>
          <cell r="BH10" t="str">
            <v>Lê Văn Tiến</v>
          </cell>
          <cell r="BI10">
            <v>1986</v>
          </cell>
          <cell r="BJ10" t="str">
            <v>Nhân viên</v>
          </cell>
          <cell r="BM10">
            <v>3</v>
          </cell>
          <cell r="BN10" t="str">
            <v>Lê Khải Nguyên</v>
          </cell>
          <cell r="BO10">
            <v>2014</v>
          </cell>
          <cell r="BP10" t="str">
            <v>Lê Phương Nhã Uyên</v>
          </cell>
          <cell r="BQ10">
            <v>2018</v>
          </cell>
          <cell r="BR10" t="str">
            <v>Lê Khải Tường</v>
          </cell>
          <cell r="BS10">
            <v>2023</v>
          </cell>
          <cell r="CG10" t="str">
            <v>1st year</v>
          </cell>
          <cell r="CH10">
            <v>45717</v>
          </cell>
          <cell r="CI10">
            <v>46081</v>
          </cell>
          <cell r="CQ10">
            <v>7721697767</v>
          </cell>
          <cell r="CR10">
            <v>45717</v>
          </cell>
          <cell r="CS10" t="str">
            <v>Đã có sổ</v>
          </cell>
          <cell r="CT10" t="str">
            <v>phòng khám đa khoa Đông Tây</v>
          </cell>
          <cell r="CX10">
            <v>45717</v>
          </cell>
          <cell r="DB10">
            <v>10</v>
          </cell>
          <cell r="DC10" t="str">
            <v>Đức Trung</v>
          </cell>
          <cell r="DD10" t="str">
            <v>Ngãi Giao</v>
          </cell>
          <cell r="DF10" t="str">
            <v>TPHCM</v>
          </cell>
          <cell r="DH10" t="str">
            <v>Tổ 10, Ấp Đức Trung, Xã Ngãi Giao, Thành phố Hồ Chí Minh</v>
          </cell>
          <cell r="DM10">
            <v>45463</v>
          </cell>
        </row>
        <row r="11">
          <cell r="E11">
            <v>62250005</v>
          </cell>
          <cell r="F11" t="str">
            <v>HÀ THỊ</v>
          </cell>
          <cell r="G11" t="str">
            <v>NĂM</v>
          </cell>
          <cell r="H11">
            <v>45719</v>
          </cell>
          <cell r="I11">
            <v>22</v>
          </cell>
          <cell r="J11" t="str">
            <v>Senior Advanced 
Administrator</v>
          </cell>
          <cell r="K11" t="str">
            <v>Chuyên viên thâm niên cấp cao</v>
          </cell>
          <cell r="L11" t="str">
            <v>TVC</v>
          </cell>
          <cell r="M11" t="str">
            <v xml:space="preserve">TVC </v>
          </cell>
          <cell r="N11" t="str">
            <v>FA</v>
          </cell>
          <cell r="P11" t="str">
            <v>N</v>
          </cell>
          <cell r="Q11" t="str">
            <v>W</v>
          </cell>
          <cell r="S11" t="str">
            <v>Female</v>
          </cell>
          <cell r="T11">
            <v>32609</v>
          </cell>
          <cell r="U11">
            <v>32609</v>
          </cell>
          <cell r="V11">
            <v>32609</v>
          </cell>
          <cell r="W11">
            <v>32609</v>
          </cell>
          <cell r="X11" t="str">
            <v>Xóm 2, Gia Hưng, Gia Viễn,Ninh Bình</v>
          </cell>
          <cell r="Y11" t="str">
            <v>Kinh</v>
          </cell>
          <cell r="Z11" t="str">
            <v>Không</v>
          </cell>
          <cell r="AA11" t="str">
            <v>Ninh Bình</v>
          </cell>
          <cell r="AC11" t="str">
            <v>037189002257</v>
          </cell>
          <cell r="AD11">
            <v>44326</v>
          </cell>
          <cell r="AE11" t="str">
            <v>Cục cảnh sát QLHC về TTXH</v>
          </cell>
          <cell r="AG11">
            <v>15</v>
          </cell>
          <cell r="AH11" t="str">
            <v xml:space="preserve">ĐH Kinh tế Kỹ thuật Công nghiệp </v>
          </cell>
          <cell r="AI11" t="str">
            <v>Kế Toán</v>
          </cell>
          <cell r="AJ11">
            <v>2013</v>
          </cell>
          <cell r="AL11">
            <v>4</v>
          </cell>
          <cell r="AM11" t="str">
            <v>Ninh Bình</v>
          </cell>
          <cell r="AN11" t="str">
            <v>Xóm Thắng Lợi, xã Nam Hồng, tỉnh Ninh Bình</v>
          </cell>
          <cell r="AO11" t="str">
            <v>096 150 2085</v>
          </cell>
          <cell r="AQ11" t="str">
            <v>Tổ 2, KP Phước Lộc, P.tân Phước, TPHCM</v>
          </cell>
          <cell r="AT11" t="str">
            <v>Hà Quang Học</v>
          </cell>
          <cell r="AU11">
            <v>1947</v>
          </cell>
          <cell r="AV11" t="str">
            <v>Quân nhân</v>
          </cell>
          <cell r="AW11" t="str">
            <v>Trần Thị Sinh</v>
          </cell>
          <cell r="AX11">
            <v>1954</v>
          </cell>
          <cell r="AY11" t="str">
            <v>Nghỉ hưu</v>
          </cell>
          <cell r="BG11" t="str">
            <v>x</v>
          </cell>
          <cell r="BH11" t="str">
            <v>Phùng Văn Huỳnh</v>
          </cell>
          <cell r="BI11">
            <v>1990</v>
          </cell>
          <cell r="BJ11" t="str">
            <v>Nhân viên</v>
          </cell>
          <cell r="BM11">
            <v>1</v>
          </cell>
          <cell r="BN11" t="str">
            <v>Phùng Hà Mai Trang</v>
          </cell>
          <cell r="BO11">
            <v>2023</v>
          </cell>
          <cell r="CD11" t="str">
            <v>Probationary</v>
          </cell>
          <cell r="CE11">
            <v>45719</v>
          </cell>
          <cell r="CF11">
            <v>45779</v>
          </cell>
          <cell r="CG11" t="str">
            <v>1st year</v>
          </cell>
          <cell r="CH11">
            <v>45780</v>
          </cell>
          <cell r="CI11">
            <v>46144</v>
          </cell>
          <cell r="CQ11">
            <v>7411181844</v>
          </cell>
          <cell r="CR11">
            <v>45778</v>
          </cell>
          <cell r="CS11" t="str">
            <v>Đã có sổ</v>
          </cell>
          <cell r="CT11" t="str">
            <v>TTYT huyện Châu Đức</v>
          </cell>
          <cell r="CX11">
            <v>45778</v>
          </cell>
          <cell r="DB11">
            <v>2</v>
          </cell>
          <cell r="DC11" t="str">
            <v>Phước Lộc</v>
          </cell>
          <cell r="DD11" t="str">
            <v>Tân Phước</v>
          </cell>
          <cell r="DF11" t="str">
            <v>TPHCM</v>
          </cell>
          <cell r="DH11" t="str">
            <v>Tổ 2, KP Phước Lộc, P.tân Phước, TPHCM</v>
          </cell>
        </row>
        <row r="12">
          <cell r="E12">
            <v>62250006</v>
          </cell>
          <cell r="F12" t="str">
            <v>NGUYỄN THU</v>
          </cell>
          <cell r="G12" t="str">
            <v>PHƯƠNG</v>
          </cell>
          <cell r="H12">
            <v>45719</v>
          </cell>
          <cell r="I12">
            <v>17</v>
          </cell>
          <cell r="J12" t="str">
            <v>Senior Administrator A</v>
          </cell>
          <cell r="K12" t="str">
            <v>Chuyên viên thâm niên A</v>
          </cell>
          <cell r="L12" t="str">
            <v>TVC</v>
          </cell>
          <cell r="M12" t="str">
            <v xml:space="preserve">TVC </v>
          </cell>
          <cell r="N12" t="str">
            <v>FA</v>
          </cell>
          <cell r="P12" t="str">
            <v>N</v>
          </cell>
          <cell r="Q12" t="str">
            <v>W</v>
          </cell>
          <cell r="S12" t="str">
            <v>Female</v>
          </cell>
          <cell r="T12">
            <v>34116</v>
          </cell>
          <cell r="U12">
            <v>34116</v>
          </cell>
          <cell r="V12">
            <v>34116</v>
          </cell>
          <cell r="W12">
            <v>34116</v>
          </cell>
          <cell r="X12" t="str">
            <v>phường Thành Công, quận Ba Đình, Hà Nội</v>
          </cell>
          <cell r="Y12" t="str">
            <v>Kinh</v>
          </cell>
          <cell r="Z12" t="str">
            <v>Không</v>
          </cell>
          <cell r="AA12" t="str">
            <v>Nghệ An</v>
          </cell>
          <cell r="AC12" t="str">
            <v>040193027681</v>
          </cell>
          <cell r="AD12">
            <v>44611</v>
          </cell>
          <cell r="AE12" t="str">
            <v>Cục cảnh sát QLHC về TTXH</v>
          </cell>
          <cell r="AG12">
            <v>15</v>
          </cell>
          <cell r="AH12" t="str">
            <v>ĐH Kinh tế - Luật TPHCM</v>
          </cell>
          <cell r="AI12" t="str">
            <v>Kế Toán</v>
          </cell>
          <cell r="AJ12">
            <v>2018</v>
          </cell>
          <cell r="AL12">
            <v>4</v>
          </cell>
          <cell r="AM12" t="str">
            <v>Quảng Ngãi</v>
          </cell>
          <cell r="AN12" t="str">
            <v>Số nhà 208/10, đường Huỳnh Đăng Thơ, tổ 11, phường Kon Tum, tỉnh Quảng Ngãi</v>
          </cell>
          <cell r="AO12" t="str">
            <v>097 674 1863</v>
          </cell>
          <cell r="AQ12" t="str">
            <v>Đường 17, Xã Ngãi Giao, TPHCM</v>
          </cell>
          <cell r="AT12" t="str">
            <v>Nguyễn Trọng Phức</v>
          </cell>
          <cell r="AU12">
            <v>1965</v>
          </cell>
          <cell r="AV12" t="str">
            <v>Nông dân</v>
          </cell>
          <cell r="AW12" t="str">
            <v>Tưởng Thị Hiên</v>
          </cell>
          <cell r="AX12">
            <v>1965</v>
          </cell>
          <cell r="AY12" t="str">
            <v>Nông dân</v>
          </cell>
          <cell r="CD12" t="str">
            <v>Probationary</v>
          </cell>
          <cell r="CE12">
            <v>45719</v>
          </cell>
          <cell r="CF12">
            <v>45779</v>
          </cell>
          <cell r="CG12" t="str">
            <v>1st year</v>
          </cell>
          <cell r="CH12">
            <v>45780</v>
          </cell>
          <cell r="CI12">
            <v>46144</v>
          </cell>
          <cell r="CQ12">
            <v>6221618754</v>
          </cell>
          <cell r="CR12">
            <v>45778</v>
          </cell>
          <cell r="CS12" t="str">
            <v>Đã có sổ</v>
          </cell>
          <cell r="CT12" t="str">
            <v>TTYT huyện Châu Đức</v>
          </cell>
          <cell r="CX12">
            <v>45778</v>
          </cell>
          <cell r="DA12">
            <v>17</v>
          </cell>
          <cell r="DD12" t="str">
            <v>Ngãi Giao</v>
          </cell>
          <cell r="DF12" t="str">
            <v>TPHCM</v>
          </cell>
          <cell r="DH12" t="str">
            <v>Đường số 17, xã Ngãi Giao, TPHCM</v>
          </cell>
        </row>
        <row r="13">
          <cell r="E13">
            <v>62250007</v>
          </cell>
          <cell r="F13" t="str">
            <v>CHEN YU</v>
          </cell>
          <cell r="G13" t="str">
            <v>HSIEN</v>
          </cell>
          <cell r="H13">
            <v>45845</v>
          </cell>
          <cell r="I13" t="str">
            <v>31M</v>
          </cell>
          <cell r="J13" t="str">
            <v xml:space="preserve">Deputy Manager </v>
          </cell>
          <cell r="K13" t="str">
            <v>Phó Giám đốc</v>
          </cell>
          <cell r="L13" t="str">
            <v>TVC</v>
          </cell>
          <cell r="M13" t="str">
            <v xml:space="preserve">TVC </v>
          </cell>
          <cell r="N13" t="str">
            <v>FC</v>
          </cell>
          <cell r="P13" t="str">
            <v>N</v>
          </cell>
          <cell r="Q13" t="str">
            <v>W</v>
          </cell>
          <cell r="S13" t="str">
            <v>Male</v>
          </cell>
          <cell r="T13">
            <v>29478</v>
          </cell>
          <cell r="U13">
            <v>29478</v>
          </cell>
          <cell r="V13">
            <v>29478</v>
          </cell>
          <cell r="W13">
            <v>29478</v>
          </cell>
          <cell r="X13" t="str">
            <v>Đài Loan</v>
          </cell>
          <cell r="AA13" t="str">
            <v>Đài Loan</v>
          </cell>
          <cell r="AG13">
            <v>15</v>
          </cell>
          <cell r="AH13" t="str">
            <v>ĐH Zhong Hua</v>
          </cell>
          <cell r="AI13" t="str">
            <v>Kỹ thuật xây dựng</v>
          </cell>
          <cell r="AJ13">
            <v>2004</v>
          </cell>
          <cell r="AL13">
            <v>4</v>
          </cell>
          <cell r="AM13" t="str">
            <v>Đài Loan</v>
          </cell>
          <cell r="AO13" t="str">
            <v>093 376 5248</v>
          </cell>
          <cell r="AQ13" t="str">
            <v>Lô LH3-08, KDC Sonadezi Hữu Phước, đường số 1, thôn Hữu Phước, xã Ngãi Giao, TPHCM</v>
          </cell>
          <cell r="BY13">
            <v>314413359</v>
          </cell>
          <cell r="BZ13">
            <v>42761</v>
          </cell>
          <cell r="CA13">
            <v>46413</v>
          </cell>
          <cell r="CB13" t="str">
            <v>Bộ Ngoại Giao Trung Quốc (Đài Loan)</v>
          </cell>
          <cell r="CG13" t="str">
            <v>2 years</v>
          </cell>
          <cell r="CH13">
            <v>45845</v>
          </cell>
          <cell r="CI13">
            <v>46562</v>
          </cell>
          <cell r="CQ13">
            <v>7721662237</v>
          </cell>
          <cell r="CR13">
            <v>45839</v>
          </cell>
          <cell r="CS13" t="str">
            <v>Cấp mới</v>
          </cell>
          <cell r="CT13" t="str">
            <v>Bệnh viện Bà Rịa</v>
          </cell>
          <cell r="CX13">
            <v>45845</v>
          </cell>
          <cell r="CZ13" t="str">
            <v>LH3-08</v>
          </cell>
          <cell r="DA13">
            <v>1</v>
          </cell>
          <cell r="DC13" t="str">
            <v>Hữu Phước</v>
          </cell>
          <cell r="DD13" t="str">
            <v>Ngãi Giao</v>
          </cell>
          <cell r="DF13" t="str">
            <v>TPHCM</v>
          </cell>
          <cell r="DH13" t="str">
            <v>Lô LH3-08, KDC Sonadezi Hữu Phước, đường số 1, thôn Hữu Phước, xã Ngãi Giao, TPHCM</v>
          </cell>
        </row>
        <row r="14">
          <cell r="E14">
            <v>62250008</v>
          </cell>
          <cell r="F14" t="str">
            <v>CHEN TING</v>
          </cell>
          <cell r="G14" t="str">
            <v>AN</v>
          </cell>
          <cell r="H14">
            <v>45854</v>
          </cell>
          <cell r="I14" t="str">
            <v>22M</v>
          </cell>
          <cell r="J14" t="str">
            <v xml:space="preserve"> Section Manager </v>
          </cell>
          <cell r="K14" t="str">
            <v>Trưởng phòng</v>
          </cell>
          <cell r="L14" t="str">
            <v>TVC</v>
          </cell>
          <cell r="M14" t="str">
            <v xml:space="preserve">TVC </v>
          </cell>
          <cell r="N14" t="str">
            <v>GA</v>
          </cell>
          <cell r="P14" t="str">
            <v>N</v>
          </cell>
          <cell r="Q14" t="str">
            <v>W</v>
          </cell>
          <cell r="S14" t="str">
            <v>Male</v>
          </cell>
          <cell r="T14">
            <v>33641</v>
          </cell>
          <cell r="U14">
            <v>33641</v>
          </cell>
          <cell r="V14">
            <v>33641</v>
          </cell>
          <cell r="W14">
            <v>33641</v>
          </cell>
          <cell r="X14" t="str">
            <v>Đài Loan</v>
          </cell>
          <cell r="AA14" t="str">
            <v>Đài Loan</v>
          </cell>
          <cell r="AC14">
            <v>351246162</v>
          </cell>
          <cell r="AD14">
            <v>43392</v>
          </cell>
          <cell r="AE14" t="str">
            <v>Bộ Ngoại Giao Trung Quốc (Đài Loan)</v>
          </cell>
          <cell r="AG14">
            <v>15</v>
          </cell>
          <cell r="AH14" t="str">
            <v>ĐH quốc gia Trung Hưng</v>
          </cell>
          <cell r="AI14" t="str">
            <v>Kinh tế ứng dụng</v>
          </cell>
          <cell r="AJ14">
            <v>2024</v>
          </cell>
          <cell r="AL14">
            <v>4</v>
          </cell>
          <cell r="AM14" t="str">
            <v>Đài Loan</v>
          </cell>
          <cell r="AO14" t="str">
            <v>090 810 2709</v>
          </cell>
          <cell r="BY14">
            <v>351246162</v>
          </cell>
          <cell r="BZ14">
            <v>43392</v>
          </cell>
          <cell r="CA14">
            <v>47045</v>
          </cell>
          <cell r="CB14" t="str">
            <v>Bộ Ngoại Giao Trung Quốc (Đài Loan)</v>
          </cell>
          <cell r="CG14" t="str">
            <v>2 years</v>
          </cell>
          <cell r="CH14">
            <v>45854</v>
          </cell>
          <cell r="CI14">
            <v>46562</v>
          </cell>
          <cell r="CQ14" t="str">
            <v>7939232258</v>
          </cell>
          <cell r="CR14">
            <v>45839</v>
          </cell>
          <cell r="CS14" t="str">
            <v>Cấp mới</v>
          </cell>
          <cell r="CT14" t="str">
            <v>Bệnh viện Bà Rịa</v>
          </cell>
          <cell r="CX14">
            <v>45854</v>
          </cell>
          <cell r="CZ14" t="str">
            <v>LH3-08</v>
          </cell>
          <cell r="DA14">
            <v>1</v>
          </cell>
          <cell r="DC14" t="str">
            <v>Hữu Phước</v>
          </cell>
          <cell r="DD14" t="str">
            <v>Ngãi Giao</v>
          </cell>
          <cell r="DF14" t="str">
            <v>TPHCM</v>
          </cell>
          <cell r="DH14" t="str">
            <v>Lô LH3-08, KDC Sonadezi Hữu Phước, đường số 1, thôn Hữu Phước, xã Ngãi Giao, TPHCM</v>
          </cell>
        </row>
        <row r="15">
          <cell r="E15">
            <v>62250009</v>
          </cell>
          <cell r="F15" t="str">
            <v>CHANG SHENG</v>
          </cell>
          <cell r="G15" t="str">
            <v>KAI</v>
          </cell>
          <cell r="H15">
            <v>45823</v>
          </cell>
          <cell r="I15" t="str">
            <v>31M</v>
          </cell>
          <cell r="J15" t="str">
            <v xml:space="preserve">Deputy Manager </v>
          </cell>
          <cell r="K15" t="str">
            <v>Phó Giám đốc</v>
          </cell>
          <cell r="L15" t="str">
            <v>TVC</v>
          </cell>
          <cell r="M15" t="str">
            <v xml:space="preserve">TVC </v>
          </cell>
          <cell r="N15" t="str">
            <v>MF</v>
          </cell>
          <cell r="P15" t="str">
            <v>N</v>
          </cell>
          <cell r="Q15" t="str">
            <v>W</v>
          </cell>
          <cell r="S15" t="str">
            <v>Male</v>
          </cell>
          <cell r="T15">
            <v>29556</v>
          </cell>
          <cell r="U15">
            <v>29556</v>
          </cell>
          <cell r="V15">
            <v>29556</v>
          </cell>
          <cell r="W15">
            <v>29556</v>
          </cell>
          <cell r="X15" t="str">
            <v>Đài Loan</v>
          </cell>
          <cell r="AA15" t="str">
            <v>Đài Loan</v>
          </cell>
          <cell r="AG15">
            <v>15</v>
          </cell>
          <cell r="AH15" t="str">
            <v>ĐH Yuan Ze</v>
          </cell>
          <cell r="AI15" t="str">
            <v>Kỹ Thuật Điện</v>
          </cell>
          <cell r="AL15">
            <v>4</v>
          </cell>
          <cell r="AM15" t="str">
            <v>Đài Loan</v>
          </cell>
          <cell r="AO15" t="str">
            <v>093 379 1564</v>
          </cell>
          <cell r="AQ15" t="str">
            <v>Căn hộ số 9.04 lầu 9, khối 4, căn hộ cao cấp Vista, xa lộ HN, Kp4, P.An Phú, TP.Thủ Đức, TPHCM</v>
          </cell>
          <cell r="BY15">
            <v>314826005</v>
          </cell>
          <cell r="BZ15">
            <v>42807</v>
          </cell>
          <cell r="CA15">
            <v>46459</v>
          </cell>
          <cell r="CB15" t="str">
            <v>Bộ Ngoại Giao Trung Quốc (Đài Loan)</v>
          </cell>
          <cell r="CG15" t="str">
            <v>2 years</v>
          </cell>
          <cell r="CH15">
            <v>45823</v>
          </cell>
          <cell r="CI15">
            <v>46552</v>
          </cell>
          <cell r="CQ15">
            <v>7721659450</v>
          </cell>
          <cell r="CR15">
            <v>45809</v>
          </cell>
          <cell r="CS15" t="str">
            <v>Cấp mới</v>
          </cell>
          <cell r="CT15" t="str">
            <v>Bệnh viện Bà Rịa</v>
          </cell>
          <cell r="CX15">
            <v>45823</v>
          </cell>
          <cell r="CZ15" t="str">
            <v>Căn hộ số 9.04 lầu 9, khối 4, căn hộ cao cấp Vista</v>
          </cell>
          <cell r="DA15" t="str">
            <v>xa lộ HN</v>
          </cell>
          <cell r="DC15">
            <v>4</v>
          </cell>
          <cell r="DD15" t="str">
            <v>An Phú</v>
          </cell>
          <cell r="DE15" t="str">
            <v>Thủ Đức</v>
          </cell>
          <cell r="DF15" t="str">
            <v>TPHCM</v>
          </cell>
          <cell r="DH15" t="str">
            <v>Căn hộ số 9.04 lầu 9, khối 4, căn hộ cao cấp Vista, xa lộ HN, Kp4, P.An Phú, TP.Thủ Đức, TPHCM</v>
          </cell>
        </row>
        <row r="16">
          <cell r="E16">
            <v>62250010</v>
          </cell>
          <cell r="F16" t="str">
            <v>CHEN YEN</v>
          </cell>
          <cell r="G16" t="str">
            <v>CHIEH</v>
          </cell>
          <cell r="H16">
            <v>45828</v>
          </cell>
          <cell r="I16" t="str">
            <v>31M</v>
          </cell>
          <cell r="J16" t="str">
            <v xml:space="preserve">Deputy Manager </v>
          </cell>
          <cell r="K16" t="str">
            <v>Phó Giám đốc</v>
          </cell>
          <cell r="L16" t="str">
            <v>TVC</v>
          </cell>
          <cell r="M16" t="str">
            <v xml:space="preserve">TVC </v>
          </cell>
          <cell r="N16" t="str">
            <v>FA</v>
          </cell>
          <cell r="P16" t="str">
            <v>N</v>
          </cell>
          <cell r="Q16" t="str">
            <v>W</v>
          </cell>
          <cell r="S16" t="str">
            <v>Male</v>
          </cell>
          <cell r="T16">
            <v>32438</v>
          </cell>
          <cell r="U16">
            <v>32438</v>
          </cell>
          <cell r="V16">
            <v>32438</v>
          </cell>
          <cell r="W16">
            <v>32438</v>
          </cell>
          <cell r="X16" t="str">
            <v>Đài Loan</v>
          </cell>
          <cell r="AA16" t="str">
            <v>Đài Loan</v>
          </cell>
          <cell r="AG16">
            <v>16</v>
          </cell>
          <cell r="AI16" t="str">
            <v>Quản trị Kinh Doanh</v>
          </cell>
          <cell r="AJ16">
            <v>2025</v>
          </cell>
          <cell r="AL16">
            <v>4</v>
          </cell>
          <cell r="AM16" t="str">
            <v>Đài Loan</v>
          </cell>
          <cell r="AO16" t="str">
            <v>093 370 8911</v>
          </cell>
          <cell r="AQ16" t="str">
            <v>Lô LH3-08, KDC Sonadezi Hữu Phước, đường số 1, thôn Hữu Phước, xã Ngãi Giao, TPHCM</v>
          </cell>
          <cell r="BY16">
            <v>352353088</v>
          </cell>
          <cell r="BZ16">
            <v>43612</v>
          </cell>
          <cell r="CA16">
            <v>47265</v>
          </cell>
          <cell r="CB16" t="str">
            <v>Bộ Ngoại Giao Trung Quốc (Đài Loan)</v>
          </cell>
          <cell r="CG16" t="str">
            <v>2 years</v>
          </cell>
          <cell r="CH16">
            <v>45828</v>
          </cell>
          <cell r="CI16">
            <v>46557</v>
          </cell>
          <cell r="CQ16">
            <v>8023083476</v>
          </cell>
          <cell r="CR16">
            <v>45839</v>
          </cell>
          <cell r="CS16" t="str">
            <v>Cấp mới</v>
          </cell>
          <cell r="CT16" t="str">
            <v>Bệnh viện Bà Rịa</v>
          </cell>
          <cell r="CX16">
            <v>45828</v>
          </cell>
          <cell r="CZ16" t="str">
            <v>LH3-08</v>
          </cell>
          <cell r="DA16">
            <v>1</v>
          </cell>
          <cell r="DC16" t="str">
            <v>Hữu Phước</v>
          </cell>
          <cell r="DD16" t="str">
            <v>Ngãi Giao</v>
          </cell>
          <cell r="DF16" t="str">
            <v>TPHCM</v>
          </cell>
          <cell r="DH16" t="str">
            <v>Lô LH3-08, KDC Sonadezi Hữu Phước, đường số 1, thôn Hữu Phước, xã Ngãi Giao, TPHCM</v>
          </cell>
        </row>
        <row r="17">
          <cell r="E17">
            <v>62250011</v>
          </cell>
          <cell r="F17" t="str">
            <v>XIE GAO</v>
          </cell>
          <cell r="G17" t="str">
            <v>XI</v>
          </cell>
          <cell r="H17">
            <v>45823</v>
          </cell>
          <cell r="I17" t="str">
            <v>23M</v>
          </cell>
          <cell r="J17" t="str">
            <v>Chief Section Manager</v>
          </cell>
          <cell r="K17" t="str">
            <v>Chủ nhiệm trưởng phòng</v>
          </cell>
          <cell r="L17" t="str">
            <v>TVC</v>
          </cell>
          <cell r="M17" t="str">
            <v xml:space="preserve">TVC </v>
          </cell>
          <cell r="N17" t="str">
            <v>MF</v>
          </cell>
          <cell r="P17" t="str">
            <v>N</v>
          </cell>
          <cell r="Q17" t="str">
            <v>W</v>
          </cell>
          <cell r="S17" t="str">
            <v>Male</v>
          </cell>
          <cell r="T17">
            <v>29286</v>
          </cell>
          <cell r="U17">
            <v>29286</v>
          </cell>
          <cell r="V17">
            <v>29286</v>
          </cell>
          <cell r="W17">
            <v>29286</v>
          </cell>
          <cell r="X17" t="str">
            <v>Trung Quốc</v>
          </cell>
          <cell r="AA17" t="str">
            <v>Trung Quốc</v>
          </cell>
          <cell r="AL17">
            <v>4</v>
          </cell>
          <cell r="AM17" t="str">
            <v>Trung Quốc</v>
          </cell>
          <cell r="AO17" t="str">
            <v>093 700 1254</v>
          </cell>
          <cell r="AQ17" t="str">
            <v>Căn hộ số A39.12, Tháp A (RIO), chung cư Masteri An Phú, 179 xa lộ HN, P.Thảo Điền, TP.Thủ Đức, TPHCM</v>
          </cell>
          <cell r="BY17" t="str">
            <v>ED0044275</v>
          </cell>
          <cell r="BZ17">
            <v>43209</v>
          </cell>
          <cell r="CA17">
            <v>46861</v>
          </cell>
          <cell r="CB17" t="str">
            <v xml:space="preserve">Cục quản lý xuất nhập cảnh quốc gia Trung Quốc </v>
          </cell>
          <cell r="CG17" t="str">
            <v>2 years</v>
          </cell>
          <cell r="CH17">
            <v>45823</v>
          </cell>
          <cell r="CI17">
            <v>46552</v>
          </cell>
          <cell r="CQ17">
            <v>7721659409</v>
          </cell>
          <cell r="CR17">
            <v>45809</v>
          </cell>
          <cell r="CS17" t="str">
            <v>Cấp mới</v>
          </cell>
          <cell r="CT17" t="str">
            <v>Bệnh viện Bà Rịa</v>
          </cell>
          <cell r="CX17">
            <v>45823</v>
          </cell>
          <cell r="CZ17" t="str">
            <v>Căn hộ số A39.12, Tháp A (RIO), chung cư Masteri An Phú</v>
          </cell>
          <cell r="DA17" t="str">
            <v>xa lộ HN</v>
          </cell>
          <cell r="DD17" t="str">
            <v>Thảo Điền</v>
          </cell>
          <cell r="DE17" t="str">
            <v>Thủ Đức</v>
          </cell>
          <cell r="DF17" t="str">
            <v>TPHCM</v>
          </cell>
          <cell r="DH17" t="str">
            <v>Căn hộ số A39.12, Tháp A (RIO), chung cư Masteri An Phú, 179 xa lộ HN, P.Thảo Điền, TP.Thủ Đức, TPHCM</v>
          </cell>
        </row>
        <row r="18">
          <cell r="E18">
            <v>62250012</v>
          </cell>
          <cell r="F18" t="str">
            <v>HUANG TSUNG</v>
          </cell>
          <cell r="G18" t="str">
            <v>JUNG</v>
          </cell>
          <cell r="H18">
            <v>45823</v>
          </cell>
          <cell r="I18" t="str">
            <v>32M</v>
          </cell>
          <cell r="J18" t="str">
            <v xml:space="preserve">Manager </v>
          </cell>
          <cell r="K18" t="str">
            <v>Giám đốc</v>
          </cell>
          <cell r="L18" t="str">
            <v>TVC</v>
          </cell>
          <cell r="M18" t="str">
            <v xml:space="preserve">TVC </v>
          </cell>
          <cell r="N18" t="str">
            <v>FC</v>
          </cell>
          <cell r="P18" t="str">
            <v>N</v>
          </cell>
          <cell r="Q18" t="str">
            <v>W</v>
          </cell>
          <cell r="S18" t="str">
            <v>Male</v>
          </cell>
          <cell r="T18">
            <v>21819</v>
          </cell>
          <cell r="U18">
            <v>21819</v>
          </cell>
          <cell r="V18">
            <v>21819</v>
          </cell>
          <cell r="W18">
            <v>21819</v>
          </cell>
          <cell r="X18" t="str">
            <v>Đài Loan</v>
          </cell>
          <cell r="AA18" t="str">
            <v>Đài Loan</v>
          </cell>
          <cell r="AL18">
            <v>4</v>
          </cell>
          <cell r="AM18" t="str">
            <v>Đài Loan</v>
          </cell>
          <cell r="AO18" t="str">
            <v>093 380 1194</v>
          </cell>
          <cell r="AQ18" t="str">
            <v>Lô LH3-08, KDC Sonadezi Hữu Phước, đường số 1, thôn Hữu Phước, xã Ngãi Giao, TPHCM</v>
          </cell>
          <cell r="BY18">
            <v>367405210</v>
          </cell>
          <cell r="BZ18">
            <v>45614</v>
          </cell>
          <cell r="CA18">
            <v>49266</v>
          </cell>
          <cell r="CB18" t="str">
            <v>Bộ Ngoại Giao Trung Quốc (Đài Loan)</v>
          </cell>
          <cell r="CG18" t="str">
            <v>2 years</v>
          </cell>
          <cell r="CH18">
            <v>45823</v>
          </cell>
          <cell r="CI18">
            <v>46552</v>
          </cell>
          <cell r="CQ18">
            <v>7721659377</v>
          </cell>
          <cell r="CR18">
            <v>45809</v>
          </cell>
          <cell r="CS18" t="str">
            <v>Cấp mới</v>
          </cell>
          <cell r="CT18" t="str">
            <v>Bệnh viện Bà Rịa</v>
          </cell>
          <cell r="CX18">
            <v>45823</v>
          </cell>
          <cell r="CZ18" t="str">
            <v>LH3-08</v>
          </cell>
          <cell r="DA18">
            <v>1</v>
          </cell>
          <cell r="DC18" t="str">
            <v>Hữu Phước</v>
          </cell>
          <cell r="DD18" t="str">
            <v>Ngãi Giao</v>
          </cell>
          <cell r="DF18" t="str">
            <v>TPHCM</v>
          </cell>
          <cell r="DH18" t="str">
            <v>Lô LH3-08, KDC Sonadezi Hữu Phước, đường số 1, thôn Hữu Phước, xã Ngãi Giao, TPHCM</v>
          </cell>
        </row>
        <row r="19">
          <cell r="E19">
            <v>62250013</v>
          </cell>
          <cell r="F19" t="str">
            <v>LIU CHIA</v>
          </cell>
          <cell r="G19" t="str">
            <v>HSIANG</v>
          </cell>
          <cell r="H19">
            <v>45854</v>
          </cell>
          <cell r="I19" t="str">
            <v>23M</v>
          </cell>
          <cell r="J19" t="str">
            <v>Chief Section Manager</v>
          </cell>
          <cell r="K19" t="str">
            <v>Chủ nhiệm trưởng phòng</v>
          </cell>
          <cell r="L19" t="str">
            <v>TVC</v>
          </cell>
          <cell r="M19" t="str">
            <v xml:space="preserve">TVC </v>
          </cell>
          <cell r="N19" t="str">
            <v>MF</v>
          </cell>
          <cell r="P19" t="str">
            <v>N</v>
          </cell>
          <cell r="Q19" t="str">
            <v>W</v>
          </cell>
          <cell r="S19" t="str">
            <v>Male</v>
          </cell>
          <cell r="T19">
            <v>30563</v>
          </cell>
          <cell r="U19">
            <v>30563</v>
          </cell>
          <cell r="V19">
            <v>30563</v>
          </cell>
          <cell r="W19">
            <v>30563</v>
          </cell>
          <cell r="X19" t="str">
            <v>Đài Loan</v>
          </cell>
          <cell r="AA19" t="str">
            <v>Đài Loan</v>
          </cell>
          <cell r="AG19">
            <v>16</v>
          </cell>
          <cell r="AH19" t="str">
            <v>ĐH quốc gia Trung Hưng</v>
          </cell>
          <cell r="AI19" t="str">
            <v>Khoa Khoa học và Kỹ thuật vật liệu</v>
          </cell>
          <cell r="AJ19">
            <v>2010</v>
          </cell>
          <cell r="AL19">
            <v>4</v>
          </cell>
          <cell r="AM19" t="str">
            <v>Đài Loan</v>
          </cell>
          <cell r="AO19" t="str">
            <v>093 352 1600</v>
          </cell>
          <cell r="BY19">
            <v>360106394</v>
          </cell>
          <cell r="BZ19">
            <v>44292</v>
          </cell>
          <cell r="CA19">
            <v>47944</v>
          </cell>
          <cell r="CB19" t="str">
            <v>Bộ Ngoại Giao Trung Quốc (Đài Loan)</v>
          </cell>
          <cell r="CG19" t="str">
            <v>2 years</v>
          </cell>
          <cell r="CH19">
            <v>45854</v>
          </cell>
          <cell r="CI19">
            <v>46582</v>
          </cell>
          <cell r="CQ19" t="str">
            <v>7722935792</v>
          </cell>
          <cell r="CR19">
            <v>45839</v>
          </cell>
          <cell r="CS19" t="str">
            <v>Cấp mới</v>
          </cell>
          <cell r="CT19" t="str">
            <v>Bệnh viện Bà Rịa</v>
          </cell>
          <cell r="CX19">
            <v>45854</v>
          </cell>
        </row>
        <row r="20">
          <cell r="E20">
            <v>62250014</v>
          </cell>
          <cell r="F20" t="str">
            <v>TỪ THỊ</v>
          </cell>
          <cell r="G20" t="str">
            <v>XOA</v>
          </cell>
          <cell r="H20">
            <v>45778</v>
          </cell>
          <cell r="I20">
            <v>13</v>
          </cell>
          <cell r="J20" t="str">
            <v>Assistant Technician</v>
          </cell>
          <cell r="K20" t="str">
            <v>Trợ lý công nhân</v>
          </cell>
          <cell r="L20" t="str">
            <v>TVC</v>
          </cell>
          <cell r="M20" t="str">
            <v xml:space="preserve">TVC </v>
          </cell>
          <cell r="N20" t="str">
            <v>GA</v>
          </cell>
          <cell r="P20" t="str">
            <v>N</v>
          </cell>
          <cell r="Q20" t="str">
            <v>W</v>
          </cell>
          <cell r="S20" t="str">
            <v>Female</v>
          </cell>
          <cell r="T20">
            <v>31766</v>
          </cell>
          <cell r="U20">
            <v>31766</v>
          </cell>
          <cell r="V20">
            <v>31766</v>
          </cell>
          <cell r="W20">
            <v>31766</v>
          </cell>
          <cell r="X20" t="str">
            <v>Tịnh Bình, Sơn Tịnh, Quảng Ngãi</v>
          </cell>
          <cell r="Y20" t="str">
            <v>Kinh</v>
          </cell>
          <cell r="Z20" t="str">
            <v>Không</v>
          </cell>
          <cell r="AA20" t="str">
            <v>Quảng Ngãi</v>
          </cell>
          <cell r="AC20" t="str">
            <v>051186002800</v>
          </cell>
          <cell r="AD20">
            <v>44315</v>
          </cell>
          <cell r="AE20" t="str">
            <v>Cục cảnh sát QLHC về TTXH</v>
          </cell>
          <cell r="AG20">
            <v>9</v>
          </cell>
          <cell r="AH20" t="str">
            <v>09/12</v>
          </cell>
          <cell r="AI20" t="str">
            <v>.</v>
          </cell>
          <cell r="AJ20">
            <v>2002</v>
          </cell>
          <cell r="AL20">
            <v>1</v>
          </cell>
          <cell r="AM20" t="str">
            <v>TPHCM</v>
          </cell>
          <cell r="AN20" t="str">
            <v>Tổ 37, Khu phố Hoàng Long, xã Kim Long, TPHCM</v>
          </cell>
          <cell r="AO20" t="str">
            <v>097 867 6467</v>
          </cell>
          <cell r="AT20" t="str">
            <v>Từ Văn Tâm</v>
          </cell>
          <cell r="AU20">
            <v>1964</v>
          </cell>
          <cell r="AV20" t="str">
            <v>Hưu trí</v>
          </cell>
          <cell r="AW20" t="str">
            <v>lê Thị Bảy</v>
          </cell>
          <cell r="AX20">
            <v>1964</v>
          </cell>
          <cell r="AY20" t="str">
            <v>Hưu trí</v>
          </cell>
          <cell r="BG20" t="str">
            <v>x</v>
          </cell>
          <cell r="BH20" t="str">
            <v>Nguyễn Văn Huấn</v>
          </cell>
          <cell r="BI20">
            <v>1983</v>
          </cell>
          <cell r="BJ20" t="str">
            <v>Nhân viên</v>
          </cell>
          <cell r="BM20">
            <v>2</v>
          </cell>
          <cell r="BN20" t="str">
            <v>Nguyễn Việt Anh</v>
          </cell>
          <cell r="BO20">
            <v>2009</v>
          </cell>
          <cell r="BP20" t="str">
            <v>Nguyễn Phúc An</v>
          </cell>
          <cell r="BQ20">
            <v>2020</v>
          </cell>
          <cell r="CG20" t="str">
            <v>1st year</v>
          </cell>
          <cell r="CH20">
            <v>45778</v>
          </cell>
          <cell r="CI20">
            <v>46142</v>
          </cell>
          <cell r="CQ20">
            <v>5120518556</v>
          </cell>
          <cell r="CR20">
            <v>45778</v>
          </cell>
          <cell r="CS20" t="str">
            <v>Mất sổ</v>
          </cell>
          <cell r="CT20" t="str">
            <v>TTYT huyện Châu Đức</v>
          </cell>
          <cell r="CX20">
            <v>45566</v>
          </cell>
          <cell r="DB20">
            <v>37</v>
          </cell>
          <cell r="DC20" t="str">
            <v>Hoàng Long</v>
          </cell>
          <cell r="DD20" t="str">
            <v>Kim Long</v>
          </cell>
          <cell r="DF20" t="str">
            <v>TPHCM</v>
          </cell>
          <cell r="DH20" t="str">
            <v>Tổ 37, Khu phố Hoàng Long, xã Kim Long, TPHCM</v>
          </cell>
          <cell r="DM20">
            <v>45517</v>
          </cell>
        </row>
        <row r="21">
          <cell r="E21">
            <v>62250015</v>
          </cell>
          <cell r="F21" t="str">
            <v>LÊ VĂN</v>
          </cell>
          <cell r="G21" t="str">
            <v>MINH</v>
          </cell>
          <cell r="H21">
            <v>45778</v>
          </cell>
          <cell r="I21" t="str">
            <v>22M</v>
          </cell>
          <cell r="J21" t="str">
            <v xml:space="preserve"> Section Manager </v>
          </cell>
          <cell r="K21" t="str">
            <v>Trưởng phòng</v>
          </cell>
          <cell r="L21" t="str">
            <v>TVC</v>
          </cell>
          <cell r="M21" t="str">
            <v xml:space="preserve">TVC </v>
          </cell>
          <cell r="N21" t="str">
            <v>FC</v>
          </cell>
          <cell r="P21" t="str">
            <v>N</v>
          </cell>
          <cell r="Q21" t="str">
            <v>W</v>
          </cell>
          <cell r="S21" t="str">
            <v>Male</v>
          </cell>
          <cell r="T21">
            <v>33086</v>
          </cell>
          <cell r="U21">
            <v>33086</v>
          </cell>
          <cell r="V21">
            <v>33086</v>
          </cell>
          <cell r="W21">
            <v>33086</v>
          </cell>
          <cell r="X21" t="str">
            <v>Suối Nghệ, Châu Thành, Đồng Nai</v>
          </cell>
          <cell r="Y21" t="str">
            <v>Kinh</v>
          </cell>
          <cell r="Z21" t="str">
            <v>Không</v>
          </cell>
          <cell r="AA21" t="str">
            <v>Quảng Ngãi</v>
          </cell>
          <cell r="AC21" t="str">
            <v>077090007278</v>
          </cell>
          <cell r="AD21">
            <v>45098</v>
          </cell>
          <cell r="AE21" t="str">
            <v>Cục cảnh sát QLHC về TTXH</v>
          </cell>
          <cell r="AG21">
            <v>15</v>
          </cell>
          <cell r="AH21" t="str">
            <v>ĐH Công nghệ TP HCM</v>
          </cell>
          <cell r="AI21" t="str">
            <v>Kỹ thuật công trình xây dựng</v>
          </cell>
          <cell r="AJ21">
            <v>2015</v>
          </cell>
          <cell r="AL21">
            <v>1</v>
          </cell>
          <cell r="AM21" t="str">
            <v>TPHCM</v>
          </cell>
          <cell r="AN21" t="str">
            <v>Thôn Đức Mỹ, Xã Ngãi Giao, TPHCM</v>
          </cell>
          <cell r="AO21" t="str">
            <v>035 615 5456</v>
          </cell>
          <cell r="AT21" t="str">
            <v>Lê Quang</v>
          </cell>
          <cell r="AU21">
            <v>1958</v>
          </cell>
          <cell r="AV21" t="str">
            <v>Nông dân</v>
          </cell>
          <cell r="AW21" t="str">
            <v>Đặng Thị Tìm</v>
          </cell>
          <cell r="AX21">
            <v>1971</v>
          </cell>
          <cell r="AY21" t="str">
            <v>Nông dân</v>
          </cell>
          <cell r="BG21" t="str">
            <v>x</v>
          </cell>
          <cell r="BH21" t="str">
            <v>Trần Thị Xuân Trang</v>
          </cell>
          <cell r="BI21">
            <v>1990</v>
          </cell>
          <cell r="BJ21" t="str">
            <v>Kế toán</v>
          </cell>
          <cell r="BM21">
            <v>1</v>
          </cell>
          <cell r="BN21" t="str">
            <v>Lê Trần Bảo Ngọc</v>
          </cell>
          <cell r="BO21">
            <v>2018</v>
          </cell>
          <cell r="CG21" t="str">
            <v>1st year</v>
          </cell>
          <cell r="CH21">
            <v>45778</v>
          </cell>
          <cell r="CI21">
            <v>46142</v>
          </cell>
          <cell r="CQ21">
            <v>7722341075</v>
          </cell>
          <cell r="CR21">
            <v>45778</v>
          </cell>
          <cell r="CS21" t="str">
            <v>Đã có sổ</v>
          </cell>
          <cell r="CT21" t="str">
            <v>TTYT huyện Châu Đức</v>
          </cell>
          <cell r="CX21">
            <v>45566</v>
          </cell>
          <cell r="DC21" t="str">
            <v>Đức Mỹ</v>
          </cell>
          <cell r="DD21" t="str">
            <v>Ngãi Giao</v>
          </cell>
          <cell r="DF21" t="str">
            <v>TPHCM</v>
          </cell>
          <cell r="DH21" t="str">
            <v>Thôn Đức Mỹ, xã Ngãi Giao, TPHCM</v>
          </cell>
          <cell r="DJ21">
            <v>9</v>
          </cell>
          <cell r="DK21">
            <v>0</v>
          </cell>
          <cell r="DM21">
            <v>45519</v>
          </cell>
        </row>
        <row r="22">
          <cell r="E22">
            <v>62250016</v>
          </cell>
          <cell r="F22" t="str">
            <v>LÊ THỊ HÀM</v>
          </cell>
          <cell r="G22" t="str">
            <v>CHƯƠNG</v>
          </cell>
          <cell r="H22">
            <v>45778</v>
          </cell>
          <cell r="I22">
            <v>15</v>
          </cell>
          <cell r="J22" t="str">
            <v xml:space="preserve">Administrator </v>
          </cell>
          <cell r="K22" t="str">
            <v>Chuyên viên</v>
          </cell>
          <cell r="L22" t="str">
            <v>TVC</v>
          </cell>
          <cell r="M22" t="str">
            <v xml:space="preserve">TVC </v>
          </cell>
          <cell r="N22" t="str">
            <v>FC</v>
          </cell>
          <cell r="P22" t="str">
            <v>N</v>
          </cell>
          <cell r="Q22" t="str">
            <v>W</v>
          </cell>
          <cell r="S22" t="str">
            <v>Female</v>
          </cell>
          <cell r="T22">
            <v>37204</v>
          </cell>
          <cell r="U22">
            <v>37204</v>
          </cell>
          <cell r="V22">
            <v>37204</v>
          </cell>
          <cell r="W22">
            <v>37204</v>
          </cell>
          <cell r="X22" t="str">
            <v>Tân Mỹ, Hòa Phú, Tuy Hòa, Phú Yên</v>
          </cell>
          <cell r="Y22" t="str">
            <v>Kinh</v>
          </cell>
          <cell r="Z22" t="str">
            <v>Không</v>
          </cell>
          <cell r="AA22" t="str">
            <v>Phú Yên</v>
          </cell>
          <cell r="AC22" t="str">
            <v>054301002900</v>
          </cell>
          <cell r="AD22">
            <v>44419</v>
          </cell>
          <cell r="AE22" t="str">
            <v>Cục cảnh sát QLHC về TTXH</v>
          </cell>
          <cell r="AG22">
            <v>15</v>
          </cell>
          <cell r="AH22" t="str">
            <v>ĐH Lạc Hồng Đồng Nai</v>
          </cell>
          <cell r="AI22" t="str">
            <v>Ngôn ngữ Trung Quốc</v>
          </cell>
          <cell r="AJ22">
            <v>2023</v>
          </cell>
          <cell r="AL22">
            <v>4</v>
          </cell>
          <cell r="AM22" t="str">
            <v>Đắk Lắk</v>
          </cell>
          <cell r="AN22" t="str">
            <v>Tân Mỹ, xã Sơn Thành, tỉnh Đắk Lắk</v>
          </cell>
          <cell r="AO22" t="str">
            <v>035 568 9234</v>
          </cell>
          <cell r="AQ22" t="str">
            <v>Mỹ Xuân, Phú Mỹ, TPHCM</v>
          </cell>
          <cell r="AT22" t="str">
            <v>Lê Ngọc</v>
          </cell>
          <cell r="AU22">
            <v>1963</v>
          </cell>
          <cell r="AV22" t="str">
            <v>Nông dân</v>
          </cell>
          <cell r="AW22" t="str">
            <v>Lê Thị Chớm</v>
          </cell>
          <cell r="AX22">
            <v>1971</v>
          </cell>
          <cell r="AY22" t="str">
            <v>Nông dân</v>
          </cell>
          <cell r="CG22" t="str">
            <v>1st year</v>
          </cell>
          <cell r="CH22">
            <v>45778</v>
          </cell>
          <cell r="CI22">
            <v>46142</v>
          </cell>
          <cell r="CQ22">
            <v>5420647904</v>
          </cell>
          <cell r="CR22">
            <v>45778</v>
          </cell>
          <cell r="CS22" t="str">
            <v>Đã có sổ</v>
          </cell>
          <cell r="CT22" t="str">
            <v>TTYT huyện Châu Đức</v>
          </cell>
          <cell r="CX22">
            <v>45566</v>
          </cell>
          <cell r="DD22" t="str">
            <v>Nghĩa Thành</v>
          </cell>
          <cell r="DF22" t="str">
            <v>TPHCM</v>
          </cell>
          <cell r="DH22" t="str">
            <v xml:space="preserve">Xã Nghĩa Thành, TPHCM </v>
          </cell>
          <cell r="DJ22">
            <v>2</v>
          </cell>
          <cell r="DK22">
            <v>2</v>
          </cell>
          <cell r="DM22">
            <v>45519</v>
          </cell>
        </row>
        <row r="23">
          <cell r="E23">
            <v>62250017</v>
          </cell>
          <cell r="F23" t="str">
            <v>DƯƠNG</v>
          </cell>
          <cell r="G23" t="str">
            <v>TƯƠI</v>
          </cell>
          <cell r="H23">
            <v>45778</v>
          </cell>
          <cell r="I23">
            <v>15</v>
          </cell>
          <cell r="J23" t="str">
            <v xml:space="preserve">Engineer </v>
          </cell>
          <cell r="K23" t="str">
            <v>Kỹ sư</v>
          </cell>
          <cell r="L23" t="str">
            <v>TVC</v>
          </cell>
          <cell r="M23" t="str">
            <v xml:space="preserve">TVC </v>
          </cell>
          <cell r="N23" t="str">
            <v>FC</v>
          </cell>
          <cell r="P23" t="str">
            <v>N</v>
          </cell>
          <cell r="Q23" t="str">
            <v>W</v>
          </cell>
          <cell r="S23" t="str">
            <v>Male</v>
          </cell>
          <cell r="T23">
            <v>35473</v>
          </cell>
          <cell r="U23">
            <v>35473</v>
          </cell>
          <cell r="V23">
            <v>35473</v>
          </cell>
          <cell r="W23">
            <v>35473</v>
          </cell>
          <cell r="X23" t="str">
            <v>Bình Ba, Châu Đức, BR-VT</v>
          </cell>
          <cell r="Y23" t="str">
            <v>Chơ Ro</v>
          </cell>
          <cell r="Z23" t="str">
            <v>Tin Lành</v>
          </cell>
          <cell r="AA23" t="str">
            <v>BR-VT</v>
          </cell>
          <cell r="AC23" t="str">
            <v>077097008942</v>
          </cell>
          <cell r="AD23">
            <v>44379</v>
          </cell>
          <cell r="AE23" t="str">
            <v>Cục cảnh sát QLHC về TTXH</v>
          </cell>
          <cell r="AG23">
            <v>14</v>
          </cell>
          <cell r="AH23" t="str">
            <v>CĐ Nghề Lilama 2</v>
          </cell>
          <cell r="AI23" t="str">
            <v>Điện Công nghiệp</v>
          </cell>
          <cell r="AJ23">
            <v>2018</v>
          </cell>
          <cell r="AL23">
            <v>1</v>
          </cell>
          <cell r="AM23" t="str">
            <v>TPHCM</v>
          </cell>
          <cell r="AN23" t="str">
            <v>Ấp Bình Mỹ, xã Ngãi Giao, TPHCM</v>
          </cell>
          <cell r="AO23" t="str">
            <v>038 907 1704</v>
          </cell>
          <cell r="AT23" t="str">
            <v>Dương Thơm</v>
          </cell>
          <cell r="AU23">
            <v>1963</v>
          </cell>
          <cell r="AV23" t="str">
            <v>Nông dân</v>
          </cell>
          <cell r="AW23" t="str">
            <v>Đào Thị Xem</v>
          </cell>
          <cell r="AX23">
            <v>1966</v>
          </cell>
          <cell r="AY23" t="str">
            <v>Nông dân</v>
          </cell>
          <cell r="CG23" t="str">
            <v>1st year</v>
          </cell>
          <cell r="CH23">
            <v>45778</v>
          </cell>
          <cell r="CI23">
            <v>46142</v>
          </cell>
          <cell r="CQ23" t="str">
            <v>7721712108</v>
          </cell>
          <cell r="CR23">
            <v>45778</v>
          </cell>
          <cell r="CS23" t="str">
            <v>Đã có sổ</v>
          </cell>
          <cell r="CT23" t="str">
            <v>TTYT huyện Châu Đức</v>
          </cell>
          <cell r="CX23">
            <v>45597</v>
          </cell>
          <cell r="DC23" t="str">
            <v>Bình Mỹ</v>
          </cell>
          <cell r="DD23" t="str">
            <v>Ngãi Giao</v>
          </cell>
          <cell r="DF23" t="str">
            <v>TPHCM</v>
          </cell>
          <cell r="DH23" t="str">
            <v>Ấp Bình Mỹ, xã Ngãi Giao, TPHCM</v>
          </cell>
          <cell r="DJ23">
            <v>3</v>
          </cell>
          <cell r="DK23">
            <v>0</v>
          </cell>
          <cell r="DM23">
            <v>45539</v>
          </cell>
        </row>
        <row r="24">
          <cell r="E24">
            <v>62250018</v>
          </cell>
          <cell r="F24" t="str">
            <v>TRẦN THANH</v>
          </cell>
          <cell r="G24" t="str">
            <v>NAM</v>
          </cell>
          <cell r="H24">
            <v>45778</v>
          </cell>
          <cell r="I24">
            <v>17</v>
          </cell>
          <cell r="J24" t="str">
            <v>Senior Engineer A</v>
          </cell>
          <cell r="K24" t="str">
            <v>Kỹ sư thâm niên A</v>
          </cell>
          <cell r="L24" t="str">
            <v>TVC</v>
          </cell>
          <cell r="M24" t="str">
            <v xml:space="preserve">TVC </v>
          </cell>
          <cell r="N24" t="str">
            <v>FC</v>
          </cell>
          <cell r="P24" t="str">
            <v>N</v>
          </cell>
          <cell r="Q24" t="str">
            <v>W</v>
          </cell>
          <cell r="S24" t="str">
            <v>Male</v>
          </cell>
          <cell r="T24">
            <v>33898</v>
          </cell>
          <cell r="U24">
            <v>33898</v>
          </cell>
          <cell r="V24">
            <v>33898</v>
          </cell>
          <cell r="W24">
            <v>33898</v>
          </cell>
          <cell r="X24" t="str">
            <v>trạm y tế xã Phước Hải, Long Đất, BR-VT</v>
          </cell>
          <cell r="Y24" t="str">
            <v>Kinh</v>
          </cell>
          <cell r="Z24" t="str">
            <v>Không</v>
          </cell>
          <cell r="AA24" t="str">
            <v>BR-VT</v>
          </cell>
          <cell r="AC24" t="str">
            <v>077092004450</v>
          </cell>
          <cell r="AD24">
            <v>44317</v>
          </cell>
          <cell r="AE24" t="str">
            <v>Cục cảnh sát QLHC về TTXH</v>
          </cell>
          <cell r="AG24">
            <v>15</v>
          </cell>
          <cell r="AH24" t="str">
            <v>ĐH Giao thông vận tải TP HCM</v>
          </cell>
          <cell r="AI24" t="str">
            <v>Xây dựng</v>
          </cell>
          <cell r="AJ24">
            <v>2016</v>
          </cell>
          <cell r="AL24">
            <v>1</v>
          </cell>
          <cell r="AM24" t="str">
            <v>TPHCM</v>
          </cell>
          <cell r="AN24" t="str">
            <v>Tổ 11, ấp An Hải, xã Phước Hải, TPHCM</v>
          </cell>
          <cell r="AO24" t="str">
            <v>090 996 9285</v>
          </cell>
          <cell r="AT24" t="str">
            <v>Trần Văn Lắm</v>
          </cell>
          <cell r="AU24">
            <v>1960</v>
          </cell>
          <cell r="AV24" t="str">
            <v>Hưu trí</v>
          </cell>
          <cell r="AW24" t="str">
            <v>Bùi Thị Ít</v>
          </cell>
          <cell r="AX24">
            <v>1962</v>
          </cell>
          <cell r="AY24" t="str">
            <v>Nội trợ</v>
          </cell>
          <cell r="CG24" t="str">
            <v>1st year</v>
          </cell>
          <cell r="CH24">
            <v>45778</v>
          </cell>
          <cell r="CI24">
            <v>46142</v>
          </cell>
          <cell r="CQ24" t="str">
            <v>7722724527</v>
          </cell>
          <cell r="CR24">
            <v>45778</v>
          </cell>
          <cell r="CS24" t="str">
            <v>Đã có sổ</v>
          </cell>
          <cell r="CT24" t="str">
            <v>TTYT huyện Châu Đức</v>
          </cell>
          <cell r="CX24">
            <v>45627</v>
          </cell>
          <cell r="DB24">
            <v>11</v>
          </cell>
          <cell r="DC24" t="str">
            <v>An Hải</v>
          </cell>
          <cell r="DD24" t="str">
            <v>Phước Hải</v>
          </cell>
          <cell r="DF24" t="str">
            <v>TPHCM</v>
          </cell>
          <cell r="DH24" t="str">
            <v>Tổ 11, ấp An Hải, xã Phước Hải, TPHCM</v>
          </cell>
          <cell r="DJ24">
            <v>8</v>
          </cell>
          <cell r="DK24">
            <v>8</v>
          </cell>
          <cell r="DM24">
            <v>45573</v>
          </cell>
        </row>
        <row r="25">
          <cell r="E25">
            <v>62250019</v>
          </cell>
          <cell r="F25" t="str">
            <v xml:space="preserve">NGUYỄN TRƯỜNG </v>
          </cell>
          <cell r="G25" t="str">
            <v>CHƯƠNG</v>
          </cell>
          <cell r="H25">
            <v>45778</v>
          </cell>
          <cell r="I25">
            <v>15</v>
          </cell>
          <cell r="J25" t="str">
            <v xml:space="preserve">Engineer </v>
          </cell>
          <cell r="K25" t="str">
            <v>Kỹ sư</v>
          </cell>
          <cell r="L25" t="str">
            <v>TVC</v>
          </cell>
          <cell r="M25" t="str">
            <v xml:space="preserve">TVC </v>
          </cell>
          <cell r="N25" t="str">
            <v>FC</v>
          </cell>
          <cell r="P25" t="str">
            <v>N</v>
          </cell>
          <cell r="Q25" t="str">
            <v>W</v>
          </cell>
          <cell r="S25" t="str">
            <v>Male</v>
          </cell>
          <cell r="T25">
            <v>37157</v>
          </cell>
          <cell r="U25">
            <v>37157</v>
          </cell>
          <cell r="V25">
            <v>37157</v>
          </cell>
          <cell r="W25">
            <v>37157</v>
          </cell>
          <cell r="X25" t="str">
            <v>Bệnh viện Bà Rịa, Bà Rịa, BR-VT</v>
          </cell>
          <cell r="Y25" t="str">
            <v>Kinh</v>
          </cell>
          <cell r="Z25" t="str">
            <v>Không</v>
          </cell>
          <cell r="AA25" t="str">
            <v>Quảng Nam</v>
          </cell>
          <cell r="AC25" t="str">
            <v>077201005699</v>
          </cell>
          <cell r="AD25">
            <v>44420</v>
          </cell>
          <cell r="AE25" t="str">
            <v>Cục cảnh sát QLHC về TTXH</v>
          </cell>
          <cell r="AG25">
            <v>15</v>
          </cell>
          <cell r="AH25" t="str">
            <v>ĐH Công ngiệp TP HCM</v>
          </cell>
          <cell r="AI25" t="str">
            <v>Kỹ thuật xây dựng</v>
          </cell>
          <cell r="AJ25">
            <v>2024</v>
          </cell>
          <cell r="AL25">
            <v>1</v>
          </cell>
          <cell r="AM25" t="str">
            <v>TPHCM</v>
          </cell>
          <cell r="AN25" t="str">
            <v>Khu phố Thị Vải, phường Phú Mỹ, TPHCM</v>
          </cell>
          <cell r="AO25" t="str">
            <v>038 420 4304</v>
          </cell>
          <cell r="AT25" t="str">
            <v>Nguyễn Thành Phương</v>
          </cell>
          <cell r="AU25">
            <v>1962</v>
          </cell>
          <cell r="AV25" t="str">
            <v>Nông dân</v>
          </cell>
          <cell r="AW25" t="str">
            <v>Phạm Thị Thu</v>
          </cell>
          <cell r="AX25">
            <v>1964</v>
          </cell>
          <cell r="AY25" t="str">
            <v>Nội trợ</v>
          </cell>
          <cell r="CG25" t="str">
            <v>1st year</v>
          </cell>
          <cell r="CH25">
            <v>45778</v>
          </cell>
          <cell r="CI25">
            <v>46142</v>
          </cell>
          <cell r="CQ25" t="str">
            <v>7722181290</v>
          </cell>
          <cell r="CR25">
            <v>45778</v>
          </cell>
          <cell r="CS25" t="str">
            <v>Đã có sổ</v>
          </cell>
          <cell r="CT25" t="str">
            <v>TTYT huyện Châu Đức</v>
          </cell>
          <cell r="CX25">
            <v>45658</v>
          </cell>
          <cell r="DC25" t="str">
            <v>Thị Vải</v>
          </cell>
          <cell r="DD25" t="str">
            <v>Phú Mỹ</v>
          </cell>
          <cell r="DF25" t="str">
            <v>TPHCM</v>
          </cell>
          <cell r="DH25" t="str">
            <v>Khu phố Thị Vải, phường Phú Mỹ, TPHCM</v>
          </cell>
          <cell r="DJ25">
            <v>1</v>
          </cell>
          <cell r="DK25">
            <v>1</v>
          </cell>
          <cell r="DM25">
            <v>45607</v>
          </cell>
        </row>
        <row r="26">
          <cell r="E26">
            <v>62250020</v>
          </cell>
          <cell r="F26" t="str">
            <v xml:space="preserve">NGUYỄN THỊ LOAN </v>
          </cell>
          <cell r="G26" t="str">
            <v>THẢO</v>
          </cell>
          <cell r="H26">
            <v>45778</v>
          </cell>
          <cell r="I26">
            <v>15</v>
          </cell>
          <cell r="J26" t="str">
            <v xml:space="preserve">Administrator </v>
          </cell>
          <cell r="K26" t="str">
            <v>Chuyên viên</v>
          </cell>
          <cell r="L26" t="str">
            <v>TVC</v>
          </cell>
          <cell r="M26" t="str">
            <v xml:space="preserve">TVC </v>
          </cell>
          <cell r="N26" t="str">
            <v>HR</v>
          </cell>
          <cell r="P26" t="str">
            <v>N</v>
          </cell>
          <cell r="Q26" t="str">
            <v>W</v>
          </cell>
          <cell r="S26" t="str">
            <v>Female</v>
          </cell>
          <cell r="T26">
            <v>36835</v>
          </cell>
          <cell r="U26">
            <v>36835</v>
          </cell>
          <cell r="V26">
            <v>36835</v>
          </cell>
          <cell r="W26">
            <v>36835</v>
          </cell>
          <cell r="X26" t="str">
            <v>Bệnh viện Trảng Bàng, Gia Huỳnh, Trảng Bàng, Tây Ninh</v>
          </cell>
          <cell r="Y26" t="str">
            <v>Kinh</v>
          </cell>
          <cell r="Z26" t="str">
            <v>Không</v>
          </cell>
          <cell r="AA26" t="str">
            <v>Tây Ninh</v>
          </cell>
          <cell r="AC26" t="str">
            <v>072300002375</v>
          </cell>
          <cell r="AD26">
            <v>45208</v>
          </cell>
          <cell r="AE26" t="str">
            <v>Cục cảnh sát QLHC về TTXH</v>
          </cell>
          <cell r="AG26">
            <v>15</v>
          </cell>
          <cell r="AH26" t="str">
            <v>ĐH Tôn Đức Thắng</v>
          </cell>
          <cell r="AI26" t="str">
            <v>Ngôn ngữ Trung Quốc</v>
          </cell>
          <cell r="AJ26">
            <v>2023</v>
          </cell>
          <cell r="AL26">
            <v>4</v>
          </cell>
          <cell r="AM26" t="str">
            <v>Tây Ninh</v>
          </cell>
          <cell r="AN26" t="str">
            <v>Tổ 3, khu phố Lộc - Thanh,phường An Tịnh, tỉnh Tây Ninh</v>
          </cell>
          <cell r="AO26" t="str">
            <v>033 801 0304</v>
          </cell>
          <cell r="AQ26" t="str">
            <v>2637/21/12 Huỳnh Tấn Phát, xã Nhà Bè, TP HCM</v>
          </cell>
          <cell r="AT26" t="str">
            <v>Nguyễn Long Hồ</v>
          </cell>
          <cell r="AU26">
            <v>1972</v>
          </cell>
          <cell r="AV26" t="str">
            <v>Mất</v>
          </cell>
          <cell r="AW26" t="str">
            <v>Bùi Thị Thuận</v>
          </cell>
          <cell r="AX26">
            <v>1972</v>
          </cell>
          <cell r="AY26" t="str">
            <v>Buôn bán</v>
          </cell>
          <cell r="CG26" t="str">
            <v>1st year</v>
          </cell>
          <cell r="CH26">
            <v>45778</v>
          </cell>
          <cell r="CI26">
            <v>46142</v>
          </cell>
          <cell r="CQ26">
            <v>7222244641</v>
          </cell>
          <cell r="CR26">
            <v>45778</v>
          </cell>
          <cell r="CS26" t="str">
            <v>Đã có sổ</v>
          </cell>
          <cell r="CT26" t="str">
            <v>TTYT huyện Châu Đức</v>
          </cell>
          <cell r="CX26">
            <v>45689</v>
          </cell>
          <cell r="DB26">
            <v>3</v>
          </cell>
          <cell r="DC26" t="str">
            <v>Lộc - Thanh</v>
          </cell>
          <cell r="DD26" t="str">
            <v>An Tịnh</v>
          </cell>
          <cell r="DF26" t="str">
            <v>Tây Ninh</v>
          </cell>
          <cell r="DH26" t="str">
            <v>Tổ 3, khu phố Lộc - Thanh,phường An Tịnh, tỉnh Tây Ninh</v>
          </cell>
          <cell r="DJ26">
            <v>1.5</v>
          </cell>
          <cell r="DK26">
            <v>1.5</v>
          </cell>
          <cell r="DM26">
            <v>45642</v>
          </cell>
        </row>
        <row r="27">
          <cell r="E27">
            <v>62250021</v>
          </cell>
          <cell r="F27" t="str">
            <v>TRƯƠNG THI MỸ</v>
          </cell>
          <cell r="G27" t="str">
            <v>THU</v>
          </cell>
          <cell r="H27">
            <v>45778</v>
          </cell>
          <cell r="I27">
            <v>15</v>
          </cell>
          <cell r="J27" t="str">
            <v xml:space="preserve">Administrator </v>
          </cell>
          <cell r="K27" t="str">
            <v>Chuyên viên</v>
          </cell>
          <cell r="L27" t="str">
            <v>TVC</v>
          </cell>
          <cell r="M27" t="str">
            <v xml:space="preserve">TVC </v>
          </cell>
          <cell r="N27" t="str">
            <v>HR</v>
          </cell>
          <cell r="P27" t="str">
            <v>N</v>
          </cell>
          <cell r="Q27" t="str">
            <v>W</v>
          </cell>
          <cell r="S27" t="str">
            <v>Female</v>
          </cell>
          <cell r="T27">
            <v>34818</v>
          </cell>
          <cell r="U27">
            <v>34818</v>
          </cell>
          <cell r="V27">
            <v>34818</v>
          </cell>
          <cell r="W27">
            <v>34818</v>
          </cell>
          <cell r="X27" t="str">
            <v>Bệnh viện Bà Rịa, Bà Rịa, BR-VT</v>
          </cell>
          <cell r="Y27" t="str">
            <v>Kinh</v>
          </cell>
          <cell r="Z27" t="str">
            <v>Không</v>
          </cell>
          <cell r="AA27" t="str">
            <v>Bình Dương</v>
          </cell>
          <cell r="AC27" t="str">
            <v>077195002603</v>
          </cell>
          <cell r="AD27">
            <v>44784</v>
          </cell>
          <cell r="AE27" t="str">
            <v>Cục cảnh sát QLHC về TTXH</v>
          </cell>
          <cell r="AG27">
            <v>15</v>
          </cell>
          <cell r="AH27" t="str">
            <v>ĐH Kinh tế TP HCM</v>
          </cell>
          <cell r="AI27" t="str">
            <v>Quản trị kinh doanh</v>
          </cell>
          <cell r="AJ27">
            <v>2017</v>
          </cell>
          <cell r="AL27">
            <v>1</v>
          </cell>
          <cell r="AM27" t="str">
            <v>TPHCM</v>
          </cell>
          <cell r="AN27" t="str">
            <v>Tổ 22, ấp Tân Phú, xã Kim Long, TPHCM</v>
          </cell>
          <cell r="AO27" t="str">
            <v>037 797 0207</v>
          </cell>
          <cell r="AT27" t="str">
            <v>Trương Đức Tài</v>
          </cell>
          <cell r="AU27">
            <v>1962</v>
          </cell>
          <cell r="AV27" t="str">
            <v>Mất</v>
          </cell>
          <cell r="AW27" t="str">
            <v>Lê Bích Ngọc</v>
          </cell>
          <cell r="AX27">
            <v>1963</v>
          </cell>
          <cell r="AY27" t="str">
            <v>Nội trợ</v>
          </cell>
          <cell r="BG27" t="str">
            <v>x</v>
          </cell>
          <cell r="BH27" t="str">
            <v>Lê Hữu Hùng</v>
          </cell>
          <cell r="BI27">
            <v>1995</v>
          </cell>
          <cell r="BJ27" t="str">
            <v>Nhân viên IT</v>
          </cell>
          <cell r="BM27">
            <v>1</v>
          </cell>
          <cell r="BN27" t="str">
            <v>Lê Hữu Nhật Huy</v>
          </cell>
          <cell r="BO27">
            <v>2024</v>
          </cell>
          <cell r="CG27" t="str">
            <v>1st year</v>
          </cell>
          <cell r="CH27">
            <v>45778</v>
          </cell>
          <cell r="CI27">
            <v>46142</v>
          </cell>
          <cell r="CQ27">
            <v>7721632172</v>
          </cell>
          <cell r="CR27">
            <v>45778</v>
          </cell>
          <cell r="CS27" t="str">
            <v>Đã có sổ</v>
          </cell>
          <cell r="CT27" t="str">
            <v>TTYT huyện Châu Đức</v>
          </cell>
          <cell r="CX27">
            <v>45748</v>
          </cell>
          <cell r="DB27" t="str">
            <v>Tổ 22</v>
          </cell>
          <cell r="DC27" t="str">
            <v>Tân Phú</v>
          </cell>
          <cell r="DD27" t="str">
            <v>Kim Long</v>
          </cell>
          <cell r="DF27" t="str">
            <v>TPHCM</v>
          </cell>
          <cell r="DH27" t="str">
            <v>Tổ 22, Tân Phú, xã Kim Long, TPHCM</v>
          </cell>
          <cell r="DJ27">
            <v>7</v>
          </cell>
          <cell r="DK27">
            <v>7</v>
          </cell>
          <cell r="DM27">
            <v>45705</v>
          </cell>
        </row>
        <row r="28">
          <cell r="E28">
            <v>62250022</v>
          </cell>
          <cell r="F28" t="str">
            <v>HỒ CHANH</v>
          </cell>
          <cell r="G28" t="str">
            <v>NHÌN</v>
          </cell>
          <cell r="H28">
            <v>45778</v>
          </cell>
          <cell r="I28">
            <v>17</v>
          </cell>
          <cell r="J28" t="str">
            <v>Senior Administrator A</v>
          </cell>
          <cell r="K28" t="str">
            <v>Chuyên viên thâm niên A</v>
          </cell>
          <cell r="L28" t="str">
            <v>TVC</v>
          </cell>
          <cell r="M28" t="str">
            <v xml:space="preserve">TVC </v>
          </cell>
          <cell r="N28" t="str">
            <v>FC</v>
          </cell>
          <cell r="P28" t="str">
            <v>N</v>
          </cell>
          <cell r="Q28" t="str">
            <v>W</v>
          </cell>
          <cell r="S28" t="str">
            <v>Male</v>
          </cell>
          <cell r="T28">
            <v>34166</v>
          </cell>
          <cell r="U28">
            <v>34166</v>
          </cell>
          <cell r="V28">
            <v>34166</v>
          </cell>
          <cell r="W28">
            <v>34166</v>
          </cell>
          <cell r="X28" t="str">
            <v>Trạm y tế xã Bảo Bình, huyện Xuân Lộc, Đồng Nai</v>
          </cell>
          <cell r="Y28" t="str">
            <v>Hoa</v>
          </cell>
          <cell r="Z28" t="str">
            <v>Không</v>
          </cell>
          <cell r="AA28" t="str">
            <v>Khánh Hòa</v>
          </cell>
          <cell r="AC28" t="str">
            <v>075093019910</v>
          </cell>
          <cell r="AD28">
            <v>44558</v>
          </cell>
          <cell r="AE28" t="str">
            <v>Cục cảnh sát QLHC về TTXH</v>
          </cell>
          <cell r="AG28">
            <v>14</v>
          </cell>
          <cell r="AH28" t="str">
            <v>CĐ Kinh tế - Công nghệ TP HCM</v>
          </cell>
          <cell r="AI28" t="str">
            <v>Quản trị kinh doanh</v>
          </cell>
          <cell r="AJ28">
            <v>2014</v>
          </cell>
          <cell r="AL28">
            <v>2</v>
          </cell>
          <cell r="AM28" t="str">
            <v>Đồng Nai</v>
          </cell>
          <cell r="AN28" t="str">
            <v>Tổ 9, ấp Tân Bảo, xã Cẩm Mỹ, Đồng Nai</v>
          </cell>
          <cell r="AO28" t="str">
            <v>039 997 7639</v>
          </cell>
          <cell r="AQ28" t="str">
            <v>Sông Cầu, xã Nghĩa Thành, TPHCM</v>
          </cell>
          <cell r="AT28" t="str">
            <v>Hồ Sài</v>
          </cell>
          <cell r="AU28">
            <v>1964</v>
          </cell>
          <cell r="AV28" t="str">
            <v>Nông dân</v>
          </cell>
          <cell r="AW28" t="str">
            <v>.</v>
          </cell>
          <cell r="AX28" t="str">
            <v>.</v>
          </cell>
          <cell r="AY28" t="str">
            <v>.</v>
          </cell>
          <cell r="CG28" t="str">
            <v>1st year</v>
          </cell>
          <cell r="CH28">
            <v>45778</v>
          </cell>
          <cell r="CI28">
            <v>46142</v>
          </cell>
          <cell r="CQ28">
            <v>7515116975</v>
          </cell>
          <cell r="CR28">
            <v>45778</v>
          </cell>
          <cell r="CS28" t="str">
            <v>Đã có sổ</v>
          </cell>
          <cell r="CT28" t="str">
            <v>TTYT huyện Châu Đức</v>
          </cell>
          <cell r="CX28">
            <v>45778</v>
          </cell>
          <cell r="DB28">
            <v>9</v>
          </cell>
          <cell r="DC28" t="str">
            <v xml:space="preserve">Tân Bảo </v>
          </cell>
          <cell r="DD28" t="str">
            <v>Cẩm Mỹ</v>
          </cell>
          <cell r="DF28" t="str">
            <v>Đồng Nai</v>
          </cell>
          <cell r="DH28" t="str">
            <v>Tổ 9, ấp Tân Bảo, xã Cẩm Mỹ, Đồng Nai</v>
          </cell>
          <cell r="DJ28">
            <v>10</v>
          </cell>
          <cell r="DK28">
            <v>0</v>
          </cell>
          <cell r="DM28">
            <v>45719</v>
          </cell>
        </row>
        <row r="29">
          <cell r="E29">
            <v>62250023</v>
          </cell>
          <cell r="F29" t="str">
            <v>HUỲNH THỊ PHƯƠNG</v>
          </cell>
          <cell r="G29" t="str">
            <v>THẢO</v>
          </cell>
          <cell r="H29">
            <v>45778</v>
          </cell>
          <cell r="I29">
            <v>12</v>
          </cell>
          <cell r="J29" t="str">
            <v>Preliminary 
Technician</v>
          </cell>
          <cell r="K29" t="str">
            <v>Công nhân tập sự</v>
          </cell>
          <cell r="L29" t="str">
            <v>TVC</v>
          </cell>
          <cell r="M29" t="str">
            <v xml:space="preserve">TVC </v>
          </cell>
          <cell r="N29" t="str">
            <v>GA</v>
          </cell>
          <cell r="P29" t="str">
            <v>N</v>
          </cell>
          <cell r="Q29" t="str">
            <v>W</v>
          </cell>
          <cell r="S29" t="str">
            <v>Female</v>
          </cell>
          <cell r="T29">
            <v>30724</v>
          </cell>
          <cell r="U29">
            <v>30724</v>
          </cell>
          <cell r="V29">
            <v>30724</v>
          </cell>
          <cell r="W29">
            <v>30724</v>
          </cell>
          <cell r="X29" t="str">
            <v>Xã Kim Long, huyện Châu Thành, tỉnh Đồng Nai</v>
          </cell>
          <cell r="Y29" t="str">
            <v>Kinh</v>
          </cell>
          <cell r="Z29" t="str">
            <v>Không</v>
          </cell>
          <cell r="AA29" t="str">
            <v>Phú Yên</v>
          </cell>
          <cell r="AC29" t="str">
            <v>077184000503</v>
          </cell>
          <cell r="AD29">
            <v>44867</v>
          </cell>
          <cell r="AE29" t="str">
            <v>Cục cảnh sát QLHC về TTXH</v>
          </cell>
          <cell r="AG29">
            <v>12</v>
          </cell>
          <cell r="AH29" t="str">
            <v>12/12</v>
          </cell>
          <cell r="AI29" t="str">
            <v>.</v>
          </cell>
          <cell r="AJ29" t="str">
            <v>.</v>
          </cell>
          <cell r="AL29">
            <v>1</v>
          </cell>
          <cell r="AM29" t="str">
            <v>TPHCM</v>
          </cell>
          <cell r="AN29" t="str">
            <v>Thạch Long, xã Kim Long, TPHCM</v>
          </cell>
          <cell r="AO29" t="str">
            <v>090 828 4342</v>
          </cell>
          <cell r="AT29" t="str">
            <v>Huỳnh Xuân Sơn</v>
          </cell>
          <cell r="AU29">
            <v>1956</v>
          </cell>
          <cell r="AV29" t="str">
            <v>Làm rẫy</v>
          </cell>
          <cell r="AW29" t="str">
            <v>Nguyễn Thanh Thư</v>
          </cell>
          <cell r="AX29">
            <v>1959</v>
          </cell>
          <cell r="AY29" t="str">
            <v>Nông dân</v>
          </cell>
          <cell r="BG29" t="str">
            <v>x</v>
          </cell>
          <cell r="BH29" t="str">
            <v>Tô Ngọc Tú</v>
          </cell>
          <cell r="BI29">
            <v>1983</v>
          </cell>
          <cell r="BJ29" t="str">
            <v>Nhân viên</v>
          </cell>
          <cell r="CG29" t="str">
            <v>1st year</v>
          </cell>
          <cell r="CH29">
            <v>45778</v>
          </cell>
          <cell r="CI29">
            <v>46142</v>
          </cell>
          <cell r="CQ29">
            <v>7510135194</v>
          </cell>
          <cell r="CR29">
            <v>45778</v>
          </cell>
          <cell r="CS29" t="str">
            <v>Đã có sổ</v>
          </cell>
          <cell r="CT29" t="str">
            <v>TTYT huyện Châu Đức</v>
          </cell>
          <cell r="CX29">
            <v>45778</v>
          </cell>
          <cell r="DC29" t="str">
            <v>Thạch Long</v>
          </cell>
          <cell r="DD29" t="str">
            <v>Kim Long</v>
          </cell>
          <cell r="DF29" t="str">
            <v>TPHCM</v>
          </cell>
          <cell r="DH29" t="str">
            <v>Thạch Long, xã Kim Long, TPHCM</v>
          </cell>
          <cell r="DM29">
            <v>45736</v>
          </cell>
        </row>
        <row r="30">
          <cell r="E30">
            <v>62250024</v>
          </cell>
          <cell r="F30" t="str">
            <v>HUỲNH XUÂN</v>
          </cell>
          <cell r="G30" t="str">
            <v>THANH</v>
          </cell>
          <cell r="H30">
            <v>45824</v>
          </cell>
          <cell r="I30">
            <v>17</v>
          </cell>
          <cell r="J30" t="str">
            <v>Senior Administrator A</v>
          </cell>
          <cell r="K30" t="str">
            <v>Chuyên viên thâm niên A</v>
          </cell>
          <cell r="L30" t="str">
            <v>TVC</v>
          </cell>
          <cell r="M30" t="str">
            <v xml:space="preserve">TVC </v>
          </cell>
          <cell r="N30" t="str">
            <v>HR</v>
          </cell>
          <cell r="P30" t="str">
            <v>N</v>
          </cell>
          <cell r="Q30" t="str">
            <v>W</v>
          </cell>
          <cell r="S30" t="str">
            <v>Female</v>
          </cell>
          <cell r="T30">
            <v>33653</v>
          </cell>
          <cell r="U30">
            <v>33653</v>
          </cell>
          <cell r="V30">
            <v>33653</v>
          </cell>
          <cell r="W30">
            <v>33653</v>
          </cell>
          <cell r="X30" t="str">
            <v>thị trấn Đất Đỏ, Đất Đỏ, BR-VT</v>
          </cell>
          <cell r="Y30" t="str">
            <v>Kinh</v>
          </cell>
          <cell r="Z30" t="str">
            <v>Không</v>
          </cell>
          <cell r="AA30" t="str">
            <v>BR-VT</v>
          </cell>
          <cell r="AC30" t="str">
            <v>077192000730</v>
          </cell>
          <cell r="AD30">
            <v>44420</v>
          </cell>
          <cell r="AE30" t="str">
            <v>Cục cảnh sát QLHC về TTXH</v>
          </cell>
          <cell r="AG30">
            <v>15</v>
          </cell>
          <cell r="AH30" t="str">
            <v>ĐH Bà Rịa Vũng Tàu</v>
          </cell>
          <cell r="AI30" t="str">
            <v>Kế toán</v>
          </cell>
          <cell r="AJ30">
            <v>2014</v>
          </cell>
          <cell r="AL30">
            <v>1</v>
          </cell>
          <cell r="AM30" t="str">
            <v>TPHCM</v>
          </cell>
          <cell r="AN30" t="str">
            <v>Tổ 18, Ấp Cây Cám, xã Đất Đỏ, TPHCM</v>
          </cell>
          <cell r="AO30" t="str">
            <v>090 695 3984</v>
          </cell>
          <cell r="AT30" t="str">
            <v>Huỳnh Quang Trọng</v>
          </cell>
          <cell r="AU30">
            <v>1963</v>
          </cell>
          <cell r="AV30" t="str">
            <v>Hưu trí</v>
          </cell>
          <cell r="AW30" t="str">
            <v>Phạm Thị Ngọc Hương</v>
          </cell>
          <cell r="AX30">
            <v>1968</v>
          </cell>
          <cell r="AY30" t="str">
            <v>Nội trợ</v>
          </cell>
          <cell r="BC30" t="str">
            <v>Đồng Thị Cúc</v>
          </cell>
          <cell r="BD30">
            <v>1955</v>
          </cell>
          <cell r="BG30" t="str">
            <v>x</v>
          </cell>
          <cell r="BH30" t="str">
            <v>Nguyễn Tấn Đạt</v>
          </cell>
          <cell r="BI30">
            <v>1990</v>
          </cell>
          <cell r="BJ30" t="str">
            <v>Kinh doanh</v>
          </cell>
          <cell r="BM30">
            <v>2</v>
          </cell>
          <cell r="BN30" t="str">
            <v>Nguyễn Huỳnh Gia Huy</v>
          </cell>
          <cell r="BO30">
            <v>2021</v>
          </cell>
          <cell r="BP30" t="str">
            <v>Nguyễn Huỳnh Gia Khang</v>
          </cell>
          <cell r="BQ30">
            <v>2023</v>
          </cell>
          <cell r="CD30" t="str">
            <v>Probationary</v>
          </cell>
          <cell r="CE30">
            <v>45824</v>
          </cell>
          <cell r="CF30">
            <v>45884</v>
          </cell>
          <cell r="CG30" t="str">
            <v>1st year</v>
          </cell>
          <cell r="CH30">
            <v>45885</v>
          </cell>
          <cell r="CI30">
            <v>46249</v>
          </cell>
          <cell r="CQ30">
            <v>7716003354</v>
          </cell>
          <cell r="CR30">
            <v>45901</v>
          </cell>
          <cell r="CS30" t="str">
            <v>Đã có sổ</v>
          </cell>
          <cell r="CT30" t="str">
            <v>TTYT huyện Long Đất</v>
          </cell>
          <cell r="CX30">
            <v>45885</v>
          </cell>
          <cell r="DB30">
            <v>18</v>
          </cell>
          <cell r="DC30" t="str">
            <v>Cây Cám</v>
          </cell>
          <cell r="DD30" t="str">
            <v>Đất Đỏ</v>
          </cell>
          <cell r="DF30" t="str">
            <v>TPHCM</v>
          </cell>
          <cell r="DH30" t="str">
            <v>Tổ 18, Ấp Cây Cám, xã Đất Đỏ, TPHCM</v>
          </cell>
          <cell r="DJ30">
            <v>10</v>
          </cell>
        </row>
        <row r="31">
          <cell r="E31">
            <v>62250025</v>
          </cell>
          <cell r="F31" t="str">
            <v>LÊ THỊ HỒNG</v>
          </cell>
          <cell r="G31" t="str">
            <v>NHUNG</v>
          </cell>
          <cell r="H31">
            <v>45825</v>
          </cell>
          <cell r="I31" t="str">
            <v>23M</v>
          </cell>
          <cell r="J31" t="str">
            <v>Chief Section Manager</v>
          </cell>
          <cell r="K31" t="str">
            <v>Chủ nhiệm trưởng phòng</v>
          </cell>
          <cell r="L31" t="str">
            <v>TVC</v>
          </cell>
          <cell r="M31" t="str">
            <v xml:space="preserve">TVC </v>
          </cell>
          <cell r="N31" t="str">
            <v>FA</v>
          </cell>
          <cell r="P31" t="str">
            <v>N</v>
          </cell>
          <cell r="Q31" t="str">
            <v>W</v>
          </cell>
          <cell r="S31" t="str">
            <v>Female</v>
          </cell>
          <cell r="T31">
            <v>33040</v>
          </cell>
          <cell r="U31">
            <v>33040</v>
          </cell>
          <cell r="V31">
            <v>33040</v>
          </cell>
          <cell r="W31">
            <v>33040</v>
          </cell>
          <cell r="X31" t="str">
            <v>bệnh viện Prince of Wales, Hồng Kông</v>
          </cell>
          <cell r="Y31" t="str">
            <v>Kinh</v>
          </cell>
          <cell r="Z31" t="str">
            <v>Không</v>
          </cell>
          <cell r="AA31" t="str">
            <v>Hải Phòng</v>
          </cell>
          <cell r="AC31" t="str">
            <v>031190012615</v>
          </cell>
          <cell r="AD31">
            <v>45557</v>
          </cell>
          <cell r="AE31" t="str">
            <v>Bộ Công An</v>
          </cell>
          <cell r="AG31">
            <v>15</v>
          </cell>
          <cell r="AH31" t="str">
            <v>ĐH Thương Mại</v>
          </cell>
          <cell r="AI31" t="str">
            <v>Tài chính ngân hàng</v>
          </cell>
          <cell r="AJ31">
            <v>2012</v>
          </cell>
          <cell r="AL31">
            <v>4</v>
          </cell>
          <cell r="AM31" t="str">
            <v>Hải Phòng</v>
          </cell>
          <cell r="AN31" t="str">
            <v>Số 6B/33/358 Đà Nẵng, Tdp Đoạn Xá 1, phường Đông Hải, TP. Hải Phòng</v>
          </cell>
          <cell r="AO31" t="str">
            <v>0855 029 869</v>
          </cell>
          <cell r="AQ31" t="str">
            <v>138-140 đường Bình Giã, phường Tam Thắng, TPHCM</v>
          </cell>
          <cell r="AT31" t="str">
            <v>Lê Hồng Khánh</v>
          </cell>
          <cell r="AU31">
            <v>1965</v>
          </cell>
          <cell r="AV31" t="str">
            <v>Mất</v>
          </cell>
          <cell r="AW31" t="str">
            <v>Lương Thị Hải Bình</v>
          </cell>
          <cell r="AX31">
            <v>1972</v>
          </cell>
          <cell r="AY31" t="str">
            <v>Nội trợ</v>
          </cell>
          <cell r="CD31" t="str">
            <v>Probationary</v>
          </cell>
          <cell r="CE31">
            <v>45825</v>
          </cell>
          <cell r="CF31">
            <v>45885</v>
          </cell>
          <cell r="CG31" t="str">
            <v>1st year</v>
          </cell>
          <cell r="CH31">
            <v>45886</v>
          </cell>
          <cell r="CI31">
            <v>46250</v>
          </cell>
          <cell r="CQ31">
            <v>3122630980</v>
          </cell>
          <cell r="CR31">
            <v>45901</v>
          </cell>
          <cell r="CS31" t="str">
            <v>Đã có sổ</v>
          </cell>
          <cell r="CT31" t="str">
            <v>TTYT huyện Châu Đức</v>
          </cell>
          <cell r="CX31">
            <v>45886</v>
          </cell>
          <cell r="CZ31" t="str">
            <v>41-44 C2</v>
          </cell>
          <cell r="DA31" t="str">
            <v>Lê Lợi</v>
          </cell>
          <cell r="DD31" t="str">
            <v>Ngãi Giao</v>
          </cell>
          <cell r="DF31" t="str">
            <v>TPHCM</v>
          </cell>
          <cell r="DH31" t="str">
            <v>41-44 Lê Lợi, xã Ngãi Giao, TPHCM</v>
          </cell>
          <cell r="DJ31">
            <v>12</v>
          </cell>
          <cell r="DK31">
            <v>12</v>
          </cell>
        </row>
        <row r="32">
          <cell r="E32">
            <v>62250026</v>
          </cell>
          <cell r="F32" t="str">
            <v xml:space="preserve">NGUYỄN HOÀNG </v>
          </cell>
          <cell r="G32" t="str">
            <v>ÂN</v>
          </cell>
          <cell r="H32">
            <v>45848</v>
          </cell>
          <cell r="I32">
            <v>15</v>
          </cell>
          <cell r="J32" t="str">
            <v xml:space="preserve">Administrator </v>
          </cell>
          <cell r="K32" t="str">
            <v>Chuyên viên</v>
          </cell>
          <cell r="L32" t="str">
            <v>TVC</v>
          </cell>
          <cell r="M32" t="str">
            <v xml:space="preserve">TVC </v>
          </cell>
          <cell r="N32" t="str">
            <v>GA</v>
          </cell>
          <cell r="P32" t="str">
            <v>N</v>
          </cell>
          <cell r="Q32" t="str">
            <v>W</v>
          </cell>
          <cell r="S32" t="str">
            <v>Female</v>
          </cell>
          <cell r="T32">
            <v>36845</v>
          </cell>
          <cell r="U32">
            <v>36845</v>
          </cell>
          <cell r="V32">
            <v>36845</v>
          </cell>
          <cell r="W32">
            <v>36845</v>
          </cell>
          <cell r="X32" t="str">
            <v>Cù Bị, Xà Bạng, Châu Đức, BR-VT</v>
          </cell>
          <cell r="Y32" t="str">
            <v>Kinh</v>
          </cell>
          <cell r="Z32" t="str">
            <v>Công giáo</v>
          </cell>
          <cell r="AA32" t="str">
            <v>BR-VT</v>
          </cell>
          <cell r="AC32" t="str">
            <v>077300003579</v>
          </cell>
          <cell r="AD32">
            <v>44379</v>
          </cell>
          <cell r="AE32" t="str">
            <v>Cục cảnh sát QLHC về TTXH</v>
          </cell>
          <cell r="AG32">
            <v>15</v>
          </cell>
          <cell r="AH32" t="str">
            <v>ĐH Kinh tế TP HCM</v>
          </cell>
          <cell r="AI32" t="str">
            <v>Tiếng anh thương mại</v>
          </cell>
          <cell r="AJ32">
            <v>2025</v>
          </cell>
          <cell r="AL32">
            <v>1</v>
          </cell>
          <cell r="AM32" t="str">
            <v>TPHCM</v>
          </cell>
          <cell r="AN32" t="str">
            <v>Thôn Việt Cường, xã Châu Đức, TPHCM</v>
          </cell>
          <cell r="AO32" t="str">
            <v>032 752 1910</v>
          </cell>
          <cell r="AT32" t="str">
            <v>Nguyễn Trung Hải</v>
          </cell>
          <cell r="AU32">
            <v>1966</v>
          </cell>
          <cell r="AV32" t="str">
            <v>Hưu trí</v>
          </cell>
          <cell r="AW32" t="str">
            <v>Dương Thị Mỹ Trinh</v>
          </cell>
          <cell r="AX32">
            <v>1977</v>
          </cell>
          <cell r="AY32" t="str">
            <v>Nông dân</v>
          </cell>
          <cell r="CD32" t="str">
            <v>Probationary</v>
          </cell>
          <cell r="CE32">
            <v>45848</v>
          </cell>
          <cell r="CF32">
            <v>45909</v>
          </cell>
          <cell r="CG32" t="str">
            <v>1st year</v>
          </cell>
          <cell r="CH32">
            <v>45910</v>
          </cell>
          <cell r="CI32">
            <v>46274</v>
          </cell>
          <cell r="CQ32">
            <v>7721735397</v>
          </cell>
          <cell r="CR32">
            <v>45901</v>
          </cell>
          <cell r="CS32" t="str">
            <v>Đã có sổ</v>
          </cell>
          <cell r="CT32" t="str">
            <v>Phòng Khám Đa Khoa Đông Tây</v>
          </cell>
          <cell r="CX32">
            <v>45910</v>
          </cell>
          <cell r="DC32" t="str">
            <v>Việt Cường</v>
          </cell>
          <cell r="DD32" t="str">
            <v>Châu Đức</v>
          </cell>
          <cell r="DF32" t="str">
            <v>TPHCM</v>
          </cell>
          <cell r="DH32" t="str">
            <v>Thôn Việt Cường, xã Châu Đức, TPHCM</v>
          </cell>
          <cell r="DJ32">
            <v>3.5</v>
          </cell>
          <cell r="DK32">
            <v>3</v>
          </cell>
        </row>
        <row r="33">
          <cell r="E33">
            <v>62250027</v>
          </cell>
          <cell r="F33" t="str">
            <v xml:space="preserve">BÙI VŨ MINH </v>
          </cell>
          <cell r="G33" t="str">
            <v>TÚ</v>
          </cell>
          <cell r="H33">
            <v>45887</v>
          </cell>
          <cell r="I33" t="str">
            <v>22M</v>
          </cell>
          <cell r="J33" t="str">
            <v xml:space="preserve"> Section Manager </v>
          </cell>
          <cell r="K33" t="str">
            <v>Trưởng phòng</v>
          </cell>
          <cell r="L33" t="str">
            <v>TVC</v>
          </cell>
          <cell r="M33" t="str">
            <v xml:space="preserve">TVC </v>
          </cell>
          <cell r="N33" t="str">
            <v>GA</v>
          </cell>
          <cell r="P33" t="str">
            <v>N</v>
          </cell>
          <cell r="Q33" t="str">
            <v>W</v>
          </cell>
          <cell r="S33" t="str">
            <v>Male</v>
          </cell>
          <cell r="T33">
            <v>31301</v>
          </cell>
          <cell r="U33">
            <v>31301</v>
          </cell>
          <cell r="V33">
            <v>31301</v>
          </cell>
          <cell r="W33">
            <v>31301</v>
          </cell>
          <cell r="X33" t="str">
            <v>Y tế Thắng Nhì đặc khu Vũng Tàu - Côn Đảo, tỉnh BR-VT</v>
          </cell>
          <cell r="Y33" t="str">
            <v>Kinh</v>
          </cell>
          <cell r="Z33" t="str">
            <v>Không</v>
          </cell>
          <cell r="AA33" t="str">
            <v>BR-VT</v>
          </cell>
          <cell r="AC33" t="str">
            <v>077085004575</v>
          </cell>
          <cell r="AD33">
            <v>44317</v>
          </cell>
          <cell r="AE33" t="str">
            <v>Cục cảnh sát QLHC về TTXH</v>
          </cell>
          <cell r="AG33">
            <v>14</v>
          </cell>
          <cell r="AH33" t="str">
            <v>ĐH Bà Rịa Vũng Tàu</v>
          </cell>
          <cell r="AI33" t="str">
            <v>Quản trị kinh doanh</v>
          </cell>
          <cell r="AJ33">
            <v>2010</v>
          </cell>
          <cell r="AL33">
            <v>1</v>
          </cell>
          <cell r="AM33" t="str">
            <v>TPHCM</v>
          </cell>
          <cell r="AN33" t="str">
            <v>Tổ 10, đường 11D, phường Long Hương, TPHCM</v>
          </cell>
          <cell r="AO33" t="str">
            <v>090 978 7019</v>
          </cell>
          <cell r="AQ33" t="str">
            <v>207 Khu phố Nam Dinh, Long Hương, TPHCM</v>
          </cell>
          <cell r="AT33" t="str">
            <v>Bùi Văn Tính</v>
          </cell>
          <cell r="AU33">
            <v>1956</v>
          </cell>
          <cell r="AV33" t="str">
            <v>Mất</v>
          </cell>
          <cell r="AW33" t="str">
            <v>Vũ Thị Thoa</v>
          </cell>
          <cell r="AX33">
            <v>1956</v>
          </cell>
          <cell r="AY33" t="str">
            <v>Nội trợ</v>
          </cell>
          <cell r="BG33" t="str">
            <v>x</v>
          </cell>
          <cell r="BH33" t="str">
            <v>Đào Nguyệt Thanh</v>
          </cell>
          <cell r="BI33">
            <v>1985</v>
          </cell>
          <cell r="BJ33" t="str">
            <v>Nội trợ</v>
          </cell>
          <cell r="BM33">
            <v>2</v>
          </cell>
          <cell r="BN33" t="str">
            <v>Bùi Khả Doanh</v>
          </cell>
          <cell r="BO33">
            <v>2013</v>
          </cell>
          <cell r="BP33" t="str">
            <v>Bùi Khả Minh</v>
          </cell>
          <cell r="BQ33">
            <v>2019</v>
          </cell>
          <cell r="CD33" t="str">
            <v>Probationary</v>
          </cell>
          <cell r="CE33">
            <v>45887</v>
          </cell>
          <cell r="CF33">
            <v>45947</v>
          </cell>
          <cell r="CQ33">
            <v>7711024016</v>
          </cell>
          <cell r="CR33">
            <v>45962</v>
          </cell>
          <cell r="CS33" t="str">
            <v>Đã có sổ</v>
          </cell>
          <cell r="CT33" t="str">
            <v>Bệnh viện Bà Rịa</v>
          </cell>
          <cell r="CX33">
            <v>45947</v>
          </cell>
          <cell r="CZ33">
            <v>207</v>
          </cell>
          <cell r="DC33" t="str">
            <v>Nam Dinh</v>
          </cell>
          <cell r="DD33" t="str">
            <v>Long Hương</v>
          </cell>
          <cell r="DF33" t="str">
            <v>TPHCM</v>
          </cell>
          <cell r="DH33" t="str">
            <v>207, khu phố Nam Dinh, phường Long Hương, TPHCM</v>
          </cell>
          <cell r="DJ33">
            <v>14</v>
          </cell>
          <cell r="DK33">
            <v>3</v>
          </cell>
        </row>
        <row r="34">
          <cell r="E34">
            <v>62250028</v>
          </cell>
          <cell r="F34" t="str">
            <v>NGUYỄN THỊ TỐ</v>
          </cell>
          <cell r="G34" t="str">
            <v>THANH</v>
          </cell>
          <cell r="H34">
            <v>45852</v>
          </cell>
          <cell r="I34">
            <v>15</v>
          </cell>
          <cell r="J34" t="str">
            <v xml:space="preserve">Administrator </v>
          </cell>
          <cell r="K34" t="str">
            <v>Chuyên viên</v>
          </cell>
          <cell r="L34" t="str">
            <v>TVC</v>
          </cell>
          <cell r="M34" t="str">
            <v xml:space="preserve">TVC </v>
          </cell>
          <cell r="N34" t="str">
            <v>GA</v>
          </cell>
          <cell r="P34" t="str">
            <v>N</v>
          </cell>
          <cell r="Q34" t="str">
            <v>W</v>
          </cell>
          <cell r="S34" t="str">
            <v>Female</v>
          </cell>
          <cell r="T34">
            <v>33955</v>
          </cell>
          <cell r="U34">
            <v>33955</v>
          </cell>
          <cell r="V34">
            <v>33955</v>
          </cell>
          <cell r="W34">
            <v>33955</v>
          </cell>
          <cell r="X34" t="str">
            <v>Bênh viện Long ĐấtT, Long Đất, BRVT</v>
          </cell>
          <cell r="Y34" t="str">
            <v>Kinh</v>
          </cell>
          <cell r="Z34" t="str">
            <v>Công giáo</v>
          </cell>
          <cell r="AA34" t="str">
            <v>BR-VT</v>
          </cell>
          <cell r="AC34" t="str">
            <v>077192002366</v>
          </cell>
          <cell r="AD34">
            <v>44833</v>
          </cell>
          <cell r="AE34" t="str">
            <v>Cục cảnh sát QLHC về TTXH</v>
          </cell>
          <cell r="AG34">
            <v>14</v>
          </cell>
          <cell r="AH34" t="str">
            <v>ĐH Công nghiệp TPHCM</v>
          </cell>
          <cell r="AI34" t="str">
            <v>Kế toán doanh nghiệp</v>
          </cell>
          <cell r="AJ34">
            <v>2014</v>
          </cell>
          <cell r="AL34">
            <v>1</v>
          </cell>
          <cell r="AM34" t="str">
            <v>TPHCM</v>
          </cell>
          <cell r="AN34" t="str">
            <v>Tổ 20, ấp Cây Cám, xã Đất Đỏ, TPHCM</v>
          </cell>
          <cell r="AO34" t="str">
            <v>039 592 9519</v>
          </cell>
          <cell r="AQ34" t="str">
            <v>Tổ 20, ấp Cây Cám, xã Đất Đỏ, TPHCM</v>
          </cell>
          <cell r="AT34" t="str">
            <v>Nguyễn Văn Trang</v>
          </cell>
          <cell r="AU34">
            <v>1962</v>
          </cell>
          <cell r="AV34" t="str">
            <v>Nông dân</v>
          </cell>
          <cell r="AW34" t="str">
            <v>Đỗ Thị Trung</v>
          </cell>
          <cell r="AX34">
            <v>1963</v>
          </cell>
          <cell r="AY34" t="str">
            <v>Nội trợ</v>
          </cell>
          <cell r="BG34" t="str">
            <v>x</v>
          </cell>
          <cell r="BH34" t="str">
            <v>Nguyễn Linh</v>
          </cell>
          <cell r="BI34">
            <v>1986</v>
          </cell>
          <cell r="BJ34" t="str">
            <v>Lắp đặt hệ thống PCCC</v>
          </cell>
          <cell r="BM34">
            <v>1</v>
          </cell>
          <cell r="BN34" t="str">
            <v>Nguyễn Minh Khôi</v>
          </cell>
          <cell r="BO34">
            <v>2020</v>
          </cell>
          <cell r="CD34" t="str">
            <v>Probationary</v>
          </cell>
          <cell r="CE34">
            <v>45852</v>
          </cell>
          <cell r="CF34">
            <v>45913</v>
          </cell>
          <cell r="CG34" t="str">
            <v>1st year</v>
          </cell>
          <cell r="CH34">
            <v>45914</v>
          </cell>
          <cell r="CI34">
            <v>46278</v>
          </cell>
          <cell r="CQ34">
            <v>7516063337</v>
          </cell>
          <cell r="CR34">
            <v>45901</v>
          </cell>
          <cell r="CS34" t="str">
            <v>Đã có sổ</v>
          </cell>
          <cell r="CT34" t="str">
            <v>TTYT huyện Long Đất</v>
          </cell>
          <cell r="CX34">
            <v>45914</v>
          </cell>
          <cell r="DB34">
            <v>20</v>
          </cell>
          <cell r="DC34" t="str">
            <v>Cây Cám</v>
          </cell>
          <cell r="DD34" t="str">
            <v>Đất Đỏ</v>
          </cell>
          <cell r="DF34" t="str">
            <v>TPHCM</v>
          </cell>
          <cell r="DH34" t="str">
            <v>Tổ 20, ấp Cây Cám, xã Đất Đỏ,TP.HCM</v>
          </cell>
          <cell r="DJ34">
            <v>10</v>
          </cell>
        </row>
        <row r="35">
          <cell r="E35">
            <v>62250029</v>
          </cell>
          <cell r="F35" t="str">
            <v>FU WEI</v>
          </cell>
          <cell r="G35" t="str">
            <v>MIN</v>
          </cell>
          <cell r="H35">
            <v>45845</v>
          </cell>
          <cell r="I35">
            <v>16</v>
          </cell>
          <cell r="J35" t="str">
            <v>Senior Engineer B</v>
          </cell>
          <cell r="K35" t="str">
            <v>Kỹ sư thâm niên B</v>
          </cell>
          <cell r="L35" t="str">
            <v>TVC</v>
          </cell>
          <cell r="M35" t="str">
            <v xml:space="preserve">TVC </v>
          </cell>
          <cell r="N35" t="str">
            <v>FC</v>
          </cell>
          <cell r="P35" t="str">
            <v>N</v>
          </cell>
          <cell r="Q35" t="str">
            <v>W</v>
          </cell>
          <cell r="S35" t="str">
            <v>Male</v>
          </cell>
          <cell r="T35">
            <v>34563</v>
          </cell>
          <cell r="U35">
            <v>34563</v>
          </cell>
          <cell r="V35">
            <v>34563</v>
          </cell>
          <cell r="W35">
            <v>34563</v>
          </cell>
          <cell r="X35" t="str">
            <v>Trung Quốc</v>
          </cell>
          <cell r="AA35" t="str">
            <v>Trung Quốc</v>
          </cell>
          <cell r="AG35">
            <v>15</v>
          </cell>
          <cell r="AH35" t="str">
            <v>Học viện Văn Hoa</v>
          </cell>
          <cell r="AI35" t="str">
            <v>Quản lý kĩ thuật</v>
          </cell>
          <cell r="AJ35">
            <v>2017</v>
          </cell>
          <cell r="AL35">
            <v>4</v>
          </cell>
          <cell r="AM35" t="str">
            <v>Trung Quốc</v>
          </cell>
          <cell r="AO35" t="str">
            <v>093 376 8210</v>
          </cell>
          <cell r="AQ35" t="str">
            <v>Lô LH3-08, KDC Sonadezi Hữu Phước, đường số 1, thôn Hữu Phước, xã Ngãi Giao, TPHCM</v>
          </cell>
          <cell r="BY35" t="str">
            <v>EL2029088</v>
          </cell>
          <cell r="BZ35">
            <v>45194</v>
          </cell>
          <cell r="CA35">
            <v>48846</v>
          </cell>
          <cell r="CB35" t="str">
            <v xml:space="preserve">Cục quản lý xuất nhập cảnh quốc gia Trung Quốc </v>
          </cell>
          <cell r="CG35" t="str">
            <v>2 years</v>
          </cell>
          <cell r="CH35">
            <v>45845</v>
          </cell>
          <cell r="CI35">
            <v>46562</v>
          </cell>
          <cell r="CQ35">
            <v>7721663147</v>
          </cell>
          <cell r="CR35">
            <v>45839</v>
          </cell>
          <cell r="CS35" t="str">
            <v>Cấp mới</v>
          </cell>
          <cell r="CT35" t="str">
            <v>Bệnh viện Bà Rịa</v>
          </cell>
          <cell r="CX35">
            <v>45845</v>
          </cell>
          <cell r="CZ35" t="str">
            <v>LH3-08</v>
          </cell>
          <cell r="DA35">
            <v>1</v>
          </cell>
          <cell r="DC35" t="str">
            <v>Hữu Phước</v>
          </cell>
          <cell r="DD35" t="str">
            <v>Ngãi Giao</v>
          </cell>
          <cell r="DF35" t="str">
            <v>TPHCM</v>
          </cell>
          <cell r="DH35" t="str">
            <v>Lô LH3-08, KDC Sonadezi Hữu Phước, đường số 1, thôn Hữu Phước, xã Ngãi Giao, TPHCM</v>
          </cell>
        </row>
        <row r="36">
          <cell r="E36">
            <v>62250030</v>
          </cell>
          <cell r="F36" t="str">
            <v>LIU CHANG</v>
          </cell>
          <cell r="G36" t="str">
            <v>NIAN</v>
          </cell>
          <cell r="H36">
            <v>45845</v>
          </cell>
          <cell r="I36">
            <v>16</v>
          </cell>
          <cell r="J36" t="str">
            <v>Senior Engineer B</v>
          </cell>
          <cell r="K36" t="str">
            <v>Kỹ sư thâm niên B</v>
          </cell>
          <cell r="L36" t="str">
            <v>TVC</v>
          </cell>
          <cell r="M36" t="str">
            <v xml:space="preserve">TVC </v>
          </cell>
          <cell r="N36" t="str">
            <v>FC</v>
          </cell>
          <cell r="P36" t="str">
            <v>N</v>
          </cell>
          <cell r="Q36" t="str">
            <v>W</v>
          </cell>
          <cell r="S36" t="str">
            <v>Male</v>
          </cell>
          <cell r="T36">
            <v>33289</v>
          </cell>
          <cell r="U36">
            <v>33289</v>
          </cell>
          <cell r="V36">
            <v>33289</v>
          </cell>
          <cell r="W36">
            <v>33289</v>
          </cell>
          <cell r="X36" t="str">
            <v>Trung Quốc</v>
          </cell>
          <cell r="AA36" t="str">
            <v>Trung Quốc</v>
          </cell>
          <cell r="AG36">
            <v>15</v>
          </cell>
          <cell r="AH36" t="str">
            <v>ĐH Công nghiệp Vũ Hán</v>
          </cell>
          <cell r="AI36" t="str">
            <v>Công nghệ và ứng dụng máy tính</v>
          </cell>
          <cell r="AJ36">
            <v>2023</v>
          </cell>
          <cell r="AL36">
            <v>4</v>
          </cell>
          <cell r="AM36" t="str">
            <v>Trung Quốc</v>
          </cell>
          <cell r="AO36" t="str">
            <v xml:space="preserve">093 370 8521 </v>
          </cell>
          <cell r="AQ36" t="str">
            <v>Lô LH3-08, KDC Sonadezi Hữu Phước, đường số 1, thôn Hữu Phước, xã Ngãi Giao, TPHCM</v>
          </cell>
          <cell r="BY36" t="str">
            <v>EN2129992</v>
          </cell>
          <cell r="BZ36">
            <v>45539</v>
          </cell>
          <cell r="CA36">
            <v>49190</v>
          </cell>
          <cell r="CB36" t="str">
            <v xml:space="preserve">Cục quản lý xuất nhập cảnh quốc gia Trung Quốc </v>
          </cell>
          <cell r="CG36" t="str">
            <v>2 years</v>
          </cell>
          <cell r="CH36">
            <v>45845</v>
          </cell>
          <cell r="CI36">
            <v>46562</v>
          </cell>
          <cell r="CQ36">
            <v>7721663289</v>
          </cell>
          <cell r="CR36">
            <v>45839</v>
          </cell>
          <cell r="CS36" t="str">
            <v>Cấp mới</v>
          </cell>
          <cell r="CT36" t="str">
            <v>Bệnh viện Bà Rịa</v>
          </cell>
          <cell r="CX36">
            <v>45845</v>
          </cell>
          <cell r="CZ36" t="str">
            <v>LH3-08</v>
          </cell>
          <cell r="DA36">
            <v>1</v>
          </cell>
          <cell r="DC36" t="str">
            <v>Hữu Phước</v>
          </cell>
          <cell r="DD36" t="str">
            <v>Ngãi Giao</v>
          </cell>
          <cell r="DF36" t="str">
            <v>TPHCM</v>
          </cell>
          <cell r="DH36" t="str">
            <v>Lô LH3-08, KDC Sonadezi Hữu Phước, đường số 1, thôn Hữu Phước, xã Ngãi Giao, TPHCM</v>
          </cell>
        </row>
        <row r="37">
          <cell r="E37">
            <v>62250031</v>
          </cell>
          <cell r="F37" t="str">
            <v>WEI GUO</v>
          </cell>
          <cell r="G37" t="str">
            <v>MIAO</v>
          </cell>
          <cell r="H37">
            <v>45845</v>
          </cell>
          <cell r="I37">
            <v>16</v>
          </cell>
          <cell r="J37" t="str">
            <v>Senior Engineer B</v>
          </cell>
          <cell r="K37" t="str">
            <v>Kỹ sư thâm niên B</v>
          </cell>
          <cell r="L37" t="str">
            <v>TVC</v>
          </cell>
          <cell r="M37" t="str">
            <v xml:space="preserve">TVC </v>
          </cell>
          <cell r="N37" t="str">
            <v>FC</v>
          </cell>
          <cell r="P37" t="str">
            <v>N</v>
          </cell>
          <cell r="Q37" t="str">
            <v>W</v>
          </cell>
          <cell r="S37" t="str">
            <v>Male</v>
          </cell>
          <cell r="T37">
            <v>34171</v>
          </cell>
          <cell r="U37">
            <v>34171</v>
          </cell>
          <cell r="V37">
            <v>34171</v>
          </cell>
          <cell r="W37">
            <v>34171</v>
          </cell>
          <cell r="X37" t="str">
            <v>Trung Quốc</v>
          </cell>
          <cell r="AA37" t="str">
            <v>Trung Quốc</v>
          </cell>
          <cell r="AG37">
            <v>15</v>
          </cell>
          <cell r="AH37" t="str">
            <v>Đại học Công nghiệp Côn Minh</v>
          </cell>
          <cell r="AI37" t="str">
            <v xml:space="preserve"> Định giá công trình</v>
          </cell>
          <cell r="AJ37">
            <v>2017</v>
          </cell>
          <cell r="AL37">
            <v>4</v>
          </cell>
          <cell r="AM37" t="str">
            <v>Trung Quốc</v>
          </cell>
          <cell r="AO37" t="str">
            <v>093 377 4761</v>
          </cell>
          <cell r="AQ37" t="str">
            <v>Lô LH3-08, KDC Sonadezi Hữu Phước, đường số 1, thôn Hữu Phước, xã Ngãi Giao, TPHCM</v>
          </cell>
          <cell r="BY37" t="str">
            <v>EJ1836476</v>
          </cell>
          <cell r="BZ37">
            <v>43866</v>
          </cell>
          <cell r="CA37">
            <v>47518</v>
          </cell>
          <cell r="CB37" t="str">
            <v xml:space="preserve">Cục quản lý xuất nhập cảnh quốc gia Trung Quốc </v>
          </cell>
          <cell r="CG37" t="str">
            <v>2 years</v>
          </cell>
          <cell r="CH37">
            <v>45845</v>
          </cell>
          <cell r="CI37">
            <v>46562</v>
          </cell>
          <cell r="CQ37">
            <v>7721663296</v>
          </cell>
          <cell r="CR37">
            <v>45839</v>
          </cell>
          <cell r="CS37" t="str">
            <v>Cấp mới</v>
          </cell>
          <cell r="CT37" t="str">
            <v>Bệnh viện Bà Rịa</v>
          </cell>
          <cell r="CX37">
            <v>45845</v>
          </cell>
          <cell r="CZ37" t="str">
            <v>LH3-08</v>
          </cell>
          <cell r="DA37">
            <v>1</v>
          </cell>
          <cell r="DC37" t="str">
            <v>Hữu Phước</v>
          </cell>
          <cell r="DD37" t="str">
            <v>Ngãi Giao</v>
          </cell>
          <cell r="DF37" t="str">
            <v>TPHCM</v>
          </cell>
          <cell r="DH37" t="str">
            <v>Lô LH3-08, KDC Sonadezi Hữu Phước, đường số 1, thôn Hữu Phước, xã Ngãi Giao, TPHCM</v>
          </cell>
        </row>
        <row r="38">
          <cell r="E38">
            <v>62250032</v>
          </cell>
          <cell r="F38" t="str">
            <v xml:space="preserve">NGUYỄN THỊ KIM </v>
          </cell>
          <cell r="G38" t="str">
            <v>THÙY</v>
          </cell>
          <cell r="H38">
            <v>45852</v>
          </cell>
          <cell r="I38">
            <v>17</v>
          </cell>
          <cell r="J38" t="str">
            <v>Senior Administrator A</v>
          </cell>
          <cell r="K38" t="str">
            <v>Chuyên viên thâm niên A</v>
          </cell>
          <cell r="L38" t="str">
            <v>TVC</v>
          </cell>
          <cell r="M38" t="str">
            <v xml:space="preserve">TVC </v>
          </cell>
          <cell r="N38" t="str">
            <v>GA</v>
          </cell>
          <cell r="P38" t="str">
            <v>N</v>
          </cell>
          <cell r="Q38" t="str">
            <v>W</v>
          </cell>
          <cell r="S38" t="str">
            <v>Female</v>
          </cell>
          <cell r="T38">
            <v>33249</v>
          </cell>
          <cell r="U38">
            <v>33249</v>
          </cell>
          <cell r="V38">
            <v>33249</v>
          </cell>
          <cell r="W38">
            <v>33249</v>
          </cell>
          <cell r="X38" t="str">
            <v>Tam Long, Kim Long, Châu Đữm BR-VT</v>
          </cell>
          <cell r="Y38" t="str">
            <v>Kinh</v>
          </cell>
          <cell r="AA38" t="str">
            <v>Bình Dương</v>
          </cell>
          <cell r="AC38" t="str">
            <v>077191007800</v>
          </cell>
          <cell r="AD38">
            <v>44420</v>
          </cell>
          <cell r="AE38" t="str">
            <v>Cục cảnh sát QLHC về TTXH</v>
          </cell>
          <cell r="AG38">
            <v>15</v>
          </cell>
          <cell r="AH38" t="str">
            <v xml:space="preserve">ĐH Kinh tế Luật </v>
          </cell>
          <cell r="AI38" t="str">
            <v>Quản trị kinh doanh</v>
          </cell>
          <cell r="AJ38">
            <v>2023</v>
          </cell>
          <cell r="AL38">
            <v>1</v>
          </cell>
          <cell r="AM38" t="str">
            <v>TPHCM</v>
          </cell>
          <cell r="AN38" t="str">
            <v>Tổ 62, thôn Tam Long, xã Kim Long, TPHCM</v>
          </cell>
          <cell r="AO38" t="str">
            <v>076 454 1241</v>
          </cell>
          <cell r="AQ38" t="str">
            <v>Tổ 62, thôn Tam Long, xã Kim Long, TPHCM</v>
          </cell>
          <cell r="AT38" t="str">
            <v>Nguyễn Văn Nga</v>
          </cell>
          <cell r="AU38">
            <v>1961</v>
          </cell>
          <cell r="AV38" t="str">
            <v>Nông dân</v>
          </cell>
          <cell r="AW38" t="str">
            <v>Nguyễn Thị Huê</v>
          </cell>
          <cell r="AX38">
            <v>1964</v>
          </cell>
          <cell r="AY38" t="str">
            <v>Nông dân</v>
          </cell>
          <cell r="BG38" t="str">
            <v>x</v>
          </cell>
          <cell r="BH38" t="str">
            <v>Trần Văn Yên</v>
          </cell>
          <cell r="BI38">
            <v>1989</v>
          </cell>
          <cell r="BJ38" t="str">
            <v>Nhân viên</v>
          </cell>
          <cell r="BM38">
            <v>2</v>
          </cell>
          <cell r="BN38" t="str">
            <v>Trần Trúc Quỳnh</v>
          </cell>
          <cell r="BO38">
            <v>2019</v>
          </cell>
          <cell r="BP38" t="str">
            <v>Trần Mai Hương</v>
          </cell>
          <cell r="BQ38">
            <v>2024</v>
          </cell>
          <cell r="CD38" t="str">
            <v>Probationary</v>
          </cell>
          <cell r="CE38">
            <v>45852</v>
          </cell>
          <cell r="CF38">
            <v>45913</v>
          </cell>
          <cell r="CG38" t="str">
            <v>1st year</v>
          </cell>
          <cell r="CH38">
            <v>45914</v>
          </cell>
          <cell r="CI38">
            <v>46278</v>
          </cell>
          <cell r="CQ38">
            <v>7916015265</v>
          </cell>
          <cell r="CR38">
            <v>45901</v>
          </cell>
          <cell r="CS38" t="str">
            <v>Đã có sổ</v>
          </cell>
          <cell r="CT38" t="str">
            <v>Phòng Khám Đa Khoa Đông Tây</v>
          </cell>
          <cell r="CX38">
            <v>45914</v>
          </cell>
          <cell r="DB38">
            <v>62</v>
          </cell>
          <cell r="DC38" t="str">
            <v>Tam Long</v>
          </cell>
          <cell r="DD38" t="str">
            <v>Kim Long</v>
          </cell>
          <cell r="DF38" t="str">
            <v>TPHCM</v>
          </cell>
          <cell r="DH38" t="str">
            <v>Tổ 62, thôn Tam Long, xã Kim Long, TPHCM</v>
          </cell>
          <cell r="DJ38">
            <v>11</v>
          </cell>
          <cell r="DK38">
            <v>4</v>
          </cell>
        </row>
        <row r="39">
          <cell r="E39">
            <v>62250033</v>
          </cell>
          <cell r="F39" t="str">
            <v xml:space="preserve">ĐẬU THỊ </v>
          </cell>
          <cell r="G39" t="str">
            <v>HIẾU</v>
          </cell>
          <cell r="H39">
            <v>45873</v>
          </cell>
          <cell r="I39" t="str">
            <v>21M</v>
          </cell>
          <cell r="J39" t="str">
            <v>Deputy Section Manager</v>
          </cell>
          <cell r="K39" t="str">
            <v>Phó phòng</v>
          </cell>
          <cell r="L39" t="str">
            <v>TVC</v>
          </cell>
          <cell r="M39" t="str">
            <v xml:space="preserve">TVC </v>
          </cell>
          <cell r="N39" t="str">
            <v>HR</v>
          </cell>
          <cell r="P39" t="str">
            <v>N</v>
          </cell>
          <cell r="Q39" t="str">
            <v>W</v>
          </cell>
          <cell r="S39" t="str">
            <v>Female</v>
          </cell>
          <cell r="T39">
            <v>32814</v>
          </cell>
          <cell r="U39">
            <v>32814</v>
          </cell>
          <cell r="V39">
            <v>32814</v>
          </cell>
          <cell r="W39">
            <v>32814</v>
          </cell>
          <cell r="X39" t="str">
            <v>xã Nghĩa An, Nghĩa Đàn, Nghệ An</v>
          </cell>
          <cell r="Y39" t="str">
            <v>Thổ</v>
          </cell>
          <cell r="AA39" t="str">
            <v>Nghệ An</v>
          </cell>
          <cell r="AC39" t="str">
            <v>040189029584</v>
          </cell>
          <cell r="AD39">
            <v>44705</v>
          </cell>
          <cell r="AE39" t="str">
            <v>Cục cảnh sát QLHC về TTXH</v>
          </cell>
          <cell r="AG39">
            <v>15</v>
          </cell>
          <cell r="AH39" t="str">
            <v>Học Viện Hành Chính</v>
          </cell>
          <cell r="AI39" t="str">
            <v>Hành chính học</v>
          </cell>
          <cell r="AJ39">
            <v>2012</v>
          </cell>
          <cell r="AL39">
            <v>4</v>
          </cell>
          <cell r="AM39" t="str">
            <v>Nghệ An</v>
          </cell>
          <cell r="AN39" t="str">
            <v>Xóm Hưng Nam, Phường Tây Hiếu, Tỉnh Nghệ An</v>
          </cell>
          <cell r="AO39" t="str">
            <v>097 511 7040</v>
          </cell>
          <cell r="AQ39" t="str">
            <v>17/20/1 Tuệ Tĩnh, P.Rạch Dừa, TPHCM</v>
          </cell>
          <cell r="AT39" t="str">
            <v>Đậu Khắc Trọng</v>
          </cell>
          <cell r="AU39">
            <v>1959</v>
          </cell>
          <cell r="AV39" t="str">
            <v>Nông dân</v>
          </cell>
          <cell r="AW39" t="str">
            <v>Nguyễn Thị Xuân</v>
          </cell>
          <cell r="AX39">
            <v>1964</v>
          </cell>
          <cell r="AY39" t="str">
            <v>Nông dân</v>
          </cell>
          <cell r="BG39" t="str">
            <v>x</v>
          </cell>
          <cell r="BH39" t="str">
            <v>Trần Đình Ý</v>
          </cell>
          <cell r="BI39">
            <v>1988</v>
          </cell>
          <cell r="BJ39" t="str">
            <v>Kỹ sư</v>
          </cell>
          <cell r="BM39">
            <v>2</v>
          </cell>
          <cell r="BN39" t="str">
            <v>Trần Đình Minh Đăng</v>
          </cell>
          <cell r="BO39">
            <v>2013</v>
          </cell>
          <cell r="BP39" t="str">
            <v>Trần Ngọc Bảo Đan</v>
          </cell>
          <cell r="BQ39">
            <v>2023</v>
          </cell>
          <cell r="CD39" t="str">
            <v>Probationary</v>
          </cell>
          <cell r="CE39">
            <v>45873</v>
          </cell>
          <cell r="CF39">
            <v>45933</v>
          </cell>
          <cell r="CQ39">
            <v>7716007782</v>
          </cell>
          <cell r="CR39">
            <v>45931</v>
          </cell>
          <cell r="CS39" t="str">
            <v>Đã có sổ</v>
          </cell>
          <cell r="CT39" t="str">
            <v xml:space="preserve">Công ty Cổ phần Phòng khám đa khoa Thiên Nam </v>
          </cell>
          <cell r="CX39">
            <v>45934</v>
          </cell>
          <cell r="CZ39" t="str">
            <v>17/20/1</v>
          </cell>
          <cell r="DA39" t="str">
            <v>Tuệ Tĩnh</v>
          </cell>
          <cell r="DD39" t="str">
            <v>Rạch Dừa</v>
          </cell>
          <cell r="DF39" t="str">
            <v>TPHCM</v>
          </cell>
          <cell r="DH39" t="str">
            <v>17/20/1 Tuệ Tĩnh, phường Rạch Dừa, TPHCM</v>
          </cell>
          <cell r="DJ39">
            <v>10</v>
          </cell>
          <cell r="DK39">
            <v>2</v>
          </cell>
        </row>
        <row r="40">
          <cell r="E40">
            <v>62250034</v>
          </cell>
          <cell r="F40" t="str">
            <v xml:space="preserve">TRIỆU MỸ NGỌC </v>
          </cell>
          <cell r="G40" t="str">
            <v>HÂN</v>
          </cell>
          <cell r="H40">
            <v>45870</v>
          </cell>
          <cell r="I40">
            <v>15</v>
          </cell>
          <cell r="J40" t="str">
            <v xml:space="preserve">Administrator </v>
          </cell>
          <cell r="K40" t="str">
            <v>Chuyên viên</v>
          </cell>
          <cell r="L40" t="str">
            <v>TVC</v>
          </cell>
          <cell r="M40" t="str">
            <v xml:space="preserve">TVC </v>
          </cell>
          <cell r="N40" t="str">
            <v>GA</v>
          </cell>
          <cell r="P40" t="str">
            <v>N</v>
          </cell>
          <cell r="Q40" t="str">
            <v>W</v>
          </cell>
          <cell r="S40" t="str">
            <v>Female</v>
          </cell>
          <cell r="T40">
            <v>36867</v>
          </cell>
          <cell r="U40">
            <v>36867</v>
          </cell>
          <cell r="V40">
            <v>36867</v>
          </cell>
          <cell r="W40">
            <v>36867</v>
          </cell>
          <cell r="X40" t="str">
            <v>Bệnh viện Bà Rịa, Bà Rịa, BR-VT</v>
          </cell>
          <cell r="Y40" t="str">
            <v>Kinh</v>
          </cell>
          <cell r="Z40" t="str">
            <v>Không</v>
          </cell>
          <cell r="AA40" t="str">
            <v>An Giang</v>
          </cell>
          <cell r="AC40" t="str">
            <v>077300002267</v>
          </cell>
          <cell r="AD40">
            <v>44418</v>
          </cell>
          <cell r="AE40" t="str">
            <v>Cục cảnh sát QLHC về TTXH</v>
          </cell>
          <cell r="AG40">
            <v>15</v>
          </cell>
          <cell r="AH40" t="str">
            <v>ĐH Giao Thông Vận Tải TPHCM</v>
          </cell>
          <cell r="AI40" t="str">
            <v>Quán trị Logistics và Quản trị chuỗi cung ứng</v>
          </cell>
          <cell r="AJ40">
            <v>2022</v>
          </cell>
          <cell r="AL40">
            <v>1</v>
          </cell>
          <cell r="AM40" t="str">
            <v>TPHCM</v>
          </cell>
          <cell r="AN40" t="str">
            <v>3 Phạm Hữu Chí, phường Bà Rịa, TPHCM</v>
          </cell>
          <cell r="AO40" t="str">
            <v>098 146 0695</v>
          </cell>
          <cell r="AQ40" t="str">
            <v>10 Nguyễn Chánh, phường Bà Rịa, TPHCM</v>
          </cell>
          <cell r="AT40" t="str">
            <v>Triệu Văn Sơn</v>
          </cell>
          <cell r="AU40">
            <v>1963</v>
          </cell>
          <cell r="AV40" t="str">
            <v>Kinh doanh</v>
          </cell>
          <cell r="AW40" t="str">
            <v>Cao Thị Mỹ Hạnh</v>
          </cell>
          <cell r="AX40">
            <v>1965</v>
          </cell>
          <cell r="AY40" t="str">
            <v>Nội trợ</v>
          </cell>
          <cell r="CD40" t="str">
            <v>Probationary</v>
          </cell>
          <cell r="CE40">
            <v>45870</v>
          </cell>
          <cell r="CF40">
            <v>45930</v>
          </cell>
          <cell r="CQ40" t="str">
            <v>7722709391</v>
          </cell>
          <cell r="CR40">
            <v>45931</v>
          </cell>
          <cell r="CS40" t="str">
            <v>Đã có sổ</v>
          </cell>
          <cell r="CT40" t="str">
            <v>TTYT thành phố Bà Rịa</v>
          </cell>
          <cell r="CX40">
            <v>45931</v>
          </cell>
          <cell r="CZ40">
            <v>10</v>
          </cell>
          <cell r="DA40" t="str">
            <v>Nguyễn Chánh</v>
          </cell>
          <cell r="DD40" t="str">
            <v>Bà Rịa</v>
          </cell>
          <cell r="DF40" t="str">
            <v>TPHCM</v>
          </cell>
          <cell r="DH40" t="str">
            <v>10 Nguyễn Chánh, phường Bà Rịa, TP.HCM</v>
          </cell>
          <cell r="DJ40">
            <v>2</v>
          </cell>
        </row>
        <row r="41">
          <cell r="E41">
            <v>62250035</v>
          </cell>
          <cell r="F41" t="str">
            <v xml:space="preserve">PHAN THỊ NGỌC </v>
          </cell>
          <cell r="G41" t="str">
            <v>TRANG</v>
          </cell>
          <cell r="H41">
            <v>45862</v>
          </cell>
          <cell r="I41">
            <v>12</v>
          </cell>
          <cell r="J41" t="str">
            <v>Preliminary 
Technician</v>
          </cell>
          <cell r="K41" t="str">
            <v>Công nhân tập sự</v>
          </cell>
          <cell r="L41" t="str">
            <v>TVC</v>
          </cell>
          <cell r="M41" t="str">
            <v xml:space="preserve">TVC </v>
          </cell>
          <cell r="N41" t="str">
            <v>GA</v>
          </cell>
          <cell r="P41" t="str">
            <v>B</v>
          </cell>
          <cell r="Q41" t="str">
            <v>W</v>
          </cell>
          <cell r="S41" t="str">
            <v>Female</v>
          </cell>
          <cell r="T41">
            <v>30676</v>
          </cell>
          <cell r="U41">
            <v>30676</v>
          </cell>
          <cell r="V41">
            <v>30676</v>
          </cell>
          <cell r="W41">
            <v>30676</v>
          </cell>
          <cell r="X41" t="str">
            <v>Xã Đức Dũng, Đức Thọ, Nghệ Tĩnh</v>
          </cell>
          <cell r="Y41" t="str">
            <v>Kinh</v>
          </cell>
          <cell r="Z41" t="str">
            <v>Không</v>
          </cell>
          <cell r="AA41" t="str">
            <v>Hà Tĩnh</v>
          </cell>
          <cell r="AC41" t="str">
            <v>042183002233</v>
          </cell>
          <cell r="AD41">
            <v>45425</v>
          </cell>
          <cell r="AE41" t="str">
            <v>Cục cảnh sát QLHC về TTXH</v>
          </cell>
          <cell r="AG41">
            <v>12</v>
          </cell>
          <cell r="AH41" t="str">
            <v>12/12</v>
          </cell>
          <cell r="AJ41">
            <v>2001</v>
          </cell>
          <cell r="AL41">
            <v>1</v>
          </cell>
          <cell r="AM41" t="str">
            <v>TPHCM</v>
          </cell>
          <cell r="AN41" t="str">
            <v>Tổ 15, khu phố 1, xã Ngãi Giao, TPHCM</v>
          </cell>
          <cell r="AO41" t="str">
            <v>094 217 4533</v>
          </cell>
          <cell r="AT41" t="str">
            <v>Phan Thường</v>
          </cell>
          <cell r="AU41">
            <v>1941</v>
          </cell>
          <cell r="AV41" t="str">
            <v>Hưu trí</v>
          </cell>
          <cell r="AW41" t="str">
            <v>Bùi Thị Thanh Bình</v>
          </cell>
          <cell r="AX41">
            <v>1945</v>
          </cell>
          <cell r="AY41" t="str">
            <v>Hưu trí</v>
          </cell>
          <cell r="BG41" t="str">
            <v>x</v>
          </cell>
          <cell r="BH41" t="str">
            <v>Lê Thanh Tùng</v>
          </cell>
          <cell r="BI41">
            <v>1978</v>
          </cell>
          <cell r="BJ41" t="str">
            <v>Nhân viên</v>
          </cell>
          <cell r="BM41">
            <v>2</v>
          </cell>
          <cell r="BN41" t="str">
            <v>Lê Phan Tùng Dương</v>
          </cell>
          <cell r="BO41">
            <v>2006</v>
          </cell>
          <cell r="BP41" t="str">
            <v>Lê Phan Bảo Châu</v>
          </cell>
          <cell r="BQ41">
            <v>2013</v>
          </cell>
          <cell r="CD41" t="str">
            <v>Probationary</v>
          </cell>
          <cell r="CE41">
            <v>45862</v>
          </cell>
          <cell r="CF41">
            <v>45923</v>
          </cell>
          <cell r="CG41" t="str">
            <v>1st year</v>
          </cell>
          <cell r="CH41">
            <v>45924</v>
          </cell>
          <cell r="CI41">
            <v>46288</v>
          </cell>
          <cell r="CQ41" t="str">
            <v>5104001819</v>
          </cell>
          <cell r="CR41">
            <v>45931</v>
          </cell>
          <cell r="CS41" t="str">
            <v>Mất sổ</v>
          </cell>
          <cell r="CT41" t="str">
            <v>TTYT huyện Châu Đức</v>
          </cell>
          <cell r="CX41">
            <v>45923</v>
          </cell>
          <cell r="CZ41" t="str">
            <v>126/53/10</v>
          </cell>
          <cell r="DA41" t="str">
            <v>30/4</v>
          </cell>
          <cell r="DC41" t="str">
            <v>Vinh Thanh</v>
          </cell>
          <cell r="DD41" t="str">
            <v>Ngãi Giao</v>
          </cell>
          <cell r="DF41" t="str">
            <v>TPHCM</v>
          </cell>
          <cell r="DH41" t="str">
            <v>Tổ 15, khu phố 1, xã Ngãi Giao, TPHCM</v>
          </cell>
          <cell r="DJ41">
            <v>9</v>
          </cell>
          <cell r="DK41">
            <v>9</v>
          </cell>
        </row>
        <row r="42">
          <cell r="E42">
            <v>62250036</v>
          </cell>
          <cell r="F42" t="str">
            <v>PAI YUAN</v>
          </cell>
          <cell r="G42" t="str">
            <v>TSUNG</v>
          </cell>
          <cell r="L42" t="str">
            <v>TVC</v>
          </cell>
          <cell r="M42" t="str">
            <v xml:space="preserve">TVC </v>
          </cell>
          <cell r="U42">
            <v>0</v>
          </cell>
          <cell r="V42">
            <v>0</v>
          </cell>
          <cell r="W42">
            <v>0</v>
          </cell>
        </row>
        <row r="43">
          <cell r="E43">
            <v>62250037</v>
          </cell>
          <cell r="F43" t="str">
            <v>LÊ NGỌC</v>
          </cell>
          <cell r="G43" t="str">
            <v>TUẤN</v>
          </cell>
          <cell r="H43">
            <v>45870</v>
          </cell>
          <cell r="I43" t="str">
            <v>21M</v>
          </cell>
          <cell r="J43" t="str">
            <v>Deputy Section Manager</v>
          </cell>
          <cell r="K43" t="str">
            <v>Phó phòng</v>
          </cell>
          <cell r="L43" t="str">
            <v>TVC</v>
          </cell>
          <cell r="M43" t="str">
            <v xml:space="preserve">TVC </v>
          </cell>
          <cell r="N43" t="str">
            <v>IS</v>
          </cell>
          <cell r="P43" t="str">
            <v>N</v>
          </cell>
          <cell r="Q43" t="str">
            <v>W</v>
          </cell>
          <cell r="S43" t="str">
            <v>Male</v>
          </cell>
          <cell r="T43">
            <v>31086</v>
          </cell>
          <cell r="U43">
            <v>31086</v>
          </cell>
          <cell r="V43">
            <v>31086</v>
          </cell>
          <cell r="W43">
            <v>31086</v>
          </cell>
          <cell r="X43" t="str">
            <v>Trạm y tế phường Châu Thành, Vũng Tàu, BR-VT</v>
          </cell>
          <cell r="Y43" t="str">
            <v>Kinh</v>
          </cell>
          <cell r="Z43" t="str">
            <v>Công giáo</v>
          </cell>
          <cell r="AA43" t="str">
            <v>BR-VT</v>
          </cell>
          <cell r="AC43" t="str">
            <v>077085008630</v>
          </cell>
          <cell r="AD43">
            <v>45677</v>
          </cell>
          <cell r="AE43" t="str">
            <v>Bộ Công An</v>
          </cell>
          <cell r="AG43">
            <v>14</v>
          </cell>
          <cell r="AH43" t="str">
            <v>CĐ Cao Thắng Aptech</v>
          </cell>
          <cell r="AI43" t="str">
            <v>Công nghệ thông tin</v>
          </cell>
          <cell r="AJ43">
            <v>2006</v>
          </cell>
          <cell r="AL43">
            <v>1</v>
          </cell>
          <cell r="AM43" t="str">
            <v>TPHCM</v>
          </cell>
          <cell r="AN43" t="str">
            <v>114/11 Lý Thường Kiệt, Phường Vũng Tàu, TPHCM</v>
          </cell>
          <cell r="AO43" t="str">
            <v>093 799 5185</v>
          </cell>
          <cell r="AT43" t="str">
            <v>Lê Văn Nghiệm</v>
          </cell>
          <cell r="AU43">
            <v>1947</v>
          </cell>
          <cell r="AV43" t="str">
            <v>Hưu trí</v>
          </cell>
          <cell r="AW43" t="str">
            <v>Trần Thị Kim</v>
          </cell>
          <cell r="AX43">
            <v>1947</v>
          </cell>
          <cell r="AY43" t="str">
            <v>Hưu trí</v>
          </cell>
          <cell r="BG43" t="str">
            <v>x</v>
          </cell>
          <cell r="BH43" t="str">
            <v>Huỳnh Thị Thanh Hiếu</v>
          </cell>
          <cell r="BI43">
            <v>1989</v>
          </cell>
          <cell r="BJ43" t="str">
            <v>Nhân viên</v>
          </cell>
          <cell r="BM43">
            <v>1</v>
          </cell>
          <cell r="BN43" t="str">
            <v>Lê Minh</v>
          </cell>
          <cell r="BO43">
            <v>2017</v>
          </cell>
          <cell r="CG43" t="str">
            <v>1st year</v>
          </cell>
          <cell r="CH43">
            <v>45870</v>
          </cell>
          <cell r="CI43">
            <v>46234</v>
          </cell>
          <cell r="CQ43" t="str">
            <v>0116159892</v>
          </cell>
          <cell r="CR43">
            <v>45870</v>
          </cell>
          <cell r="CS43" t="str">
            <v>Đã có sổ</v>
          </cell>
          <cell r="CT43" t="str">
            <v>Trung tâm y tế Vietsovpetro</v>
          </cell>
          <cell r="CX43">
            <v>45870</v>
          </cell>
          <cell r="CZ43" t="str">
            <v>114/11</v>
          </cell>
          <cell r="DA43" t="str">
            <v>Lý Thường Kiệt</v>
          </cell>
          <cell r="DD43" t="str">
            <v>Vũng Tàu</v>
          </cell>
          <cell r="DF43" t="str">
            <v>TPHCM</v>
          </cell>
          <cell r="DH43" t="str">
            <v>114/11 Lý Thường Kiệt, Phường Vũng Tàu, TPHCM</v>
          </cell>
          <cell r="DJ43">
            <v>13</v>
          </cell>
          <cell r="DK43">
            <v>0</v>
          </cell>
          <cell r="DM43">
            <v>45791</v>
          </cell>
        </row>
        <row r="44">
          <cell r="E44">
            <v>62250038</v>
          </cell>
          <cell r="F44" t="str">
            <v>NGUYỄN TRƯƠNG THIỆN</v>
          </cell>
          <cell r="G44" t="str">
            <v>SƠN</v>
          </cell>
          <cell r="H44">
            <v>45870</v>
          </cell>
          <cell r="I44">
            <v>14</v>
          </cell>
          <cell r="J44" t="str">
            <v>Associate Engineer</v>
          </cell>
          <cell r="K44" t="str">
            <v>Phó Kỹ sư</v>
          </cell>
          <cell r="L44" t="str">
            <v>TVC</v>
          </cell>
          <cell r="M44" t="str">
            <v xml:space="preserve">TVC </v>
          </cell>
          <cell r="N44" t="str">
            <v>IS</v>
          </cell>
          <cell r="O44" t="str">
            <v>Shift-group</v>
          </cell>
          <cell r="P44" t="str">
            <v>N</v>
          </cell>
          <cell r="Q44" t="str">
            <v>W</v>
          </cell>
          <cell r="S44" t="str">
            <v>Male</v>
          </cell>
          <cell r="T44">
            <v>39054</v>
          </cell>
          <cell r="U44">
            <v>39054</v>
          </cell>
          <cell r="V44">
            <v>39054</v>
          </cell>
          <cell r="W44">
            <v>39054</v>
          </cell>
          <cell r="X44" t="str">
            <v>Bệnh viện Bà Rịa, Bà Rịa, BR-VT</v>
          </cell>
          <cell r="Y44" t="str">
            <v>Kinh</v>
          </cell>
          <cell r="Z44" t="str">
            <v>Không</v>
          </cell>
          <cell r="AA44" t="str">
            <v>BR-VT</v>
          </cell>
          <cell r="AC44" t="str">
            <v>077206000734</v>
          </cell>
          <cell r="AD44">
            <v>44315</v>
          </cell>
          <cell r="AE44" t="str">
            <v>Cục cảnh sát QLHC về TTXH</v>
          </cell>
          <cell r="AG44">
            <v>13</v>
          </cell>
          <cell r="AH44" t="str">
            <v>CĐ Kỹ thuật công nghệ Bà Rịa - Vũng Tàu</v>
          </cell>
          <cell r="AI44" t="str">
            <v>Công nghệ thông tin(Ứng dụng phần mềm)</v>
          </cell>
          <cell r="AJ44">
            <v>2025</v>
          </cell>
          <cell r="AL44">
            <v>1</v>
          </cell>
          <cell r="AM44" t="str">
            <v>TPHCM</v>
          </cell>
          <cell r="AN44" t="str">
            <v>12/4A An Thạnh, Xã Long Điền, TPHCM</v>
          </cell>
          <cell r="AO44" t="str">
            <v>093 786 4749</v>
          </cell>
          <cell r="AT44" t="str">
            <v>Nguyễn Thiện Hải</v>
          </cell>
          <cell r="AU44">
            <v>1982</v>
          </cell>
          <cell r="AV44" t="str">
            <v>Tài xế</v>
          </cell>
          <cell r="AW44" t="str">
            <v>Trương Lê Thanh Thanh</v>
          </cell>
          <cell r="AX44">
            <v>1984</v>
          </cell>
          <cell r="AY44" t="str">
            <v>Nội trợ</v>
          </cell>
          <cell r="CG44" t="str">
            <v>1st year</v>
          </cell>
          <cell r="CH44">
            <v>45870</v>
          </cell>
          <cell r="CI44">
            <v>46234</v>
          </cell>
          <cell r="CQ44" t="str">
            <v>7721973349</v>
          </cell>
          <cell r="CR44">
            <v>45870</v>
          </cell>
          <cell r="CS44" t="str">
            <v>Đã có sổ</v>
          </cell>
          <cell r="CT44" t="str">
            <v>TTYT huyện Long Đất</v>
          </cell>
          <cell r="CX44">
            <v>45870</v>
          </cell>
          <cell r="CZ44" t="str">
            <v>12/4A</v>
          </cell>
          <cell r="DC44" t="str">
            <v>An Thạnh</v>
          </cell>
          <cell r="DD44" t="str">
            <v>Long Điền</v>
          </cell>
          <cell r="DF44" t="str">
            <v>TPHCM</v>
          </cell>
          <cell r="DH44" t="str">
            <v>12/4A An Thạnh, Xã Long Điền, TPHCM</v>
          </cell>
          <cell r="DJ44">
            <v>0.5</v>
          </cell>
          <cell r="DK44">
            <v>0.5</v>
          </cell>
          <cell r="DM44">
            <v>45698</v>
          </cell>
        </row>
        <row r="45">
          <cell r="E45">
            <v>62250039</v>
          </cell>
          <cell r="F45" t="str">
            <v xml:space="preserve">CHAO SEN </v>
          </cell>
          <cell r="G45" t="str">
            <v>WEI</v>
          </cell>
          <cell r="I45" t="str">
            <v>32M</v>
          </cell>
          <cell r="J45" t="str">
            <v>Manager</v>
          </cell>
          <cell r="K45" t="str">
            <v>Giám đốc</v>
          </cell>
          <cell r="L45" t="str">
            <v>TVC</v>
          </cell>
          <cell r="M45" t="str">
            <v xml:space="preserve">TVC </v>
          </cell>
          <cell r="N45" t="str">
            <v>GA</v>
          </cell>
          <cell r="P45" t="str">
            <v>N</v>
          </cell>
          <cell r="Q45" t="str">
            <v>W</v>
          </cell>
          <cell r="S45" t="str">
            <v>Male</v>
          </cell>
          <cell r="U45">
            <v>0</v>
          </cell>
          <cell r="V45">
            <v>0</v>
          </cell>
          <cell r="W45">
            <v>0</v>
          </cell>
        </row>
        <row r="46">
          <cell r="E46">
            <v>62250040</v>
          </cell>
          <cell r="F46" t="str">
            <v>NGUYỄN THỊ YẾN</v>
          </cell>
          <cell r="G46" t="str">
            <v>NHI</v>
          </cell>
          <cell r="H46">
            <v>45870</v>
          </cell>
          <cell r="I46">
            <v>13</v>
          </cell>
          <cell r="J46" t="str">
            <v>Assistant Technician</v>
          </cell>
          <cell r="K46" t="str">
            <v>Trợ lý công nhân</v>
          </cell>
          <cell r="L46" t="str">
            <v>TVC</v>
          </cell>
          <cell r="M46" t="str">
            <v xml:space="preserve">TVC </v>
          </cell>
          <cell r="N46" t="str">
            <v>GA</v>
          </cell>
          <cell r="P46" t="str">
            <v>N</v>
          </cell>
          <cell r="Q46" t="str">
            <v>W</v>
          </cell>
          <cell r="S46" t="str">
            <v>Female</v>
          </cell>
          <cell r="T46">
            <v>27253</v>
          </cell>
          <cell r="U46">
            <v>27253</v>
          </cell>
          <cell r="V46">
            <v>27253</v>
          </cell>
          <cell r="W46">
            <v>27253</v>
          </cell>
          <cell r="X46" t="str">
            <v>TP. Nha Trang, Khánh Hòa</v>
          </cell>
          <cell r="Y46" t="str">
            <v>Kinh</v>
          </cell>
          <cell r="Z46" t="str">
            <v>Công giáo</v>
          </cell>
          <cell r="AA46" t="str">
            <v>Khánh Hòa</v>
          </cell>
          <cell r="AC46" t="str">
            <v>056174001962</v>
          </cell>
          <cell r="AD46">
            <v>44766</v>
          </cell>
          <cell r="AE46" t="str">
            <v>Cục cảnh sát QLHC về TTXH</v>
          </cell>
          <cell r="AG46">
            <v>9</v>
          </cell>
          <cell r="AH46" t="str">
            <v>9/12</v>
          </cell>
          <cell r="AJ46">
            <v>1989</v>
          </cell>
          <cell r="AL46">
            <v>4</v>
          </cell>
          <cell r="AM46" t="str">
            <v>Khánh Hòa</v>
          </cell>
          <cell r="AN46" t="str">
            <v>Tdp Phú Lộc, phường Cam Ranh, tính Khánh Hòa</v>
          </cell>
          <cell r="AO46" t="str">
            <v>037 222 3038</v>
          </cell>
          <cell r="AQ46" t="str">
            <v>Đường số 1, tổ 8, thôn Suối Nghệ, xã Ngãi Giao, TPHCM</v>
          </cell>
          <cell r="AT46" t="str">
            <v>Nguyễn Văn Thế</v>
          </cell>
          <cell r="AU46">
            <v>1945</v>
          </cell>
          <cell r="AV46" t="str">
            <v>Đã mất</v>
          </cell>
          <cell r="AW46" t="str">
            <v>Đoàn Thị Mười</v>
          </cell>
          <cell r="AX46">
            <v>1952</v>
          </cell>
          <cell r="AY46" t="str">
            <v>Đã mất</v>
          </cell>
          <cell r="BG46" t="str">
            <v>x</v>
          </cell>
          <cell r="BH46" t="str">
            <v>Nguyễn Văn Sanh</v>
          </cell>
          <cell r="BI46">
            <v>1971</v>
          </cell>
          <cell r="BM46">
            <v>2</v>
          </cell>
          <cell r="BN46" t="str">
            <v>Nguyễn Ngọc Sơn</v>
          </cell>
          <cell r="BO46">
            <v>1993</v>
          </cell>
          <cell r="BP46" t="str">
            <v>Nguyễn Thị Yến Kiều</v>
          </cell>
          <cell r="BQ46">
            <v>1995</v>
          </cell>
          <cell r="CD46" t="str">
            <v>Probationary</v>
          </cell>
          <cell r="CE46">
            <v>45870</v>
          </cell>
          <cell r="CF46">
            <v>45930</v>
          </cell>
          <cell r="CG46" t="str">
            <v>1st year</v>
          </cell>
          <cell r="CH46">
            <v>45931</v>
          </cell>
          <cell r="CI46">
            <v>46295</v>
          </cell>
          <cell r="CR46">
            <v>45931</v>
          </cell>
          <cell r="CS46" t="str">
            <v>Chưa có sổ</v>
          </cell>
          <cell r="CT46" t="str">
            <v>TTYT huyện Châu Đức</v>
          </cell>
          <cell r="CX46">
            <v>45931</v>
          </cell>
          <cell r="DA46">
            <v>1</v>
          </cell>
          <cell r="DB46">
            <v>8</v>
          </cell>
          <cell r="DC46" t="str">
            <v>Suối Nghệ</v>
          </cell>
          <cell r="DD46" t="str">
            <v>Ngãi Giao</v>
          </cell>
          <cell r="DF46" t="str">
            <v>TPHCM</v>
          </cell>
          <cell r="DH46" t="str">
            <v>Đường số 1, tổ 8, thôn Suối Nghệ, xã Ngãi Giao, TPHCM</v>
          </cell>
        </row>
        <row r="47">
          <cell r="E47">
            <v>62250041</v>
          </cell>
          <cell r="F47" t="str">
            <v xml:space="preserve">LƯƠNG LÊ THỊ TƯỜNG </v>
          </cell>
          <cell r="G47" t="str">
            <v>VI</v>
          </cell>
          <cell r="H47">
            <v>45870</v>
          </cell>
          <cell r="I47">
            <v>12</v>
          </cell>
          <cell r="J47" t="str">
            <v>Preliminary 
Technician</v>
          </cell>
          <cell r="K47" t="str">
            <v>Công nhân tập sự</v>
          </cell>
          <cell r="L47" t="str">
            <v>TVC</v>
          </cell>
          <cell r="M47" t="str">
            <v xml:space="preserve">TVC </v>
          </cell>
          <cell r="N47" t="str">
            <v>GA</v>
          </cell>
          <cell r="P47" t="str">
            <v>A</v>
          </cell>
          <cell r="Q47" t="str">
            <v>W</v>
          </cell>
          <cell r="S47" t="str">
            <v>Female</v>
          </cell>
          <cell r="T47">
            <v>27103</v>
          </cell>
          <cell r="U47">
            <v>27103</v>
          </cell>
          <cell r="V47">
            <v>27103</v>
          </cell>
          <cell r="W47">
            <v>27103</v>
          </cell>
          <cell r="X47" t="str">
            <v>xóm Hòa, xã Hải Thiện, huyện Triệu Hải, tỉnh Quảng Trị</v>
          </cell>
          <cell r="Y47" t="str">
            <v>Kinh</v>
          </cell>
          <cell r="Z47" t="str">
            <v>Không</v>
          </cell>
          <cell r="AA47" t="str">
            <v>Quảng Trị</v>
          </cell>
          <cell r="AC47" t="str">
            <v>045174005166</v>
          </cell>
          <cell r="AD47">
            <v>45264</v>
          </cell>
          <cell r="AE47" t="str">
            <v>Cục cảnh sát QLHC về TTXH</v>
          </cell>
          <cell r="AG47">
            <v>9</v>
          </cell>
          <cell r="AH47" t="str">
            <v>9/12</v>
          </cell>
          <cell r="AJ47">
            <v>1989</v>
          </cell>
          <cell r="AL47">
            <v>1</v>
          </cell>
          <cell r="AM47" t="str">
            <v>TPHCM</v>
          </cell>
          <cell r="AN47" t="str">
            <v>Tổ 1, Thôn Tân Xuân, xã Kim Long, TPHCM</v>
          </cell>
          <cell r="AO47" t="str">
            <v>077 860 4460</v>
          </cell>
          <cell r="AT47" t="str">
            <v>Lương Miên</v>
          </cell>
          <cell r="AU47">
            <v>1945</v>
          </cell>
          <cell r="AV47" t="str">
            <v>Hưu trí</v>
          </cell>
          <cell r="AW47" t="str">
            <v>Đinh Thị Kim Liên</v>
          </cell>
          <cell r="AX47">
            <v>1954</v>
          </cell>
          <cell r="AY47" t="str">
            <v>Hưu trí</v>
          </cell>
          <cell r="BG47" t="str">
            <v>x</v>
          </cell>
          <cell r="BH47" t="str">
            <v>Võ Quang Bình</v>
          </cell>
          <cell r="BI47">
            <v>1973</v>
          </cell>
          <cell r="BJ47" t="str">
            <v>Thợ điện</v>
          </cell>
          <cell r="BM47">
            <v>2</v>
          </cell>
          <cell r="BN47" t="str">
            <v>Võ Tấn Sang</v>
          </cell>
          <cell r="BO47">
            <v>2001</v>
          </cell>
          <cell r="BP47" t="str">
            <v>Võ Quang Trọng</v>
          </cell>
          <cell r="BQ47">
            <v>2007</v>
          </cell>
          <cell r="CD47" t="str">
            <v>Probationary</v>
          </cell>
          <cell r="CE47">
            <v>45870</v>
          </cell>
          <cell r="CF47">
            <v>45930</v>
          </cell>
          <cell r="CG47" t="str">
            <v>1st year</v>
          </cell>
          <cell r="CH47">
            <v>45931</v>
          </cell>
          <cell r="CI47">
            <v>46295</v>
          </cell>
          <cell r="CR47">
            <v>45931</v>
          </cell>
          <cell r="CS47" t="str">
            <v>Chưa có sổ</v>
          </cell>
          <cell r="CT47" t="str">
            <v>Phòng Khám Đa Khoa Đông Tây</v>
          </cell>
          <cell r="CX47">
            <v>45931</v>
          </cell>
          <cell r="DB47">
            <v>1</v>
          </cell>
          <cell r="DC47" t="str">
            <v>Tân Xuân</v>
          </cell>
          <cell r="DD47" t="str">
            <v>Kim Long</v>
          </cell>
          <cell r="DF47" t="str">
            <v>TPHCM</v>
          </cell>
          <cell r="DH47" t="str">
            <v>Tổ 1, Thôn Tân Xuân, xã Kim Long, TPHCM</v>
          </cell>
        </row>
        <row r="48">
          <cell r="E48">
            <v>62250042</v>
          </cell>
          <cell r="F48" t="str">
            <v xml:space="preserve">WANG </v>
          </cell>
          <cell r="G48" t="str">
            <v>ZHENG</v>
          </cell>
          <cell r="H48">
            <v>45877</v>
          </cell>
          <cell r="I48">
            <v>16</v>
          </cell>
          <cell r="J48" t="str">
            <v>Senior Engineer B</v>
          </cell>
          <cell r="K48" t="str">
            <v>Kỹ sư thâm niên B</v>
          </cell>
          <cell r="L48" t="str">
            <v>TVC</v>
          </cell>
          <cell r="M48" t="str">
            <v xml:space="preserve">TVC </v>
          </cell>
          <cell r="N48" t="str">
            <v>FC</v>
          </cell>
          <cell r="P48" t="str">
            <v>N</v>
          </cell>
          <cell r="Q48" t="str">
            <v>W</v>
          </cell>
          <cell r="S48" t="str">
            <v>Male</v>
          </cell>
          <cell r="T48">
            <v>34519</v>
          </cell>
          <cell r="U48">
            <v>34519</v>
          </cell>
          <cell r="V48">
            <v>34519</v>
          </cell>
          <cell r="W48">
            <v>34519</v>
          </cell>
          <cell r="X48" t="str">
            <v>Trung Quốc</v>
          </cell>
          <cell r="AA48" t="str">
            <v>Trung Quốc</v>
          </cell>
          <cell r="AG48">
            <v>15</v>
          </cell>
          <cell r="AH48" t="str">
            <v>Đại học</v>
          </cell>
          <cell r="AL48">
            <v>4</v>
          </cell>
          <cell r="AM48" t="str">
            <v>Trung Quốc</v>
          </cell>
          <cell r="AO48" t="str">
            <v>093 370 9240</v>
          </cell>
          <cell r="AQ48" t="str">
            <v>Lô LH3-08, KDC Sonadezi Hữu Phước, đường số 1, thôn Hữu Phước, xã Ngãi Giao, TPHCM</v>
          </cell>
          <cell r="BY48" t="str">
            <v>EL2029085</v>
          </cell>
          <cell r="BZ48">
            <v>45194</v>
          </cell>
          <cell r="CA48">
            <v>48846</v>
          </cell>
          <cell r="CB48" t="str">
            <v xml:space="preserve">Cục quản lý xuất nhập cảnh quốc gia Trung Quốc </v>
          </cell>
          <cell r="CG48" t="str">
            <v>2 years</v>
          </cell>
          <cell r="CH48">
            <v>45877</v>
          </cell>
          <cell r="CI48">
            <v>46562</v>
          </cell>
          <cell r="CQ48">
            <v>7721658368</v>
          </cell>
          <cell r="CR48">
            <v>45870</v>
          </cell>
          <cell r="CS48" t="str">
            <v>Cấp mới</v>
          </cell>
          <cell r="CX48">
            <v>45877</v>
          </cell>
          <cell r="DA48">
            <v>1</v>
          </cell>
          <cell r="DC48" t="str">
            <v>Hữu Phước</v>
          </cell>
          <cell r="DD48" t="str">
            <v>Ngãi Giao</v>
          </cell>
          <cell r="DF48" t="str">
            <v>TPHCM</v>
          </cell>
          <cell r="DH48" t="str">
            <v>Lô LH3-08, KDC Sonadezi Hữu Phước, đường số 1, thôn Hữu Phước, xã Ngãi Giao, TPHCM</v>
          </cell>
        </row>
        <row r="49">
          <cell r="E49">
            <v>62250043</v>
          </cell>
          <cell r="F49" t="str">
            <v>WANG</v>
          </cell>
          <cell r="G49" t="str">
            <v>ZHIYONG</v>
          </cell>
          <cell r="J49" t="str">
            <v>Senior Advanced Engineer</v>
          </cell>
          <cell r="L49" t="str">
            <v>TVC</v>
          </cell>
          <cell r="M49" t="str">
            <v xml:space="preserve">TVC </v>
          </cell>
          <cell r="N49" t="str">
            <v>QA</v>
          </cell>
          <cell r="U49">
            <v>0</v>
          </cell>
          <cell r="V49">
            <v>0</v>
          </cell>
          <cell r="W49">
            <v>0</v>
          </cell>
        </row>
        <row r="50">
          <cell r="E50">
            <v>62250044</v>
          </cell>
          <cell r="F50" t="str">
            <v>WANG</v>
          </cell>
          <cell r="G50" t="str">
            <v>BIHUAN</v>
          </cell>
          <cell r="J50" t="str">
            <v xml:space="preserve"> Section Manager </v>
          </cell>
          <cell r="K50" t="str">
            <v>Trưởng phòng</v>
          </cell>
          <cell r="L50" t="str">
            <v>TVC</v>
          </cell>
          <cell r="M50" t="str">
            <v xml:space="preserve">TVC </v>
          </cell>
          <cell r="N50" t="str">
            <v>HR</v>
          </cell>
          <cell r="P50" t="str">
            <v>N</v>
          </cell>
          <cell r="Q50" t="str">
            <v>W</v>
          </cell>
          <cell r="S50" t="str">
            <v>Female</v>
          </cell>
          <cell r="U50">
            <v>0</v>
          </cell>
          <cell r="V50">
            <v>0</v>
          </cell>
          <cell r="W50">
            <v>0</v>
          </cell>
        </row>
        <row r="51">
          <cell r="E51">
            <v>62250046</v>
          </cell>
          <cell r="F51" t="str">
            <v>NGUYỄN CAO ĐỨC</v>
          </cell>
          <cell r="G51" t="str">
            <v>AN</v>
          </cell>
          <cell r="H51">
            <v>45901</v>
          </cell>
          <cell r="I51">
            <v>15</v>
          </cell>
          <cell r="J51" t="str">
            <v xml:space="preserve">Engineer </v>
          </cell>
          <cell r="K51" t="str">
            <v>Kỹ sư</v>
          </cell>
          <cell r="L51" t="str">
            <v>TVC</v>
          </cell>
          <cell r="M51" t="str">
            <v xml:space="preserve">TVC </v>
          </cell>
          <cell r="N51" t="str">
            <v>IS</v>
          </cell>
          <cell r="O51" t="str">
            <v>Network security</v>
          </cell>
          <cell r="P51" t="str">
            <v>N</v>
          </cell>
          <cell r="Q51" t="str">
            <v>W</v>
          </cell>
          <cell r="S51" t="str">
            <v>Male</v>
          </cell>
          <cell r="T51">
            <v>38162</v>
          </cell>
          <cell r="U51">
            <v>38162</v>
          </cell>
          <cell r="V51">
            <v>38162</v>
          </cell>
          <cell r="W51">
            <v>38162</v>
          </cell>
          <cell r="X51" t="str">
            <v>Gia Lai</v>
          </cell>
          <cell r="Y51" t="str">
            <v>Kinh</v>
          </cell>
          <cell r="Z51" t="str">
            <v>Không</v>
          </cell>
          <cell r="AA51" t="str">
            <v>Gia Lai</v>
          </cell>
          <cell r="AC51" t="str">
            <v>064204009267</v>
          </cell>
          <cell r="AD51">
            <v>44599</v>
          </cell>
          <cell r="AE51" t="str">
            <v>Cục cảnh sát QLHC về TTXH</v>
          </cell>
          <cell r="AG51">
            <v>15</v>
          </cell>
          <cell r="AH51" t="str">
            <v>ĐH FPT</v>
          </cell>
          <cell r="AI51" t="str">
            <v>An toàn thông tin</v>
          </cell>
          <cell r="AJ51">
            <v>2026</v>
          </cell>
          <cell r="AL51">
            <v>4</v>
          </cell>
          <cell r="AM51" t="str">
            <v>Gia Lai</v>
          </cell>
          <cell r="AN51" t="str">
            <v>Tổ 2, phường Thống Nhất, tỉnh Gia Lai</v>
          </cell>
          <cell r="AO51" t="str">
            <v>034 539 1788</v>
          </cell>
          <cell r="AQ51" t="str">
            <v>Tòa S6.03 Vinhomes grand Pook, phường Long Bình,  TP HCM</v>
          </cell>
          <cell r="AT51" t="str">
            <v>Nguyển Đức Lượng</v>
          </cell>
          <cell r="AU51">
            <v>1955</v>
          </cell>
          <cell r="AV51" t="str">
            <v>Hưu trí</v>
          </cell>
          <cell r="AW51" t="str">
            <v>Cao Thị Kim Phượng</v>
          </cell>
          <cell r="AX51">
            <v>1960</v>
          </cell>
          <cell r="AY51" t="str">
            <v>Hưu trí</v>
          </cell>
          <cell r="CG51" t="str">
            <v>2 years</v>
          </cell>
          <cell r="CH51">
            <v>45901</v>
          </cell>
          <cell r="CI51">
            <v>46630</v>
          </cell>
          <cell r="CQ51">
            <v>6421416756</v>
          </cell>
          <cell r="CR51">
            <v>45901</v>
          </cell>
          <cell r="CS51" t="str">
            <v>Đã có sổ</v>
          </cell>
          <cell r="CT51" t="str">
            <v>Bệnh viện Đa khoa khu vực Thủ Đức</v>
          </cell>
          <cell r="CX51">
            <v>45901</v>
          </cell>
          <cell r="CZ51" t="str">
            <v>Tòa S6.03 Vinhomes Grand Pook</v>
          </cell>
          <cell r="DD51" t="str">
            <v>Long Bình</v>
          </cell>
          <cell r="DF51" t="str">
            <v>TPHCM</v>
          </cell>
          <cell r="DH51" t="str">
            <v>Tòa S6.03 Vinhomes grand Pook, phường Long Bình, TP HCM</v>
          </cell>
          <cell r="DM51">
            <v>45756</v>
          </cell>
        </row>
        <row r="52">
          <cell r="E52">
            <v>62250047</v>
          </cell>
          <cell r="F52" t="str">
            <v>NGUYỄN VÕ THANH</v>
          </cell>
          <cell r="G52" t="str">
            <v>TRÚC</v>
          </cell>
          <cell r="H52">
            <v>45916</v>
          </cell>
          <cell r="I52">
            <v>15</v>
          </cell>
          <cell r="J52" t="str">
            <v xml:space="preserve">Engineer </v>
          </cell>
          <cell r="K52" t="str">
            <v>Kỹ sư</v>
          </cell>
          <cell r="L52" t="str">
            <v>TVC</v>
          </cell>
          <cell r="M52" t="str">
            <v xml:space="preserve">TVC </v>
          </cell>
          <cell r="N52" t="str">
            <v>IM</v>
          </cell>
          <cell r="P52" t="str">
            <v>N</v>
          </cell>
          <cell r="Q52" t="str">
            <v>W</v>
          </cell>
          <cell r="S52" t="str">
            <v>Female</v>
          </cell>
          <cell r="T52">
            <v>37896</v>
          </cell>
          <cell r="U52">
            <v>37896</v>
          </cell>
          <cell r="V52">
            <v>37896</v>
          </cell>
          <cell r="W52">
            <v>37896</v>
          </cell>
          <cell r="X52" t="str">
            <v>Bệnh viện phụ sản TPHCM</v>
          </cell>
          <cell r="Y52" t="str">
            <v>Kinh</v>
          </cell>
          <cell r="Z52" t="str">
            <v>Không</v>
          </cell>
          <cell r="AA52" t="str">
            <v>Đồng Nai</v>
          </cell>
          <cell r="AC52" t="str">
            <v>075303019215</v>
          </cell>
          <cell r="AD52">
            <v>44801</v>
          </cell>
          <cell r="AE52" t="str">
            <v>Cục cảnh sát QLHC về TTXH</v>
          </cell>
          <cell r="AG52">
            <v>15</v>
          </cell>
          <cell r="AH52" t="str">
            <v>ĐH Quốc tế - ĐH QG TPHCM</v>
          </cell>
          <cell r="AI52" t="str">
            <v>Kĩ thuật hệ thống công nghiệp</v>
          </cell>
          <cell r="AJ52">
            <v>2025</v>
          </cell>
          <cell r="AL52">
            <v>2</v>
          </cell>
          <cell r="AM52" t="str">
            <v>Đồng Nai</v>
          </cell>
          <cell r="AN52" t="str">
            <v>173D/A2 đường Đặng Đại Độ, phường Trấn Biên, Đồng Nai</v>
          </cell>
          <cell r="AO52" t="str">
            <v>034 617 8745</v>
          </cell>
          <cell r="AT52" t="str">
            <v>Nguyễn Thái Bình</v>
          </cell>
          <cell r="AU52">
            <v>1969</v>
          </cell>
          <cell r="AV52" t="str">
            <v>Đã mất</v>
          </cell>
          <cell r="AW52" t="str">
            <v>Võ Anh Đào</v>
          </cell>
          <cell r="AX52">
            <v>1970</v>
          </cell>
          <cell r="AY52" t="str">
            <v>Kế toán</v>
          </cell>
          <cell r="CD52" t="str">
            <v>Probationary</v>
          </cell>
          <cell r="CE52">
            <v>45916</v>
          </cell>
          <cell r="CF52">
            <v>45976</v>
          </cell>
          <cell r="CQ52">
            <v>7526340494</v>
          </cell>
          <cell r="CR52">
            <v>45992</v>
          </cell>
          <cell r="CS52" t="str">
            <v>Chưa có sổ</v>
          </cell>
          <cell r="CT52" t="str">
            <v>Bệnh viện Đa khoa tỉnh Đồng Nai</v>
          </cell>
          <cell r="CX52">
            <v>45977</v>
          </cell>
          <cell r="CZ52" t="str">
            <v>173D/A2</v>
          </cell>
          <cell r="DA52" t="str">
            <v>Đặng Đại Độ</v>
          </cell>
          <cell r="DD52" t="str">
            <v>Trấn Biên</v>
          </cell>
          <cell r="DF52" t="str">
            <v>Đồng Nai</v>
          </cell>
          <cell r="DH52" t="str">
            <v>173D/A2 đường Đặng Đại Độ, phường Trấn Biên, Đồng Nai</v>
          </cell>
        </row>
        <row r="53">
          <cell r="E53">
            <v>62250048</v>
          </cell>
          <cell r="F53" t="str">
            <v xml:space="preserve">WANG </v>
          </cell>
          <cell r="G53" t="str">
            <v>SZU-FANG</v>
          </cell>
          <cell r="I53" t="str">
            <v>22M</v>
          </cell>
          <cell r="J53" t="str">
            <v xml:space="preserve"> Section Manager </v>
          </cell>
          <cell r="K53" t="str">
            <v>Trưởng phòng</v>
          </cell>
          <cell r="L53" t="str">
            <v>TVC</v>
          </cell>
          <cell r="M53" t="str">
            <v xml:space="preserve">TVC </v>
          </cell>
          <cell r="N53" t="str">
            <v>HR</v>
          </cell>
          <cell r="P53" t="str">
            <v>N</v>
          </cell>
          <cell r="Q53" t="str">
            <v>W</v>
          </cell>
          <cell r="S53" t="str">
            <v>Female</v>
          </cell>
          <cell r="U53">
            <v>0</v>
          </cell>
          <cell r="V53">
            <v>0</v>
          </cell>
          <cell r="W53">
            <v>0</v>
          </cell>
        </row>
        <row r="54">
          <cell r="E54">
            <v>62250049</v>
          </cell>
          <cell r="F54" t="str">
            <v>VÕ TRUNG</v>
          </cell>
          <cell r="G54" t="str">
            <v>HẬU</v>
          </cell>
          <cell r="H54">
            <v>45923</v>
          </cell>
          <cell r="I54">
            <v>15</v>
          </cell>
          <cell r="J54" t="str">
            <v xml:space="preserve">Engineer </v>
          </cell>
          <cell r="K54" t="str">
            <v>Kỹ sư</v>
          </cell>
          <cell r="L54" t="str">
            <v>TVC</v>
          </cell>
          <cell r="M54" t="str">
            <v xml:space="preserve">TVC </v>
          </cell>
          <cell r="N54" t="str">
            <v>MF</v>
          </cell>
          <cell r="P54" t="str">
            <v>N</v>
          </cell>
          <cell r="Q54" t="str">
            <v>W</v>
          </cell>
          <cell r="S54" t="str">
            <v>Male</v>
          </cell>
          <cell r="T54">
            <v>37931</v>
          </cell>
          <cell r="U54">
            <v>37931</v>
          </cell>
          <cell r="V54">
            <v>37931</v>
          </cell>
          <cell r="W54">
            <v>37931</v>
          </cell>
          <cell r="X54" t="str">
            <v>Khoa sản huyện Châu Thành - Tiền Giang</v>
          </cell>
          <cell r="Y54" t="str">
            <v>Kinh</v>
          </cell>
          <cell r="Z54" t="str">
            <v>Không</v>
          </cell>
          <cell r="AA54" t="str">
            <v>Tiền Giang</v>
          </cell>
          <cell r="AC54" t="str">
            <v>082203017208</v>
          </cell>
          <cell r="AD54">
            <v>44438</v>
          </cell>
          <cell r="AE54" t="str">
            <v>Cục cảnh sát QLHC về TTXH</v>
          </cell>
          <cell r="AG54">
            <v>15</v>
          </cell>
          <cell r="AH54" t="str">
            <v>ĐH Công nghiệp TPHCM</v>
          </cell>
          <cell r="AI54" t="str">
            <v>Cơ điện tử</v>
          </cell>
          <cell r="AJ54">
            <v>2026</v>
          </cell>
          <cell r="AL54">
            <v>4</v>
          </cell>
          <cell r="AM54" t="str">
            <v>Đồng Tháp</v>
          </cell>
          <cell r="AN54" t="str">
            <v>Số 168, ấp Trung Hòa, xã Mỹ Tịnh An, Đồng Tháp</v>
          </cell>
          <cell r="AO54" t="str">
            <v>033 381 0512</v>
          </cell>
          <cell r="AQ54" t="str">
            <v>AH17, phường Long Hưng, tỉnh Đồng Nai</v>
          </cell>
          <cell r="AT54" t="str">
            <v>Võ Ngọc Thanh</v>
          </cell>
          <cell r="AU54">
            <v>1979</v>
          </cell>
          <cell r="AV54" t="str">
            <v>Nông dân</v>
          </cell>
          <cell r="AW54" t="str">
            <v>Phan Thị Ngọc Phượng</v>
          </cell>
          <cell r="AX54">
            <v>1981</v>
          </cell>
          <cell r="AY54" t="str">
            <v>Nông dân</v>
          </cell>
          <cell r="CG54" t="str">
            <v>2 years</v>
          </cell>
          <cell r="CH54">
            <v>45923</v>
          </cell>
          <cell r="CI54">
            <v>46652</v>
          </cell>
          <cell r="CQ54" t="str">
            <v>0223001000</v>
          </cell>
          <cell r="CR54">
            <v>45931</v>
          </cell>
          <cell r="CS54" t="str">
            <v>Chưa có số</v>
          </cell>
          <cell r="CT54" t="str">
            <v>Bệnh viện Đa khoa tỉnh Đồng Nai</v>
          </cell>
          <cell r="CX54">
            <v>45923</v>
          </cell>
          <cell r="DA54" t="str">
            <v>AH17</v>
          </cell>
          <cell r="DD54" t="str">
            <v>Long Hưng</v>
          </cell>
          <cell r="DF54" t="str">
            <v>Đồng Nai</v>
          </cell>
          <cell r="DH54" t="str">
            <v>AH17, phường Long Hưng, tỉnh Đồng Nai</v>
          </cell>
        </row>
        <row r="55">
          <cell r="E55">
            <v>62250050</v>
          </cell>
          <cell r="F55" t="str">
            <v>BÙI VĂN</v>
          </cell>
          <cell r="G55" t="str">
            <v>THUẬN</v>
          </cell>
          <cell r="H55">
            <v>45923</v>
          </cell>
          <cell r="I55">
            <v>15</v>
          </cell>
          <cell r="J55" t="str">
            <v xml:space="preserve">Engineer </v>
          </cell>
          <cell r="K55" t="str">
            <v>Kỹ sư</v>
          </cell>
          <cell r="L55" t="str">
            <v>TVC</v>
          </cell>
          <cell r="M55" t="str">
            <v xml:space="preserve">TVC </v>
          </cell>
          <cell r="N55" t="str">
            <v>PE</v>
          </cell>
          <cell r="P55" t="str">
            <v>N</v>
          </cell>
          <cell r="Q55" t="str">
            <v>W</v>
          </cell>
          <cell r="S55" t="str">
            <v>Male</v>
          </cell>
          <cell r="T55">
            <v>37832</v>
          </cell>
          <cell r="U55">
            <v>37832</v>
          </cell>
          <cell r="V55">
            <v>37832</v>
          </cell>
          <cell r="W55">
            <v>37832</v>
          </cell>
          <cell r="X55" t="str">
            <v>Thôn Mỹ Đức, xã Tây An, huyện Tây Sơn, tỉnh Bình Định</v>
          </cell>
          <cell r="Y55" t="str">
            <v>Kinh</v>
          </cell>
          <cell r="Z55" t="str">
            <v>Không</v>
          </cell>
          <cell r="AA55" t="str">
            <v>Bình Định</v>
          </cell>
          <cell r="AC55" t="str">
            <v>052203001629</v>
          </cell>
          <cell r="AD55">
            <v>44297</v>
          </cell>
          <cell r="AE55" t="str">
            <v>Cục cảnh sát QLHC về TTXH</v>
          </cell>
          <cell r="AG55">
            <v>15</v>
          </cell>
          <cell r="AH55" t="str">
            <v>ĐH Công nghiệp TPHCM</v>
          </cell>
          <cell r="AI55" t="str">
            <v>Cơ điện tử</v>
          </cell>
          <cell r="AJ55">
            <v>2026</v>
          </cell>
          <cell r="AL55">
            <v>4</v>
          </cell>
          <cell r="AM55" t="str">
            <v>Gia Lai</v>
          </cell>
          <cell r="AN55" t="str">
            <v>Xóm 13, thôn Bính Đức, xã Bình An, tỉnh Gia Lai</v>
          </cell>
          <cell r="AO55" t="str">
            <v>036 536 7654</v>
          </cell>
          <cell r="AQ55" t="str">
            <v>AH17, phường Long Hưng, tỉnh Đồng Nai</v>
          </cell>
          <cell r="AT55" t="str">
            <v>Bùi Văn Hòa</v>
          </cell>
          <cell r="AU55">
            <v>1976</v>
          </cell>
          <cell r="AV55" t="str">
            <v>Nông dân</v>
          </cell>
          <cell r="AW55" t="str">
            <v>Võ Thị Thanh Yến</v>
          </cell>
          <cell r="AX55">
            <v>1981</v>
          </cell>
          <cell r="AY55" t="str">
            <v>Nông dân</v>
          </cell>
          <cell r="CG55" t="str">
            <v>2 years</v>
          </cell>
          <cell r="CH55">
            <v>45923</v>
          </cell>
          <cell r="CI55">
            <v>46652</v>
          </cell>
          <cell r="CQ55">
            <v>5220876084</v>
          </cell>
          <cell r="CR55">
            <v>45931</v>
          </cell>
          <cell r="CS55" t="str">
            <v>Chưa có số</v>
          </cell>
          <cell r="CT55" t="str">
            <v>Bệnh viện Đa khoa tỉnh Đồng Nai</v>
          </cell>
          <cell r="CX55">
            <v>45923</v>
          </cell>
          <cell r="DA55" t="str">
            <v>AH17</v>
          </cell>
          <cell r="DD55" t="str">
            <v>Long Hưng</v>
          </cell>
          <cell r="DF55" t="str">
            <v>Đồng Nai</v>
          </cell>
          <cell r="DH55" t="str">
            <v>AH17, phường Long Hưng, tỉnh Đồng Nai</v>
          </cell>
        </row>
        <row r="56">
          <cell r="E56">
            <v>62250051</v>
          </cell>
          <cell r="F56" t="str">
            <v>NGUYỄN LÂM PHƯƠNG</v>
          </cell>
          <cell r="G56" t="str">
            <v>KHANH</v>
          </cell>
          <cell r="H56">
            <v>45924</v>
          </cell>
          <cell r="I56">
            <v>15</v>
          </cell>
          <cell r="J56" t="str">
            <v xml:space="preserve">Administrator </v>
          </cell>
          <cell r="K56" t="str">
            <v>Chuyên viên</v>
          </cell>
          <cell r="L56" t="str">
            <v>TVC</v>
          </cell>
          <cell r="M56" t="str">
            <v xml:space="preserve">TVC </v>
          </cell>
          <cell r="N56" t="str">
            <v>HR</v>
          </cell>
          <cell r="P56" t="str">
            <v>N</v>
          </cell>
          <cell r="Q56" t="str">
            <v>W</v>
          </cell>
          <cell r="S56" t="str">
            <v>Female</v>
          </cell>
          <cell r="T56">
            <v>37952</v>
          </cell>
          <cell r="U56">
            <v>37952</v>
          </cell>
          <cell r="V56">
            <v>37952</v>
          </cell>
          <cell r="W56">
            <v>37952</v>
          </cell>
          <cell r="X56" t="str">
            <v>Bệnh viện phụ sản Từ Dũ, TPHCM</v>
          </cell>
          <cell r="Y56" t="str">
            <v>Kinh</v>
          </cell>
          <cell r="Z56" t="str">
            <v>Không</v>
          </cell>
          <cell r="AA56" t="str">
            <v>BRVT</v>
          </cell>
          <cell r="AC56" t="str">
            <v>077303002218</v>
          </cell>
          <cell r="AD56">
            <v>44796</v>
          </cell>
          <cell r="AE56" t="str">
            <v>Cục cảnh sát QLHC về TTXH</v>
          </cell>
          <cell r="AG56">
            <v>15</v>
          </cell>
          <cell r="AH56" t="str">
            <v xml:space="preserve">ĐH KHXH &amp; NV - ĐHQG TPHCM </v>
          </cell>
          <cell r="AI56" t="str">
            <v>Quan hệ quốc tế</v>
          </cell>
          <cell r="AJ56">
            <v>2025</v>
          </cell>
          <cell r="AL56">
            <v>1</v>
          </cell>
          <cell r="AM56" t="str">
            <v>TPHCM</v>
          </cell>
          <cell r="AN56" t="str">
            <v>Khu phố Bắc 1 Hòa Long, phường Tam Long, TPHCM</v>
          </cell>
          <cell r="AO56" t="str">
            <v>083 809 1616</v>
          </cell>
          <cell r="AT56" t="str">
            <v>Nguyễn Anh Phương</v>
          </cell>
          <cell r="AU56">
            <v>1975</v>
          </cell>
          <cell r="AV56" t="str">
            <v>Nhân viên</v>
          </cell>
          <cell r="AW56" t="str">
            <v>Lâm Thị Thúy Diễm</v>
          </cell>
          <cell r="AX56">
            <v>1976</v>
          </cell>
          <cell r="AY56" t="str">
            <v>Nội trợ</v>
          </cell>
          <cell r="CD56" t="str">
            <v>Probationary</v>
          </cell>
          <cell r="CE56">
            <v>45924</v>
          </cell>
          <cell r="CF56">
            <v>45984</v>
          </cell>
          <cell r="CR56">
            <v>45992</v>
          </cell>
          <cell r="CS56" t="str">
            <v>Chưa có sổ</v>
          </cell>
          <cell r="CT56" t="str">
            <v>Bệnh viện Bà Rịa</v>
          </cell>
          <cell r="CX56">
            <v>45985</v>
          </cell>
          <cell r="DC56" t="str">
            <v>Bắc 1 Hòa Long</v>
          </cell>
          <cell r="DD56" t="str">
            <v>Tam Long</v>
          </cell>
          <cell r="DF56" t="str">
            <v>TPHCM</v>
          </cell>
          <cell r="DH56" t="str">
            <v>Khu phố Bắc 1 Hòa Long, phường Tam Long, TPHCM</v>
          </cell>
        </row>
        <row r="57">
          <cell r="E57">
            <v>62250052</v>
          </cell>
          <cell r="F57" t="str">
            <v xml:space="preserve">XIANG </v>
          </cell>
          <cell r="G57" t="str">
            <v>DAIYU</v>
          </cell>
          <cell r="H57">
            <v>45925</v>
          </cell>
          <cell r="L57" t="str">
            <v>TVC</v>
          </cell>
          <cell r="M57" t="str">
            <v xml:space="preserve">TVC </v>
          </cell>
          <cell r="N57" t="str">
            <v xml:space="preserve"> FC</v>
          </cell>
          <cell r="P57" t="str">
            <v>N</v>
          </cell>
          <cell r="Q57" t="str">
            <v>W</v>
          </cell>
          <cell r="S57" t="str">
            <v>Male</v>
          </cell>
          <cell r="T57">
            <v>34368</v>
          </cell>
          <cell r="U57">
            <v>34368</v>
          </cell>
          <cell r="V57">
            <v>34368</v>
          </cell>
          <cell r="W57">
            <v>34368</v>
          </cell>
          <cell r="AL57">
            <v>4</v>
          </cell>
          <cell r="AM57" t="str">
            <v>Trung Quốc</v>
          </cell>
          <cell r="AO57" t="str">
            <v>093 331 8026</v>
          </cell>
          <cell r="AQ57" t="str">
            <v>Lô LH3-08, KDC Sonadezi Hữu Phước, đường số 1, thôn Hữu Phước, xã Ngãi Giao, TPHCM</v>
          </cell>
          <cell r="BY57" t="str">
            <v>EN6212536</v>
          </cell>
          <cell r="BZ57">
            <v>45603</v>
          </cell>
          <cell r="CA57">
            <v>49254</v>
          </cell>
          <cell r="CB57" t="str">
            <v xml:space="preserve">Cục quản lý xuất nhập cảnh quốc gia Trung Quốc </v>
          </cell>
          <cell r="CG57" t="str">
            <v>2 years</v>
          </cell>
          <cell r="CH57">
            <v>45925</v>
          </cell>
          <cell r="CI57">
            <v>46654</v>
          </cell>
          <cell r="CX57">
            <v>45925</v>
          </cell>
          <cell r="CZ57" t="str">
            <v>LH3-08</v>
          </cell>
          <cell r="DA57">
            <v>1</v>
          </cell>
          <cell r="DC57" t="str">
            <v>Hữu Phước</v>
          </cell>
          <cell r="DD57" t="str">
            <v>Ngãi Giao</v>
          </cell>
          <cell r="DF57" t="str">
            <v>TPHCM</v>
          </cell>
          <cell r="DH57" t="str">
            <v>Lô LH3-08, KDC Sonadezi Hữu Phước, đường số 1, thôn Hữu Phước, xã Ngãi Giao, TPHCM</v>
          </cell>
        </row>
        <row r="58">
          <cell r="E58">
            <v>62250053</v>
          </cell>
          <cell r="F58" t="str">
            <v xml:space="preserve">ZHU </v>
          </cell>
          <cell r="G58" t="str">
            <v>HONGAI</v>
          </cell>
          <cell r="H58">
            <v>45925</v>
          </cell>
          <cell r="L58" t="str">
            <v>TVC</v>
          </cell>
          <cell r="M58" t="str">
            <v xml:space="preserve">TVC </v>
          </cell>
          <cell r="P58" t="str">
            <v>N</v>
          </cell>
          <cell r="Q58" t="str">
            <v>W</v>
          </cell>
          <cell r="S58" t="str">
            <v>Male</v>
          </cell>
          <cell r="T58">
            <v>30025</v>
          </cell>
          <cell r="U58">
            <v>30025</v>
          </cell>
          <cell r="V58">
            <v>30025</v>
          </cell>
          <cell r="W58">
            <v>30025</v>
          </cell>
          <cell r="AL58">
            <v>4</v>
          </cell>
          <cell r="AM58" t="str">
            <v>Trung Quốc</v>
          </cell>
          <cell r="BY58" t="str">
            <v>EP1360876</v>
          </cell>
          <cell r="BZ58">
            <v>45673</v>
          </cell>
          <cell r="CA58">
            <v>49324</v>
          </cell>
          <cell r="CB58" t="str">
            <v xml:space="preserve">Cục quản lý xuất nhập cảnh quốc gia Trung Quốc </v>
          </cell>
          <cell r="CG58" t="str">
            <v>2 years</v>
          </cell>
          <cell r="CH58">
            <v>45925</v>
          </cell>
          <cell r="CI58">
            <v>46654</v>
          </cell>
          <cell r="CX58">
            <v>45925</v>
          </cell>
        </row>
        <row r="59">
          <cell r="E59">
            <v>62250054</v>
          </cell>
          <cell r="F59" t="str">
            <v>HE</v>
          </cell>
          <cell r="G59" t="str">
            <v>XIN</v>
          </cell>
          <cell r="H59">
            <v>45925</v>
          </cell>
          <cell r="L59" t="str">
            <v>TVC</v>
          </cell>
          <cell r="M59" t="str">
            <v xml:space="preserve">TVC </v>
          </cell>
          <cell r="P59" t="str">
            <v>N</v>
          </cell>
          <cell r="Q59" t="str">
            <v>W</v>
          </cell>
          <cell r="S59" t="str">
            <v>Male</v>
          </cell>
          <cell r="T59">
            <v>31275</v>
          </cell>
          <cell r="U59">
            <v>31275</v>
          </cell>
          <cell r="V59">
            <v>31275</v>
          </cell>
          <cell r="W59">
            <v>31275</v>
          </cell>
          <cell r="AL59">
            <v>4</v>
          </cell>
          <cell r="AM59" t="str">
            <v>Trung Quốc</v>
          </cell>
          <cell r="BY59" t="str">
            <v>E85281195</v>
          </cell>
          <cell r="BZ59">
            <v>42606</v>
          </cell>
          <cell r="CA59">
            <v>46257</v>
          </cell>
          <cell r="CB59" t="str">
            <v xml:space="preserve">Cục quản lý xuất nhập cảnh quốc gia Trung Quốc </v>
          </cell>
          <cell r="CG59" t="str">
            <v>2 years</v>
          </cell>
          <cell r="CH59">
            <v>45925</v>
          </cell>
          <cell r="CI59">
            <v>46654</v>
          </cell>
          <cell r="CX59">
            <v>45925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6"/>
  <sheetViews>
    <sheetView tabSelected="1" topLeftCell="A3" workbookViewId="0">
      <pane xSplit="2" ySplit="4" topLeftCell="F7" activePane="bottomRight" state="frozen"/>
      <selection activeCell="A3" sqref="A3"/>
      <selection pane="topRight" activeCell="C1" sqref="C1"/>
      <selection pane="bottomLeft" activeCell="A5" sqref="A5"/>
      <selection pane="bottomRight" activeCell="M21" sqref="M21"/>
    </sheetView>
  </sheetViews>
  <sheetFormatPr baseColWidth="10" defaultColWidth="9.1640625" defaultRowHeight="14"/>
  <cols>
    <col min="1" max="1" width="12.6640625" style="3" customWidth="1"/>
    <col min="2" max="2" width="20.5" style="3" customWidth="1"/>
    <col min="3" max="3" width="15.5" style="3" customWidth="1"/>
    <col min="4" max="5" width="11.6640625" style="3" customWidth="1"/>
    <col min="6" max="6" width="29.5" style="3" bestFit="1" customWidth="1"/>
    <col min="7" max="7" width="12" style="3" customWidth="1"/>
    <col min="8" max="8" width="23.6640625" style="3" bestFit="1" customWidth="1"/>
    <col min="9" max="9" width="12" style="3" customWidth="1"/>
    <col min="10" max="11" width="11.1640625" style="3" customWidth="1"/>
    <col min="12" max="12" width="9.1640625" style="3" customWidth="1"/>
    <col min="13" max="13" width="13.83203125" style="3" customWidth="1"/>
    <col min="14" max="14" width="12.33203125" style="3" customWidth="1"/>
    <col min="15" max="15" width="9.1640625" style="3" customWidth="1"/>
    <col min="16" max="16" width="11.6640625" style="3" customWidth="1"/>
    <col min="17" max="17" width="18.5" style="3" bestFit="1" customWidth="1"/>
    <col min="18" max="18" width="13.6640625" style="3" bestFit="1" customWidth="1"/>
    <col min="19" max="19" width="11.6640625" style="3" customWidth="1"/>
    <col min="20" max="20" width="12.5" style="3" customWidth="1"/>
    <col min="21" max="21" width="10.6640625" style="3" customWidth="1"/>
    <col min="22" max="22" width="16.1640625" style="3" customWidth="1"/>
    <col min="23" max="23" width="23.5" style="3" bestFit="1" customWidth="1"/>
    <col min="24" max="24" width="13.1640625" style="3" bestFit="1" customWidth="1"/>
    <col min="25" max="25" width="12.5" style="3" customWidth="1"/>
    <col min="26" max="27" width="9.1640625" style="3" customWidth="1"/>
    <col min="28" max="28" width="18.5" style="3" customWidth="1"/>
    <col min="29" max="29" width="11" style="3" customWidth="1"/>
    <col min="30" max="30" width="19.33203125" style="3" bestFit="1" customWidth="1"/>
    <col min="31" max="31" width="11.5" style="3" customWidth="1"/>
    <col min="32" max="32" width="10.83203125" style="3" customWidth="1"/>
    <col min="33" max="34" width="10.6640625" style="3" customWidth="1"/>
    <col min="35" max="35" width="9.1640625" style="3" customWidth="1"/>
    <col min="36" max="36" width="10" style="3" customWidth="1"/>
    <col min="37" max="39" width="9.1640625" style="3" customWidth="1"/>
    <col min="40" max="40" width="20.83203125" style="3" customWidth="1"/>
    <col min="41" max="41" width="25.33203125" style="3" bestFit="1" customWidth="1"/>
    <col min="42" max="42" width="12.5" style="3" customWidth="1"/>
    <col min="43" max="43" width="9.1640625" style="3" customWidth="1"/>
    <col min="44" max="44" width="40.1640625" style="3" bestFit="1" customWidth="1"/>
    <col min="45" max="45" width="25.5" style="3" customWidth="1"/>
    <col min="46" max="46" width="21.5" style="3" bestFit="1" customWidth="1"/>
    <col min="47" max="47" width="11.33203125" style="3" customWidth="1"/>
    <col min="48" max="48" width="11.5" style="3" customWidth="1"/>
    <col min="49" max="49" width="12.83203125" style="47" customWidth="1"/>
    <col min="50" max="50" width="9.1640625" style="47" customWidth="1"/>
    <col min="51" max="51" width="9.1640625" style="3" customWidth="1"/>
    <col min="52" max="52" width="14.5" style="3" customWidth="1"/>
    <col min="53" max="53" width="12" style="3" customWidth="1"/>
    <col min="54" max="54" width="10.5" style="3" customWidth="1"/>
    <col min="55" max="55" width="10.33203125" style="3" customWidth="1"/>
    <col min="56" max="56" width="10" style="3" customWidth="1"/>
    <col min="57" max="57" width="18.5" style="3" bestFit="1" customWidth="1"/>
    <col min="58" max="58" width="41.6640625" style="3" bestFit="1" customWidth="1"/>
    <col min="59" max="59" width="10.33203125" style="3" customWidth="1"/>
    <col min="60" max="60" width="10.5" style="3" customWidth="1"/>
    <col min="61" max="61" width="25.5" style="3" customWidth="1"/>
    <col min="62" max="62" width="10.6640625" style="3" customWidth="1"/>
    <col min="63" max="63" width="12" style="3" customWidth="1"/>
    <col min="64" max="64" width="11.1640625" style="50" customWidth="1"/>
    <col min="65" max="65" width="10.33203125" style="3" customWidth="1"/>
    <col min="66" max="66" width="10.5" style="3" customWidth="1"/>
    <col min="67" max="67" width="26.5" style="3" customWidth="1"/>
    <col min="68" max="68" width="12.5" style="3" bestFit="1" customWidth="1"/>
    <col min="69" max="16384" width="9.1640625" style="3"/>
  </cols>
  <sheetData>
    <row r="1" spans="1:67">
      <c r="AR1" s="48"/>
      <c r="BL1" s="3"/>
    </row>
    <row r="2" spans="1:67">
      <c r="AR2" s="48"/>
      <c r="BL2" s="3"/>
    </row>
    <row r="3" spans="1:67" ht="19.5" customHeight="1">
      <c r="A3" s="55" t="s">
        <v>11681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AR3" s="48"/>
      <c r="BL3" s="3"/>
    </row>
    <row r="4" spans="1:67" ht="26.25" hidden="1" customHeight="1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4" t="s">
        <v>27</v>
      </c>
      <c r="AC4" s="5" t="s">
        <v>28</v>
      </c>
      <c r="AD4" s="5" t="s">
        <v>29</v>
      </c>
      <c r="AE4" s="5" t="s">
        <v>30</v>
      </c>
      <c r="AF4" s="4" t="s">
        <v>31</v>
      </c>
      <c r="AG4" s="5" t="s">
        <v>32</v>
      </c>
      <c r="AH4" s="5" t="s">
        <v>33</v>
      </c>
      <c r="AI4" s="5" t="s">
        <v>34</v>
      </c>
      <c r="AJ4" s="5" t="s">
        <v>35</v>
      </c>
      <c r="AK4" s="5" t="s">
        <v>36</v>
      </c>
      <c r="AL4" s="4" t="s">
        <v>37</v>
      </c>
      <c r="AM4" s="5" t="s">
        <v>38</v>
      </c>
      <c r="AN4" s="5" t="s">
        <v>39</v>
      </c>
      <c r="AO4" s="5" t="s">
        <v>40</v>
      </c>
      <c r="AP4" s="5" t="s">
        <v>41</v>
      </c>
      <c r="AQ4" s="5" t="s">
        <v>42</v>
      </c>
      <c r="AR4" s="49" t="s">
        <v>43</v>
      </c>
      <c r="AS4" s="5" t="s">
        <v>44</v>
      </c>
      <c r="AT4" s="5" t="s">
        <v>45</v>
      </c>
      <c r="AU4" s="5" t="s">
        <v>46</v>
      </c>
      <c r="AV4" s="4" t="s">
        <v>47</v>
      </c>
      <c r="AW4" s="5" t="s">
        <v>48</v>
      </c>
      <c r="AX4" s="5" t="s">
        <v>49</v>
      </c>
      <c r="AY4" s="5" t="s">
        <v>50</v>
      </c>
      <c r="AZ4" s="5" t="s">
        <v>51</v>
      </c>
      <c r="BA4" s="5" t="s">
        <v>52</v>
      </c>
      <c r="BB4" s="5" t="s">
        <v>53</v>
      </c>
      <c r="BC4" s="5" t="s">
        <v>54</v>
      </c>
      <c r="BD4" s="4" t="s">
        <v>55</v>
      </c>
      <c r="BE4" s="5" t="s">
        <v>56</v>
      </c>
      <c r="BF4" s="4" t="s">
        <v>57</v>
      </c>
      <c r="BG4" s="4" t="s">
        <v>58</v>
      </c>
      <c r="BH4" s="5" t="s">
        <v>59</v>
      </c>
      <c r="BI4" s="5" t="s">
        <v>60</v>
      </c>
      <c r="BJ4" s="5" t="s">
        <v>61</v>
      </c>
      <c r="BK4" s="5" t="s">
        <v>62</v>
      </c>
      <c r="BL4" s="5" t="s">
        <v>63</v>
      </c>
      <c r="BM4" s="5" t="s">
        <v>64</v>
      </c>
      <c r="BN4" s="5" t="s">
        <v>65</v>
      </c>
      <c r="BO4" s="5" t="s">
        <v>66</v>
      </c>
    </row>
    <row r="5" spans="1:67" ht="49.5" customHeight="1">
      <c r="A5" s="60" t="s">
        <v>11682</v>
      </c>
      <c r="B5" s="61"/>
      <c r="C5" s="62"/>
      <c r="D5" s="67" t="s">
        <v>11683</v>
      </c>
      <c r="E5" s="68"/>
      <c r="F5" s="68"/>
      <c r="G5" s="68"/>
      <c r="H5" s="68"/>
      <c r="I5" s="68"/>
      <c r="J5" s="68"/>
      <c r="K5" s="68"/>
      <c r="L5" s="68"/>
      <c r="M5" s="68"/>
      <c r="N5" s="69"/>
      <c r="O5" s="63" t="s">
        <v>11684</v>
      </c>
      <c r="P5" s="64"/>
      <c r="Q5" s="64"/>
      <c r="R5" s="64"/>
      <c r="S5" s="64"/>
      <c r="T5" s="64"/>
      <c r="U5" s="64"/>
      <c r="V5" s="64"/>
      <c r="W5" s="64"/>
      <c r="X5" s="59" t="s">
        <v>11685</v>
      </c>
      <c r="Y5" s="59"/>
      <c r="Z5" s="59"/>
      <c r="AA5" s="65" t="s">
        <v>11686</v>
      </c>
      <c r="AB5" s="65"/>
      <c r="AC5" s="65"/>
      <c r="AD5" s="65"/>
      <c r="AE5" s="66" t="s">
        <v>11687</v>
      </c>
      <c r="AF5" s="66"/>
      <c r="AG5" s="66"/>
      <c r="AH5" s="66"/>
      <c r="AI5" s="56" t="s">
        <v>11688</v>
      </c>
      <c r="AJ5" s="56"/>
      <c r="AK5" s="56"/>
      <c r="AL5" s="56"/>
      <c r="AM5" s="57" t="s">
        <v>11689</v>
      </c>
      <c r="AN5" s="57"/>
      <c r="AO5" s="57"/>
      <c r="AP5" s="57"/>
      <c r="AQ5" s="58" t="s">
        <v>11690</v>
      </c>
      <c r="AR5" s="58"/>
      <c r="AS5" s="58"/>
      <c r="AT5" s="58"/>
      <c r="AU5" s="58"/>
      <c r="AV5" s="59" t="s">
        <v>11691</v>
      </c>
      <c r="AW5" s="59"/>
      <c r="AX5" s="59"/>
      <c r="AY5" s="59"/>
      <c r="AZ5" s="75" t="s">
        <v>11692</v>
      </c>
      <c r="BA5" s="76"/>
      <c r="BB5" s="70" t="s">
        <v>11693</v>
      </c>
      <c r="BC5" s="70"/>
      <c r="BD5" s="71" t="s">
        <v>11694</v>
      </c>
      <c r="BE5" s="71"/>
      <c r="BF5" s="71"/>
      <c r="BG5" s="71"/>
      <c r="BH5" s="72" t="s">
        <v>11695</v>
      </c>
      <c r="BI5" s="72"/>
      <c r="BJ5" s="72"/>
      <c r="BK5" s="72"/>
      <c r="BL5" s="72"/>
      <c r="BM5" s="73" t="s">
        <v>11696</v>
      </c>
      <c r="BN5" s="74"/>
      <c r="BO5" s="6"/>
    </row>
    <row r="6" spans="1:67" ht="63.75" customHeight="1">
      <c r="A6" s="7" t="s">
        <v>11697</v>
      </c>
      <c r="B6" s="7" t="s">
        <v>11698</v>
      </c>
      <c r="C6" s="7" t="s">
        <v>11699</v>
      </c>
      <c r="D6" s="8" t="s">
        <v>11700</v>
      </c>
      <c r="E6" s="8" t="s">
        <v>11701</v>
      </c>
      <c r="F6" s="8" t="s">
        <v>11702</v>
      </c>
      <c r="G6" s="9" t="s">
        <v>11703</v>
      </c>
      <c r="H6" s="9" t="s">
        <v>11704</v>
      </c>
      <c r="I6" s="9" t="s">
        <v>11705</v>
      </c>
      <c r="J6" s="9" t="s">
        <v>11706</v>
      </c>
      <c r="K6" s="9" t="s">
        <v>11707</v>
      </c>
      <c r="L6" s="9" t="s">
        <v>11708</v>
      </c>
      <c r="M6" s="10" t="s">
        <v>11709</v>
      </c>
      <c r="N6" s="10" t="s">
        <v>11710</v>
      </c>
      <c r="O6" s="11" t="s">
        <v>11711</v>
      </c>
      <c r="P6" s="12" t="s">
        <v>11712</v>
      </c>
      <c r="Q6" s="11" t="s">
        <v>11713</v>
      </c>
      <c r="R6" s="11" t="s">
        <v>11714</v>
      </c>
      <c r="S6" s="11" t="s">
        <v>11715</v>
      </c>
      <c r="T6" s="11" t="s">
        <v>11716</v>
      </c>
      <c r="U6" s="13" t="s">
        <v>11717</v>
      </c>
      <c r="V6" s="11" t="s">
        <v>11718</v>
      </c>
      <c r="W6" s="11" t="s">
        <v>11719</v>
      </c>
      <c r="X6" s="14" t="s">
        <v>11720</v>
      </c>
      <c r="Y6" s="14" t="s">
        <v>11721</v>
      </c>
      <c r="Z6" s="14" t="s">
        <v>11722</v>
      </c>
      <c r="AA6" s="15" t="s">
        <v>11723</v>
      </c>
      <c r="AB6" s="16" t="s">
        <v>11724</v>
      </c>
      <c r="AC6" s="15" t="s">
        <v>11725</v>
      </c>
      <c r="AD6" s="15" t="s">
        <v>11726</v>
      </c>
      <c r="AE6" s="17" t="s">
        <v>11727</v>
      </c>
      <c r="AF6" s="18" t="s">
        <v>11728</v>
      </c>
      <c r="AG6" s="17" t="s">
        <v>11729</v>
      </c>
      <c r="AH6" s="17" t="s">
        <v>11730</v>
      </c>
      <c r="AI6" s="7" t="s">
        <v>11731</v>
      </c>
      <c r="AJ6" s="7" t="s">
        <v>11732</v>
      </c>
      <c r="AK6" s="19" t="s">
        <v>11733</v>
      </c>
      <c r="AL6" s="7" t="s">
        <v>11734</v>
      </c>
      <c r="AM6" s="20" t="s">
        <v>11735</v>
      </c>
      <c r="AN6" s="21" t="s">
        <v>11736</v>
      </c>
      <c r="AO6" s="21" t="s">
        <v>11737</v>
      </c>
      <c r="AP6" s="21" t="s">
        <v>11738</v>
      </c>
      <c r="AQ6" s="22" t="s">
        <v>11739</v>
      </c>
      <c r="AR6" s="51" t="s">
        <v>11740</v>
      </c>
      <c r="AS6" s="23" t="s">
        <v>11741</v>
      </c>
      <c r="AT6" s="23" t="s">
        <v>11742</v>
      </c>
      <c r="AU6" s="23" t="s">
        <v>11743</v>
      </c>
      <c r="AV6" s="42" t="s">
        <v>11744</v>
      </c>
      <c r="AW6" s="14" t="s">
        <v>11745</v>
      </c>
      <c r="AX6" s="14" t="s">
        <v>11746</v>
      </c>
      <c r="AY6" s="14" t="s">
        <v>11747</v>
      </c>
      <c r="AZ6" s="24" t="s">
        <v>11748</v>
      </c>
      <c r="BA6" s="45" t="s">
        <v>11749</v>
      </c>
      <c r="BB6" s="25" t="s">
        <v>11750</v>
      </c>
      <c r="BC6" s="25" t="s">
        <v>11751</v>
      </c>
      <c r="BD6" s="43" t="s">
        <v>11752</v>
      </c>
      <c r="BE6" s="26" t="s">
        <v>11753</v>
      </c>
      <c r="BF6" s="43" t="s">
        <v>11754</v>
      </c>
      <c r="BG6" s="46" t="s">
        <v>11755</v>
      </c>
      <c r="BH6" s="19" t="s">
        <v>11756</v>
      </c>
      <c r="BI6" s="19" t="s">
        <v>11757</v>
      </c>
      <c r="BJ6" s="19" t="s">
        <v>11758</v>
      </c>
      <c r="BK6" s="19" t="s">
        <v>11759</v>
      </c>
      <c r="BL6" s="19" t="s">
        <v>11760</v>
      </c>
      <c r="BM6" s="27" t="s">
        <v>11761</v>
      </c>
      <c r="BN6" s="27" t="s">
        <v>11762</v>
      </c>
      <c r="BO6" s="6" t="s">
        <v>11763</v>
      </c>
    </row>
    <row r="7" spans="1:67" ht="15.75" customHeight="1">
      <c r="A7" s="34">
        <v>62250048</v>
      </c>
      <c r="B7" s="28" t="s">
        <v>11765</v>
      </c>
      <c r="C7" s="29" t="s">
        <v>11778</v>
      </c>
      <c r="D7" s="30">
        <v>45931</v>
      </c>
      <c r="E7" s="30"/>
      <c r="F7" s="31" t="s">
        <v>157</v>
      </c>
      <c r="G7" s="32" t="s">
        <v>67</v>
      </c>
      <c r="H7" s="28" t="s">
        <v>68</v>
      </c>
      <c r="I7" s="33"/>
      <c r="J7" s="33"/>
      <c r="K7" s="33" t="s">
        <v>69</v>
      </c>
      <c r="L7" s="33" t="s">
        <v>70</v>
      </c>
      <c r="M7" s="28" t="s">
        <v>92</v>
      </c>
      <c r="N7" s="32" t="s">
        <v>11786</v>
      </c>
      <c r="O7" s="34" t="s">
        <v>150</v>
      </c>
      <c r="P7" s="33"/>
      <c r="Q7" s="33"/>
      <c r="R7" s="33"/>
      <c r="S7" s="32"/>
      <c r="T7" s="33"/>
      <c r="U7" s="33"/>
      <c r="V7" s="33"/>
      <c r="W7" s="33"/>
      <c r="X7" s="33"/>
      <c r="Y7" s="35"/>
      <c r="Z7" s="33"/>
      <c r="AA7" s="32"/>
      <c r="AB7" s="33"/>
      <c r="AC7" s="33"/>
      <c r="AD7" s="33"/>
      <c r="AE7" s="32"/>
      <c r="AF7" s="36"/>
      <c r="AG7" s="33"/>
      <c r="AH7" s="33"/>
      <c r="AI7" s="33"/>
      <c r="AJ7" s="37"/>
      <c r="AK7" s="33"/>
      <c r="AL7" s="38"/>
      <c r="AM7" s="33"/>
      <c r="AN7" s="33"/>
      <c r="AO7" s="35"/>
      <c r="AP7" s="35"/>
      <c r="AQ7" s="33"/>
      <c r="AR7" s="52"/>
      <c r="AS7" s="52"/>
      <c r="AT7" s="35"/>
      <c r="AU7" s="35"/>
      <c r="AV7" s="39" t="s">
        <v>11765</v>
      </c>
      <c r="AW7" s="39"/>
      <c r="AX7" s="39"/>
      <c r="AY7" s="39"/>
      <c r="AZ7" s="32"/>
      <c r="BA7" s="30"/>
      <c r="BB7" s="40"/>
      <c r="BC7" s="35"/>
      <c r="BD7" s="44"/>
      <c r="BE7" s="33"/>
      <c r="BF7" s="32"/>
      <c r="BG7" s="32"/>
      <c r="BH7" s="32">
        <v>62250048</v>
      </c>
      <c r="BI7" s="32"/>
      <c r="BJ7" s="30"/>
      <c r="BK7" s="30"/>
      <c r="BL7" s="41"/>
      <c r="BM7" s="34">
        <v>62250048</v>
      </c>
      <c r="BN7" s="33"/>
      <c r="BO7" s="33"/>
    </row>
    <row r="8" spans="1:67" ht="15.75" customHeight="1">
      <c r="A8" s="34">
        <v>62250049</v>
      </c>
      <c r="B8" s="28" t="s">
        <v>11766</v>
      </c>
      <c r="C8" s="29"/>
      <c r="D8" s="30">
        <v>45923</v>
      </c>
      <c r="E8" s="30">
        <v>45983</v>
      </c>
      <c r="F8" s="31" t="s">
        <v>157</v>
      </c>
      <c r="G8" s="32" t="s">
        <v>67</v>
      </c>
      <c r="H8" s="28" t="s">
        <v>94</v>
      </c>
      <c r="I8" s="33"/>
      <c r="J8" s="33"/>
      <c r="K8" s="33" t="s">
        <v>88</v>
      </c>
      <c r="L8" s="33" t="s">
        <v>70</v>
      </c>
      <c r="M8" s="28" t="s">
        <v>106</v>
      </c>
      <c r="N8" s="32" t="s">
        <v>11678</v>
      </c>
      <c r="O8" s="34" t="s">
        <v>165</v>
      </c>
      <c r="P8" s="53">
        <v>37931</v>
      </c>
      <c r="Q8" s="33" t="s">
        <v>11788</v>
      </c>
      <c r="R8" s="33" t="s">
        <v>81</v>
      </c>
      <c r="S8" s="32" t="s">
        <v>11791</v>
      </c>
      <c r="T8" s="33" t="s">
        <v>74</v>
      </c>
      <c r="U8" s="33" t="s">
        <v>82</v>
      </c>
      <c r="V8" s="33" t="s">
        <v>152</v>
      </c>
      <c r="W8" s="33" t="s">
        <v>75</v>
      </c>
      <c r="X8" s="33" t="s">
        <v>11793</v>
      </c>
      <c r="Y8" s="35">
        <v>44438</v>
      </c>
      <c r="Z8" s="33" t="s">
        <v>76</v>
      </c>
      <c r="AA8" s="32" t="s">
        <v>11798</v>
      </c>
      <c r="AB8" s="33" t="s">
        <v>11275</v>
      </c>
      <c r="AC8" s="33"/>
      <c r="AD8" s="33" t="s">
        <v>11796</v>
      </c>
      <c r="AE8" s="32" t="s">
        <v>11801</v>
      </c>
      <c r="AF8" s="36" t="s">
        <v>9875</v>
      </c>
      <c r="AG8" s="33"/>
      <c r="AH8" s="33" t="s">
        <v>11679</v>
      </c>
      <c r="AI8" s="33"/>
      <c r="AJ8" s="37"/>
      <c r="AK8" s="33"/>
      <c r="AL8" s="38" t="s">
        <v>11802</v>
      </c>
      <c r="AM8" s="33"/>
      <c r="AN8" s="33"/>
      <c r="AO8" s="35"/>
      <c r="AP8" s="35"/>
      <c r="AQ8" s="33"/>
      <c r="AR8" s="52"/>
      <c r="AS8" s="52"/>
      <c r="AT8" s="35"/>
      <c r="AU8" s="35"/>
      <c r="AV8" s="39" t="s">
        <v>11766</v>
      </c>
      <c r="AW8" s="39">
        <v>9333810512</v>
      </c>
      <c r="AX8" s="39" t="s">
        <v>11680</v>
      </c>
      <c r="AY8" s="39"/>
      <c r="AZ8" s="32"/>
      <c r="BA8" s="30"/>
      <c r="BB8" s="40"/>
      <c r="BC8" s="35"/>
      <c r="BD8" s="44" t="s">
        <v>11809</v>
      </c>
      <c r="BE8" s="33"/>
      <c r="BF8" s="32" t="s">
        <v>11810</v>
      </c>
      <c r="BG8" s="32"/>
      <c r="BH8" s="32">
        <v>62250049</v>
      </c>
      <c r="BI8" s="32" t="s">
        <v>193</v>
      </c>
      <c r="BJ8" s="30">
        <v>45923</v>
      </c>
      <c r="BK8" s="30">
        <v>46652</v>
      </c>
      <c r="BL8" s="41"/>
      <c r="BM8" s="34">
        <v>62250049</v>
      </c>
      <c r="BN8" s="33"/>
      <c r="BO8" s="33"/>
    </row>
    <row r="9" spans="1:67" ht="15.75" customHeight="1">
      <c r="A9" s="34">
        <v>62250050</v>
      </c>
      <c r="B9" s="28" t="s">
        <v>11767</v>
      </c>
      <c r="C9" s="29"/>
      <c r="D9" s="30">
        <v>45923</v>
      </c>
      <c r="E9" s="30">
        <v>45983</v>
      </c>
      <c r="F9" s="31" t="s">
        <v>157</v>
      </c>
      <c r="G9" s="32" t="s">
        <v>67</v>
      </c>
      <c r="H9" s="28" t="s">
        <v>470</v>
      </c>
      <c r="I9" s="33"/>
      <c r="J9" s="33"/>
      <c r="K9" s="33" t="s">
        <v>88</v>
      </c>
      <c r="L9" s="33" t="s">
        <v>70</v>
      </c>
      <c r="M9" s="28" t="s">
        <v>106</v>
      </c>
      <c r="N9" s="32" t="s">
        <v>11678</v>
      </c>
      <c r="O9" s="34" t="s">
        <v>165</v>
      </c>
      <c r="P9" s="53">
        <v>37832</v>
      </c>
      <c r="Q9" s="33" t="s">
        <v>11789</v>
      </c>
      <c r="R9" s="33" t="s">
        <v>81</v>
      </c>
      <c r="S9" s="32" t="s">
        <v>9889</v>
      </c>
      <c r="T9" s="33" t="s">
        <v>74</v>
      </c>
      <c r="U9" s="33" t="s">
        <v>82</v>
      </c>
      <c r="V9" s="33" t="s">
        <v>152</v>
      </c>
      <c r="W9" s="33" t="s">
        <v>75</v>
      </c>
      <c r="X9" s="33" t="s">
        <v>11794</v>
      </c>
      <c r="Y9" s="35">
        <v>44297</v>
      </c>
      <c r="Z9" s="33" t="s">
        <v>76</v>
      </c>
      <c r="AA9" s="32" t="s">
        <v>11799</v>
      </c>
      <c r="AB9" s="33" t="s">
        <v>8939</v>
      </c>
      <c r="AC9" s="33"/>
      <c r="AD9" s="33" t="s">
        <v>479</v>
      </c>
      <c r="AE9" s="32" t="s">
        <v>11801</v>
      </c>
      <c r="AF9" s="36" t="s">
        <v>9875</v>
      </c>
      <c r="AG9" s="33"/>
      <c r="AH9" s="33" t="s">
        <v>11679</v>
      </c>
      <c r="AI9" s="33"/>
      <c r="AJ9" s="37"/>
      <c r="AK9" s="33"/>
      <c r="AL9" s="38" t="s">
        <v>11803</v>
      </c>
      <c r="AM9" s="33"/>
      <c r="AN9" s="33"/>
      <c r="AO9" s="35"/>
      <c r="AP9" s="35"/>
      <c r="AQ9" s="33"/>
      <c r="AR9" s="52"/>
      <c r="AS9" s="52"/>
      <c r="AT9" s="35"/>
      <c r="AU9" s="35"/>
      <c r="AV9" s="39" t="s">
        <v>11767</v>
      </c>
      <c r="AW9" s="39">
        <v>9365367654</v>
      </c>
      <c r="AX9" s="39" t="s">
        <v>11680</v>
      </c>
      <c r="AY9" s="39"/>
      <c r="AZ9" s="32" t="s">
        <v>11794</v>
      </c>
      <c r="BA9" s="30"/>
      <c r="BB9" s="40"/>
      <c r="BC9" s="35"/>
      <c r="BD9" s="44">
        <v>5220876084</v>
      </c>
      <c r="BE9" s="33"/>
      <c r="BF9" s="32" t="s">
        <v>11810</v>
      </c>
      <c r="BG9" s="32"/>
      <c r="BH9" s="32">
        <v>62250050</v>
      </c>
      <c r="BI9" s="32" t="s">
        <v>193</v>
      </c>
      <c r="BJ9" s="30">
        <v>45923</v>
      </c>
      <c r="BK9" s="30">
        <v>46652</v>
      </c>
      <c r="BL9" s="41"/>
      <c r="BM9" s="34">
        <v>62250050</v>
      </c>
      <c r="BN9" s="33"/>
      <c r="BO9" s="33"/>
    </row>
    <row r="10" spans="1:67" ht="15.75" customHeight="1">
      <c r="A10" s="34">
        <v>62250051</v>
      </c>
      <c r="B10" s="28" t="s">
        <v>11768</v>
      </c>
      <c r="C10" s="29"/>
      <c r="D10" s="30">
        <v>45924</v>
      </c>
      <c r="E10" s="30">
        <v>45984</v>
      </c>
      <c r="F10" s="31" t="s">
        <v>157</v>
      </c>
      <c r="G10" s="32" t="s">
        <v>67</v>
      </c>
      <c r="H10" s="28" t="s">
        <v>68</v>
      </c>
      <c r="I10" s="33"/>
      <c r="J10" s="33"/>
      <c r="K10" s="33" t="s">
        <v>69</v>
      </c>
      <c r="L10" s="33" t="s">
        <v>70</v>
      </c>
      <c r="M10" s="28" t="s">
        <v>103</v>
      </c>
      <c r="N10" s="32" t="s">
        <v>11787</v>
      </c>
      <c r="O10" s="34" t="s">
        <v>150</v>
      </c>
      <c r="P10" s="53">
        <v>37952</v>
      </c>
      <c r="Q10" s="33" t="s">
        <v>11790</v>
      </c>
      <c r="R10" s="33" t="s">
        <v>81</v>
      </c>
      <c r="S10" s="32" t="s">
        <v>11792</v>
      </c>
      <c r="T10" s="33" t="s">
        <v>74</v>
      </c>
      <c r="U10" s="33" t="s">
        <v>82</v>
      </c>
      <c r="V10" s="33" t="s">
        <v>152</v>
      </c>
      <c r="W10" s="33" t="s">
        <v>75</v>
      </c>
      <c r="X10" s="33" t="s">
        <v>11795</v>
      </c>
      <c r="Y10" s="35">
        <v>44796</v>
      </c>
      <c r="Z10" s="33" t="s">
        <v>76</v>
      </c>
      <c r="AA10" s="32" t="s">
        <v>11800</v>
      </c>
      <c r="AB10" s="33" t="s">
        <v>117</v>
      </c>
      <c r="AC10" s="33"/>
      <c r="AD10" s="33" t="s">
        <v>11797</v>
      </c>
      <c r="AE10" s="32"/>
      <c r="AF10" s="36"/>
      <c r="AG10" s="33"/>
      <c r="AH10" s="33"/>
      <c r="AI10" s="33"/>
      <c r="AJ10" s="37"/>
      <c r="AK10" s="33"/>
      <c r="AL10" s="38" t="s">
        <v>11804</v>
      </c>
      <c r="AM10" s="33"/>
      <c r="AN10" s="33"/>
      <c r="AO10" s="35"/>
      <c r="AP10" s="35"/>
      <c r="AQ10" s="33"/>
      <c r="AR10" s="52"/>
      <c r="AS10" s="52"/>
      <c r="AT10" s="35"/>
      <c r="AU10" s="35"/>
      <c r="AV10" s="39" t="s">
        <v>11768</v>
      </c>
      <c r="AW10" s="39">
        <v>1028604064</v>
      </c>
      <c r="AX10" s="39" t="s">
        <v>11680</v>
      </c>
      <c r="AY10" s="39"/>
      <c r="AZ10" s="32" t="s">
        <v>11795</v>
      </c>
      <c r="BA10" s="30"/>
      <c r="BB10" s="40"/>
      <c r="BC10" s="35"/>
      <c r="BD10" s="44">
        <v>0</v>
      </c>
      <c r="BE10" s="33"/>
      <c r="BF10" s="32" t="s">
        <v>11764</v>
      </c>
      <c r="BG10" s="32"/>
      <c r="BH10" s="32">
        <v>62250051</v>
      </c>
      <c r="BI10" s="32" t="s">
        <v>168</v>
      </c>
      <c r="BJ10" s="30">
        <v>45924</v>
      </c>
      <c r="BK10" s="30">
        <v>45984</v>
      </c>
      <c r="BL10" s="41"/>
      <c r="BM10" s="34">
        <v>62250051</v>
      </c>
      <c r="BN10" s="33"/>
      <c r="BO10" s="33"/>
    </row>
    <row r="11" spans="1:67" ht="15.75" customHeight="1">
      <c r="A11" s="34">
        <v>62250052</v>
      </c>
      <c r="B11" s="28" t="s">
        <v>11769</v>
      </c>
      <c r="C11" s="29"/>
      <c r="D11" s="30">
        <v>45925</v>
      </c>
      <c r="E11" s="30"/>
      <c r="F11" s="31" t="s">
        <v>157</v>
      </c>
      <c r="G11" s="32" t="s">
        <v>67</v>
      </c>
      <c r="H11" s="28" t="s">
        <v>87</v>
      </c>
      <c r="I11" s="33"/>
      <c r="J11" s="33"/>
      <c r="K11" s="33" t="s">
        <v>88</v>
      </c>
      <c r="L11" s="33" t="s">
        <v>70</v>
      </c>
      <c r="M11" s="28" t="s">
        <v>95</v>
      </c>
      <c r="N11" s="32" t="s">
        <v>96</v>
      </c>
      <c r="O11" s="34" t="s">
        <v>165</v>
      </c>
      <c r="P11" s="53">
        <f>VLOOKUP(A11,'[1] TVC Data -TOTAL'!$E$1:$DM$538,16,0)</f>
        <v>34368</v>
      </c>
      <c r="Q11" s="33"/>
      <c r="R11" s="33"/>
      <c r="S11" s="32"/>
      <c r="T11" s="33"/>
      <c r="U11" s="33"/>
      <c r="V11" s="33"/>
      <c r="W11" s="33" t="s">
        <v>97</v>
      </c>
      <c r="X11" s="33"/>
      <c r="Y11" s="35"/>
      <c r="Z11" s="33"/>
      <c r="AA11" s="32"/>
      <c r="AB11" s="33"/>
      <c r="AC11" s="33"/>
      <c r="AD11" s="33"/>
      <c r="AE11" s="32"/>
      <c r="AF11" s="36"/>
      <c r="AG11" s="33"/>
      <c r="AH11" s="33"/>
      <c r="AI11" s="33"/>
      <c r="AJ11" s="37"/>
      <c r="AK11" s="33"/>
      <c r="AL11" s="38"/>
      <c r="AM11" s="33"/>
      <c r="AN11" s="33"/>
      <c r="AO11" s="35"/>
      <c r="AP11" s="35"/>
      <c r="AQ11" s="33" t="s">
        <v>11805</v>
      </c>
      <c r="AR11" s="52"/>
      <c r="AS11" s="52" t="s">
        <v>11808</v>
      </c>
      <c r="AT11" s="35">
        <v>45603</v>
      </c>
      <c r="AU11" s="35">
        <v>49254</v>
      </c>
      <c r="AV11" s="39" t="s">
        <v>11769</v>
      </c>
      <c r="AW11" s="39"/>
      <c r="AX11" s="39"/>
      <c r="AY11" s="39"/>
      <c r="AZ11" s="32"/>
      <c r="BA11" s="30"/>
      <c r="BB11" s="40"/>
      <c r="BC11" s="35"/>
      <c r="BD11" s="44"/>
      <c r="BE11" s="33"/>
      <c r="BF11" s="32"/>
      <c r="BG11" s="32"/>
      <c r="BH11" s="32">
        <v>62250052</v>
      </c>
      <c r="BI11" s="32" t="s">
        <v>193</v>
      </c>
      <c r="BJ11" s="30">
        <v>45925</v>
      </c>
      <c r="BK11" s="30">
        <v>46654</v>
      </c>
      <c r="BL11" s="41"/>
      <c r="BM11" s="34">
        <v>62250052</v>
      </c>
      <c r="BN11" s="33"/>
      <c r="BO11" s="33"/>
    </row>
    <row r="12" spans="1:67" ht="15.75" customHeight="1">
      <c r="A12" s="34">
        <v>62250053</v>
      </c>
      <c r="B12" s="28" t="s">
        <v>11770</v>
      </c>
      <c r="C12" s="29"/>
      <c r="D12" s="30">
        <v>45925</v>
      </c>
      <c r="E12" s="30"/>
      <c r="F12" s="54" t="s">
        <v>157</v>
      </c>
      <c r="G12" s="32" t="s">
        <v>67</v>
      </c>
      <c r="H12" s="28" t="s">
        <v>11784</v>
      </c>
      <c r="I12" s="33"/>
      <c r="J12" s="33"/>
      <c r="K12" s="33" t="s">
        <v>88</v>
      </c>
      <c r="L12" s="33" t="s">
        <v>70</v>
      </c>
      <c r="M12" s="28" t="s">
        <v>98</v>
      </c>
      <c r="N12" s="32" t="s">
        <v>93</v>
      </c>
      <c r="O12" s="34" t="s">
        <v>165</v>
      </c>
      <c r="P12" s="53">
        <f>VLOOKUP(A12,'[1] TVC Data -TOTAL'!$E$1:$DM$538,16,0)</f>
        <v>30025</v>
      </c>
      <c r="Q12" s="33"/>
      <c r="R12" s="33"/>
      <c r="S12" s="32"/>
      <c r="T12" s="33"/>
      <c r="U12" s="33"/>
      <c r="V12" s="33"/>
      <c r="W12" s="33" t="s">
        <v>97</v>
      </c>
      <c r="X12" s="33"/>
      <c r="Y12" s="35"/>
      <c r="Z12" s="33"/>
      <c r="AA12" s="32"/>
      <c r="AB12" s="33"/>
      <c r="AC12" s="33"/>
      <c r="AD12" s="33"/>
      <c r="AE12" s="32"/>
      <c r="AF12" s="36"/>
      <c r="AG12" s="33"/>
      <c r="AH12" s="33"/>
      <c r="AI12" s="33"/>
      <c r="AJ12" s="37"/>
      <c r="AK12" s="33"/>
      <c r="AL12" s="38"/>
      <c r="AM12" s="33"/>
      <c r="AN12" s="33"/>
      <c r="AO12" s="35"/>
      <c r="AP12" s="35"/>
      <c r="AQ12" s="33" t="s">
        <v>11806</v>
      </c>
      <c r="AR12" s="52"/>
      <c r="AS12" s="52" t="s">
        <v>11808</v>
      </c>
      <c r="AT12" s="35">
        <v>45673</v>
      </c>
      <c r="AU12" s="35">
        <v>49324</v>
      </c>
      <c r="AV12" s="39" t="s">
        <v>11770</v>
      </c>
      <c r="AW12" s="39"/>
      <c r="AX12" s="39"/>
      <c r="AY12" s="39"/>
      <c r="AZ12" s="32"/>
      <c r="BA12" s="30"/>
      <c r="BB12" s="40"/>
      <c r="BC12" s="35"/>
      <c r="BD12" s="44"/>
      <c r="BE12" s="33"/>
      <c r="BF12" s="32"/>
      <c r="BG12" s="32"/>
      <c r="BH12" s="32">
        <v>62250053</v>
      </c>
      <c r="BI12" s="32" t="s">
        <v>193</v>
      </c>
      <c r="BJ12" s="30">
        <v>45925</v>
      </c>
      <c r="BK12" s="30">
        <v>46654</v>
      </c>
      <c r="BL12" s="41"/>
      <c r="BM12" s="34">
        <v>62250053</v>
      </c>
      <c r="BN12" s="33"/>
      <c r="BO12" s="33"/>
    </row>
    <row r="13" spans="1:67" ht="15.75" customHeight="1">
      <c r="A13" s="34">
        <v>62250054</v>
      </c>
      <c r="B13" s="28" t="s">
        <v>11771</v>
      </c>
      <c r="C13" s="29"/>
      <c r="D13" s="30">
        <v>45925</v>
      </c>
      <c r="E13" s="30"/>
      <c r="F13" s="54" t="s">
        <v>157</v>
      </c>
      <c r="G13" s="32" t="s">
        <v>67</v>
      </c>
      <c r="H13" s="28" t="s">
        <v>11783</v>
      </c>
      <c r="I13" s="33"/>
      <c r="J13" s="33"/>
      <c r="K13" s="33" t="s">
        <v>88</v>
      </c>
      <c r="L13" s="33" t="s">
        <v>70</v>
      </c>
      <c r="M13" s="28" t="s">
        <v>572</v>
      </c>
      <c r="N13" s="32" t="s">
        <v>573</v>
      </c>
      <c r="O13" s="34" t="s">
        <v>165</v>
      </c>
      <c r="P13" s="53">
        <f>VLOOKUP(A13,'[1] TVC Data -TOTAL'!$E$1:$DM$538,16,0)</f>
        <v>31275</v>
      </c>
      <c r="Q13" s="33"/>
      <c r="R13" s="33"/>
      <c r="S13" s="32"/>
      <c r="T13" s="33"/>
      <c r="U13" s="33"/>
      <c r="V13" s="33"/>
      <c r="W13" s="33" t="s">
        <v>97</v>
      </c>
      <c r="X13" s="33"/>
      <c r="Y13" s="35"/>
      <c r="Z13" s="33"/>
      <c r="AA13" s="32"/>
      <c r="AB13" s="33"/>
      <c r="AC13" s="33"/>
      <c r="AD13" s="33"/>
      <c r="AE13" s="32"/>
      <c r="AF13" s="36"/>
      <c r="AG13" s="33"/>
      <c r="AH13" s="33"/>
      <c r="AI13" s="33"/>
      <c r="AJ13" s="37"/>
      <c r="AK13" s="33"/>
      <c r="AL13" s="38"/>
      <c r="AM13" s="33"/>
      <c r="AN13" s="33"/>
      <c r="AO13" s="35"/>
      <c r="AP13" s="35"/>
      <c r="AQ13" s="33" t="s">
        <v>11807</v>
      </c>
      <c r="AR13" s="52"/>
      <c r="AS13" s="52" t="s">
        <v>11808</v>
      </c>
      <c r="AT13" s="35">
        <v>42606</v>
      </c>
      <c r="AU13" s="35">
        <v>46257</v>
      </c>
      <c r="AV13" s="39" t="s">
        <v>11771</v>
      </c>
      <c r="AW13" s="39"/>
      <c r="AX13" s="39"/>
      <c r="AY13" s="39"/>
      <c r="AZ13" s="32"/>
      <c r="BA13" s="30"/>
      <c r="BB13" s="40"/>
      <c r="BC13" s="35"/>
      <c r="BD13" s="44"/>
      <c r="BE13" s="33"/>
      <c r="BF13" s="32"/>
      <c r="BG13" s="32"/>
      <c r="BH13" s="32">
        <v>62250054</v>
      </c>
      <c r="BI13" s="32" t="s">
        <v>193</v>
      </c>
      <c r="BJ13" s="30">
        <v>45925</v>
      </c>
      <c r="BK13" s="30">
        <v>46654</v>
      </c>
      <c r="BL13" s="41"/>
      <c r="BM13" s="34">
        <v>62250054</v>
      </c>
      <c r="BN13" s="33"/>
      <c r="BO13" s="33"/>
    </row>
    <row r="14" spans="1:67" ht="15.75" customHeight="1">
      <c r="A14" s="34">
        <v>62250001</v>
      </c>
      <c r="B14" s="28" t="s">
        <v>11777</v>
      </c>
      <c r="C14" s="29" t="s">
        <v>11779</v>
      </c>
      <c r="D14" s="30">
        <v>45931</v>
      </c>
      <c r="E14" s="30"/>
      <c r="F14" s="54" t="s">
        <v>157</v>
      </c>
      <c r="G14" s="32" t="s">
        <v>67</v>
      </c>
      <c r="H14" s="28" t="s">
        <v>11785</v>
      </c>
      <c r="I14" s="33"/>
      <c r="J14" s="33"/>
      <c r="K14" s="33" t="s">
        <v>69</v>
      </c>
      <c r="L14" s="33" t="s">
        <v>70</v>
      </c>
      <c r="M14" s="28" t="s">
        <v>572</v>
      </c>
      <c r="N14" s="32"/>
      <c r="O14" s="34" t="s">
        <v>165</v>
      </c>
      <c r="P14" s="33"/>
      <c r="Q14" s="33"/>
      <c r="R14" s="33"/>
      <c r="S14" s="32"/>
      <c r="T14" s="33"/>
      <c r="U14" s="33"/>
      <c r="V14" s="33"/>
      <c r="W14" s="33"/>
      <c r="X14" s="33"/>
      <c r="Y14" s="35"/>
      <c r="Z14" s="33"/>
      <c r="AA14" s="32"/>
      <c r="AB14" s="33"/>
      <c r="AC14" s="33"/>
      <c r="AD14" s="33"/>
      <c r="AE14" s="32"/>
      <c r="AF14" s="36"/>
      <c r="AG14" s="33"/>
      <c r="AH14" s="33"/>
      <c r="AI14" s="33"/>
      <c r="AJ14" s="37"/>
      <c r="AK14" s="33"/>
      <c r="AL14" s="38"/>
      <c r="AM14" s="33"/>
      <c r="AN14" s="33"/>
      <c r="AO14" s="35"/>
      <c r="AP14" s="35"/>
      <c r="AQ14" s="33"/>
      <c r="AR14" s="52"/>
      <c r="AS14" s="52"/>
      <c r="AT14" s="35"/>
      <c r="AU14" s="35"/>
      <c r="AV14" s="39" t="s">
        <v>11777</v>
      </c>
      <c r="AW14" s="39"/>
      <c r="AX14" s="39"/>
      <c r="AY14" s="39"/>
      <c r="AZ14" s="32"/>
      <c r="BA14" s="30"/>
      <c r="BB14" s="40"/>
      <c r="BC14" s="35"/>
      <c r="BD14" s="44"/>
      <c r="BE14" s="33"/>
      <c r="BF14" s="32"/>
      <c r="BG14" s="32"/>
      <c r="BH14" s="32">
        <v>62250001</v>
      </c>
      <c r="BI14" s="32"/>
      <c r="BJ14" s="30"/>
      <c r="BK14" s="30"/>
      <c r="BL14" s="41"/>
      <c r="BM14" s="34">
        <v>62250001</v>
      </c>
      <c r="BN14" s="33"/>
      <c r="BO14" s="33"/>
    </row>
    <row r="15" spans="1:67" ht="15.75" customHeight="1">
      <c r="A15" s="34">
        <v>62250002</v>
      </c>
      <c r="B15" s="28" t="s">
        <v>11776</v>
      </c>
      <c r="C15" s="29" t="s">
        <v>11780</v>
      </c>
      <c r="D15" s="30">
        <v>45931</v>
      </c>
      <c r="E15" s="30"/>
      <c r="F15" s="54" t="s">
        <v>157</v>
      </c>
      <c r="G15" s="32" t="s">
        <v>67</v>
      </c>
      <c r="H15" s="28" t="s">
        <v>87</v>
      </c>
      <c r="I15" s="33"/>
      <c r="J15" s="33"/>
      <c r="K15" s="33" t="s">
        <v>88</v>
      </c>
      <c r="L15" s="33" t="s">
        <v>70</v>
      </c>
      <c r="M15" s="28" t="s">
        <v>98</v>
      </c>
      <c r="N15" s="32" t="s">
        <v>93</v>
      </c>
      <c r="O15" s="34" t="s">
        <v>165</v>
      </c>
      <c r="P15" s="33"/>
      <c r="Q15" s="33"/>
      <c r="R15" s="33"/>
      <c r="S15" s="32"/>
      <c r="T15" s="33"/>
      <c r="U15" s="33"/>
      <c r="V15" s="33"/>
      <c r="W15" s="33"/>
      <c r="X15" s="33"/>
      <c r="Y15" s="35"/>
      <c r="Z15" s="33"/>
      <c r="AA15" s="32"/>
      <c r="AB15" s="33"/>
      <c r="AC15" s="33"/>
      <c r="AD15" s="33"/>
      <c r="AE15" s="32"/>
      <c r="AF15" s="36"/>
      <c r="AG15" s="33"/>
      <c r="AH15" s="33"/>
      <c r="AI15" s="33"/>
      <c r="AJ15" s="37"/>
      <c r="AK15" s="33"/>
      <c r="AL15" s="38"/>
      <c r="AM15" s="33"/>
      <c r="AN15" s="33"/>
      <c r="AO15" s="35"/>
      <c r="AP15" s="35"/>
      <c r="AQ15" s="33"/>
      <c r="AR15" s="52"/>
      <c r="AS15" s="52"/>
      <c r="AT15" s="35"/>
      <c r="AU15" s="35"/>
      <c r="AV15" s="39" t="s">
        <v>11776</v>
      </c>
      <c r="AW15" s="39"/>
      <c r="AX15" s="39"/>
      <c r="AY15" s="39"/>
      <c r="AZ15" s="32"/>
      <c r="BA15" s="30"/>
      <c r="BB15" s="40"/>
      <c r="BC15" s="35"/>
      <c r="BD15" s="44"/>
      <c r="BE15" s="33"/>
      <c r="BF15" s="32"/>
      <c r="BG15" s="32"/>
      <c r="BH15" s="32">
        <v>62250002</v>
      </c>
      <c r="BI15" s="32"/>
      <c r="BJ15" s="30"/>
      <c r="BK15" s="30"/>
      <c r="BL15" s="41"/>
      <c r="BM15" s="34">
        <v>62250002</v>
      </c>
      <c r="BN15" s="33"/>
      <c r="BO15" s="33"/>
    </row>
    <row r="16" spans="1:67" ht="15.75" customHeight="1">
      <c r="A16" s="34">
        <v>62250036</v>
      </c>
      <c r="B16" s="28" t="s">
        <v>11775</v>
      </c>
      <c r="C16" s="29"/>
      <c r="D16" s="30">
        <v>45931</v>
      </c>
      <c r="E16" s="30"/>
      <c r="F16" s="54" t="s">
        <v>157</v>
      </c>
      <c r="G16" s="32" t="s">
        <v>67</v>
      </c>
      <c r="H16" s="28" t="s">
        <v>87</v>
      </c>
      <c r="I16" s="33"/>
      <c r="J16" s="33"/>
      <c r="K16" s="33"/>
      <c r="L16" s="33" t="s">
        <v>70</v>
      </c>
      <c r="M16" s="28" t="s">
        <v>572</v>
      </c>
      <c r="N16" s="32"/>
      <c r="O16" s="34" t="s">
        <v>165</v>
      </c>
      <c r="P16" s="33"/>
      <c r="Q16" s="33"/>
      <c r="R16" s="33"/>
      <c r="S16" s="32"/>
      <c r="T16" s="33"/>
      <c r="U16" s="33"/>
      <c r="V16" s="33"/>
      <c r="W16" s="33"/>
      <c r="X16" s="33"/>
      <c r="Y16" s="35"/>
      <c r="Z16" s="33"/>
      <c r="AA16" s="32"/>
      <c r="AB16" s="33"/>
      <c r="AC16" s="33"/>
      <c r="AD16" s="33"/>
      <c r="AE16" s="32"/>
      <c r="AF16" s="36"/>
      <c r="AG16" s="33"/>
      <c r="AH16" s="33"/>
      <c r="AI16" s="33"/>
      <c r="AJ16" s="37"/>
      <c r="AK16" s="33"/>
      <c r="AL16" s="38"/>
      <c r="AM16" s="33"/>
      <c r="AN16" s="33"/>
      <c r="AO16" s="35"/>
      <c r="AP16" s="35"/>
      <c r="AQ16" s="33"/>
      <c r="AR16" s="52"/>
      <c r="AS16" s="52"/>
      <c r="AT16" s="35"/>
      <c r="AU16" s="35"/>
      <c r="AV16" s="39" t="s">
        <v>11775</v>
      </c>
      <c r="AW16" s="39"/>
      <c r="AX16" s="39"/>
      <c r="AY16" s="39"/>
      <c r="AZ16" s="32"/>
      <c r="BA16" s="30"/>
      <c r="BB16" s="40"/>
      <c r="BC16" s="35"/>
      <c r="BD16" s="44"/>
      <c r="BE16" s="33"/>
      <c r="BF16" s="32"/>
      <c r="BG16" s="32"/>
      <c r="BH16" s="32">
        <v>62250036</v>
      </c>
      <c r="BI16" s="32"/>
      <c r="BJ16" s="30"/>
      <c r="BK16" s="30"/>
      <c r="BL16" s="41"/>
      <c r="BM16" s="34">
        <v>62250036</v>
      </c>
      <c r="BN16" s="33"/>
      <c r="BO16" s="33"/>
    </row>
    <row r="17" spans="1:67" ht="15.75" customHeight="1">
      <c r="A17" s="34">
        <v>62250039</v>
      </c>
      <c r="B17" s="28" t="s">
        <v>11774</v>
      </c>
      <c r="C17" s="29" t="s">
        <v>11781</v>
      </c>
      <c r="D17" s="30">
        <v>45931</v>
      </c>
      <c r="E17" s="30"/>
      <c r="F17" s="54" t="s">
        <v>157</v>
      </c>
      <c r="G17" s="32" t="s">
        <v>67</v>
      </c>
      <c r="H17" s="28" t="s">
        <v>78</v>
      </c>
      <c r="I17" s="33"/>
      <c r="J17" s="33"/>
      <c r="K17" s="33" t="s">
        <v>69</v>
      </c>
      <c r="L17" s="33" t="s">
        <v>70</v>
      </c>
      <c r="M17" s="28" t="s">
        <v>98</v>
      </c>
      <c r="N17" s="32" t="s">
        <v>93</v>
      </c>
      <c r="O17" s="34" t="s">
        <v>165</v>
      </c>
      <c r="P17" s="33"/>
      <c r="Q17" s="33"/>
      <c r="R17" s="33"/>
      <c r="S17" s="32"/>
      <c r="T17" s="33"/>
      <c r="U17" s="33"/>
      <c r="V17" s="33"/>
      <c r="W17" s="33"/>
      <c r="X17" s="33"/>
      <c r="Y17" s="35"/>
      <c r="Z17" s="33"/>
      <c r="AA17" s="32"/>
      <c r="AB17" s="33"/>
      <c r="AC17" s="33"/>
      <c r="AD17" s="33"/>
      <c r="AE17" s="32"/>
      <c r="AF17" s="36"/>
      <c r="AG17" s="33"/>
      <c r="AH17" s="33"/>
      <c r="AI17" s="33"/>
      <c r="AJ17" s="37"/>
      <c r="AK17" s="33"/>
      <c r="AL17" s="38"/>
      <c r="AM17" s="33"/>
      <c r="AN17" s="33"/>
      <c r="AO17" s="35"/>
      <c r="AP17" s="35"/>
      <c r="AQ17" s="33"/>
      <c r="AR17" s="52"/>
      <c r="AS17" s="52"/>
      <c r="AT17" s="35"/>
      <c r="AU17" s="35"/>
      <c r="AV17" s="39" t="s">
        <v>11774</v>
      </c>
      <c r="AW17" s="39"/>
      <c r="AX17" s="39"/>
      <c r="AY17" s="39"/>
      <c r="AZ17" s="32"/>
      <c r="BA17" s="30"/>
      <c r="BB17" s="40"/>
      <c r="BC17" s="35"/>
      <c r="BD17" s="44"/>
      <c r="BE17" s="33"/>
      <c r="BF17" s="32"/>
      <c r="BG17" s="32"/>
      <c r="BH17" s="32">
        <v>62250039</v>
      </c>
      <c r="BI17" s="32"/>
      <c r="BJ17" s="30"/>
      <c r="BK17" s="30"/>
      <c r="BL17" s="41"/>
      <c r="BM17" s="34">
        <v>62250039</v>
      </c>
      <c r="BN17" s="33"/>
      <c r="BO17" s="33"/>
    </row>
    <row r="18" spans="1:67" ht="15.75" customHeight="1">
      <c r="A18" s="34">
        <v>62250043</v>
      </c>
      <c r="B18" s="28" t="s">
        <v>11773</v>
      </c>
      <c r="C18" s="29"/>
      <c r="D18" s="30">
        <v>45931</v>
      </c>
      <c r="E18" s="30"/>
      <c r="F18" s="54" t="s">
        <v>157</v>
      </c>
      <c r="G18" s="32" t="s">
        <v>67</v>
      </c>
      <c r="H18" s="28" t="s">
        <v>87</v>
      </c>
      <c r="I18" s="33"/>
      <c r="J18" s="33"/>
      <c r="K18" s="33"/>
      <c r="L18" s="33" t="s">
        <v>70</v>
      </c>
      <c r="M18" s="28" t="s">
        <v>572</v>
      </c>
      <c r="N18" s="32"/>
      <c r="O18" s="34" t="s">
        <v>165</v>
      </c>
      <c r="P18" s="33"/>
      <c r="Q18" s="33"/>
      <c r="R18" s="33"/>
      <c r="S18" s="32"/>
      <c r="T18" s="33"/>
      <c r="U18" s="33"/>
      <c r="V18" s="33"/>
      <c r="W18" s="33"/>
      <c r="X18" s="33"/>
      <c r="Y18" s="35"/>
      <c r="Z18" s="33"/>
      <c r="AA18" s="32"/>
      <c r="AB18" s="33"/>
      <c r="AC18" s="33"/>
      <c r="AD18" s="33"/>
      <c r="AE18" s="32"/>
      <c r="AF18" s="36"/>
      <c r="AG18" s="33"/>
      <c r="AH18" s="33"/>
      <c r="AI18" s="33"/>
      <c r="AJ18" s="37"/>
      <c r="AK18" s="33"/>
      <c r="AL18" s="38"/>
      <c r="AM18" s="33"/>
      <c r="AN18" s="33"/>
      <c r="AO18" s="35"/>
      <c r="AP18" s="35"/>
      <c r="AQ18" s="33"/>
      <c r="AR18" s="52"/>
      <c r="AS18" s="52"/>
      <c r="AT18" s="35"/>
      <c r="AU18" s="35"/>
      <c r="AV18" s="39" t="s">
        <v>11773</v>
      </c>
      <c r="AW18" s="39"/>
      <c r="AX18" s="39"/>
      <c r="AY18" s="39"/>
      <c r="AZ18" s="32"/>
      <c r="BA18" s="30"/>
      <c r="BB18" s="40"/>
      <c r="BC18" s="35"/>
      <c r="BD18" s="44"/>
      <c r="BE18" s="33"/>
      <c r="BF18" s="32"/>
      <c r="BG18" s="32"/>
      <c r="BH18" s="32">
        <v>62250043</v>
      </c>
      <c r="BI18" s="32"/>
      <c r="BJ18" s="30"/>
      <c r="BK18" s="30"/>
      <c r="BL18" s="41"/>
      <c r="BM18" s="34">
        <v>62250043</v>
      </c>
      <c r="BN18" s="33"/>
      <c r="BO18" s="33"/>
    </row>
    <row r="19" spans="1:67" ht="15.75" customHeight="1">
      <c r="A19" s="34">
        <v>62250044</v>
      </c>
      <c r="B19" s="28" t="s">
        <v>11772</v>
      </c>
      <c r="C19" s="29" t="s">
        <v>11782</v>
      </c>
      <c r="D19" s="30">
        <v>45931</v>
      </c>
      <c r="E19" s="30"/>
      <c r="F19" s="54" t="s">
        <v>157</v>
      </c>
      <c r="G19" s="32" t="s">
        <v>67</v>
      </c>
      <c r="H19" s="28" t="s">
        <v>68</v>
      </c>
      <c r="I19" s="33"/>
      <c r="J19" s="33"/>
      <c r="K19" s="33" t="s">
        <v>69</v>
      </c>
      <c r="L19" s="33" t="s">
        <v>70</v>
      </c>
      <c r="M19" s="28" t="s">
        <v>92</v>
      </c>
      <c r="N19" s="32" t="s">
        <v>11786</v>
      </c>
      <c r="O19" s="34" t="s">
        <v>150</v>
      </c>
      <c r="P19" s="33"/>
      <c r="Q19" s="33"/>
      <c r="R19" s="33"/>
      <c r="S19" s="32"/>
      <c r="T19" s="33"/>
      <c r="U19" s="33"/>
      <c r="V19" s="33"/>
      <c r="W19" s="33"/>
      <c r="X19" s="33"/>
      <c r="Y19" s="35"/>
      <c r="Z19" s="33"/>
      <c r="AA19" s="32"/>
      <c r="AB19" s="33"/>
      <c r="AC19" s="33"/>
      <c r="AD19" s="33"/>
      <c r="AE19" s="32"/>
      <c r="AF19" s="36"/>
      <c r="AG19" s="33"/>
      <c r="AH19" s="33"/>
      <c r="AI19" s="33"/>
      <c r="AJ19" s="37"/>
      <c r="AK19" s="33"/>
      <c r="AL19" s="38"/>
      <c r="AM19" s="33"/>
      <c r="AN19" s="33"/>
      <c r="AO19" s="35"/>
      <c r="AP19" s="35"/>
      <c r="AQ19" s="33"/>
      <c r="AR19" s="52"/>
      <c r="AS19" s="52"/>
      <c r="AT19" s="35"/>
      <c r="AU19" s="35"/>
      <c r="AV19" s="39" t="s">
        <v>11772</v>
      </c>
      <c r="AW19" s="39"/>
      <c r="AX19" s="39"/>
      <c r="AY19" s="39"/>
      <c r="AZ19" s="32"/>
      <c r="BA19" s="30"/>
      <c r="BB19" s="40"/>
      <c r="BC19" s="35"/>
      <c r="BD19" s="44"/>
      <c r="BE19" s="33"/>
      <c r="BF19" s="32"/>
      <c r="BG19" s="32"/>
      <c r="BH19" s="32">
        <v>62250044</v>
      </c>
      <c r="BI19" s="32"/>
      <c r="BJ19" s="30"/>
      <c r="BK19" s="30"/>
      <c r="BL19" s="41"/>
      <c r="BM19" s="34">
        <v>62250044</v>
      </c>
      <c r="BN19" s="33"/>
      <c r="BO19" s="33"/>
    </row>
    <row r="20" spans="1:67" ht="15.75" customHeight="1">
      <c r="A20" s="34"/>
      <c r="B20" s="28"/>
      <c r="C20" s="29"/>
      <c r="D20" s="30"/>
      <c r="E20" s="30"/>
      <c r="F20" s="31"/>
      <c r="G20" s="32"/>
      <c r="H20" s="28"/>
      <c r="I20" s="33"/>
      <c r="J20" s="33"/>
      <c r="K20" s="33"/>
      <c r="L20" s="33"/>
      <c r="M20" s="28"/>
      <c r="N20" s="32"/>
      <c r="O20" s="34"/>
      <c r="P20" s="33"/>
      <c r="Q20" s="33"/>
      <c r="R20" s="33"/>
      <c r="S20" s="32"/>
      <c r="T20" s="33"/>
      <c r="U20" s="33"/>
      <c r="V20" s="33"/>
      <c r="W20" s="33"/>
      <c r="X20" s="33"/>
      <c r="Y20" s="35"/>
      <c r="Z20" s="33"/>
      <c r="AA20" s="32"/>
      <c r="AB20" s="33"/>
      <c r="AC20" s="33"/>
      <c r="AD20" s="33"/>
      <c r="AE20" s="32"/>
      <c r="AF20" s="36"/>
      <c r="AG20" s="33"/>
      <c r="AH20" s="33"/>
      <c r="AI20" s="33"/>
      <c r="AJ20" s="37"/>
      <c r="AK20" s="33"/>
      <c r="AL20" s="38"/>
      <c r="AM20" s="33"/>
      <c r="AN20" s="33"/>
      <c r="AO20" s="35"/>
      <c r="AP20" s="35"/>
      <c r="AQ20" s="33"/>
      <c r="AR20" s="52"/>
      <c r="AS20" s="52"/>
      <c r="AT20" s="35"/>
      <c r="AU20" s="35"/>
      <c r="AV20" s="39"/>
      <c r="AW20" s="39"/>
      <c r="AX20" s="39"/>
      <c r="AY20" s="39"/>
      <c r="AZ20" s="32"/>
      <c r="BA20" s="30"/>
      <c r="BB20" s="40"/>
      <c r="BC20" s="35"/>
      <c r="BD20" s="44"/>
      <c r="BE20" s="33"/>
      <c r="BF20" s="32"/>
      <c r="BG20" s="32"/>
      <c r="BH20" s="32"/>
      <c r="BI20" s="32"/>
      <c r="BJ20" s="30"/>
      <c r="BK20" s="30"/>
      <c r="BL20" s="41"/>
      <c r="BM20" s="34"/>
      <c r="BN20" s="33"/>
      <c r="BO20" s="33"/>
    </row>
    <row r="21" spans="1:67" ht="15.75" customHeight="1">
      <c r="A21" s="34"/>
      <c r="B21" s="28"/>
      <c r="C21" s="29"/>
      <c r="D21" s="30"/>
      <c r="E21" s="30"/>
      <c r="F21" s="31"/>
      <c r="G21" s="32"/>
      <c r="H21" s="28"/>
      <c r="I21" s="33"/>
      <c r="J21" s="33"/>
      <c r="K21" s="33"/>
      <c r="L21" s="33"/>
      <c r="M21" s="28"/>
      <c r="N21" s="32"/>
      <c r="O21" s="34"/>
      <c r="P21" s="33"/>
      <c r="Q21" s="33"/>
      <c r="R21" s="33"/>
      <c r="S21" s="32"/>
      <c r="T21" s="33"/>
      <c r="U21" s="33"/>
      <c r="V21" s="33"/>
      <c r="W21" s="33"/>
      <c r="X21" s="33"/>
      <c r="Y21" s="35"/>
      <c r="Z21" s="33"/>
      <c r="AA21" s="32"/>
      <c r="AB21" s="33"/>
      <c r="AC21" s="33"/>
      <c r="AD21" s="33"/>
      <c r="AE21" s="32"/>
      <c r="AF21" s="36"/>
      <c r="AG21" s="33"/>
      <c r="AH21" s="33"/>
      <c r="AI21" s="33"/>
      <c r="AJ21" s="37"/>
      <c r="AK21" s="33"/>
      <c r="AL21" s="38"/>
      <c r="AM21" s="33"/>
      <c r="AN21" s="33"/>
      <c r="AO21" s="35"/>
      <c r="AP21" s="35"/>
      <c r="AQ21" s="33"/>
      <c r="AR21" s="52"/>
      <c r="AS21" s="52"/>
      <c r="AT21" s="35"/>
      <c r="AU21" s="35"/>
      <c r="AV21" s="39"/>
      <c r="AW21" s="39"/>
      <c r="AX21" s="39"/>
      <c r="AY21" s="39"/>
      <c r="AZ21" s="32"/>
      <c r="BA21" s="30"/>
      <c r="BB21" s="40"/>
      <c r="BC21" s="35"/>
      <c r="BD21" s="44"/>
      <c r="BE21" s="33"/>
      <c r="BF21" s="32"/>
      <c r="BG21" s="32"/>
      <c r="BH21" s="32"/>
      <c r="BI21" s="32"/>
      <c r="BJ21" s="30"/>
      <c r="BK21" s="30"/>
      <c r="BL21" s="41"/>
      <c r="BM21" s="34"/>
      <c r="BN21" s="33"/>
      <c r="BO21" s="33"/>
    </row>
    <row r="22" spans="1:67" ht="15.75" customHeight="1">
      <c r="A22" s="34"/>
      <c r="B22" s="28"/>
      <c r="C22" s="29"/>
      <c r="D22" s="30"/>
      <c r="E22" s="30"/>
      <c r="F22" s="31"/>
      <c r="G22" s="32"/>
      <c r="H22" s="28"/>
      <c r="I22" s="33"/>
      <c r="J22" s="33"/>
      <c r="K22" s="33"/>
      <c r="L22" s="33"/>
      <c r="M22" s="28"/>
      <c r="N22" s="32"/>
      <c r="O22" s="34"/>
      <c r="P22" s="33"/>
      <c r="Q22" s="33"/>
      <c r="R22" s="33"/>
      <c r="S22" s="32"/>
      <c r="T22" s="33"/>
      <c r="U22" s="33"/>
      <c r="V22" s="33"/>
      <c r="W22" s="33"/>
      <c r="X22" s="33"/>
      <c r="Y22" s="35"/>
      <c r="Z22" s="33"/>
      <c r="AA22" s="32"/>
      <c r="AB22" s="33"/>
      <c r="AC22" s="33"/>
      <c r="AD22" s="33"/>
      <c r="AE22" s="32"/>
      <c r="AF22" s="36"/>
      <c r="AG22" s="33"/>
      <c r="AH22" s="33"/>
      <c r="AI22" s="33"/>
      <c r="AJ22" s="37"/>
      <c r="AK22" s="33"/>
      <c r="AL22" s="38"/>
      <c r="AM22" s="33"/>
      <c r="AN22" s="33"/>
      <c r="AO22" s="35"/>
      <c r="AP22" s="35"/>
      <c r="AQ22" s="33"/>
      <c r="AR22" s="52"/>
      <c r="AS22" s="52"/>
      <c r="AT22" s="35"/>
      <c r="AU22" s="35"/>
      <c r="AV22" s="39"/>
      <c r="AW22" s="39"/>
      <c r="AX22" s="39"/>
      <c r="AY22" s="39"/>
      <c r="AZ22" s="32"/>
      <c r="BA22" s="30"/>
      <c r="BB22" s="40"/>
      <c r="BC22" s="35"/>
      <c r="BD22" s="44"/>
      <c r="BE22" s="33"/>
      <c r="BF22" s="32"/>
      <c r="BG22" s="32"/>
      <c r="BH22" s="32"/>
      <c r="BI22" s="32"/>
      <c r="BJ22" s="30"/>
      <c r="BK22" s="30"/>
      <c r="BL22" s="41"/>
      <c r="BM22" s="34"/>
      <c r="BN22" s="33"/>
      <c r="BO22" s="33"/>
    </row>
    <row r="23" spans="1:67" ht="15.75" customHeight="1">
      <c r="A23" s="34"/>
      <c r="B23" s="28"/>
      <c r="C23" s="29"/>
      <c r="D23" s="30"/>
      <c r="E23" s="30"/>
      <c r="F23" s="31"/>
      <c r="G23" s="32"/>
      <c r="H23" s="28"/>
      <c r="I23" s="33"/>
      <c r="J23" s="33"/>
      <c r="K23" s="33"/>
      <c r="L23" s="33"/>
      <c r="M23" s="28"/>
      <c r="N23" s="32"/>
      <c r="O23" s="34"/>
      <c r="P23" s="33"/>
      <c r="Q23" s="33"/>
      <c r="R23" s="33"/>
      <c r="S23" s="32"/>
      <c r="T23" s="33"/>
      <c r="U23" s="33"/>
      <c r="V23" s="33"/>
      <c r="W23" s="33"/>
      <c r="X23" s="33"/>
      <c r="Y23" s="35"/>
      <c r="Z23" s="33"/>
      <c r="AA23" s="32"/>
      <c r="AB23" s="33"/>
      <c r="AC23" s="33"/>
      <c r="AD23" s="33"/>
      <c r="AE23" s="32"/>
      <c r="AF23" s="36"/>
      <c r="AG23" s="33"/>
      <c r="AH23" s="33"/>
      <c r="AI23" s="33"/>
      <c r="AJ23" s="37"/>
      <c r="AK23" s="33"/>
      <c r="AL23" s="38"/>
      <c r="AM23" s="33"/>
      <c r="AN23" s="33"/>
      <c r="AO23" s="35"/>
      <c r="AP23" s="35"/>
      <c r="AQ23" s="33"/>
      <c r="AR23" s="52"/>
      <c r="AS23" s="52"/>
      <c r="AT23" s="35"/>
      <c r="AU23" s="35"/>
      <c r="AV23" s="39"/>
      <c r="AW23" s="39"/>
      <c r="AX23" s="39"/>
      <c r="AY23" s="39"/>
      <c r="AZ23" s="32"/>
      <c r="BA23" s="30"/>
      <c r="BB23" s="40"/>
      <c r="BC23" s="35"/>
      <c r="BD23" s="44"/>
      <c r="BE23" s="33"/>
      <c r="BF23" s="32"/>
      <c r="BG23" s="32"/>
      <c r="BH23" s="32"/>
      <c r="BI23" s="32"/>
      <c r="BJ23" s="30"/>
      <c r="BK23" s="30"/>
      <c r="BL23" s="41"/>
      <c r="BM23" s="34"/>
      <c r="BN23" s="33"/>
      <c r="BO23" s="33"/>
    </row>
    <row r="24" spans="1:67" ht="15.75" customHeight="1">
      <c r="A24" s="34"/>
      <c r="B24" s="28"/>
      <c r="C24" s="29"/>
      <c r="D24" s="30"/>
      <c r="E24" s="30"/>
      <c r="F24" s="31"/>
      <c r="G24" s="32"/>
      <c r="H24" s="28"/>
      <c r="I24" s="33"/>
      <c r="J24" s="33"/>
      <c r="K24" s="33"/>
      <c r="L24" s="33"/>
      <c r="M24" s="28"/>
      <c r="N24" s="32"/>
      <c r="O24" s="34"/>
      <c r="P24" s="33"/>
      <c r="Q24" s="33"/>
      <c r="R24" s="33"/>
      <c r="S24" s="32"/>
      <c r="T24" s="33"/>
      <c r="U24" s="33"/>
      <c r="V24" s="33"/>
      <c r="W24" s="33"/>
      <c r="X24" s="33"/>
      <c r="Y24" s="35"/>
      <c r="Z24" s="33"/>
      <c r="AA24" s="32"/>
      <c r="AB24" s="33"/>
      <c r="AC24" s="33"/>
      <c r="AD24" s="33"/>
      <c r="AE24" s="32"/>
      <c r="AF24" s="36"/>
      <c r="AG24" s="33"/>
      <c r="AH24" s="33"/>
      <c r="AI24" s="33"/>
      <c r="AJ24" s="37"/>
      <c r="AK24" s="33"/>
      <c r="AL24" s="38"/>
      <c r="AM24" s="33"/>
      <c r="AN24" s="33"/>
      <c r="AO24" s="35"/>
      <c r="AP24" s="35"/>
      <c r="AQ24" s="33"/>
      <c r="AR24" s="52"/>
      <c r="AS24" s="52"/>
      <c r="AT24" s="35"/>
      <c r="AU24" s="35"/>
      <c r="AV24" s="39"/>
      <c r="AW24" s="39"/>
      <c r="AX24" s="39"/>
      <c r="AY24" s="39"/>
      <c r="AZ24" s="32"/>
      <c r="BA24" s="30"/>
      <c r="BB24" s="40"/>
      <c r="BC24" s="35"/>
      <c r="BD24" s="44"/>
      <c r="BE24" s="33"/>
      <c r="BF24" s="32"/>
      <c r="BG24" s="32"/>
      <c r="BH24" s="32"/>
      <c r="BI24" s="32"/>
      <c r="BJ24" s="30"/>
      <c r="BK24" s="30"/>
      <c r="BL24" s="41"/>
      <c r="BM24" s="34"/>
      <c r="BN24" s="33"/>
      <c r="BO24" s="33"/>
    </row>
    <row r="25" spans="1:67" ht="15.75" customHeight="1">
      <c r="A25" s="34"/>
      <c r="B25" s="28"/>
      <c r="C25" s="29"/>
      <c r="D25" s="30"/>
      <c r="E25" s="30"/>
      <c r="F25" s="31"/>
      <c r="G25" s="32"/>
      <c r="H25" s="28"/>
      <c r="I25" s="33"/>
      <c r="J25" s="33"/>
      <c r="K25" s="33"/>
      <c r="L25" s="33"/>
      <c r="M25" s="28"/>
      <c r="N25" s="32"/>
      <c r="O25" s="34"/>
      <c r="P25" s="33"/>
      <c r="Q25" s="33"/>
      <c r="R25" s="33"/>
      <c r="S25" s="32"/>
      <c r="T25" s="33"/>
      <c r="U25" s="33"/>
      <c r="V25" s="33"/>
      <c r="W25" s="33"/>
      <c r="X25" s="33"/>
      <c r="Y25" s="35"/>
      <c r="Z25" s="33"/>
      <c r="AA25" s="32"/>
      <c r="AB25" s="33"/>
      <c r="AC25" s="33"/>
      <c r="AD25" s="33"/>
      <c r="AE25" s="32"/>
      <c r="AF25" s="36"/>
      <c r="AG25" s="33"/>
      <c r="AH25" s="33"/>
      <c r="AI25" s="33"/>
      <c r="AJ25" s="37"/>
      <c r="AK25" s="33"/>
      <c r="AL25" s="38"/>
      <c r="AM25" s="33"/>
      <c r="AN25" s="33"/>
      <c r="AO25" s="35"/>
      <c r="AP25" s="35"/>
      <c r="AQ25" s="33"/>
      <c r="AR25" s="52"/>
      <c r="AS25" s="52"/>
      <c r="AT25" s="35"/>
      <c r="AU25" s="35"/>
      <c r="AV25" s="39"/>
      <c r="AW25" s="39"/>
      <c r="AX25" s="39"/>
      <c r="AY25" s="39"/>
      <c r="AZ25" s="32"/>
      <c r="BA25" s="30"/>
      <c r="BB25" s="40"/>
      <c r="BC25" s="35"/>
      <c r="BD25" s="44"/>
      <c r="BE25" s="33"/>
      <c r="BF25" s="32"/>
      <c r="BG25" s="32"/>
      <c r="BH25" s="32"/>
      <c r="BI25" s="32"/>
      <c r="BJ25" s="30"/>
      <c r="BK25" s="30"/>
      <c r="BL25" s="41"/>
      <c r="BM25" s="34"/>
      <c r="BN25" s="33"/>
      <c r="BO25" s="33"/>
    </row>
    <row r="26" spans="1:67" ht="15.75" customHeight="1">
      <c r="A26" s="34"/>
      <c r="B26" s="28"/>
      <c r="C26" s="29"/>
      <c r="D26" s="30"/>
      <c r="E26" s="30"/>
      <c r="F26" s="31"/>
      <c r="G26" s="32"/>
      <c r="H26" s="28"/>
      <c r="I26" s="33"/>
      <c r="J26" s="33"/>
      <c r="K26" s="33"/>
      <c r="L26" s="33"/>
      <c r="M26" s="28"/>
      <c r="N26" s="32"/>
      <c r="O26" s="34"/>
      <c r="P26" s="33"/>
      <c r="Q26" s="33"/>
      <c r="R26" s="33"/>
      <c r="S26" s="32"/>
      <c r="T26" s="33"/>
      <c r="U26" s="33"/>
      <c r="V26" s="33"/>
      <c r="W26" s="33"/>
      <c r="X26" s="33"/>
      <c r="Y26" s="35"/>
      <c r="Z26" s="33"/>
      <c r="AA26" s="32"/>
      <c r="AB26" s="33"/>
      <c r="AC26" s="33"/>
      <c r="AD26" s="33"/>
      <c r="AE26" s="32"/>
      <c r="AF26" s="36"/>
      <c r="AG26" s="33"/>
      <c r="AH26" s="33"/>
      <c r="AI26" s="33"/>
      <c r="AJ26" s="37"/>
      <c r="AK26" s="33"/>
      <c r="AL26" s="38"/>
      <c r="AM26" s="33"/>
      <c r="AN26" s="33"/>
      <c r="AO26" s="35"/>
      <c r="AP26" s="35"/>
      <c r="AQ26" s="33"/>
      <c r="AR26" s="52"/>
      <c r="AS26" s="52"/>
      <c r="AT26" s="35"/>
      <c r="AU26" s="35"/>
      <c r="AV26" s="39"/>
      <c r="AW26" s="39"/>
      <c r="AX26" s="39"/>
      <c r="AY26" s="39"/>
      <c r="AZ26" s="32"/>
      <c r="BA26" s="30"/>
      <c r="BB26" s="40"/>
      <c r="BC26" s="35"/>
      <c r="BD26" s="44"/>
      <c r="BE26" s="33"/>
      <c r="BF26" s="32"/>
      <c r="BG26" s="32"/>
      <c r="BH26" s="32"/>
      <c r="BI26" s="32"/>
      <c r="BJ26" s="30"/>
      <c r="BK26" s="30"/>
      <c r="BL26" s="41"/>
      <c r="BM26" s="34"/>
      <c r="BN26" s="33"/>
      <c r="BO26" s="33"/>
    </row>
  </sheetData>
  <autoFilter ref="A6:BP6" xr:uid="{00000000-0009-0000-0000-000000000000}"/>
  <mergeCells count="16">
    <mergeCell ref="BB5:BC5"/>
    <mergeCell ref="BD5:BG5"/>
    <mergeCell ref="BH5:BL5"/>
    <mergeCell ref="BM5:BN5"/>
    <mergeCell ref="AZ5:BA5"/>
    <mergeCell ref="A3:M3"/>
    <mergeCell ref="AI5:AL5"/>
    <mergeCell ref="AM5:AP5"/>
    <mergeCell ref="AQ5:AU5"/>
    <mergeCell ref="AV5:AY5"/>
    <mergeCell ref="A5:C5"/>
    <mergeCell ref="O5:W5"/>
    <mergeCell ref="X5:Z5"/>
    <mergeCell ref="AA5:AD5"/>
    <mergeCell ref="AE5:AH5"/>
    <mergeCell ref="D5:N5"/>
  </mergeCells>
  <pageMargins left="0.7" right="0.7" top="0.75" bottom="0.75" header="0.3" footer="0.3"/>
  <pageSetup orientation="portrait" r:id="rId1"/>
  <ignoredErrors>
    <ignoredError sqref="B3:BO6 A3:A6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xr:uid="{00000000-0002-0000-0000-000005000000}">
          <x14:formula1>
            <xm:f>Data!$H$3:$H$70</xm:f>
          </x14:formula1>
          <xm:sqref>AH7:AH1048576 Q7:Q1048576 AN7:AN1048576 AD7:AD1048576 S7:S1048576 BE7:BE1048576 Z7:Z1048576</xm:sqref>
        </x14:dataValidation>
        <x14:dataValidation type="list" xr:uid="{00000000-0002-0000-0000-00000B000000}">
          <x14:formula1>
            <xm:f>Data!$I$3:$I$726</xm:f>
          </x14:formula1>
          <xm:sqref>AG7:AG1048576 AC7:AC1048576</xm:sqref>
        </x14:dataValidation>
        <x14:dataValidation type="list" allowBlank="1" xr:uid="{00000000-0002-0000-0000-000001000000}">
          <x14:formula1>
            <xm:f>Data!$E$3:$E$8</xm:f>
          </x14:formula1>
          <xm:sqref>F7:F11 F20:F1048576</xm:sqref>
        </x14:dataValidation>
        <x14:dataValidation type="list" xr:uid="{00000000-0002-0000-0000-000002000000}">
          <x14:formula1>
            <xm:f>Data!$C$3:$C$43</xm:f>
          </x14:formula1>
          <xm:sqref>I7:I1048576</xm:sqref>
        </x14:dataValidation>
        <x14:dataValidation type="list" xr:uid="{00000000-0002-0000-0000-000003000000}">
          <x14:formula1>
            <xm:f>Data!$D$3:$D$97</xm:f>
          </x14:formula1>
          <xm:sqref>J7:J1048576</xm:sqref>
        </x14:dataValidation>
        <x14:dataValidation type="list" xr:uid="{00000000-0002-0000-0000-000004000000}">
          <x14:formula1>
            <xm:f>Data!$M$3:$M$5</xm:f>
          </x14:formula1>
          <xm:sqref>O7:O1048576</xm:sqref>
        </x14:dataValidation>
        <x14:dataValidation type="list" xr:uid="{00000000-0002-0000-0000-000006000000}">
          <x14:formula1>
            <xm:f>Data!$N$3:$N$12</xm:f>
          </x14:formula1>
          <xm:sqref>T7:T1048576</xm:sqref>
        </x14:dataValidation>
        <x14:dataValidation type="list" xr:uid="{00000000-0002-0000-0000-000007000000}">
          <x14:formula1>
            <xm:f>Data!$O$3:$O$58</xm:f>
          </x14:formula1>
          <xm:sqref>R7:R1048576</xm:sqref>
        </x14:dataValidation>
        <x14:dataValidation type="list" xr:uid="{00000000-0002-0000-0000-000008000000}">
          <x14:formula1>
            <xm:f>Data!$P$3:$P$14</xm:f>
          </x14:formula1>
          <xm:sqref>V7:V1048576</xm:sqref>
        </x14:dataValidation>
        <x14:dataValidation type="list" xr:uid="{00000000-0002-0000-0000-000009000000}">
          <x14:formula1>
            <xm:f>Data!$K$3:$K$244</xm:f>
          </x14:formula1>
          <xm:sqref>W7:W1048576</xm:sqref>
        </x14:dataValidation>
        <x14:dataValidation type="list" xr:uid="{00000000-0002-0000-0000-00000A000000}">
          <x14:formula1>
            <xm:f>Data!$J$3:$J$15089</xm:f>
          </x14:formula1>
          <xm:sqref>AF7:AF1048576 AB7:AB1048576</xm:sqref>
        </x14:dataValidation>
        <x14:dataValidation type="list" xr:uid="{00000000-0002-0000-0000-00000C000000}">
          <x14:formula1>
            <xm:f>Data!$Q$3:$Q$7</xm:f>
          </x14:formula1>
          <xm:sqref>BI7:BI1048576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90"/>
  <sheetViews>
    <sheetView workbookViewId="0">
      <selection activeCell="J50" sqref="J50"/>
    </sheetView>
  </sheetViews>
  <sheetFormatPr baseColWidth="10" defaultColWidth="8.83203125" defaultRowHeight="15"/>
  <cols>
    <col min="1" max="1" width="25.5" customWidth="1"/>
    <col min="2" max="2" width="24.83203125" customWidth="1"/>
    <col min="3" max="3" width="14.5" customWidth="1"/>
    <col min="4" max="4" width="21.5" customWidth="1"/>
    <col min="5" max="5" width="25.1640625" customWidth="1"/>
    <col min="6" max="7" width="30.33203125" customWidth="1"/>
    <col min="8" max="8" width="16.6640625" bestFit="1" customWidth="1"/>
    <col min="9" max="9" width="19" customWidth="1"/>
    <col min="10" max="10" width="33.5" customWidth="1"/>
    <col min="11" max="11" width="13.1640625" customWidth="1"/>
    <col min="12" max="12" width="22" customWidth="1"/>
    <col min="13" max="13" width="11.5" customWidth="1"/>
    <col min="14" max="15" width="20" customWidth="1"/>
    <col min="16" max="16" width="21.5" customWidth="1"/>
    <col min="17" max="17" width="31.5" customWidth="1"/>
    <col min="18" max="18" width="18.83203125" customWidth="1"/>
  </cols>
  <sheetData>
    <row r="1" spans="1:18">
      <c r="A1">
        <v>0</v>
      </c>
      <c r="B1">
        <f>A1+1</f>
        <v>1</v>
      </c>
      <c r="C1">
        <f t="shared" ref="C1:Q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P1">
        <f>N1+1</f>
        <v>14</v>
      </c>
      <c r="Q1">
        <f t="shared" si="0"/>
        <v>15</v>
      </c>
    </row>
    <row r="2" spans="1:18">
      <c r="A2" s="2" t="s">
        <v>124</v>
      </c>
      <c r="B2" s="2" t="s">
        <v>125</v>
      </c>
      <c r="C2" s="2" t="s">
        <v>126</v>
      </c>
      <c r="D2" s="2" t="s">
        <v>127</v>
      </c>
      <c r="E2" s="2" t="s">
        <v>128</v>
      </c>
      <c r="F2" s="2" t="s">
        <v>129</v>
      </c>
      <c r="G2" s="2" t="s">
        <v>130</v>
      </c>
      <c r="H2" s="2" t="s">
        <v>131</v>
      </c>
      <c r="I2" s="2" t="s">
        <v>132</v>
      </c>
      <c r="J2" s="2" t="s">
        <v>133</v>
      </c>
      <c r="K2" s="2" t="s">
        <v>134</v>
      </c>
      <c r="L2" s="2" t="s">
        <v>135</v>
      </c>
      <c r="M2" s="2" t="s">
        <v>136</v>
      </c>
      <c r="N2" s="2" t="s">
        <v>137</v>
      </c>
      <c r="O2" s="2" t="s">
        <v>138</v>
      </c>
      <c r="P2" s="2" t="s">
        <v>139</v>
      </c>
      <c r="Q2" s="2" t="s">
        <v>140</v>
      </c>
      <c r="R2" s="2"/>
    </row>
    <row r="3" spans="1:18" ht="15" customHeight="1">
      <c r="A3" s="1" t="s">
        <v>141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106</v>
      </c>
      <c r="G3" s="1" t="s">
        <v>107</v>
      </c>
      <c r="H3" s="1" t="s">
        <v>146</v>
      </c>
      <c r="I3" s="1" t="s">
        <v>147</v>
      </c>
      <c r="J3" s="1" t="s">
        <v>148</v>
      </c>
      <c r="K3" s="1" t="s">
        <v>75</v>
      </c>
      <c r="L3" s="1" t="s">
        <v>149</v>
      </c>
      <c r="M3" s="1" t="s">
        <v>150</v>
      </c>
      <c r="N3" s="1" t="s">
        <v>151</v>
      </c>
      <c r="O3" s="1" t="s">
        <v>81</v>
      </c>
      <c r="P3" s="1" t="s">
        <v>152</v>
      </c>
      <c r="Q3" s="1" t="s">
        <v>153</v>
      </c>
      <c r="R3" s="1"/>
    </row>
    <row r="4" spans="1:18" ht="15" customHeight="1">
      <c r="A4" s="1" t="s">
        <v>67</v>
      </c>
      <c r="B4" s="1" t="s">
        <v>154</v>
      </c>
      <c r="C4" s="1" t="s">
        <v>155</v>
      </c>
      <c r="D4" s="1" t="s">
        <v>156</v>
      </c>
      <c r="E4" s="1" t="s">
        <v>157</v>
      </c>
      <c r="F4" s="1" t="s">
        <v>158</v>
      </c>
      <c r="G4" s="1" t="s">
        <v>159</v>
      </c>
      <c r="H4" s="1" t="s">
        <v>160</v>
      </c>
      <c r="I4" s="1" t="s">
        <v>161</v>
      </c>
      <c r="J4" s="1" t="s">
        <v>162</v>
      </c>
      <c r="K4" s="1" t="s">
        <v>163</v>
      </c>
      <c r="L4" s="1" t="s">
        <v>164</v>
      </c>
      <c r="M4" s="1" t="s">
        <v>165</v>
      </c>
      <c r="N4" s="1" t="s">
        <v>166</v>
      </c>
      <c r="O4" s="1" t="s">
        <v>77</v>
      </c>
      <c r="P4" s="1" t="s">
        <v>167</v>
      </c>
      <c r="Q4" s="1" t="s">
        <v>168</v>
      </c>
      <c r="R4" s="1"/>
    </row>
    <row r="5" spans="1:18">
      <c r="A5" s="1"/>
      <c r="B5" s="1" t="s">
        <v>169</v>
      </c>
      <c r="C5" s="1" t="s">
        <v>68</v>
      </c>
      <c r="D5" s="1" t="s">
        <v>170</v>
      </c>
      <c r="E5" s="1" t="s">
        <v>171</v>
      </c>
      <c r="F5" s="1" t="s">
        <v>98</v>
      </c>
      <c r="G5" s="1" t="s">
        <v>99</v>
      </c>
      <c r="H5" s="1" t="s">
        <v>172</v>
      </c>
      <c r="I5" s="1" t="s">
        <v>173</v>
      </c>
      <c r="J5" s="1" t="s">
        <v>174</v>
      </c>
      <c r="K5" s="1" t="s">
        <v>175</v>
      </c>
      <c r="L5" s="1" t="s">
        <v>176</v>
      </c>
      <c r="M5" s="1" t="s">
        <v>177</v>
      </c>
      <c r="N5" s="1" t="s">
        <v>178</v>
      </c>
      <c r="O5" s="1" t="s">
        <v>179</v>
      </c>
      <c r="P5" s="1" t="s">
        <v>180</v>
      </c>
      <c r="Q5" s="1" t="s">
        <v>181</v>
      </c>
    </row>
    <row r="6" spans="1:18">
      <c r="B6" s="1" t="s">
        <v>182</v>
      </c>
      <c r="C6" s="1" t="s">
        <v>183</v>
      </c>
      <c r="D6" s="1" t="s">
        <v>184</v>
      </c>
      <c r="E6" s="1" t="s">
        <v>185</v>
      </c>
      <c r="F6" s="1" t="s">
        <v>92</v>
      </c>
      <c r="G6" s="1" t="s">
        <v>93</v>
      </c>
      <c r="H6" s="1" t="s">
        <v>186</v>
      </c>
      <c r="I6" s="1" t="s">
        <v>187</v>
      </c>
      <c r="J6" s="1" t="s">
        <v>188</v>
      </c>
      <c r="K6" s="1" t="s">
        <v>189</v>
      </c>
      <c r="L6" s="1" t="s">
        <v>190</v>
      </c>
      <c r="M6" s="1"/>
      <c r="N6" s="1" t="s">
        <v>191</v>
      </c>
      <c r="O6" s="1" t="s">
        <v>73</v>
      </c>
      <c r="P6" s="1" t="s">
        <v>192</v>
      </c>
      <c r="Q6" s="1" t="s">
        <v>193</v>
      </c>
    </row>
    <row r="7" spans="1:18">
      <c r="B7" s="1" t="s">
        <v>194</v>
      </c>
      <c r="C7" s="1" t="s">
        <v>195</v>
      </c>
      <c r="D7" s="1" t="s">
        <v>196</v>
      </c>
      <c r="E7" s="1" t="s">
        <v>197</v>
      </c>
      <c r="F7" s="1" t="s">
        <v>198</v>
      </c>
      <c r="G7" s="1" t="s">
        <v>199</v>
      </c>
      <c r="H7" s="1" t="s">
        <v>200</v>
      </c>
      <c r="I7" s="1" t="s">
        <v>201</v>
      </c>
      <c r="J7" s="1" t="s">
        <v>202</v>
      </c>
      <c r="K7" s="1" t="s">
        <v>203</v>
      </c>
      <c r="L7" s="1" t="s">
        <v>204</v>
      </c>
      <c r="N7" s="1" t="s">
        <v>205</v>
      </c>
      <c r="O7" s="1" t="s">
        <v>206</v>
      </c>
      <c r="P7" s="1" t="s">
        <v>207</v>
      </c>
      <c r="Q7" s="1" t="s">
        <v>208</v>
      </c>
    </row>
    <row r="8" spans="1:18">
      <c r="B8" s="1" t="s">
        <v>209</v>
      </c>
      <c r="C8" s="1" t="s">
        <v>210</v>
      </c>
      <c r="D8" s="1" t="s">
        <v>211</v>
      </c>
      <c r="E8" s="1" t="s">
        <v>212</v>
      </c>
      <c r="F8" s="1" t="s">
        <v>213</v>
      </c>
      <c r="G8" s="1" t="s">
        <v>214</v>
      </c>
      <c r="H8" s="1" t="s">
        <v>215</v>
      </c>
      <c r="I8" s="1" t="s">
        <v>216</v>
      </c>
      <c r="J8" s="1" t="s">
        <v>217</v>
      </c>
      <c r="K8" s="1" t="s">
        <v>218</v>
      </c>
      <c r="L8" s="1" t="s">
        <v>219</v>
      </c>
      <c r="N8" s="1"/>
      <c r="O8" s="1" t="s">
        <v>220</v>
      </c>
      <c r="P8" s="1" t="s">
        <v>221</v>
      </c>
      <c r="Q8" s="1"/>
    </row>
    <row r="9" spans="1:18">
      <c r="B9" s="1" t="s">
        <v>222</v>
      </c>
      <c r="C9" s="1" t="s">
        <v>223</v>
      </c>
      <c r="D9" s="1" t="s">
        <v>224</v>
      </c>
      <c r="E9" s="1"/>
      <c r="F9" s="1" t="s">
        <v>225</v>
      </c>
      <c r="G9" s="1" t="s">
        <v>226</v>
      </c>
      <c r="H9" s="1" t="s">
        <v>227</v>
      </c>
      <c r="I9" s="1" t="s">
        <v>228</v>
      </c>
      <c r="J9" s="1" t="s">
        <v>229</v>
      </c>
      <c r="K9" s="1" t="s">
        <v>230</v>
      </c>
      <c r="L9" s="1"/>
      <c r="N9" s="1"/>
      <c r="O9" s="1" t="s">
        <v>231</v>
      </c>
      <c r="P9" s="1" t="s">
        <v>232</v>
      </c>
    </row>
    <row r="10" spans="1:18">
      <c r="B10" s="1" t="s">
        <v>233</v>
      </c>
      <c r="C10" s="1" t="s">
        <v>234</v>
      </c>
      <c r="D10" s="1" t="s">
        <v>235</v>
      </c>
      <c r="F10" s="1" t="s">
        <v>236</v>
      </c>
      <c r="G10" s="1" t="s">
        <v>237</v>
      </c>
      <c r="H10" s="1" t="s">
        <v>238</v>
      </c>
      <c r="I10" s="1" t="s">
        <v>239</v>
      </c>
      <c r="J10" s="1" t="s">
        <v>240</v>
      </c>
      <c r="K10" s="1" t="s">
        <v>241</v>
      </c>
      <c r="N10" s="1"/>
      <c r="O10" s="1" t="s">
        <v>242</v>
      </c>
      <c r="P10" s="1" t="s">
        <v>243</v>
      </c>
    </row>
    <row r="11" spans="1:18">
      <c r="B11" s="1" t="s">
        <v>244</v>
      </c>
      <c r="C11" s="1" t="s">
        <v>245</v>
      </c>
      <c r="D11" s="1" t="s">
        <v>246</v>
      </c>
      <c r="F11" s="1" t="s">
        <v>247</v>
      </c>
      <c r="G11" s="1" t="s">
        <v>248</v>
      </c>
      <c r="H11" s="1" t="s">
        <v>249</v>
      </c>
      <c r="I11" s="1" t="s">
        <v>250</v>
      </c>
      <c r="J11" s="1" t="s">
        <v>251</v>
      </c>
      <c r="K11" s="1" t="s">
        <v>252</v>
      </c>
      <c r="N11" s="1"/>
      <c r="O11" s="1" t="s">
        <v>253</v>
      </c>
      <c r="P11" s="1" t="s">
        <v>254</v>
      </c>
    </row>
    <row r="12" spans="1:18">
      <c r="B12" s="1" t="s">
        <v>255</v>
      </c>
      <c r="C12" s="1" t="s">
        <v>256</v>
      </c>
      <c r="D12" s="1" t="s">
        <v>257</v>
      </c>
      <c r="F12" s="1" t="s">
        <v>258</v>
      </c>
      <c r="G12" s="1" t="s">
        <v>259</v>
      </c>
      <c r="H12" s="1" t="s">
        <v>260</v>
      </c>
      <c r="I12" s="1" t="s">
        <v>261</v>
      </c>
      <c r="J12" s="1" t="s">
        <v>262</v>
      </c>
      <c r="K12" s="1" t="s">
        <v>263</v>
      </c>
      <c r="N12" s="1"/>
      <c r="O12" s="1" t="s">
        <v>264</v>
      </c>
      <c r="P12" s="1" t="s">
        <v>265</v>
      </c>
    </row>
    <row r="13" spans="1:18">
      <c r="B13" s="1" t="s">
        <v>70</v>
      </c>
      <c r="C13" s="1" t="s">
        <v>266</v>
      </c>
      <c r="D13" s="1" t="s">
        <v>267</v>
      </c>
      <c r="F13" s="1" t="s">
        <v>71</v>
      </c>
      <c r="G13" s="1" t="s">
        <v>72</v>
      </c>
      <c r="H13" s="1" t="s">
        <v>268</v>
      </c>
      <c r="I13" s="1" t="s">
        <v>269</v>
      </c>
      <c r="J13" s="1" t="s">
        <v>270</v>
      </c>
      <c r="K13" s="1" t="s">
        <v>271</v>
      </c>
      <c r="N13" s="1"/>
      <c r="O13" s="1" t="s">
        <v>272</v>
      </c>
      <c r="P13" s="1" t="s">
        <v>273</v>
      </c>
    </row>
    <row r="14" spans="1:18">
      <c r="B14" s="1" t="s">
        <v>68</v>
      </c>
      <c r="C14" s="1" t="s">
        <v>274</v>
      </c>
      <c r="D14" s="1" t="s">
        <v>275</v>
      </c>
      <c r="F14" s="1" t="s">
        <v>79</v>
      </c>
      <c r="G14" s="1" t="s">
        <v>80</v>
      </c>
      <c r="H14" s="1" t="s">
        <v>276</v>
      </c>
      <c r="I14" s="1" t="s">
        <v>277</v>
      </c>
      <c r="J14" s="1" t="s">
        <v>278</v>
      </c>
      <c r="K14" s="1" t="s">
        <v>279</v>
      </c>
      <c r="O14" s="1" t="s">
        <v>280</v>
      </c>
      <c r="P14" s="1" t="s">
        <v>281</v>
      </c>
    </row>
    <row r="15" spans="1:18">
      <c r="B15" s="1" t="s">
        <v>78</v>
      </c>
      <c r="C15" s="1" t="s">
        <v>282</v>
      </c>
      <c r="D15" s="1" t="s">
        <v>283</v>
      </c>
      <c r="F15" s="1" t="s">
        <v>84</v>
      </c>
      <c r="G15" s="1" t="s">
        <v>85</v>
      </c>
      <c r="H15" s="1" t="s">
        <v>284</v>
      </c>
      <c r="I15" s="1" t="s">
        <v>285</v>
      </c>
      <c r="J15" s="1" t="s">
        <v>286</v>
      </c>
      <c r="K15" s="1" t="s">
        <v>287</v>
      </c>
      <c r="O15" s="1" t="s">
        <v>288</v>
      </c>
      <c r="P15" s="1"/>
    </row>
    <row r="16" spans="1:18">
      <c r="B16" s="1" t="s">
        <v>83</v>
      </c>
      <c r="C16" s="1" t="s">
        <v>289</v>
      </c>
      <c r="D16" s="1" t="s">
        <v>290</v>
      </c>
      <c r="F16" s="1" t="s">
        <v>100</v>
      </c>
      <c r="G16" s="1" t="s">
        <v>101</v>
      </c>
      <c r="H16" s="1" t="s">
        <v>291</v>
      </c>
      <c r="I16" s="1" t="s">
        <v>292</v>
      </c>
      <c r="J16" s="1" t="s">
        <v>293</v>
      </c>
      <c r="K16" s="1" t="s">
        <v>294</v>
      </c>
      <c r="O16" s="1" t="s">
        <v>295</v>
      </c>
    </row>
    <row r="17" spans="2:15">
      <c r="B17" s="1" t="s">
        <v>87</v>
      </c>
      <c r="C17" s="1" t="s">
        <v>87</v>
      </c>
      <c r="D17" s="1" t="s">
        <v>296</v>
      </c>
      <c r="F17" s="1" t="s">
        <v>103</v>
      </c>
      <c r="G17" s="1" t="s">
        <v>104</v>
      </c>
      <c r="H17" s="1" t="s">
        <v>297</v>
      </c>
      <c r="I17" s="1" t="s">
        <v>298</v>
      </c>
      <c r="J17" s="1" t="s">
        <v>299</v>
      </c>
      <c r="K17" s="1" t="s">
        <v>300</v>
      </c>
      <c r="O17" s="1" t="s">
        <v>301</v>
      </c>
    </row>
    <row r="18" spans="2:15">
      <c r="B18" s="1" t="s">
        <v>94</v>
      </c>
      <c r="C18" s="1" t="s">
        <v>302</v>
      </c>
      <c r="D18" s="1" t="s">
        <v>78</v>
      </c>
      <c r="F18" s="1" t="s">
        <v>109</v>
      </c>
      <c r="G18" s="1" t="s">
        <v>110</v>
      </c>
      <c r="H18" s="1" t="s">
        <v>303</v>
      </c>
      <c r="I18" s="1" t="s">
        <v>304</v>
      </c>
      <c r="J18" s="1" t="s">
        <v>305</v>
      </c>
      <c r="K18" s="1" t="s">
        <v>306</v>
      </c>
      <c r="O18" s="1" t="s">
        <v>307</v>
      </c>
    </row>
    <row r="19" spans="2:15">
      <c r="B19" s="1" t="s">
        <v>121</v>
      </c>
      <c r="C19" s="1" t="s">
        <v>308</v>
      </c>
      <c r="D19" s="1" t="s">
        <v>309</v>
      </c>
      <c r="F19" s="1" t="s">
        <v>112</v>
      </c>
      <c r="G19" s="1" t="s">
        <v>113</v>
      </c>
      <c r="H19" s="1" t="s">
        <v>310</v>
      </c>
      <c r="I19" s="1" t="s">
        <v>311</v>
      </c>
      <c r="J19" s="1" t="s">
        <v>312</v>
      </c>
      <c r="K19" s="1" t="s">
        <v>313</v>
      </c>
      <c r="O19" s="1" t="s">
        <v>314</v>
      </c>
    </row>
    <row r="20" spans="2:15">
      <c r="B20" s="1"/>
      <c r="C20" s="1" t="s">
        <v>121</v>
      </c>
      <c r="D20" s="1" t="s">
        <v>315</v>
      </c>
      <c r="F20" s="1" t="s">
        <v>95</v>
      </c>
      <c r="G20" s="1" t="s">
        <v>96</v>
      </c>
      <c r="H20" s="1" t="s">
        <v>316</v>
      </c>
      <c r="I20" s="1" t="s">
        <v>317</v>
      </c>
      <c r="J20" s="1" t="s">
        <v>318</v>
      </c>
      <c r="K20" s="1" t="s">
        <v>319</v>
      </c>
      <c r="O20" s="1" t="s">
        <v>320</v>
      </c>
    </row>
    <row r="21" spans="2:15">
      <c r="C21" s="1" t="s">
        <v>321</v>
      </c>
      <c r="D21" s="1" t="s">
        <v>322</v>
      </c>
      <c r="F21" s="1" t="s">
        <v>89</v>
      </c>
      <c r="G21" s="1" t="s">
        <v>90</v>
      </c>
      <c r="H21" s="1" t="s">
        <v>323</v>
      </c>
      <c r="I21" s="1" t="s">
        <v>324</v>
      </c>
      <c r="J21" s="1" t="s">
        <v>325</v>
      </c>
      <c r="K21" s="1" t="s">
        <v>326</v>
      </c>
      <c r="O21" s="1" t="s">
        <v>327</v>
      </c>
    </row>
    <row r="22" spans="2:15">
      <c r="C22" s="1" t="s">
        <v>83</v>
      </c>
      <c r="D22" s="1" t="s">
        <v>289</v>
      </c>
      <c r="F22" s="1" t="s">
        <v>115</v>
      </c>
      <c r="G22" s="1" t="s">
        <v>116</v>
      </c>
      <c r="H22" s="1" t="s">
        <v>328</v>
      </c>
      <c r="I22" s="1" t="s">
        <v>329</v>
      </c>
      <c r="J22" s="1" t="s">
        <v>330</v>
      </c>
      <c r="K22" s="1" t="s">
        <v>331</v>
      </c>
      <c r="O22" s="1" t="s">
        <v>332</v>
      </c>
    </row>
    <row r="23" spans="2:15">
      <c r="C23" s="1" t="s">
        <v>333</v>
      </c>
      <c r="D23" s="1" t="s">
        <v>334</v>
      </c>
      <c r="F23" s="1" t="s">
        <v>335</v>
      </c>
      <c r="G23" s="1" t="s">
        <v>335</v>
      </c>
      <c r="H23" s="1" t="s">
        <v>336</v>
      </c>
      <c r="I23" s="1" t="s">
        <v>337</v>
      </c>
      <c r="J23" s="1" t="s">
        <v>338</v>
      </c>
      <c r="K23" s="1" t="s">
        <v>339</v>
      </c>
      <c r="O23" s="1" t="s">
        <v>340</v>
      </c>
    </row>
    <row r="24" spans="2:15">
      <c r="C24" s="1" t="s">
        <v>341</v>
      </c>
      <c r="D24" s="1" t="s">
        <v>342</v>
      </c>
      <c r="F24" s="1" t="s">
        <v>343</v>
      </c>
      <c r="G24" s="1" t="s">
        <v>343</v>
      </c>
      <c r="H24" s="1" t="s">
        <v>344</v>
      </c>
      <c r="I24" s="1" t="s">
        <v>345</v>
      </c>
      <c r="J24" s="1" t="s">
        <v>346</v>
      </c>
      <c r="K24" s="1" t="s">
        <v>347</v>
      </c>
      <c r="O24" s="1" t="s">
        <v>348</v>
      </c>
    </row>
    <row r="25" spans="2:15">
      <c r="C25" s="1" t="s">
        <v>349</v>
      </c>
      <c r="D25" s="1" t="s">
        <v>350</v>
      </c>
      <c r="F25" s="1" t="s">
        <v>351</v>
      </c>
      <c r="G25" s="1" t="s">
        <v>351</v>
      </c>
      <c r="H25" s="1" t="s">
        <v>352</v>
      </c>
      <c r="I25" s="1" t="s">
        <v>353</v>
      </c>
      <c r="J25" s="1" t="s">
        <v>354</v>
      </c>
      <c r="K25" s="1" t="s">
        <v>355</v>
      </c>
      <c r="O25" s="1" t="s">
        <v>356</v>
      </c>
    </row>
    <row r="26" spans="2:15">
      <c r="C26" s="1" t="s">
        <v>70</v>
      </c>
      <c r="D26" s="1" t="s">
        <v>357</v>
      </c>
      <c r="F26" s="1" t="s">
        <v>358</v>
      </c>
      <c r="G26" s="1" t="s">
        <v>358</v>
      </c>
      <c r="H26" s="1" t="s">
        <v>359</v>
      </c>
      <c r="I26" s="1" t="s">
        <v>360</v>
      </c>
      <c r="J26" s="1" t="s">
        <v>361</v>
      </c>
      <c r="K26" s="1" t="s">
        <v>362</v>
      </c>
      <c r="O26" s="1" t="s">
        <v>120</v>
      </c>
    </row>
    <row r="27" spans="2:15">
      <c r="C27" s="1" t="s">
        <v>68</v>
      </c>
      <c r="D27" s="1" t="s">
        <v>363</v>
      </c>
      <c r="F27" s="1" t="s">
        <v>364</v>
      </c>
      <c r="G27" s="1" t="s">
        <v>364</v>
      </c>
      <c r="H27" s="1" t="s">
        <v>365</v>
      </c>
      <c r="I27" s="1" t="s">
        <v>366</v>
      </c>
      <c r="J27" s="1" t="s">
        <v>367</v>
      </c>
      <c r="K27" s="1" t="s">
        <v>368</v>
      </c>
      <c r="O27" s="1" t="s">
        <v>369</v>
      </c>
    </row>
    <row r="28" spans="2:15">
      <c r="C28" s="1" t="s">
        <v>302</v>
      </c>
      <c r="D28" s="1" t="s">
        <v>370</v>
      </c>
      <c r="F28" s="1" t="s">
        <v>371</v>
      </c>
      <c r="G28" s="1" t="s">
        <v>371</v>
      </c>
      <c r="H28" s="1" t="s">
        <v>372</v>
      </c>
      <c r="I28" s="1" t="s">
        <v>373</v>
      </c>
      <c r="J28" s="1" t="s">
        <v>374</v>
      </c>
      <c r="K28" s="1" t="s">
        <v>375</v>
      </c>
      <c r="O28" s="1" t="s">
        <v>376</v>
      </c>
    </row>
    <row r="29" spans="2:15">
      <c r="C29" s="1" t="s">
        <v>121</v>
      </c>
      <c r="D29" s="1" t="s">
        <v>377</v>
      </c>
      <c r="F29" s="1" t="s">
        <v>378</v>
      </c>
      <c r="G29" s="1" t="s">
        <v>378</v>
      </c>
      <c r="H29" s="1" t="s">
        <v>379</v>
      </c>
      <c r="I29" s="1" t="s">
        <v>380</v>
      </c>
      <c r="J29" s="1" t="s">
        <v>381</v>
      </c>
      <c r="K29" s="1" t="s">
        <v>382</v>
      </c>
      <c r="O29" s="1" t="s">
        <v>383</v>
      </c>
    </row>
    <row r="30" spans="2:15">
      <c r="C30" s="1" t="s">
        <v>289</v>
      </c>
      <c r="D30" s="1" t="s">
        <v>275</v>
      </c>
      <c r="F30" s="1" t="s">
        <v>384</v>
      </c>
      <c r="G30" s="1" t="s">
        <v>384</v>
      </c>
      <c r="H30" s="1" t="s">
        <v>385</v>
      </c>
      <c r="I30" s="1" t="s">
        <v>386</v>
      </c>
      <c r="J30" s="1" t="s">
        <v>387</v>
      </c>
      <c r="K30" s="1" t="s">
        <v>388</v>
      </c>
      <c r="O30" s="1" t="s">
        <v>389</v>
      </c>
    </row>
    <row r="31" spans="2:15">
      <c r="C31" s="1" t="s">
        <v>321</v>
      </c>
      <c r="D31" s="1" t="s">
        <v>390</v>
      </c>
      <c r="F31" s="1" t="s">
        <v>391</v>
      </c>
      <c r="G31" s="1" t="s">
        <v>391</v>
      </c>
      <c r="H31" s="1" t="s">
        <v>392</v>
      </c>
      <c r="I31" s="1" t="s">
        <v>393</v>
      </c>
      <c r="J31" s="1" t="s">
        <v>394</v>
      </c>
      <c r="K31" s="1" t="s">
        <v>395</v>
      </c>
      <c r="O31" s="1" t="s">
        <v>396</v>
      </c>
    </row>
    <row r="32" spans="2:15">
      <c r="C32" s="1" t="s">
        <v>397</v>
      </c>
      <c r="D32" s="1" t="s">
        <v>398</v>
      </c>
      <c r="F32" s="1" t="s">
        <v>399</v>
      </c>
      <c r="G32" s="1" t="s">
        <v>399</v>
      </c>
      <c r="H32" s="1" t="s">
        <v>400</v>
      </c>
      <c r="I32" s="1" t="s">
        <v>401</v>
      </c>
      <c r="J32" s="1" t="s">
        <v>402</v>
      </c>
      <c r="K32" s="1" t="s">
        <v>403</v>
      </c>
      <c r="O32" s="1" t="s">
        <v>404</v>
      </c>
    </row>
    <row r="33" spans="3:15">
      <c r="C33" s="1" t="s">
        <v>223</v>
      </c>
      <c r="D33" s="1" t="s">
        <v>405</v>
      </c>
      <c r="F33" s="1" t="s">
        <v>119</v>
      </c>
      <c r="G33" s="1" t="s">
        <v>119</v>
      </c>
      <c r="H33" s="1" t="s">
        <v>406</v>
      </c>
      <c r="I33" s="1" t="s">
        <v>407</v>
      </c>
      <c r="J33" s="1" t="s">
        <v>408</v>
      </c>
      <c r="K33" s="1" t="s">
        <v>409</v>
      </c>
      <c r="O33" s="1" t="s">
        <v>410</v>
      </c>
    </row>
    <row r="34" spans="3:15">
      <c r="C34" s="1" t="s">
        <v>143</v>
      </c>
      <c r="D34" s="1" t="s">
        <v>411</v>
      </c>
      <c r="F34" s="1" t="s">
        <v>412</v>
      </c>
      <c r="G34" s="1" t="s">
        <v>412</v>
      </c>
      <c r="H34" s="1" t="s">
        <v>413</v>
      </c>
      <c r="I34" s="1" t="s">
        <v>414</v>
      </c>
      <c r="J34" s="1" t="s">
        <v>415</v>
      </c>
      <c r="K34" s="1" t="s">
        <v>416</v>
      </c>
      <c r="O34" s="1" t="s">
        <v>417</v>
      </c>
    </row>
    <row r="35" spans="3:15">
      <c r="C35" s="1" t="s">
        <v>256</v>
      </c>
      <c r="D35" s="1" t="s">
        <v>418</v>
      </c>
      <c r="F35" s="1" t="s">
        <v>419</v>
      </c>
      <c r="G35" s="1" t="s">
        <v>420</v>
      </c>
      <c r="H35" s="1" t="s">
        <v>421</v>
      </c>
      <c r="I35" s="1" t="s">
        <v>422</v>
      </c>
      <c r="J35" s="1" t="s">
        <v>423</v>
      </c>
      <c r="K35" s="1" t="s">
        <v>424</v>
      </c>
      <c r="O35" s="1" t="s">
        <v>425</v>
      </c>
    </row>
    <row r="36" spans="3:15">
      <c r="C36" s="1" t="s">
        <v>234</v>
      </c>
      <c r="D36" s="1" t="s">
        <v>426</v>
      </c>
      <c r="F36" s="1" t="s">
        <v>427</v>
      </c>
      <c r="G36" s="1" t="s">
        <v>427</v>
      </c>
      <c r="H36" s="1" t="s">
        <v>428</v>
      </c>
      <c r="I36" s="1" t="s">
        <v>429</v>
      </c>
      <c r="J36" s="1" t="s">
        <v>430</v>
      </c>
      <c r="K36" s="1" t="s">
        <v>431</v>
      </c>
      <c r="O36" s="1" t="s">
        <v>432</v>
      </c>
    </row>
    <row r="37" spans="3:15">
      <c r="C37" s="1" t="s">
        <v>245</v>
      </c>
      <c r="D37" s="1" t="s">
        <v>433</v>
      </c>
      <c r="F37" s="1" t="s">
        <v>419</v>
      </c>
      <c r="G37" s="1" t="s">
        <v>420</v>
      </c>
      <c r="H37" s="1" t="s">
        <v>434</v>
      </c>
      <c r="I37" s="1" t="s">
        <v>435</v>
      </c>
      <c r="J37" s="1" t="s">
        <v>436</v>
      </c>
      <c r="K37" s="1" t="s">
        <v>437</v>
      </c>
      <c r="O37" s="1" t="s">
        <v>438</v>
      </c>
    </row>
    <row r="38" spans="3:15">
      <c r="C38" s="1" t="s">
        <v>274</v>
      </c>
      <c r="D38" s="1" t="s">
        <v>439</v>
      </c>
      <c r="F38" s="1" t="s">
        <v>440</v>
      </c>
      <c r="G38" s="1" t="s">
        <v>441</v>
      </c>
      <c r="H38" s="1" t="s">
        <v>442</v>
      </c>
      <c r="I38" s="1" t="s">
        <v>443</v>
      </c>
      <c r="J38" s="1" t="s">
        <v>444</v>
      </c>
      <c r="K38" s="1" t="s">
        <v>445</v>
      </c>
      <c r="O38" s="1" t="s">
        <v>446</v>
      </c>
    </row>
    <row r="39" spans="3:15">
      <c r="C39" s="1" t="s">
        <v>447</v>
      </c>
      <c r="D39" s="1" t="s">
        <v>448</v>
      </c>
      <c r="F39" s="1" t="s">
        <v>449</v>
      </c>
      <c r="G39" s="1" t="s">
        <v>450</v>
      </c>
      <c r="H39" s="1" t="s">
        <v>451</v>
      </c>
      <c r="I39" s="1" t="s">
        <v>452</v>
      </c>
      <c r="J39" s="1" t="s">
        <v>453</v>
      </c>
      <c r="K39" s="1" t="s">
        <v>454</v>
      </c>
      <c r="O39" s="1" t="s">
        <v>455</v>
      </c>
    </row>
    <row r="40" spans="3:15">
      <c r="C40" s="1" t="s">
        <v>282</v>
      </c>
      <c r="D40" s="1" t="s">
        <v>456</v>
      </c>
      <c r="F40" s="1" t="s">
        <v>457</v>
      </c>
      <c r="G40" s="1" t="s">
        <v>458</v>
      </c>
      <c r="H40" s="1" t="s">
        <v>459</v>
      </c>
      <c r="I40" s="1" t="s">
        <v>460</v>
      </c>
      <c r="J40" s="1" t="s">
        <v>461</v>
      </c>
      <c r="K40" s="1" t="s">
        <v>462</v>
      </c>
      <c r="O40" s="1" t="s">
        <v>463</v>
      </c>
    </row>
    <row r="41" spans="3:15">
      <c r="C41" s="1" t="s">
        <v>155</v>
      </c>
      <c r="D41" s="1" t="s">
        <v>464</v>
      </c>
      <c r="F41" s="1" t="s">
        <v>98</v>
      </c>
      <c r="G41" s="1" t="s">
        <v>93</v>
      </c>
      <c r="H41" s="1" t="s">
        <v>465</v>
      </c>
      <c r="I41" s="1" t="s">
        <v>466</v>
      </c>
      <c r="J41" s="1" t="s">
        <v>467</v>
      </c>
      <c r="K41" s="1" t="s">
        <v>468</v>
      </c>
      <c r="O41" s="1" t="s">
        <v>469</v>
      </c>
    </row>
    <row r="42" spans="3:15">
      <c r="C42" s="1" t="s">
        <v>470</v>
      </c>
      <c r="D42" s="1" t="s">
        <v>471</v>
      </c>
      <c r="F42" s="1" t="s">
        <v>89</v>
      </c>
      <c r="G42" s="1" t="s">
        <v>412</v>
      </c>
      <c r="H42" s="1" t="s">
        <v>472</v>
      </c>
      <c r="I42" s="1" t="s">
        <v>473</v>
      </c>
      <c r="J42" s="1" t="s">
        <v>474</v>
      </c>
      <c r="K42" s="1" t="s">
        <v>475</v>
      </c>
      <c r="O42" s="1" t="s">
        <v>476</v>
      </c>
    </row>
    <row r="43" spans="3:15">
      <c r="C43" s="1" t="s">
        <v>477</v>
      </c>
      <c r="D43" s="1" t="s">
        <v>478</v>
      </c>
      <c r="F43" s="1" t="s">
        <v>95</v>
      </c>
      <c r="G43" s="1" t="s">
        <v>96</v>
      </c>
      <c r="H43" s="1" t="s">
        <v>479</v>
      </c>
      <c r="I43" s="1" t="s">
        <v>480</v>
      </c>
      <c r="J43" s="1" t="s">
        <v>481</v>
      </c>
      <c r="K43" s="1" t="s">
        <v>482</v>
      </c>
      <c r="O43" s="1" t="s">
        <v>483</v>
      </c>
    </row>
    <row r="44" spans="3:15">
      <c r="C44" s="1"/>
      <c r="D44" s="1" t="s">
        <v>484</v>
      </c>
      <c r="F44" s="1" t="s">
        <v>92</v>
      </c>
      <c r="G44" s="1" t="s">
        <v>102</v>
      </c>
      <c r="H44" s="1" t="s">
        <v>485</v>
      </c>
      <c r="I44" s="1" t="s">
        <v>486</v>
      </c>
      <c r="J44" s="1" t="s">
        <v>487</v>
      </c>
      <c r="K44" s="1" t="s">
        <v>488</v>
      </c>
      <c r="O44" s="1" t="s">
        <v>489</v>
      </c>
    </row>
    <row r="45" spans="3:15">
      <c r="D45" s="1" t="s">
        <v>471</v>
      </c>
      <c r="F45" s="1" t="s">
        <v>118</v>
      </c>
      <c r="G45" s="1" t="s">
        <v>119</v>
      </c>
      <c r="H45" s="1" t="s">
        <v>490</v>
      </c>
      <c r="I45" s="1" t="s">
        <v>491</v>
      </c>
      <c r="J45" s="1" t="s">
        <v>492</v>
      </c>
      <c r="K45" s="1" t="s">
        <v>493</v>
      </c>
      <c r="O45" s="1" t="s">
        <v>494</v>
      </c>
    </row>
    <row r="46" spans="3:15">
      <c r="D46" s="1" t="s">
        <v>495</v>
      </c>
      <c r="F46" s="1" t="s">
        <v>496</v>
      </c>
      <c r="G46" s="1" t="s">
        <v>497</v>
      </c>
      <c r="H46" s="1" t="s">
        <v>498</v>
      </c>
      <c r="I46" s="1" t="s">
        <v>499</v>
      </c>
      <c r="J46" s="1" t="s">
        <v>500</v>
      </c>
      <c r="K46" s="1" t="s">
        <v>501</v>
      </c>
      <c r="O46" s="1" t="s">
        <v>502</v>
      </c>
    </row>
    <row r="47" spans="3:15">
      <c r="D47" s="1" t="s">
        <v>503</v>
      </c>
      <c r="F47" s="1" t="s">
        <v>258</v>
      </c>
      <c r="G47" s="1" t="s">
        <v>504</v>
      </c>
      <c r="H47" s="1" t="s">
        <v>505</v>
      </c>
      <c r="I47" s="1" t="s">
        <v>506</v>
      </c>
      <c r="J47" s="1" t="s">
        <v>507</v>
      </c>
      <c r="K47" s="1" t="s">
        <v>508</v>
      </c>
      <c r="O47" s="1" t="s">
        <v>509</v>
      </c>
    </row>
    <row r="48" spans="3:15">
      <c r="D48" s="1" t="s">
        <v>510</v>
      </c>
      <c r="F48" s="1" t="s">
        <v>247</v>
      </c>
      <c r="G48" s="1" t="s">
        <v>511</v>
      </c>
      <c r="H48" s="1" t="s">
        <v>512</v>
      </c>
      <c r="I48" s="1" t="s">
        <v>513</v>
      </c>
      <c r="J48" s="1" t="s">
        <v>514</v>
      </c>
      <c r="K48" s="1" t="s">
        <v>97</v>
      </c>
      <c r="O48" s="1" t="s">
        <v>515</v>
      </c>
    </row>
    <row r="49" spans="4:15">
      <c r="D49" s="1" t="s">
        <v>154</v>
      </c>
      <c r="F49" s="1" t="s">
        <v>516</v>
      </c>
      <c r="G49" s="1" t="s">
        <v>517</v>
      </c>
      <c r="H49" s="1" t="s">
        <v>518</v>
      </c>
      <c r="I49" s="1" t="s">
        <v>519</v>
      </c>
      <c r="J49" s="1" t="s">
        <v>520</v>
      </c>
      <c r="K49" s="1" t="s">
        <v>521</v>
      </c>
      <c r="O49" s="1" t="s">
        <v>522</v>
      </c>
    </row>
    <row r="50" spans="4:15">
      <c r="D50" s="1" t="s">
        <v>224</v>
      </c>
      <c r="F50" s="1" t="s">
        <v>516</v>
      </c>
      <c r="G50" s="1" t="s">
        <v>517</v>
      </c>
      <c r="H50" s="1" t="s">
        <v>523</v>
      </c>
      <c r="I50" s="1" t="s">
        <v>524</v>
      </c>
      <c r="J50" s="1" t="s">
        <v>525</v>
      </c>
      <c r="K50" s="1" t="s">
        <v>526</v>
      </c>
      <c r="O50" s="1" t="s">
        <v>527</v>
      </c>
    </row>
    <row r="51" spans="4:15">
      <c r="D51" s="1" t="s">
        <v>342</v>
      </c>
      <c r="F51" s="1" t="s">
        <v>516</v>
      </c>
      <c r="G51" s="1" t="s">
        <v>517</v>
      </c>
      <c r="H51" s="1" t="s">
        <v>528</v>
      </c>
      <c r="I51" s="1" t="s">
        <v>529</v>
      </c>
      <c r="J51" s="1" t="s">
        <v>530</v>
      </c>
      <c r="K51" s="1" t="s">
        <v>531</v>
      </c>
      <c r="O51" s="1" t="s">
        <v>532</v>
      </c>
    </row>
    <row r="52" spans="4:15">
      <c r="D52" s="1" t="s">
        <v>533</v>
      </c>
      <c r="F52" s="1" t="s">
        <v>516</v>
      </c>
      <c r="G52" s="1" t="s">
        <v>517</v>
      </c>
      <c r="H52" s="1" t="s">
        <v>534</v>
      </c>
      <c r="I52" s="1" t="s">
        <v>535</v>
      </c>
      <c r="J52" s="1" t="s">
        <v>536</v>
      </c>
      <c r="K52" s="1" t="s">
        <v>537</v>
      </c>
      <c r="O52" s="1" t="s">
        <v>538</v>
      </c>
    </row>
    <row r="53" spans="4:15">
      <c r="D53" s="1" t="s">
        <v>539</v>
      </c>
      <c r="F53" s="1" t="s">
        <v>540</v>
      </c>
      <c r="G53" s="1" t="s">
        <v>541</v>
      </c>
      <c r="H53" s="1" t="s">
        <v>542</v>
      </c>
      <c r="I53" s="1" t="s">
        <v>543</v>
      </c>
      <c r="J53" s="1" t="s">
        <v>544</v>
      </c>
      <c r="K53" s="1" t="s">
        <v>545</v>
      </c>
      <c r="O53" s="1" t="s">
        <v>546</v>
      </c>
    </row>
    <row r="54" spans="4:15">
      <c r="D54" s="1" t="s">
        <v>547</v>
      </c>
      <c r="F54" s="1" t="s">
        <v>548</v>
      </c>
      <c r="G54" s="1" t="s">
        <v>549</v>
      </c>
      <c r="H54" s="1" t="s">
        <v>550</v>
      </c>
      <c r="I54" s="1" t="s">
        <v>551</v>
      </c>
      <c r="J54" s="1" t="s">
        <v>552</v>
      </c>
      <c r="K54" s="1" t="s">
        <v>553</v>
      </c>
      <c r="O54" s="1" t="s">
        <v>554</v>
      </c>
    </row>
    <row r="55" spans="4:15">
      <c r="D55" s="1" t="s">
        <v>555</v>
      </c>
      <c r="F55" s="1" t="s">
        <v>556</v>
      </c>
      <c r="G55" s="1" t="s">
        <v>557</v>
      </c>
      <c r="H55" s="1" t="s">
        <v>558</v>
      </c>
      <c r="I55" s="1" t="s">
        <v>559</v>
      </c>
      <c r="J55" s="1" t="s">
        <v>560</v>
      </c>
      <c r="K55" s="1" t="s">
        <v>561</v>
      </c>
      <c r="O55" s="1" t="s">
        <v>562</v>
      </c>
    </row>
    <row r="56" spans="4:15">
      <c r="D56" s="1" t="s">
        <v>563</v>
      </c>
      <c r="F56" s="1" t="s">
        <v>564</v>
      </c>
      <c r="G56" s="1" t="s">
        <v>565</v>
      </c>
      <c r="H56" s="1" t="s">
        <v>566</v>
      </c>
      <c r="I56" s="1" t="s">
        <v>567</v>
      </c>
      <c r="J56" s="1" t="s">
        <v>568</v>
      </c>
      <c r="K56" s="1" t="s">
        <v>569</v>
      </c>
      <c r="O56" s="1" t="s">
        <v>570</v>
      </c>
    </row>
    <row r="57" spans="4:15">
      <c r="D57" s="1" t="s">
        <v>571</v>
      </c>
      <c r="F57" s="1" t="s">
        <v>572</v>
      </c>
      <c r="G57" s="1" t="s">
        <v>573</v>
      </c>
      <c r="H57" s="1" t="s">
        <v>574</v>
      </c>
      <c r="I57" s="1" t="s">
        <v>575</v>
      </c>
      <c r="J57" s="1" t="s">
        <v>576</v>
      </c>
      <c r="K57" s="1" t="s">
        <v>577</v>
      </c>
      <c r="O57" s="1" t="s">
        <v>578</v>
      </c>
    </row>
    <row r="58" spans="4:15">
      <c r="D58" s="1" t="s">
        <v>579</v>
      </c>
      <c r="F58" s="1" t="s">
        <v>106</v>
      </c>
      <c r="G58" s="1" t="s">
        <v>580</v>
      </c>
      <c r="H58" s="1" t="s">
        <v>581</v>
      </c>
      <c r="I58" s="1" t="s">
        <v>582</v>
      </c>
      <c r="J58" s="1" t="s">
        <v>583</v>
      </c>
      <c r="K58" s="1" t="s">
        <v>584</v>
      </c>
      <c r="O58" s="1"/>
    </row>
    <row r="59" spans="4:15">
      <c r="D59" s="1" t="s">
        <v>585</v>
      </c>
      <c r="F59" s="1" t="s">
        <v>122</v>
      </c>
      <c r="G59" s="1" t="s">
        <v>123</v>
      </c>
      <c r="H59" s="1" t="s">
        <v>586</v>
      </c>
      <c r="I59" s="1" t="s">
        <v>587</v>
      </c>
      <c r="J59" s="1" t="s">
        <v>588</v>
      </c>
      <c r="K59" s="1" t="s">
        <v>589</v>
      </c>
      <c r="O59" s="1"/>
    </row>
    <row r="60" spans="4:15">
      <c r="D60" s="1" t="s">
        <v>590</v>
      </c>
      <c r="F60" s="1" t="s">
        <v>591</v>
      </c>
      <c r="G60" s="1" t="s">
        <v>592</v>
      </c>
      <c r="H60" s="1" t="s">
        <v>593</v>
      </c>
      <c r="I60" s="1" t="s">
        <v>594</v>
      </c>
      <c r="J60" s="1" t="s">
        <v>595</v>
      </c>
      <c r="K60" s="1" t="s">
        <v>596</v>
      </c>
    </row>
    <row r="61" spans="4:15">
      <c r="D61" s="1" t="s">
        <v>597</v>
      </c>
      <c r="F61" s="1" t="s">
        <v>598</v>
      </c>
      <c r="G61" s="1" t="s">
        <v>599</v>
      </c>
      <c r="H61" s="1" t="s">
        <v>600</v>
      </c>
      <c r="I61" s="1" t="s">
        <v>601</v>
      </c>
      <c r="J61" s="1" t="s">
        <v>602</v>
      </c>
      <c r="K61" s="1" t="s">
        <v>603</v>
      </c>
    </row>
    <row r="62" spans="4:15">
      <c r="D62" s="1" t="s">
        <v>604</v>
      </c>
      <c r="F62" s="1" t="s">
        <v>516</v>
      </c>
      <c r="G62" s="1" t="s">
        <v>517</v>
      </c>
      <c r="H62" s="1" t="s">
        <v>605</v>
      </c>
      <c r="I62" s="1" t="s">
        <v>606</v>
      </c>
      <c r="J62" s="1" t="s">
        <v>607</v>
      </c>
      <c r="K62" s="1" t="s">
        <v>608</v>
      </c>
    </row>
    <row r="63" spans="4:15">
      <c r="D63" s="1" t="s">
        <v>609</v>
      </c>
      <c r="F63" s="1" t="s">
        <v>516</v>
      </c>
      <c r="G63" s="1" t="s">
        <v>517</v>
      </c>
      <c r="H63" s="1" t="s">
        <v>610</v>
      </c>
      <c r="I63" s="1" t="s">
        <v>611</v>
      </c>
      <c r="J63" s="1" t="s">
        <v>612</v>
      </c>
      <c r="K63" s="1" t="s">
        <v>613</v>
      </c>
    </row>
    <row r="64" spans="4:15">
      <c r="D64" s="1" t="s">
        <v>614</v>
      </c>
      <c r="F64" s="1" t="s">
        <v>516</v>
      </c>
      <c r="G64" s="1" t="s">
        <v>517</v>
      </c>
      <c r="H64" s="1" t="s">
        <v>615</v>
      </c>
      <c r="I64" s="1" t="s">
        <v>616</v>
      </c>
      <c r="J64" s="1" t="s">
        <v>617</v>
      </c>
      <c r="K64" s="1" t="s">
        <v>618</v>
      </c>
    </row>
    <row r="65" spans="4:11">
      <c r="D65" s="1" t="s">
        <v>619</v>
      </c>
      <c r="F65" s="1" t="s">
        <v>516</v>
      </c>
      <c r="G65" s="1" t="s">
        <v>517</v>
      </c>
      <c r="H65" s="1" t="s">
        <v>620</v>
      </c>
      <c r="I65" s="1" t="s">
        <v>621</v>
      </c>
      <c r="J65" s="1" t="s">
        <v>622</v>
      </c>
      <c r="K65" s="1" t="s">
        <v>623</v>
      </c>
    </row>
    <row r="66" spans="4:11">
      <c r="D66" s="1" t="s">
        <v>624</v>
      </c>
      <c r="F66" s="1" t="s">
        <v>540</v>
      </c>
      <c r="G66" s="1" t="s">
        <v>541</v>
      </c>
      <c r="H66" s="1" t="s">
        <v>625</v>
      </c>
      <c r="I66" s="1" t="s">
        <v>626</v>
      </c>
      <c r="J66" s="1" t="s">
        <v>627</v>
      </c>
      <c r="K66" s="1" t="s">
        <v>628</v>
      </c>
    </row>
    <row r="67" spans="4:11">
      <c r="D67" s="1" t="s">
        <v>629</v>
      </c>
      <c r="F67" s="1" t="s">
        <v>548</v>
      </c>
      <c r="G67" s="1" t="s">
        <v>549</v>
      </c>
      <c r="H67" s="1" t="s">
        <v>630</v>
      </c>
      <c r="I67" s="1" t="s">
        <v>631</v>
      </c>
      <c r="J67" s="1" t="s">
        <v>632</v>
      </c>
      <c r="K67" s="1" t="s">
        <v>633</v>
      </c>
    </row>
    <row r="68" spans="4:11">
      <c r="D68" s="1" t="s">
        <v>634</v>
      </c>
      <c r="F68" s="1" t="s">
        <v>635</v>
      </c>
      <c r="G68" s="1" t="s">
        <v>636</v>
      </c>
      <c r="H68" s="1" t="s">
        <v>114</v>
      </c>
      <c r="I68" s="1" t="s">
        <v>637</v>
      </c>
      <c r="J68" s="1" t="s">
        <v>638</v>
      </c>
      <c r="K68" s="1" t="s">
        <v>639</v>
      </c>
    </row>
    <row r="69" spans="4:11">
      <c r="D69" s="1" t="s">
        <v>640</v>
      </c>
      <c r="F69" s="1" t="s">
        <v>641</v>
      </c>
      <c r="G69" s="1" t="s">
        <v>642</v>
      </c>
      <c r="H69" s="1" t="s">
        <v>643</v>
      </c>
      <c r="I69" s="1" t="s">
        <v>644</v>
      </c>
      <c r="J69" s="1" t="s">
        <v>645</v>
      </c>
      <c r="K69" s="1" t="s">
        <v>646</v>
      </c>
    </row>
    <row r="70" spans="4:11">
      <c r="D70" s="1" t="s">
        <v>647</v>
      </c>
      <c r="F70" s="1" t="s">
        <v>648</v>
      </c>
      <c r="G70" s="1" t="s">
        <v>649</v>
      </c>
      <c r="H70" s="1" t="s">
        <v>650</v>
      </c>
      <c r="I70" s="1" t="s">
        <v>651</v>
      </c>
      <c r="J70" s="1" t="s">
        <v>652</v>
      </c>
      <c r="K70" s="1" t="s">
        <v>653</v>
      </c>
    </row>
    <row r="71" spans="4:11">
      <c r="D71" s="1" t="s">
        <v>654</v>
      </c>
      <c r="F71" s="1" t="s">
        <v>655</v>
      </c>
      <c r="G71" s="1" t="s">
        <v>656</v>
      </c>
      <c r="H71" s="1"/>
      <c r="I71" s="1" t="s">
        <v>657</v>
      </c>
      <c r="J71" s="1" t="s">
        <v>658</v>
      </c>
      <c r="K71" s="1" t="s">
        <v>659</v>
      </c>
    </row>
    <row r="72" spans="4:11">
      <c r="D72" s="1" t="s">
        <v>660</v>
      </c>
      <c r="F72" s="1" t="s">
        <v>661</v>
      </c>
      <c r="G72" s="1" t="s">
        <v>662</v>
      </c>
      <c r="I72" s="1" t="s">
        <v>663</v>
      </c>
      <c r="J72" s="1" t="s">
        <v>664</v>
      </c>
      <c r="K72" s="1" t="s">
        <v>665</v>
      </c>
    </row>
    <row r="73" spans="4:11">
      <c r="D73" s="1" t="s">
        <v>666</v>
      </c>
      <c r="F73" s="1"/>
      <c r="G73" s="1"/>
      <c r="I73" s="1" t="s">
        <v>667</v>
      </c>
      <c r="J73" s="1" t="s">
        <v>668</v>
      </c>
      <c r="K73" s="1" t="s">
        <v>669</v>
      </c>
    </row>
    <row r="74" spans="4:11">
      <c r="D74" s="1" t="s">
        <v>670</v>
      </c>
      <c r="I74" s="1" t="s">
        <v>671</v>
      </c>
      <c r="J74" s="1" t="s">
        <v>672</v>
      </c>
      <c r="K74" s="1" t="s">
        <v>673</v>
      </c>
    </row>
    <row r="75" spans="4:11">
      <c r="D75" s="1" t="s">
        <v>674</v>
      </c>
      <c r="I75" s="1" t="s">
        <v>675</v>
      </c>
      <c r="J75" s="1" t="s">
        <v>676</v>
      </c>
      <c r="K75" s="1" t="s">
        <v>677</v>
      </c>
    </row>
    <row r="76" spans="4:11">
      <c r="D76" s="1" t="s">
        <v>674</v>
      </c>
      <c r="I76" s="1" t="s">
        <v>678</v>
      </c>
      <c r="J76" s="1" t="s">
        <v>679</v>
      </c>
      <c r="K76" s="1" t="s">
        <v>680</v>
      </c>
    </row>
    <row r="77" spans="4:11">
      <c r="D77" s="1" t="s">
        <v>681</v>
      </c>
      <c r="I77" s="1" t="s">
        <v>682</v>
      </c>
      <c r="J77" s="1" t="s">
        <v>683</v>
      </c>
      <c r="K77" s="1" t="s">
        <v>684</v>
      </c>
    </row>
    <row r="78" spans="4:11">
      <c r="D78" s="1" t="s">
        <v>685</v>
      </c>
      <c r="I78" s="1" t="s">
        <v>686</v>
      </c>
      <c r="J78" s="1" t="s">
        <v>687</v>
      </c>
      <c r="K78" s="1" t="s">
        <v>688</v>
      </c>
    </row>
    <row r="79" spans="4:11">
      <c r="D79" s="1" t="s">
        <v>68</v>
      </c>
      <c r="I79" s="1" t="s">
        <v>689</v>
      </c>
      <c r="J79" s="1" t="s">
        <v>690</v>
      </c>
      <c r="K79" s="1" t="s">
        <v>691</v>
      </c>
    </row>
    <row r="80" spans="4:11">
      <c r="D80" s="1" t="s">
        <v>302</v>
      </c>
      <c r="I80" s="1" t="s">
        <v>692</v>
      </c>
      <c r="J80" s="1" t="s">
        <v>693</v>
      </c>
      <c r="K80" s="1" t="s">
        <v>694</v>
      </c>
    </row>
    <row r="81" spans="4:11">
      <c r="D81" s="1" t="s">
        <v>121</v>
      </c>
      <c r="I81" s="1" t="s">
        <v>695</v>
      </c>
      <c r="J81" s="1" t="s">
        <v>696</v>
      </c>
      <c r="K81" s="1" t="s">
        <v>697</v>
      </c>
    </row>
    <row r="82" spans="4:11">
      <c r="D82" s="1" t="s">
        <v>289</v>
      </c>
      <c r="I82" s="1" t="s">
        <v>698</v>
      </c>
      <c r="J82" s="1" t="s">
        <v>699</v>
      </c>
      <c r="K82" s="1" t="s">
        <v>700</v>
      </c>
    </row>
    <row r="83" spans="4:11">
      <c r="D83" s="1" t="s">
        <v>321</v>
      </c>
      <c r="I83" s="1" t="s">
        <v>701</v>
      </c>
      <c r="J83" s="1" t="s">
        <v>702</v>
      </c>
      <c r="K83" s="1" t="s">
        <v>703</v>
      </c>
    </row>
    <row r="84" spans="4:11">
      <c r="D84" s="1" t="s">
        <v>704</v>
      </c>
      <c r="I84" s="1" t="s">
        <v>705</v>
      </c>
      <c r="J84" s="1" t="s">
        <v>706</v>
      </c>
      <c r="K84" s="1" t="s">
        <v>707</v>
      </c>
    </row>
    <row r="85" spans="4:11">
      <c r="D85" s="1" t="s">
        <v>397</v>
      </c>
      <c r="I85" s="1" t="s">
        <v>708</v>
      </c>
      <c r="J85" s="1" t="s">
        <v>709</v>
      </c>
      <c r="K85" s="1" t="s">
        <v>710</v>
      </c>
    </row>
    <row r="86" spans="4:11">
      <c r="D86" s="1" t="s">
        <v>223</v>
      </c>
      <c r="I86" s="1" t="s">
        <v>711</v>
      </c>
      <c r="J86" s="1" t="s">
        <v>712</v>
      </c>
      <c r="K86" s="1" t="s">
        <v>713</v>
      </c>
    </row>
    <row r="87" spans="4:11">
      <c r="D87" s="1" t="s">
        <v>143</v>
      </c>
      <c r="I87" s="1" t="s">
        <v>714</v>
      </c>
      <c r="J87" s="1" t="s">
        <v>715</v>
      </c>
      <c r="K87" s="1" t="s">
        <v>716</v>
      </c>
    </row>
    <row r="88" spans="4:11">
      <c r="D88" s="1" t="s">
        <v>256</v>
      </c>
      <c r="I88" s="1" t="s">
        <v>717</v>
      </c>
      <c r="J88" s="1" t="s">
        <v>718</v>
      </c>
      <c r="K88" s="1" t="s">
        <v>719</v>
      </c>
    </row>
    <row r="89" spans="4:11">
      <c r="D89" s="1" t="s">
        <v>234</v>
      </c>
      <c r="I89" s="1" t="s">
        <v>720</v>
      </c>
      <c r="J89" s="1" t="s">
        <v>721</v>
      </c>
      <c r="K89" s="1" t="s">
        <v>722</v>
      </c>
    </row>
    <row r="90" spans="4:11">
      <c r="D90" s="1" t="s">
        <v>245</v>
      </c>
      <c r="I90" s="1" t="s">
        <v>723</v>
      </c>
      <c r="J90" s="1" t="s">
        <v>724</v>
      </c>
      <c r="K90" s="1" t="s">
        <v>725</v>
      </c>
    </row>
    <row r="91" spans="4:11">
      <c r="D91" s="1" t="s">
        <v>274</v>
      </c>
      <c r="I91" s="1" t="s">
        <v>726</v>
      </c>
      <c r="J91" s="1" t="s">
        <v>727</v>
      </c>
      <c r="K91" s="1" t="s">
        <v>728</v>
      </c>
    </row>
    <row r="92" spans="4:11">
      <c r="D92" s="1" t="s">
        <v>729</v>
      </c>
      <c r="I92" s="1" t="s">
        <v>730</v>
      </c>
      <c r="J92" s="1" t="s">
        <v>731</v>
      </c>
      <c r="K92" s="1" t="s">
        <v>732</v>
      </c>
    </row>
    <row r="93" spans="4:11">
      <c r="D93" s="1" t="s">
        <v>447</v>
      </c>
      <c r="I93" s="1" t="s">
        <v>733</v>
      </c>
      <c r="J93" s="1" t="s">
        <v>734</v>
      </c>
      <c r="K93" s="1" t="s">
        <v>735</v>
      </c>
    </row>
    <row r="94" spans="4:11">
      <c r="D94" s="1" t="s">
        <v>282</v>
      </c>
      <c r="I94" s="1" t="s">
        <v>736</v>
      </c>
      <c r="J94" s="1" t="s">
        <v>737</v>
      </c>
      <c r="K94" s="1" t="s">
        <v>738</v>
      </c>
    </row>
    <row r="95" spans="4:11">
      <c r="D95" s="1" t="s">
        <v>155</v>
      </c>
      <c r="I95" s="1" t="s">
        <v>739</v>
      </c>
      <c r="J95" s="1" t="s">
        <v>740</v>
      </c>
      <c r="K95" s="1" t="s">
        <v>741</v>
      </c>
    </row>
    <row r="96" spans="4:11">
      <c r="D96" s="1" t="s">
        <v>470</v>
      </c>
      <c r="I96" s="1" t="s">
        <v>742</v>
      </c>
      <c r="J96" s="1" t="s">
        <v>743</v>
      </c>
      <c r="K96" s="1" t="s">
        <v>744</v>
      </c>
    </row>
    <row r="97" spans="4:11">
      <c r="D97" s="1" t="s">
        <v>477</v>
      </c>
      <c r="I97" s="1" t="s">
        <v>745</v>
      </c>
      <c r="J97" s="1" t="s">
        <v>746</v>
      </c>
      <c r="K97" s="1" t="s">
        <v>747</v>
      </c>
    </row>
    <row r="98" spans="4:11">
      <c r="D98" s="1"/>
      <c r="I98" s="1" t="s">
        <v>748</v>
      </c>
      <c r="J98" s="1" t="s">
        <v>749</v>
      </c>
      <c r="K98" s="1" t="s">
        <v>750</v>
      </c>
    </row>
    <row r="99" spans="4:11">
      <c r="I99" s="1" t="s">
        <v>751</v>
      </c>
      <c r="J99" s="1" t="s">
        <v>752</v>
      </c>
      <c r="K99" s="1" t="s">
        <v>753</v>
      </c>
    </row>
    <row r="100" spans="4:11">
      <c r="I100" s="1" t="s">
        <v>754</v>
      </c>
      <c r="J100" s="1" t="s">
        <v>755</v>
      </c>
      <c r="K100" s="1" t="s">
        <v>756</v>
      </c>
    </row>
    <row r="101" spans="4:11">
      <c r="I101" s="1" t="s">
        <v>757</v>
      </c>
      <c r="J101" s="1" t="s">
        <v>758</v>
      </c>
      <c r="K101" s="1" t="s">
        <v>759</v>
      </c>
    </row>
    <row r="102" spans="4:11">
      <c r="I102" s="1" t="s">
        <v>760</v>
      </c>
      <c r="J102" s="1" t="s">
        <v>761</v>
      </c>
      <c r="K102" s="1" t="s">
        <v>762</v>
      </c>
    </row>
    <row r="103" spans="4:11">
      <c r="I103" s="1" t="s">
        <v>763</v>
      </c>
      <c r="J103" s="1" t="s">
        <v>764</v>
      </c>
      <c r="K103" s="1" t="s">
        <v>765</v>
      </c>
    </row>
    <row r="104" spans="4:11">
      <c r="I104" s="1" t="s">
        <v>766</v>
      </c>
      <c r="J104" s="1" t="s">
        <v>767</v>
      </c>
      <c r="K104" s="1" t="s">
        <v>768</v>
      </c>
    </row>
    <row r="105" spans="4:11">
      <c r="I105" s="1" t="s">
        <v>769</v>
      </c>
      <c r="J105" s="1" t="s">
        <v>770</v>
      </c>
      <c r="K105" s="1" t="s">
        <v>771</v>
      </c>
    </row>
    <row r="106" spans="4:11">
      <c r="I106" s="1" t="s">
        <v>772</v>
      </c>
      <c r="J106" s="1" t="s">
        <v>773</v>
      </c>
      <c r="K106" s="1" t="s">
        <v>774</v>
      </c>
    </row>
    <row r="107" spans="4:11">
      <c r="I107" s="1" t="s">
        <v>775</v>
      </c>
      <c r="J107" s="1" t="s">
        <v>776</v>
      </c>
      <c r="K107" s="1" t="s">
        <v>777</v>
      </c>
    </row>
    <row r="108" spans="4:11">
      <c r="I108" s="1" t="s">
        <v>778</v>
      </c>
      <c r="J108" s="1" t="s">
        <v>779</v>
      </c>
      <c r="K108" s="1" t="s">
        <v>780</v>
      </c>
    </row>
    <row r="109" spans="4:11">
      <c r="I109" s="1" t="s">
        <v>781</v>
      </c>
      <c r="J109" s="1" t="s">
        <v>782</v>
      </c>
      <c r="K109" s="1" t="s">
        <v>783</v>
      </c>
    </row>
    <row r="110" spans="4:11">
      <c r="I110" s="1" t="s">
        <v>784</v>
      </c>
      <c r="J110" s="1" t="s">
        <v>785</v>
      </c>
      <c r="K110" s="1" t="s">
        <v>786</v>
      </c>
    </row>
    <row r="111" spans="4:11">
      <c r="I111" s="1" t="s">
        <v>787</v>
      </c>
      <c r="J111" s="1" t="s">
        <v>788</v>
      </c>
      <c r="K111" s="1" t="s">
        <v>789</v>
      </c>
    </row>
    <row r="112" spans="4:11">
      <c r="I112" s="1" t="s">
        <v>790</v>
      </c>
      <c r="J112" s="1" t="s">
        <v>791</v>
      </c>
      <c r="K112" s="1" t="s">
        <v>792</v>
      </c>
    </row>
    <row r="113" spans="9:11">
      <c r="I113" s="1" t="s">
        <v>793</v>
      </c>
      <c r="J113" s="1" t="s">
        <v>794</v>
      </c>
      <c r="K113" s="1" t="s">
        <v>795</v>
      </c>
    </row>
    <row r="114" spans="9:11">
      <c r="I114" s="1" t="s">
        <v>796</v>
      </c>
      <c r="J114" s="1" t="s">
        <v>797</v>
      </c>
      <c r="K114" s="1" t="s">
        <v>798</v>
      </c>
    </row>
    <row r="115" spans="9:11">
      <c r="I115" s="1" t="s">
        <v>799</v>
      </c>
      <c r="J115" s="1" t="s">
        <v>800</v>
      </c>
      <c r="K115" s="1" t="s">
        <v>801</v>
      </c>
    </row>
    <row r="116" spans="9:11">
      <c r="I116" s="1" t="s">
        <v>802</v>
      </c>
      <c r="J116" s="1" t="s">
        <v>803</v>
      </c>
      <c r="K116" s="1" t="s">
        <v>804</v>
      </c>
    </row>
    <row r="117" spans="9:11">
      <c r="I117" s="1" t="s">
        <v>805</v>
      </c>
      <c r="J117" s="1" t="s">
        <v>806</v>
      </c>
      <c r="K117" s="1" t="s">
        <v>807</v>
      </c>
    </row>
    <row r="118" spans="9:11">
      <c r="I118" s="1" t="s">
        <v>808</v>
      </c>
      <c r="J118" s="1" t="s">
        <v>809</v>
      </c>
      <c r="K118" s="1" t="s">
        <v>810</v>
      </c>
    </row>
    <row r="119" spans="9:11">
      <c r="I119" s="1" t="s">
        <v>811</v>
      </c>
      <c r="J119" s="1" t="s">
        <v>812</v>
      </c>
      <c r="K119" s="1" t="s">
        <v>813</v>
      </c>
    </row>
    <row r="120" spans="9:11">
      <c r="I120" s="1" t="s">
        <v>814</v>
      </c>
      <c r="J120" s="1" t="s">
        <v>815</v>
      </c>
      <c r="K120" s="1" t="s">
        <v>816</v>
      </c>
    </row>
    <row r="121" spans="9:11">
      <c r="I121" s="1" t="s">
        <v>817</v>
      </c>
      <c r="J121" s="1" t="s">
        <v>818</v>
      </c>
      <c r="K121" s="1" t="s">
        <v>819</v>
      </c>
    </row>
    <row r="122" spans="9:11">
      <c r="I122" s="1" t="s">
        <v>820</v>
      </c>
      <c r="J122" s="1" t="s">
        <v>821</v>
      </c>
      <c r="K122" s="1" t="s">
        <v>822</v>
      </c>
    </row>
    <row r="123" spans="9:11">
      <c r="I123" s="1" t="s">
        <v>823</v>
      </c>
      <c r="J123" s="1" t="s">
        <v>824</v>
      </c>
      <c r="K123" s="1" t="s">
        <v>825</v>
      </c>
    </row>
    <row r="124" spans="9:11">
      <c r="I124" s="1" t="s">
        <v>826</v>
      </c>
      <c r="J124" s="1" t="s">
        <v>827</v>
      </c>
      <c r="K124" s="1" t="s">
        <v>828</v>
      </c>
    </row>
    <row r="125" spans="9:11">
      <c r="I125" s="1" t="s">
        <v>829</v>
      </c>
      <c r="J125" s="1" t="s">
        <v>830</v>
      </c>
      <c r="K125" s="1" t="s">
        <v>831</v>
      </c>
    </row>
    <row r="126" spans="9:11">
      <c r="I126" s="1" t="s">
        <v>832</v>
      </c>
      <c r="J126" s="1" t="s">
        <v>833</v>
      </c>
      <c r="K126" s="1" t="s">
        <v>834</v>
      </c>
    </row>
    <row r="127" spans="9:11">
      <c r="I127" s="1" t="s">
        <v>835</v>
      </c>
      <c r="J127" s="1" t="s">
        <v>836</v>
      </c>
      <c r="K127" s="1" t="s">
        <v>837</v>
      </c>
    </row>
    <row r="128" spans="9:11">
      <c r="I128" s="1" t="s">
        <v>838</v>
      </c>
      <c r="J128" s="1" t="s">
        <v>782</v>
      </c>
      <c r="K128" s="1" t="s">
        <v>839</v>
      </c>
    </row>
    <row r="129" spans="9:11">
      <c r="I129" s="1" t="s">
        <v>840</v>
      </c>
      <c r="J129" s="1" t="s">
        <v>841</v>
      </c>
      <c r="K129" s="1" t="s">
        <v>842</v>
      </c>
    </row>
    <row r="130" spans="9:11">
      <c r="I130" s="1" t="s">
        <v>843</v>
      </c>
      <c r="J130" s="1" t="s">
        <v>844</v>
      </c>
      <c r="K130" s="1" t="s">
        <v>845</v>
      </c>
    </row>
    <row r="131" spans="9:11">
      <c r="I131" s="1" t="s">
        <v>846</v>
      </c>
      <c r="J131" s="1" t="s">
        <v>847</v>
      </c>
      <c r="K131" s="1" t="s">
        <v>848</v>
      </c>
    </row>
    <row r="132" spans="9:11">
      <c r="I132" s="1" t="s">
        <v>849</v>
      </c>
      <c r="J132" s="1" t="s">
        <v>850</v>
      </c>
      <c r="K132" s="1" t="s">
        <v>851</v>
      </c>
    </row>
    <row r="133" spans="9:11">
      <c r="I133" s="1" t="s">
        <v>852</v>
      </c>
      <c r="J133" s="1" t="s">
        <v>853</v>
      </c>
      <c r="K133" s="1" t="s">
        <v>854</v>
      </c>
    </row>
    <row r="134" spans="9:11">
      <c r="I134" s="1" t="s">
        <v>855</v>
      </c>
      <c r="J134" s="1" t="s">
        <v>856</v>
      </c>
      <c r="K134" s="1" t="s">
        <v>857</v>
      </c>
    </row>
    <row r="135" spans="9:11">
      <c r="I135" s="1" t="s">
        <v>858</v>
      </c>
      <c r="J135" s="1" t="s">
        <v>859</v>
      </c>
      <c r="K135" s="1" t="s">
        <v>860</v>
      </c>
    </row>
    <row r="136" spans="9:11">
      <c r="I136" s="1" t="s">
        <v>861</v>
      </c>
      <c r="J136" s="1" t="s">
        <v>862</v>
      </c>
      <c r="K136" s="1" t="s">
        <v>863</v>
      </c>
    </row>
    <row r="137" spans="9:11">
      <c r="I137" s="1" t="s">
        <v>864</v>
      </c>
      <c r="J137" s="1" t="s">
        <v>865</v>
      </c>
      <c r="K137" s="1" t="s">
        <v>866</v>
      </c>
    </row>
    <row r="138" spans="9:11">
      <c r="I138" s="1" t="s">
        <v>867</v>
      </c>
      <c r="J138" s="1" t="s">
        <v>868</v>
      </c>
      <c r="K138" s="1" t="s">
        <v>869</v>
      </c>
    </row>
    <row r="139" spans="9:11">
      <c r="I139" s="1" t="s">
        <v>870</v>
      </c>
      <c r="J139" s="1" t="s">
        <v>871</v>
      </c>
      <c r="K139" s="1" t="s">
        <v>872</v>
      </c>
    </row>
    <row r="140" spans="9:11">
      <c r="I140" s="1" t="s">
        <v>873</v>
      </c>
      <c r="J140" s="1" t="s">
        <v>874</v>
      </c>
      <c r="K140" s="1" t="s">
        <v>875</v>
      </c>
    </row>
    <row r="141" spans="9:11">
      <c r="I141" s="1" t="s">
        <v>876</v>
      </c>
      <c r="J141" s="1" t="s">
        <v>877</v>
      </c>
      <c r="K141" s="1" t="s">
        <v>878</v>
      </c>
    </row>
    <row r="142" spans="9:11">
      <c r="I142" s="1" t="s">
        <v>879</v>
      </c>
      <c r="J142" s="1" t="s">
        <v>880</v>
      </c>
      <c r="K142" s="1" t="s">
        <v>881</v>
      </c>
    </row>
    <row r="143" spans="9:11">
      <c r="I143" s="1" t="s">
        <v>882</v>
      </c>
      <c r="J143" s="1" t="s">
        <v>883</v>
      </c>
      <c r="K143" s="1" t="s">
        <v>884</v>
      </c>
    </row>
    <row r="144" spans="9:11">
      <c r="I144" s="1" t="s">
        <v>885</v>
      </c>
      <c r="J144" s="1" t="s">
        <v>886</v>
      </c>
      <c r="K144" s="1" t="s">
        <v>887</v>
      </c>
    </row>
    <row r="145" spans="9:11">
      <c r="I145" s="1" t="s">
        <v>888</v>
      </c>
      <c r="J145" s="1" t="s">
        <v>889</v>
      </c>
      <c r="K145" s="1" t="s">
        <v>890</v>
      </c>
    </row>
    <row r="146" spans="9:11">
      <c r="I146" s="1" t="s">
        <v>891</v>
      </c>
      <c r="J146" s="1" t="s">
        <v>892</v>
      </c>
      <c r="K146" s="1" t="s">
        <v>893</v>
      </c>
    </row>
    <row r="147" spans="9:11">
      <c r="I147" s="1" t="s">
        <v>894</v>
      </c>
      <c r="J147" s="1" t="s">
        <v>895</v>
      </c>
      <c r="K147" s="1" t="s">
        <v>896</v>
      </c>
    </row>
    <row r="148" spans="9:11">
      <c r="I148" s="1" t="s">
        <v>897</v>
      </c>
      <c r="J148" s="1" t="s">
        <v>898</v>
      </c>
      <c r="K148" s="1" t="s">
        <v>899</v>
      </c>
    </row>
    <row r="149" spans="9:11">
      <c r="I149" s="1" t="s">
        <v>900</v>
      </c>
      <c r="J149" s="1" t="s">
        <v>901</v>
      </c>
      <c r="K149" s="1" t="s">
        <v>902</v>
      </c>
    </row>
    <row r="150" spans="9:11">
      <c r="I150" s="1" t="s">
        <v>903</v>
      </c>
      <c r="J150" s="1" t="s">
        <v>904</v>
      </c>
      <c r="K150" s="1" t="s">
        <v>905</v>
      </c>
    </row>
    <row r="151" spans="9:11">
      <c r="I151" s="1" t="s">
        <v>906</v>
      </c>
      <c r="J151" s="1" t="s">
        <v>907</v>
      </c>
      <c r="K151" s="1" t="s">
        <v>908</v>
      </c>
    </row>
    <row r="152" spans="9:11">
      <c r="I152" s="1" t="s">
        <v>909</v>
      </c>
      <c r="J152" s="1" t="s">
        <v>910</v>
      </c>
      <c r="K152" s="1" t="s">
        <v>911</v>
      </c>
    </row>
    <row r="153" spans="9:11">
      <c r="I153" s="1" t="s">
        <v>912</v>
      </c>
      <c r="J153" s="1" t="s">
        <v>913</v>
      </c>
      <c r="K153" s="1" t="s">
        <v>914</v>
      </c>
    </row>
    <row r="154" spans="9:11">
      <c r="I154" s="1" t="s">
        <v>915</v>
      </c>
      <c r="J154" s="1" t="s">
        <v>916</v>
      </c>
      <c r="K154" s="1" t="s">
        <v>917</v>
      </c>
    </row>
    <row r="155" spans="9:11">
      <c r="I155" s="1" t="s">
        <v>918</v>
      </c>
      <c r="J155" s="1" t="s">
        <v>919</v>
      </c>
      <c r="K155" s="1" t="s">
        <v>920</v>
      </c>
    </row>
    <row r="156" spans="9:11">
      <c r="I156" s="1" t="s">
        <v>921</v>
      </c>
      <c r="J156" s="1" t="s">
        <v>922</v>
      </c>
      <c r="K156" s="1" t="s">
        <v>923</v>
      </c>
    </row>
    <row r="157" spans="9:11">
      <c r="I157" s="1" t="s">
        <v>924</v>
      </c>
      <c r="J157" s="1" t="s">
        <v>925</v>
      </c>
      <c r="K157" s="1" t="s">
        <v>926</v>
      </c>
    </row>
    <row r="158" spans="9:11">
      <c r="I158" s="1" t="s">
        <v>927</v>
      </c>
      <c r="J158" s="1" t="s">
        <v>928</v>
      </c>
      <c r="K158" s="1" t="s">
        <v>929</v>
      </c>
    </row>
    <row r="159" spans="9:11">
      <c r="I159" s="1" t="s">
        <v>930</v>
      </c>
      <c r="J159" s="1" t="s">
        <v>931</v>
      </c>
      <c r="K159" s="1" t="s">
        <v>932</v>
      </c>
    </row>
    <row r="160" spans="9:11">
      <c r="I160" s="1" t="s">
        <v>933</v>
      </c>
      <c r="J160" s="1" t="s">
        <v>934</v>
      </c>
      <c r="K160" s="1" t="s">
        <v>935</v>
      </c>
    </row>
    <row r="161" spans="9:11">
      <c r="I161" s="1" t="s">
        <v>936</v>
      </c>
      <c r="J161" s="1" t="s">
        <v>937</v>
      </c>
      <c r="K161" s="1" t="s">
        <v>938</v>
      </c>
    </row>
    <row r="162" spans="9:11">
      <c r="I162" s="1" t="s">
        <v>939</v>
      </c>
      <c r="J162" s="1" t="s">
        <v>940</v>
      </c>
      <c r="K162" s="1" t="s">
        <v>941</v>
      </c>
    </row>
    <row r="163" spans="9:11">
      <c r="I163" s="1" t="s">
        <v>942</v>
      </c>
      <c r="J163" s="1" t="s">
        <v>943</v>
      </c>
      <c r="K163" s="1" t="s">
        <v>944</v>
      </c>
    </row>
    <row r="164" spans="9:11">
      <c r="I164" s="1" t="s">
        <v>945</v>
      </c>
      <c r="J164" s="1" t="s">
        <v>946</v>
      </c>
      <c r="K164" s="1" t="s">
        <v>947</v>
      </c>
    </row>
    <row r="165" spans="9:11">
      <c r="I165" s="1" t="s">
        <v>948</v>
      </c>
      <c r="J165" s="1" t="s">
        <v>949</v>
      </c>
      <c r="K165" s="1" t="s">
        <v>950</v>
      </c>
    </row>
    <row r="166" spans="9:11">
      <c r="I166" s="1" t="s">
        <v>631</v>
      </c>
      <c r="J166" s="1" t="s">
        <v>951</v>
      </c>
      <c r="K166" s="1" t="s">
        <v>952</v>
      </c>
    </row>
    <row r="167" spans="9:11">
      <c r="I167" s="1" t="s">
        <v>953</v>
      </c>
      <c r="J167" s="1" t="s">
        <v>954</v>
      </c>
      <c r="K167" s="1" t="s">
        <v>955</v>
      </c>
    </row>
    <row r="168" spans="9:11">
      <c r="I168" s="1" t="s">
        <v>956</v>
      </c>
      <c r="J168" s="1" t="s">
        <v>957</v>
      </c>
      <c r="K168" s="1" t="s">
        <v>958</v>
      </c>
    </row>
    <row r="169" spans="9:11">
      <c r="I169" s="1" t="s">
        <v>959</v>
      </c>
      <c r="J169" s="1" t="s">
        <v>960</v>
      </c>
      <c r="K169" s="1" t="s">
        <v>961</v>
      </c>
    </row>
    <row r="170" spans="9:11">
      <c r="I170" s="1" t="s">
        <v>962</v>
      </c>
      <c r="J170" s="1" t="s">
        <v>963</v>
      </c>
      <c r="K170" s="1" t="s">
        <v>964</v>
      </c>
    </row>
    <row r="171" spans="9:11">
      <c r="I171" s="1" t="s">
        <v>965</v>
      </c>
      <c r="J171" s="1" t="s">
        <v>966</v>
      </c>
      <c r="K171" s="1" t="s">
        <v>967</v>
      </c>
    </row>
    <row r="172" spans="9:11">
      <c r="I172" s="1" t="s">
        <v>968</v>
      </c>
      <c r="J172" s="1" t="s">
        <v>969</v>
      </c>
      <c r="K172" s="1" t="s">
        <v>970</v>
      </c>
    </row>
    <row r="173" spans="9:11">
      <c r="I173" s="1" t="s">
        <v>971</v>
      </c>
      <c r="J173" s="1" t="s">
        <v>972</v>
      </c>
      <c r="K173" s="1" t="s">
        <v>973</v>
      </c>
    </row>
    <row r="174" spans="9:11">
      <c r="I174" s="1" t="s">
        <v>974</v>
      </c>
      <c r="J174" s="1" t="s">
        <v>975</v>
      </c>
      <c r="K174" s="1" t="s">
        <v>976</v>
      </c>
    </row>
    <row r="175" spans="9:11">
      <c r="I175" s="1" t="s">
        <v>977</v>
      </c>
      <c r="J175" s="1" t="s">
        <v>978</v>
      </c>
      <c r="K175" s="1" t="s">
        <v>979</v>
      </c>
    </row>
    <row r="176" spans="9:11">
      <c r="I176" s="1" t="s">
        <v>980</v>
      </c>
      <c r="J176" s="1" t="s">
        <v>981</v>
      </c>
      <c r="K176" s="1" t="s">
        <v>982</v>
      </c>
    </row>
    <row r="177" spans="9:11">
      <c r="I177" s="1" t="s">
        <v>983</v>
      </c>
      <c r="J177" s="1" t="s">
        <v>984</v>
      </c>
      <c r="K177" s="1" t="s">
        <v>985</v>
      </c>
    </row>
    <row r="178" spans="9:11">
      <c r="I178" s="1" t="s">
        <v>986</v>
      </c>
      <c r="J178" s="1" t="s">
        <v>987</v>
      </c>
      <c r="K178" s="1" t="s">
        <v>988</v>
      </c>
    </row>
    <row r="179" spans="9:11">
      <c r="I179" s="1" t="s">
        <v>989</v>
      </c>
      <c r="J179" s="1" t="s">
        <v>990</v>
      </c>
      <c r="K179" s="1" t="s">
        <v>991</v>
      </c>
    </row>
    <row r="180" spans="9:11">
      <c r="I180" s="1" t="s">
        <v>992</v>
      </c>
      <c r="J180" s="1" t="s">
        <v>993</v>
      </c>
      <c r="K180" s="1" t="s">
        <v>994</v>
      </c>
    </row>
    <row r="181" spans="9:11">
      <c r="I181" s="1" t="s">
        <v>995</v>
      </c>
      <c r="J181" s="1" t="s">
        <v>996</v>
      </c>
      <c r="K181" s="1" t="s">
        <v>997</v>
      </c>
    </row>
    <row r="182" spans="9:11">
      <c r="I182" s="1" t="s">
        <v>998</v>
      </c>
      <c r="J182" s="1" t="s">
        <v>999</v>
      </c>
      <c r="K182" s="1" t="s">
        <v>1000</v>
      </c>
    </row>
    <row r="183" spans="9:11">
      <c r="I183" s="1" t="s">
        <v>1001</v>
      </c>
      <c r="J183" s="1" t="s">
        <v>1002</v>
      </c>
      <c r="K183" s="1" t="s">
        <v>1003</v>
      </c>
    </row>
    <row r="184" spans="9:11">
      <c r="I184" s="1" t="s">
        <v>1004</v>
      </c>
      <c r="J184" s="1" t="s">
        <v>1005</v>
      </c>
      <c r="K184" s="1" t="s">
        <v>1006</v>
      </c>
    </row>
    <row r="185" spans="9:11">
      <c r="I185" s="1" t="s">
        <v>1007</v>
      </c>
      <c r="J185" s="1" t="s">
        <v>1008</v>
      </c>
      <c r="K185" s="1" t="s">
        <v>1009</v>
      </c>
    </row>
    <row r="186" spans="9:11">
      <c r="I186" s="1" t="s">
        <v>1010</v>
      </c>
      <c r="J186" s="1" t="s">
        <v>1011</v>
      </c>
      <c r="K186" s="1" t="s">
        <v>1012</v>
      </c>
    </row>
    <row r="187" spans="9:11">
      <c r="I187" s="1" t="s">
        <v>1013</v>
      </c>
      <c r="J187" s="1" t="s">
        <v>1014</v>
      </c>
      <c r="K187" s="1" t="s">
        <v>1015</v>
      </c>
    </row>
    <row r="188" spans="9:11">
      <c r="I188" s="1" t="s">
        <v>1016</v>
      </c>
      <c r="J188" s="1" t="s">
        <v>1017</v>
      </c>
      <c r="K188" s="1" t="s">
        <v>1018</v>
      </c>
    </row>
    <row r="189" spans="9:11">
      <c r="I189" s="1" t="s">
        <v>1019</v>
      </c>
      <c r="J189" s="1" t="s">
        <v>1020</v>
      </c>
      <c r="K189" s="1" t="s">
        <v>1021</v>
      </c>
    </row>
    <row r="190" spans="9:11">
      <c r="I190" s="1" t="s">
        <v>1022</v>
      </c>
      <c r="J190" s="1" t="s">
        <v>1023</v>
      </c>
      <c r="K190" s="1" t="s">
        <v>1024</v>
      </c>
    </row>
    <row r="191" spans="9:11">
      <c r="I191" s="1" t="s">
        <v>1025</v>
      </c>
      <c r="J191" s="1" t="s">
        <v>1026</v>
      </c>
      <c r="K191" s="1" t="s">
        <v>1027</v>
      </c>
    </row>
    <row r="192" spans="9:11">
      <c r="I192" s="1" t="s">
        <v>1028</v>
      </c>
      <c r="J192" s="1" t="s">
        <v>1029</v>
      </c>
      <c r="K192" s="1" t="s">
        <v>1030</v>
      </c>
    </row>
    <row r="193" spans="9:11">
      <c r="I193" s="1" t="s">
        <v>1031</v>
      </c>
      <c r="J193" s="1" t="s">
        <v>1032</v>
      </c>
      <c r="K193" s="1" t="s">
        <v>1033</v>
      </c>
    </row>
    <row r="194" spans="9:11">
      <c r="I194" s="1" t="s">
        <v>1034</v>
      </c>
      <c r="J194" s="1" t="s">
        <v>1035</v>
      </c>
      <c r="K194" s="1" t="s">
        <v>1036</v>
      </c>
    </row>
    <row r="195" spans="9:11">
      <c r="I195" s="1" t="s">
        <v>1037</v>
      </c>
      <c r="J195" s="1" t="s">
        <v>1038</v>
      </c>
      <c r="K195" s="1" t="s">
        <v>1039</v>
      </c>
    </row>
    <row r="196" spans="9:11">
      <c r="I196" s="1" t="s">
        <v>1040</v>
      </c>
      <c r="J196" s="1" t="s">
        <v>1041</v>
      </c>
      <c r="K196" s="1" t="s">
        <v>1042</v>
      </c>
    </row>
    <row r="197" spans="9:11">
      <c r="I197" s="1" t="s">
        <v>1043</v>
      </c>
      <c r="J197" s="1" t="s">
        <v>1044</v>
      </c>
      <c r="K197" s="1" t="s">
        <v>1045</v>
      </c>
    </row>
    <row r="198" spans="9:11">
      <c r="I198" s="1" t="s">
        <v>1046</v>
      </c>
      <c r="J198" s="1" t="s">
        <v>1047</v>
      </c>
      <c r="K198" s="1" t="s">
        <v>1048</v>
      </c>
    </row>
    <row r="199" spans="9:11">
      <c r="I199" s="1" t="s">
        <v>1049</v>
      </c>
      <c r="J199" s="1" t="s">
        <v>1050</v>
      </c>
      <c r="K199" s="1" t="s">
        <v>1051</v>
      </c>
    </row>
    <row r="200" spans="9:11">
      <c r="I200" s="1" t="s">
        <v>1052</v>
      </c>
      <c r="J200" s="1" t="s">
        <v>1053</v>
      </c>
      <c r="K200" s="1" t="s">
        <v>1054</v>
      </c>
    </row>
    <row r="201" spans="9:11">
      <c r="I201" s="1" t="s">
        <v>1055</v>
      </c>
      <c r="J201" s="1" t="s">
        <v>1056</v>
      </c>
      <c r="K201" s="1" t="s">
        <v>1057</v>
      </c>
    </row>
    <row r="202" spans="9:11">
      <c r="I202" s="1" t="s">
        <v>1058</v>
      </c>
      <c r="J202" s="1" t="s">
        <v>1059</v>
      </c>
      <c r="K202" s="1" t="s">
        <v>1060</v>
      </c>
    </row>
    <row r="203" spans="9:11">
      <c r="I203" s="1" t="s">
        <v>1061</v>
      </c>
      <c r="J203" s="1" t="s">
        <v>1062</v>
      </c>
      <c r="K203" s="1" t="s">
        <v>1063</v>
      </c>
    </row>
    <row r="204" spans="9:11">
      <c r="I204" s="1" t="s">
        <v>1064</v>
      </c>
      <c r="J204" s="1" t="s">
        <v>1065</v>
      </c>
      <c r="K204" s="1" t="s">
        <v>1066</v>
      </c>
    </row>
    <row r="205" spans="9:11">
      <c r="I205" s="1" t="s">
        <v>1067</v>
      </c>
      <c r="J205" s="1" t="s">
        <v>1068</v>
      </c>
      <c r="K205" s="1" t="s">
        <v>1069</v>
      </c>
    </row>
    <row r="206" spans="9:11">
      <c r="I206" s="1" t="s">
        <v>1070</v>
      </c>
      <c r="J206" s="1" t="s">
        <v>1071</v>
      </c>
      <c r="K206" s="1" t="s">
        <v>1072</v>
      </c>
    </row>
    <row r="207" spans="9:11">
      <c r="I207" s="1" t="s">
        <v>1073</v>
      </c>
      <c r="J207" s="1" t="s">
        <v>1074</v>
      </c>
      <c r="K207" s="1" t="s">
        <v>1075</v>
      </c>
    </row>
    <row r="208" spans="9:11">
      <c r="I208" s="1" t="s">
        <v>1076</v>
      </c>
      <c r="J208" s="1" t="s">
        <v>1077</v>
      </c>
      <c r="K208" s="1" t="s">
        <v>1078</v>
      </c>
    </row>
    <row r="209" spans="9:11">
      <c r="I209" s="1" t="s">
        <v>1079</v>
      </c>
      <c r="J209" s="1" t="s">
        <v>1080</v>
      </c>
      <c r="K209" s="1" t="s">
        <v>1081</v>
      </c>
    </row>
    <row r="210" spans="9:11">
      <c r="I210" s="1" t="s">
        <v>1082</v>
      </c>
      <c r="J210" s="1" t="s">
        <v>1083</v>
      </c>
      <c r="K210" s="1" t="s">
        <v>1084</v>
      </c>
    </row>
    <row r="211" spans="9:11">
      <c r="I211" s="1" t="s">
        <v>1085</v>
      </c>
      <c r="J211" s="1" t="s">
        <v>1086</v>
      </c>
      <c r="K211" s="1" t="s">
        <v>1087</v>
      </c>
    </row>
    <row r="212" spans="9:11">
      <c r="I212" s="1" t="s">
        <v>1088</v>
      </c>
      <c r="J212" s="1" t="s">
        <v>1089</v>
      </c>
      <c r="K212" s="1" t="s">
        <v>91</v>
      </c>
    </row>
    <row r="213" spans="9:11">
      <c r="I213" s="1" t="s">
        <v>1090</v>
      </c>
      <c r="J213" s="1" t="s">
        <v>1091</v>
      </c>
      <c r="K213" s="1" t="s">
        <v>1092</v>
      </c>
    </row>
    <row r="214" spans="9:11">
      <c r="I214" s="1" t="s">
        <v>1093</v>
      </c>
      <c r="J214" s="1" t="s">
        <v>1094</v>
      </c>
      <c r="K214" s="1" t="s">
        <v>1095</v>
      </c>
    </row>
    <row r="215" spans="9:11">
      <c r="I215" s="1" t="s">
        <v>1096</v>
      </c>
      <c r="J215" s="1" t="s">
        <v>1097</v>
      </c>
      <c r="K215" s="1" t="s">
        <v>1098</v>
      </c>
    </row>
    <row r="216" spans="9:11">
      <c r="I216" s="1" t="s">
        <v>1099</v>
      </c>
      <c r="J216" s="1" t="s">
        <v>1100</v>
      </c>
      <c r="K216" s="1" t="s">
        <v>1101</v>
      </c>
    </row>
    <row r="217" spans="9:11">
      <c r="I217" s="1" t="s">
        <v>1102</v>
      </c>
      <c r="J217" s="1" t="s">
        <v>1103</v>
      </c>
      <c r="K217" s="1" t="s">
        <v>1104</v>
      </c>
    </row>
    <row r="218" spans="9:11">
      <c r="I218" s="1" t="s">
        <v>1105</v>
      </c>
      <c r="J218" s="1" t="s">
        <v>1106</v>
      </c>
      <c r="K218" s="1" t="s">
        <v>1107</v>
      </c>
    </row>
    <row r="219" spans="9:11">
      <c r="I219" s="1" t="s">
        <v>1108</v>
      </c>
      <c r="J219" s="1" t="s">
        <v>1109</v>
      </c>
      <c r="K219" s="1" t="s">
        <v>1110</v>
      </c>
    </row>
    <row r="220" spans="9:11">
      <c r="I220" s="1" t="s">
        <v>1111</v>
      </c>
      <c r="J220" s="1" t="s">
        <v>1112</v>
      </c>
      <c r="K220" s="1" t="s">
        <v>1113</v>
      </c>
    </row>
    <row r="221" spans="9:11">
      <c r="I221" s="1" t="s">
        <v>1114</v>
      </c>
      <c r="J221" s="1" t="s">
        <v>1115</v>
      </c>
      <c r="K221" s="1" t="s">
        <v>1116</v>
      </c>
    </row>
    <row r="222" spans="9:11">
      <c r="I222" s="1" t="s">
        <v>1117</v>
      </c>
      <c r="J222" s="1" t="s">
        <v>1118</v>
      </c>
      <c r="K222" s="1" t="s">
        <v>1119</v>
      </c>
    </row>
    <row r="223" spans="9:11">
      <c r="I223" s="1" t="s">
        <v>1120</v>
      </c>
      <c r="J223" s="1" t="s">
        <v>1121</v>
      </c>
      <c r="K223" s="1" t="s">
        <v>1122</v>
      </c>
    </row>
    <row r="224" spans="9:11">
      <c r="I224" s="1" t="s">
        <v>1123</v>
      </c>
      <c r="J224" s="1" t="s">
        <v>1124</v>
      </c>
      <c r="K224" s="1" t="s">
        <v>1125</v>
      </c>
    </row>
    <row r="225" spans="9:11">
      <c r="I225" s="1" t="s">
        <v>1126</v>
      </c>
      <c r="J225" s="1" t="s">
        <v>1127</v>
      </c>
      <c r="K225" s="1" t="s">
        <v>1128</v>
      </c>
    </row>
    <row r="226" spans="9:11">
      <c r="I226" s="1" t="s">
        <v>1129</v>
      </c>
      <c r="J226" s="1" t="s">
        <v>1130</v>
      </c>
      <c r="K226" s="1" t="s">
        <v>1131</v>
      </c>
    </row>
    <row r="227" spans="9:11">
      <c r="I227" s="1" t="s">
        <v>1132</v>
      </c>
      <c r="J227" s="1" t="s">
        <v>1133</v>
      </c>
      <c r="K227" s="1" t="s">
        <v>1134</v>
      </c>
    </row>
    <row r="228" spans="9:11">
      <c r="I228" s="1" t="s">
        <v>1135</v>
      </c>
      <c r="J228" s="1" t="s">
        <v>1136</v>
      </c>
      <c r="K228" s="1" t="s">
        <v>1137</v>
      </c>
    </row>
    <row r="229" spans="9:11">
      <c r="I229" s="1" t="s">
        <v>1138</v>
      </c>
      <c r="J229" s="1" t="s">
        <v>1139</v>
      </c>
      <c r="K229" s="1" t="s">
        <v>1140</v>
      </c>
    </row>
    <row r="230" spans="9:11">
      <c r="I230" s="1" t="s">
        <v>1141</v>
      </c>
      <c r="J230" s="1" t="s">
        <v>1142</v>
      </c>
      <c r="K230" s="1" t="s">
        <v>1143</v>
      </c>
    </row>
    <row r="231" spans="9:11">
      <c r="I231" s="1" t="s">
        <v>1144</v>
      </c>
      <c r="J231" s="1" t="s">
        <v>1145</v>
      </c>
      <c r="K231" s="1" t="s">
        <v>1146</v>
      </c>
    </row>
    <row r="232" spans="9:11">
      <c r="I232" s="1" t="s">
        <v>1147</v>
      </c>
      <c r="J232" s="1" t="s">
        <v>1148</v>
      </c>
      <c r="K232" s="1" t="s">
        <v>1149</v>
      </c>
    </row>
    <row r="233" spans="9:11">
      <c r="I233" s="1" t="s">
        <v>1150</v>
      </c>
      <c r="J233" s="1" t="s">
        <v>1151</v>
      </c>
      <c r="K233" s="1" t="s">
        <v>1152</v>
      </c>
    </row>
    <row r="234" spans="9:11">
      <c r="I234" s="1" t="s">
        <v>1153</v>
      </c>
      <c r="J234" s="1" t="s">
        <v>1154</v>
      </c>
      <c r="K234" s="1" t="s">
        <v>1155</v>
      </c>
    </row>
    <row r="235" spans="9:11">
      <c r="I235" s="1" t="s">
        <v>1156</v>
      </c>
      <c r="J235" s="1" t="s">
        <v>1157</v>
      </c>
      <c r="K235" s="1" t="s">
        <v>1158</v>
      </c>
    </row>
    <row r="236" spans="9:11">
      <c r="I236" s="1" t="s">
        <v>1159</v>
      </c>
      <c r="J236" s="1" t="s">
        <v>1160</v>
      </c>
      <c r="K236" s="1" t="s">
        <v>1161</v>
      </c>
    </row>
    <row r="237" spans="9:11">
      <c r="I237" s="1" t="s">
        <v>1162</v>
      </c>
      <c r="J237" s="1" t="s">
        <v>1163</v>
      </c>
      <c r="K237" s="1" t="s">
        <v>1164</v>
      </c>
    </row>
    <row r="238" spans="9:11">
      <c r="I238" s="1" t="s">
        <v>1165</v>
      </c>
      <c r="J238" s="1" t="s">
        <v>1166</v>
      </c>
      <c r="K238" s="1" t="s">
        <v>1167</v>
      </c>
    </row>
    <row r="239" spans="9:11">
      <c r="I239" s="1" t="s">
        <v>1168</v>
      </c>
      <c r="J239" s="1" t="s">
        <v>1169</v>
      </c>
      <c r="K239" s="1" t="s">
        <v>1170</v>
      </c>
    </row>
    <row r="240" spans="9:11">
      <c r="I240" s="1" t="s">
        <v>1171</v>
      </c>
      <c r="J240" s="1" t="s">
        <v>1172</v>
      </c>
      <c r="K240" s="1" t="s">
        <v>1173</v>
      </c>
    </row>
    <row r="241" spans="9:11">
      <c r="I241" s="1" t="s">
        <v>1174</v>
      </c>
      <c r="J241" s="1" t="s">
        <v>1175</v>
      </c>
      <c r="K241" s="1" t="s">
        <v>1176</v>
      </c>
    </row>
    <row r="242" spans="9:11">
      <c r="I242" s="1" t="s">
        <v>1177</v>
      </c>
      <c r="J242" s="1" t="s">
        <v>1178</v>
      </c>
      <c r="K242" s="1" t="s">
        <v>1179</v>
      </c>
    </row>
    <row r="243" spans="9:11">
      <c r="I243" s="1" t="s">
        <v>1180</v>
      </c>
      <c r="J243" s="1" t="s">
        <v>1181</v>
      </c>
      <c r="K243" s="1" t="s">
        <v>1182</v>
      </c>
    </row>
    <row r="244" spans="9:11">
      <c r="I244" s="1" t="s">
        <v>1183</v>
      </c>
      <c r="J244" s="1" t="s">
        <v>1184</v>
      </c>
      <c r="K244" s="1" t="s">
        <v>1185</v>
      </c>
    </row>
    <row r="245" spans="9:11">
      <c r="I245" s="1" t="s">
        <v>1186</v>
      </c>
      <c r="J245" s="1" t="s">
        <v>1187</v>
      </c>
      <c r="K245" s="1"/>
    </row>
    <row r="246" spans="9:11">
      <c r="I246" s="1" t="s">
        <v>1188</v>
      </c>
      <c r="J246" s="1" t="s">
        <v>1189</v>
      </c>
    </row>
    <row r="247" spans="9:11">
      <c r="I247" s="1" t="s">
        <v>1190</v>
      </c>
      <c r="J247" s="1" t="s">
        <v>1191</v>
      </c>
    </row>
    <row r="248" spans="9:11">
      <c r="I248" s="1" t="s">
        <v>1192</v>
      </c>
      <c r="J248" s="1" t="s">
        <v>1193</v>
      </c>
    </row>
    <row r="249" spans="9:11">
      <c r="I249" s="1" t="s">
        <v>1194</v>
      </c>
      <c r="J249" s="1" t="s">
        <v>1195</v>
      </c>
    </row>
    <row r="250" spans="9:11">
      <c r="I250" s="1" t="s">
        <v>1196</v>
      </c>
      <c r="J250" s="1" t="s">
        <v>1197</v>
      </c>
    </row>
    <row r="251" spans="9:11">
      <c r="I251" s="1" t="s">
        <v>1198</v>
      </c>
      <c r="J251" s="1" t="s">
        <v>1199</v>
      </c>
    </row>
    <row r="252" spans="9:11">
      <c r="I252" s="1" t="s">
        <v>1200</v>
      </c>
      <c r="J252" s="1" t="s">
        <v>278</v>
      </c>
    </row>
    <row r="253" spans="9:11">
      <c r="I253" s="1" t="s">
        <v>1201</v>
      </c>
      <c r="J253" s="1" t="s">
        <v>1202</v>
      </c>
    </row>
    <row r="254" spans="9:11">
      <c r="I254" s="1" t="s">
        <v>1203</v>
      </c>
      <c r="J254" s="1" t="s">
        <v>1204</v>
      </c>
    </row>
    <row r="255" spans="9:11">
      <c r="I255" s="1" t="s">
        <v>1205</v>
      </c>
      <c r="J255" s="1" t="s">
        <v>1206</v>
      </c>
    </row>
    <row r="256" spans="9:11">
      <c r="I256" s="1" t="s">
        <v>1207</v>
      </c>
      <c r="J256" s="1" t="s">
        <v>1208</v>
      </c>
    </row>
    <row r="257" spans="9:10">
      <c r="I257" s="1" t="s">
        <v>1209</v>
      </c>
      <c r="J257" s="1" t="s">
        <v>1210</v>
      </c>
    </row>
    <row r="258" spans="9:10">
      <c r="I258" s="1" t="s">
        <v>1211</v>
      </c>
      <c r="J258" s="1" t="s">
        <v>1212</v>
      </c>
    </row>
    <row r="259" spans="9:10">
      <c r="I259" s="1" t="s">
        <v>1213</v>
      </c>
      <c r="J259" s="1" t="s">
        <v>1214</v>
      </c>
    </row>
    <row r="260" spans="9:10">
      <c r="I260" s="1" t="s">
        <v>1215</v>
      </c>
      <c r="J260" s="1" t="s">
        <v>1216</v>
      </c>
    </row>
    <row r="261" spans="9:10">
      <c r="I261" s="1" t="s">
        <v>1217</v>
      </c>
      <c r="J261" s="1" t="s">
        <v>1218</v>
      </c>
    </row>
    <row r="262" spans="9:10">
      <c r="I262" s="1" t="s">
        <v>1219</v>
      </c>
      <c r="J262" s="1" t="s">
        <v>1220</v>
      </c>
    </row>
    <row r="263" spans="9:10">
      <c r="I263" s="1" t="s">
        <v>1221</v>
      </c>
      <c r="J263" s="1" t="s">
        <v>1222</v>
      </c>
    </row>
    <row r="264" spans="9:10">
      <c r="I264" s="1" t="s">
        <v>1223</v>
      </c>
      <c r="J264" s="1" t="s">
        <v>1224</v>
      </c>
    </row>
    <row r="265" spans="9:10">
      <c r="I265" s="1" t="s">
        <v>1225</v>
      </c>
      <c r="J265" s="1" t="s">
        <v>1226</v>
      </c>
    </row>
    <row r="266" spans="9:10">
      <c r="I266" s="1" t="s">
        <v>1227</v>
      </c>
      <c r="J266" s="1" t="s">
        <v>1228</v>
      </c>
    </row>
    <row r="267" spans="9:10">
      <c r="I267" s="1" t="s">
        <v>1229</v>
      </c>
      <c r="J267" s="1" t="s">
        <v>1230</v>
      </c>
    </row>
    <row r="268" spans="9:10">
      <c r="I268" s="1" t="s">
        <v>1231</v>
      </c>
      <c r="J268" s="1" t="s">
        <v>1232</v>
      </c>
    </row>
    <row r="269" spans="9:10">
      <c r="I269" s="1" t="s">
        <v>1233</v>
      </c>
      <c r="J269" s="1" t="s">
        <v>1234</v>
      </c>
    </row>
    <row r="270" spans="9:10">
      <c r="I270" s="1" t="s">
        <v>1235</v>
      </c>
      <c r="J270" s="1" t="s">
        <v>1236</v>
      </c>
    </row>
    <row r="271" spans="9:10">
      <c r="I271" s="1" t="s">
        <v>1237</v>
      </c>
      <c r="J271" s="1" t="s">
        <v>1238</v>
      </c>
    </row>
    <row r="272" spans="9:10">
      <c r="I272" s="1" t="s">
        <v>1239</v>
      </c>
      <c r="J272" s="1" t="s">
        <v>1240</v>
      </c>
    </row>
    <row r="273" spans="9:10">
      <c r="I273" s="1" t="s">
        <v>1241</v>
      </c>
      <c r="J273" s="1" t="s">
        <v>1242</v>
      </c>
    </row>
    <row r="274" spans="9:10">
      <c r="I274" s="1" t="s">
        <v>1243</v>
      </c>
      <c r="J274" s="1" t="s">
        <v>1244</v>
      </c>
    </row>
    <row r="275" spans="9:10">
      <c r="I275" s="1" t="s">
        <v>1245</v>
      </c>
      <c r="J275" s="1" t="s">
        <v>1246</v>
      </c>
    </row>
    <row r="276" spans="9:10">
      <c r="I276" s="1" t="s">
        <v>1247</v>
      </c>
      <c r="J276" s="1" t="s">
        <v>1248</v>
      </c>
    </row>
    <row r="277" spans="9:10">
      <c r="I277" s="1" t="s">
        <v>1249</v>
      </c>
      <c r="J277" s="1" t="s">
        <v>1250</v>
      </c>
    </row>
    <row r="278" spans="9:10">
      <c r="I278" s="1" t="s">
        <v>1251</v>
      </c>
      <c r="J278" s="1" t="s">
        <v>1252</v>
      </c>
    </row>
    <row r="279" spans="9:10">
      <c r="I279" s="1" t="s">
        <v>1253</v>
      </c>
      <c r="J279" s="1" t="s">
        <v>1254</v>
      </c>
    </row>
    <row r="280" spans="9:10">
      <c r="I280" s="1" t="s">
        <v>1255</v>
      </c>
      <c r="J280" s="1" t="s">
        <v>1256</v>
      </c>
    </row>
    <row r="281" spans="9:10">
      <c r="I281" s="1" t="s">
        <v>1257</v>
      </c>
      <c r="J281" s="1" t="s">
        <v>1258</v>
      </c>
    </row>
    <row r="282" spans="9:10">
      <c r="I282" s="1" t="s">
        <v>1259</v>
      </c>
      <c r="J282" s="1" t="s">
        <v>1260</v>
      </c>
    </row>
    <row r="283" spans="9:10">
      <c r="I283" s="1" t="s">
        <v>1261</v>
      </c>
      <c r="J283" s="1" t="s">
        <v>1262</v>
      </c>
    </row>
    <row r="284" spans="9:10">
      <c r="I284" s="1" t="s">
        <v>1263</v>
      </c>
      <c r="J284" s="1" t="s">
        <v>1264</v>
      </c>
    </row>
    <row r="285" spans="9:10">
      <c r="I285" s="1" t="s">
        <v>1265</v>
      </c>
      <c r="J285" s="1" t="s">
        <v>1266</v>
      </c>
    </row>
    <row r="286" spans="9:10">
      <c r="I286" s="1" t="s">
        <v>1267</v>
      </c>
      <c r="J286" s="1" t="s">
        <v>1268</v>
      </c>
    </row>
    <row r="287" spans="9:10">
      <c r="I287" s="1" t="s">
        <v>1269</v>
      </c>
      <c r="J287" s="1" t="s">
        <v>1270</v>
      </c>
    </row>
    <row r="288" spans="9:10">
      <c r="I288" s="1" t="s">
        <v>1271</v>
      </c>
      <c r="J288" s="1" t="s">
        <v>1272</v>
      </c>
    </row>
    <row r="289" spans="9:10">
      <c r="I289" s="1" t="s">
        <v>1273</v>
      </c>
      <c r="J289" s="1" t="s">
        <v>1274</v>
      </c>
    </row>
    <row r="290" spans="9:10">
      <c r="I290" s="1" t="s">
        <v>1275</v>
      </c>
      <c r="J290" s="1" t="s">
        <v>1276</v>
      </c>
    </row>
    <row r="291" spans="9:10">
      <c r="I291" s="1" t="s">
        <v>1277</v>
      </c>
      <c r="J291" s="1" t="s">
        <v>1278</v>
      </c>
    </row>
    <row r="292" spans="9:10">
      <c r="I292" s="1" t="s">
        <v>1279</v>
      </c>
      <c r="J292" s="1" t="s">
        <v>1280</v>
      </c>
    </row>
    <row r="293" spans="9:10">
      <c r="I293" s="1" t="s">
        <v>1281</v>
      </c>
      <c r="J293" s="1" t="s">
        <v>1282</v>
      </c>
    </row>
    <row r="294" spans="9:10">
      <c r="I294" s="1" t="s">
        <v>1283</v>
      </c>
      <c r="J294" s="1" t="s">
        <v>1284</v>
      </c>
    </row>
    <row r="295" spans="9:10">
      <c r="I295" s="1" t="s">
        <v>1285</v>
      </c>
      <c r="J295" s="1" t="s">
        <v>1286</v>
      </c>
    </row>
    <row r="296" spans="9:10">
      <c r="I296" s="1" t="s">
        <v>745</v>
      </c>
      <c r="J296" s="1" t="s">
        <v>1287</v>
      </c>
    </row>
    <row r="297" spans="9:10">
      <c r="I297" s="1" t="s">
        <v>1288</v>
      </c>
      <c r="J297" s="1" t="s">
        <v>1289</v>
      </c>
    </row>
    <row r="298" spans="9:10">
      <c r="I298" s="1" t="s">
        <v>1290</v>
      </c>
      <c r="J298" s="1" t="s">
        <v>1291</v>
      </c>
    </row>
    <row r="299" spans="9:10">
      <c r="I299" s="1" t="s">
        <v>1292</v>
      </c>
      <c r="J299" s="1" t="s">
        <v>1293</v>
      </c>
    </row>
    <row r="300" spans="9:10">
      <c r="I300" s="1" t="s">
        <v>1294</v>
      </c>
      <c r="J300" s="1" t="s">
        <v>1295</v>
      </c>
    </row>
    <row r="301" spans="9:10">
      <c r="I301" s="1" t="s">
        <v>1296</v>
      </c>
      <c r="J301" s="1" t="s">
        <v>1297</v>
      </c>
    </row>
    <row r="302" spans="9:10">
      <c r="I302" s="1" t="s">
        <v>1298</v>
      </c>
      <c r="J302" s="1" t="s">
        <v>1299</v>
      </c>
    </row>
    <row r="303" spans="9:10">
      <c r="I303" s="1" t="s">
        <v>1300</v>
      </c>
      <c r="J303" s="1" t="s">
        <v>1284</v>
      </c>
    </row>
    <row r="304" spans="9:10">
      <c r="I304" s="1" t="s">
        <v>1301</v>
      </c>
      <c r="J304" s="1" t="s">
        <v>1302</v>
      </c>
    </row>
    <row r="305" spans="9:10">
      <c r="I305" s="1" t="s">
        <v>1303</v>
      </c>
      <c r="J305" s="1" t="s">
        <v>1304</v>
      </c>
    </row>
    <row r="306" spans="9:10">
      <c r="I306" s="1" t="s">
        <v>1305</v>
      </c>
      <c r="J306" s="1" t="s">
        <v>1306</v>
      </c>
    </row>
    <row r="307" spans="9:10">
      <c r="I307" s="1" t="s">
        <v>1307</v>
      </c>
      <c r="J307" s="1" t="s">
        <v>1308</v>
      </c>
    </row>
    <row r="308" spans="9:10">
      <c r="I308" s="1" t="s">
        <v>1309</v>
      </c>
      <c r="J308" s="1" t="s">
        <v>1310</v>
      </c>
    </row>
    <row r="309" spans="9:10">
      <c r="I309" s="1" t="s">
        <v>1311</v>
      </c>
      <c r="J309" s="1" t="s">
        <v>1312</v>
      </c>
    </row>
    <row r="310" spans="9:10">
      <c r="I310" s="1" t="s">
        <v>1313</v>
      </c>
      <c r="J310" s="1" t="s">
        <v>1314</v>
      </c>
    </row>
    <row r="311" spans="9:10">
      <c r="I311" s="1" t="s">
        <v>1315</v>
      </c>
      <c r="J311" s="1" t="s">
        <v>1316</v>
      </c>
    </row>
    <row r="312" spans="9:10">
      <c r="I312" s="1" t="s">
        <v>1317</v>
      </c>
      <c r="J312" s="1" t="s">
        <v>1318</v>
      </c>
    </row>
    <row r="313" spans="9:10">
      <c r="I313" s="1" t="s">
        <v>1319</v>
      </c>
      <c r="J313" s="1" t="s">
        <v>1320</v>
      </c>
    </row>
    <row r="314" spans="9:10">
      <c r="I314" s="1" t="s">
        <v>1321</v>
      </c>
      <c r="J314" s="1" t="s">
        <v>1322</v>
      </c>
    </row>
    <row r="315" spans="9:10">
      <c r="I315" s="1" t="s">
        <v>1323</v>
      </c>
      <c r="J315" s="1" t="s">
        <v>1324</v>
      </c>
    </row>
    <row r="316" spans="9:10">
      <c r="I316" s="1" t="s">
        <v>1325</v>
      </c>
      <c r="J316" s="1" t="s">
        <v>1286</v>
      </c>
    </row>
    <row r="317" spans="9:10">
      <c r="I317" s="1" t="s">
        <v>1326</v>
      </c>
      <c r="J317" s="1" t="s">
        <v>1327</v>
      </c>
    </row>
    <row r="318" spans="9:10">
      <c r="I318" s="1" t="s">
        <v>1328</v>
      </c>
      <c r="J318" s="1" t="s">
        <v>1329</v>
      </c>
    </row>
    <row r="319" spans="9:10">
      <c r="I319" s="1" t="s">
        <v>1330</v>
      </c>
      <c r="J319" s="1" t="s">
        <v>1331</v>
      </c>
    </row>
    <row r="320" spans="9:10">
      <c r="I320" s="1" t="s">
        <v>1332</v>
      </c>
      <c r="J320" s="1" t="s">
        <v>1333</v>
      </c>
    </row>
    <row r="321" spans="9:10">
      <c r="I321" s="1" t="s">
        <v>1334</v>
      </c>
      <c r="J321" s="1" t="s">
        <v>1335</v>
      </c>
    </row>
    <row r="322" spans="9:10">
      <c r="I322" s="1" t="s">
        <v>1336</v>
      </c>
      <c r="J322" s="1" t="s">
        <v>1337</v>
      </c>
    </row>
    <row r="323" spans="9:10">
      <c r="I323" s="1" t="s">
        <v>1338</v>
      </c>
      <c r="J323" s="1" t="s">
        <v>1339</v>
      </c>
    </row>
    <row r="324" spans="9:10">
      <c r="I324" s="1" t="s">
        <v>1340</v>
      </c>
      <c r="J324" s="1" t="s">
        <v>1341</v>
      </c>
    </row>
    <row r="325" spans="9:10">
      <c r="I325" s="1" t="s">
        <v>1342</v>
      </c>
      <c r="J325" s="1" t="s">
        <v>1343</v>
      </c>
    </row>
    <row r="326" spans="9:10">
      <c r="I326" s="1" t="s">
        <v>1344</v>
      </c>
      <c r="J326" s="1" t="s">
        <v>1345</v>
      </c>
    </row>
    <row r="327" spans="9:10">
      <c r="I327" s="1" t="s">
        <v>1346</v>
      </c>
      <c r="J327" s="1" t="s">
        <v>1347</v>
      </c>
    </row>
    <row r="328" spans="9:10">
      <c r="I328" s="1" t="s">
        <v>1348</v>
      </c>
      <c r="J328" s="1" t="s">
        <v>1349</v>
      </c>
    </row>
    <row r="329" spans="9:10">
      <c r="I329" s="1" t="s">
        <v>1350</v>
      </c>
      <c r="J329" s="1" t="s">
        <v>1351</v>
      </c>
    </row>
    <row r="330" spans="9:10">
      <c r="I330" s="1" t="s">
        <v>1352</v>
      </c>
      <c r="J330" s="1" t="s">
        <v>1353</v>
      </c>
    </row>
    <row r="331" spans="9:10">
      <c r="I331" s="1" t="s">
        <v>1354</v>
      </c>
      <c r="J331" s="1" t="s">
        <v>1355</v>
      </c>
    </row>
    <row r="332" spans="9:10">
      <c r="I332" s="1" t="s">
        <v>1356</v>
      </c>
      <c r="J332" s="1" t="s">
        <v>1357</v>
      </c>
    </row>
    <row r="333" spans="9:10">
      <c r="I333" s="1" t="s">
        <v>1358</v>
      </c>
      <c r="J333" s="1" t="s">
        <v>1359</v>
      </c>
    </row>
    <row r="334" spans="9:10">
      <c r="I334" s="1" t="s">
        <v>1360</v>
      </c>
      <c r="J334" s="1" t="s">
        <v>1361</v>
      </c>
    </row>
    <row r="335" spans="9:10">
      <c r="I335" s="1" t="s">
        <v>1362</v>
      </c>
      <c r="J335" s="1" t="s">
        <v>1363</v>
      </c>
    </row>
    <row r="336" spans="9:10">
      <c r="I336" s="1" t="s">
        <v>1364</v>
      </c>
      <c r="J336" s="1" t="s">
        <v>1365</v>
      </c>
    </row>
    <row r="337" spans="9:10">
      <c r="I337" s="1" t="s">
        <v>1366</v>
      </c>
      <c r="J337" s="1" t="s">
        <v>1367</v>
      </c>
    </row>
    <row r="338" spans="9:10">
      <c r="I338" s="1" t="s">
        <v>1368</v>
      </c>
      <c r="J338" s="1" t="s">
        <v>1369</v>
      </c>
    </row>
    <row r="339" spans="9:10">
      <c r="I339" s="1" t="s">
        <v>1370</v>
      </c>
      <c r="J339" s="1" t="s">
        <v>1371</v>
      </c>
    </row>
    <row r="340" spans="9:10">
      <c r="I340" s="1" t="s">
        <v>1372</v>
      </c>
      <c r="J340" s="1" t="s">
        <v>1373</v>
      </c>
    </row>
    <row r="341" spans="9:10">
      <c r="I341" s="1" t="s">
        <v>1374</v>
      </c>
      <c r="J341" s="1" t="s">
        <v>1375</v>
      </c>
    </row>
    <row r="342" spans="9:10">
      <c r="I342" s="1" t="s">
        <v>1376</v>
      </c>
      <c r="J342" s="1" t="s">
        <v>1377</v>
      </c>
    </row>
    <row r="343" spans="9:10">
      <c r="I343" s="1" t="s">
        <v>1378</v>
      </c>
      <c r="J343" s="1" t="s">
        <v>1379</v>
      </c>
    </row>
    <row r="344" spans="9:10">
      <c r="I344" s="1" t="s">
        <v>1380</v>
      </c>
      <c r="J344" s="1" t="s">
        <v>1381</v>
      </c>
    </row>
    <row r="345" spans="9:10">
      <c r="I345" s="1" t="s">
        <v>1382</v>
      </c>
      <c r="J345" s="1" t="s">
        <v>1383</v>
      </c>
    </row>
    <row r="346" spans="9:10">
      <c r="I346" s="1" t="s">
        <v>1384</v>
      </c>
      <c r="J346" s="1" t="s">
        <v>1385</v>
      </c>
    </row>
    <row r="347" spans="9:10">
      <c r="I347" s="1" t="s">
        <v>1386</v>
      </c>
      <c r="J347" s="1" t="s">
        <v>1387</v>
      </c>
    </row>
    <row r="348" spans="9:10">
      <c r="I348" s="1" t="s">
        <v>1388</v>
      </c>
      <c r="J348" s="1" t="s">
        <v>1389</v>
      </c>
    </row>
    <row r="349" spans="9:10">
      <c r="I349" s="1" t="s">
        <v>1390</v>
      </c>
      <c r="J349" s="1" t="s">
        <v>1391</v>
      </c>
    </row>
    <row r="350" spans="9:10">
      <c r="I350" s="1" t="s">
        <v>1392</v>
      </c>
      <c r="J350" s="1" t="s">
        <v>1393</v>
      </c>
    </row>
    <row r="351" spans="9:10">
      <c r="I351" s="1" t="s">
        <v>1394</v>
      </c>
      <c r="J351" s="1" t="s">
        <v>1395</v>
      </c>
    </row>
    <row r="352" spans="9:10">
      <c r="I352" s="1" t="s">
        <v>1396</v>
      </c>
      <c r="J352" s="1" t="s">
        <v>1397</v>
      </c>
    </row>
    <row r="353" spans="9:10">
      <c r="I353" s="1" t="s">
        <v>1398</v>
      </c>
      <c r="J353" s="1" t="s">
        <v>1399</v>
      </c>
    </row>
    <row r="354" spans="9:10">
      <c r="I354" s="1" t="s">
        <v>1400</v>
      </c>
      <c r="J354" s="1" t="s">
        <v>1401</v>
      </c>
    </row>
    <row r="355" spans="9:10">
      <c r="I355" s="1" t="s">
        <v>1402</v>
      </c>
      <c r="J355" s="1" t="s">
        <v>1403</v>
      </c>
    </row>
    <row r="356" spans="9:10">
      <c r="I356" s="1" t="s">
        <v>1404</v>
      </c>
      <c r="J356" s="1" t="s">
        <v>1405</v>
      </c>
    </row>
    <row r="357" spans="9:10">
      <c r="I357" s="1" t="s">
        <v>1406</v>
      </c>
      <c r="J357" s="1" t="s">
        <v>1407</v>
      </c>
    </row>
    <row r="358" spans="9:10">
      <c r="I358" s="1" t="s">
        <v>1408</v>
      </c>
      <c r="J358" s="1" t="s">
        <v>1409</v>
      </c>
    </row>
    <row r="359" spans="9:10">
      <c r="I359" s="1" t="s">
        <v>1410</v>
      </c>
      <c r="J359" s="1" t="s">
        <v>1411</v>
      </c>
    </row>
    <row r="360" spans="9:10">
      <c r="I360" s="1" t="s">
        <v>1412</v>
      </c>
      <c r="J360" s="1" t="s">
        <v>1413</v>
      </c>
    </row>
    <row r="361" spans="9:10">
      <c r="I361" s="1" t="s">
        <v>1414</v>
      </c>
      <c r="J361" s="1" t="s">
        <v>1415</v>
      </c>
    </row>
    <row r="362" spans="9:10">
      <c r="I362" s="1" t="s">
        <v>1416</v>
      </c>
      <c r="J362" s="1" t="s">
        <v>1417</v>
      </c>
    </row>
    <row r="363" spans="9:10">
      <c r="I363" s="1" t="s">
        <v>1418</v>
      </c>
      <c r="J363" s="1" t="s">
        <v>1419</v>
      </c>
    </row>
    <row r="364" spans="9:10">
      <c r="I364" s="1" t="s">
        <v>1420</v>
      </c>
      <c r="J364" s="1" t="s">
        <v>1421</v>
      </c>
    </row>
    <row r="365" spans="9:10">
      <c r="I365" s="1" t="s">
        <v>1422</v>
      </c>
      <c r="J365" s="1" t="s">
        <v>1423</v>
      </c>
    </row>
    <row r="366" spans="9:10">
      <c r="I366" s="1" t="s">
        <v>1424</v>
      </c>
      <c r="J366" s="1" t="s">
        <v>1425</v>
      </c>
    </row>
    <row r="367" spans="9:10">
      <c r="I367" s="1" t="s">
        <v>1426</v>
      </c>
      <c r="J367" s="1" t="s">
        <v>1427</v>
      </c>
    </row>
    <row r="368" spans="9:10">
      <c r="I368" s="1" t="s">
        <v>1428</v>
      </c>
      <c r="J368" s="1" t="s">
        <v>1429</v>
      </c>
    </row>
    <row r="369" spans="9:10">
      <c r="I369" s="1" t="s">
        <v>1430</v>
      </c>
      <c r="J369" s="1" t="s">
        <v>1431</v>
      </c>
    </row>
    <row r="370" spans="9:10">
      <c r="I370" s="1" t="s">
        <v>1432</v>
      </c>
      <c r="J370" s="1" t="s">
        <v>1433</v>
      </c>
    </row>
    <row r="371" spans="9:10">
      <c r="I371" s="1" t="s">
        <v>1434</v>
      </c>
      <c r="J371" s="1" t="s">
        <v>1435</v>
      </c>
    </row>
    <row r="372" spans="9:10">
      <c r="I372" s="1" t="s">
        <v>1436</v>
      </c>
      <c r="J372" s="1" t="s">
        <v>1437</v>
      </c>
    </row>
    <row r="373" spans="9:10">
      <c r="I373" s="1" t="s">
        <v>1438</v>
      </c>
      <c r="J373" s="1" t="s">
        <v>1439</v>
      </c>
    </row>
    <row r="374" spans="9:10">
      <c r="I374" s="1" t="s">
        <v>1440</v>
      </c>
      <c r="J374" s="1" t="s">
        <v>1441</v>
      </c>
    </row>
    <row r="375" spans="9:10">
      <c r="I375" s="1" t="s">
        <v>1442</v>
      </c>
      <c r="J375" s="1" t="s">
        <v>1443</v>
      </c>
    </row>
    <row r="376" spans="9:10">
      <c r="I376" s="1" t="s">
        <v>918</v>
      </c>
      <c r="J376" s="1" t="s">
        <v>1444</v>
      </c>
    </row>
    <row r="377" spans="9:10">
      <c r="I377" s="1" t="s">
        <v>1445</v>
      </c>
      <c r="J377" s="1" t="s">
        <v>1446</v>
      </c>
    </row>
    <row r="378" spans="9:10">
      <c r="I378" s="1" t="s">
        <v>1447</v>
      </c>
      <c r="J378" s="1" t="s">
        <v>1448</v>
      </c>
    </row>
    <row r="379" spans="9:10">
      <c r="I379" s="1" t="s">
        <v>1449</v>
      </c>
      <c r="J379" s="1" t="s">
        <v>1450</v>
      </c>
    </row>
    <row r="380" spans="9:10">
      <c r="I380" s="1" t="s">
        <v>1451</v>
      </c>
      <c r="J380" s="1" t="s">
        <v>1452</v>
      </c>
    </row>
    <row r="381" spans="9:10">
      <c r="I381" s="1" t="s">
        <v>1453</v>
      </c>
      <c r="J381" s="1" t="s">
        <v>1454</v>
      </c>
    </row>
    <row r="382" spans="9:10">
      <c r="I382" s="1" t="s">
        <v>1455</v>
      </c>
      <c r="J382" s="1" t="s">
        <v>1456</v>
      </c>
    </row>
    <row r="383" spans="9:10">
      <c r="I383" s="1" t="s">
        <v>1457</v>
      </c>
      <c r="J383" s="1" t="s">
        <v>1458</v>
      </c>
    </row>
    <row r="384" spans="9:10">
      <c r="I384" s="1" t="s">
        <v>1459</v>
      </c>
      <c r="J384" s="1" t="s">
        <v>1460</v>
      </c>
    </row>
    <row r="385" spans="9:10">
      <c r="I385" s="1" t="s">
        <v>1461</v>
      </c>
      <c r="J385" s="1" t="s">
        <v>1462</v>
      </c>
    </row>
    <row r="386" spans="9:10">
      <c r="I386" s="1" t="s">
        <v>1463</v>
      </c>
      <c r="J386" s="1" t="s">
        <v>1464</v>
      </c>
    </row>
    <row r="387" spans="9:10">
      <c r="I387" s="1" t="s">
        <v>1465</v>
      </c>
      <c r="J387" s="1" t="s">
        <v>1466</v>
      </c>
    </row>
    <row r="388" spans="9:10">
      <c r="I388" s="1" t="s">
        <v>1467</v>
      </c>
      <c r="J388" s="1" t="s">
        <v>1468</v>
      </c>
    </row>
    <row r="389" spans="9:10">
      <c r="I389" s="1" t="s">
        <v>1469</v>
      </c>
      <c r="J389" s="1" t="s">
        <v>1470</v>
      </c>
    </row>
    <row r="390" spans="9:10">
      <c r="I390" s="1" t="s">
        <v>1471</v>
      </c>
      <c r="J390" s="1" t="s">
        <v>1472</v>
      </c>
    </row>
    <row r="391" spans="9:10">
      <c r="I391" s="1" t="s">
        <v>1473</v>
      </c>
      <c r="J391" s="1" t="s">
        <v>1474</v>
      </c>
    </row>
    <row r="392" spans="9:10">
      <c r="I392" s="1" t="s">
        <v>1475</v>
      </c>
      <c r="J392" s="1" t="s">
        <v>1476</v>
      </c>
    </row>
    <row r="393" spans="9:10">
      <c r="I393" s="1" t="s">
        <v>1099</v>
      </c>
      <c r="J393" s="1" t="s">
        <v>1477</v>
      </c>
    </row>
    <row r="394" spans="9:10">
      <c r="I394" s="1" t="s">
        <v>1478</v>
      </c>
      <c r="J394" s="1" t="s">
        <v>1479</v>
      </c>
    </row>
    <row r="395" spans="9:10">
      <c r="I395" s="1" t="s">
        <v>1480</v>
      </c>
      <c r="J395" s="1" t="s">
        <v>1481</v>
      </c>
    </row>
    <row r="396" spans="9:10">
      <c r="I396" s="1" t="s">
        <v>1482</v>
      </c>
      <c r="J396" s="1" t="s">
        <v>1483</v>
      </c>
    </row>
    <row r="397" spans="9:10">
      <c r="I397" s="1" t="s">
        <v>1484</v>
      </c>
      <c r="J397" s="1" t="s">
        <v>1485</v>
      </c>
    </row>
    <row r="398" spans="9:10">
      <c r="I398" s="1" t="s">
        <v>1486</v>
      </c>
      <c r="J398" s="1" t="s">
        <v>1487</v>
      </c>
    </row>
    <row r="399" spans="9:10">
      <c r="I399" s="1" t="s">
        <v>1488</v>
      </c>
      <c r="J399" s="1" t="s">
        <v>1489</v>
      </c>
    </row>
    <row r="400" spans="9:10">
      <c r="I400" s="1" t="s">
        <v>1490</v>
      </c>
      <c r="J400" s="1" t="s">
        <v>1491</v>
      </c>
    </row>
    <row r="401" spans="9:10">
      <c r="I401" s="1" t="s">
        <v>1492</v>
      </c>
      <c r="J401" s="1" t="s">
        <v>1493</v>
      </c>
    </row>
    <row r="402" spans="9:10">
      <c r="I402" s="1" t="s">
        <v>1494</v>
      </c>
      <c r="J402" s="1" t="s">
        <v>1495</v>
      </c>
    </row>
    <row r="403" spans="9:10">
      <c r="I403" s="1" t="s">
        <v>1496</v>
      </c>
      <c r="J403" s="1" t="s">
        <v>1497</v>
      </c>
    </row>
    <row r="404" spans="9:10">
      <c r="I404" s="1" t="s">
        <v>1498</v>
      </c>
      <c r="J404" s="1" t="s">
        <v>1499</v>
      </c>
    </row>
    <row r="405" spans="9:10">
      <c r="I405" s="1" t="s">
        <v>1500</v>
      </c>
      <c r="J405" s="1" t="s">
        <v>1501</v>
      </c>
    </row>
    <row r="406" spans="9:10">
      <c r="I406" s="1" t="s">
        <v>1502</v>
      </c>
      <c r="J406" s="1" t="s">
        <v>1503</v>
      </c>
    </row>
    <row r="407" spans="9:10">
      <c r="I407" s="1" t="s">
        <v>1504</v>
      </c>
      <c r="J407" s="1" t="s">
        <v>1505</v>
      </c>
    </row>
    <row r="408" spans="9:10">
      <c r="I408" s="1" t="s">
        <v>1506</v>
      </c>
      <c r="J408" s="1" t="s">
        <v>1507</v>
      </c>
    </row>
    <row r="409" spans="9:10">
      <c r="I409" s="1" t="s">
        <v>1508</v>
      </c>
      <c r="J409" s="1" t="s">
        <v>1509</v>
      </c>
    </row>
    <row r="410" spans="9:10">
      <c r="I410" s="1" t="s">
        <v>1510</v>
      </c>
      <c r="J410" s="1" t="s">
        <v>1511</v>
      </c>
    </row>
    <row r="411" spans="9:10">
      <c r="I411" s="1" t="s">
        <v>1512</v>
      </c>
      <c r="J411" s="1" t="s">
        <v>1513</v>
      </c>
    </row>
    <row r="412" spans="9:10">
      <c r="I412" s="1" t="s">
        <v>1514</v>
      </c>
      <c r="J412" s="1" t="s">
        <v>1515</v>
      </c>
    </row>
    <row r="413" spans="9:10">
      <c r="I413" s="1" t="s">
        <v>1516</v>
      </c>
      <c r="J413" s="1" t="s">
        <v>1517</v>
      </c>
    </row>
    <row r="414" spans="9:10">
      <c r="I414" s="1" t="s">
        <v>1518</v>
      </c>
      <c r="J414" s="1" t="s">
        <v>1519</v>
      </c>
    </row>
    <row r="415" spans="9:10">
      <c r="I415" s="1" t="s">
        <v>1520</v>
      </c>
      <c r="J415" s="1" t="s">
        <v>1521</v>
      </c>
    </row>
    <row r="416" spans="9:10">
      <c r="I416" s="1" t="s">
        <v>1522</v>
      </c>
      <c r="J416" s="1" t="s">
        <v>1523</v>
      </c>
    </row>
    <row r="417" spans="9:10">
      <c r="I417" s="1" t="s">
        <v>1524</v>
      </c>
      <c r="J417" s="1" t="s">
        <v>1525</v>
      </c>
    </row>
    <row r="418" spans="9:10">
      <c r="I418" s="1" t="s">
        <v>1526</v>
      </c>
      <c r="J418" s="1" t="s">
        <v>1527</v>
      </c>
    </row>
    <row r="419" spans="9:10">
      <c r="I419" s="1" t="s">
        <v>1528</v>
      </c>
      <c r="J419" s="1" t="s">
        <v>1529</v>
      </c>
    </row>
    <row r="420" spans="9:10">
      <c r="I420" s="1" t="s">
        <v>1530</v>
      </c>
      <c r="J420" s="1" t="s">
        <v>1531</v>
      </c>
    </row>
    <row r="421" spans="9:10">
      <c r="I421" s="1" t="s">
        <v>1532</v>
      </c>
      <c r="J421" s="1" t="s">
        <v>1533</v>
      </c>
    </row>
    <row r="422" spans="9:10">
      <c r="I422" s="1" t="s">
        <v>1534</v>
      </c>
      <c r="J422" s="1" t="s">
        <v>1535</v>
      </c>
    </row>
    <row r="423" spans="9:10">
      <c r="I423" s="1" t="s">
        <v>1536</v>
      </c>
      <c r="J423" s="1" t="s">
        <v>1537</v>
      </c>
    </row>
    <row r="424" spans="9:10">
      <c r="I424" s="1" t="s">
        <v>1538</v>
      </c>
      <c r="J424" s="1" t="s">
        <v>1539</v>
      </c>
    </row>
    <row r="425" spans="9:10">
      <c r="I425" s="1" t="s">
        <v>1540</v>
      </c>
      <c r="J425" s="1" t="s">
        <v>1541</v>
      </c>
    </row>
    <row r="426" spans="9:10">
      <c r="I426" s="1" t="s">
        <v>1542</v>
      </c>
      <c r="J426" s="1" t="s">
        <v>1208</v>
      </c>
    </row>
    <row r="427" spans="9:10">
      <c r="I427" s="1" t="s">
        <v>1543</v>
      </c>
      <c r="J427" s="1" t="s">
        <v>1544</v>
      </c>
    </row>
    <row r="428" spans="9:10">
      <c r="I428" s="1" t="s">
        <v>1545</v>
      </c>
      <c r="J428" s="1" t="s">
        <v>1546</v>
      </c>
    </row>
    <row r="429" spans="9:10">
      <c r="I429" s="1" t="s">
        <v>1547</v>
      </c>
      <c r="J429" s="1" t="s">
        <v>1548</v>
      </c>
    </row>
    <row r="430" spans="9:10">
      <c r="I430" s="1" t="s">
        <v>1549</v>
      </c>
      <c r="J430" s="1" t="s">
        <v>1407</v>
      </c>
    </row>
    <row r="431" spans="9:10">
      <c r="I431" s="1" t="s">
        <v>1550</v>
      </c>
      <c r="J431" s="1" t="s">
        <v>1551</v>
      </c>
    </row>
    <row r="432" spans="9:10">
      <c r="I432" s="1" t="s">
        <v>1552</v>
      </c>
      <c r="J432" s="1" t="s">
        <v>1553</v>
      </c>
    </row>
    <row r="433" spans="9:10">
      <c r="I433" s="1" t="s">
        <v>1554</v>
      </c>
      <c r="J433" s="1" t="s">
        <v>1555</v>
      </c>
    </row>
    <row r="434" spans="9:10">
      <c r="I434" s="1" t="s">
        <v>1556</v>
      </c>
      <c r="J434" s="1" t="s">
        <v>1329</v>
      </c>
    </row>
    <row r="435" spans="9:10">
      <c r="I435" s="1" t="s">
        <v>1557</v>
      </c>
      <c r="J435" s="1" t="s">
        <v>1558</v>
      </c>
    </row>
    <row r="436" spans="9:10">
      <c r="I436" s="1" t="s">
        <v>1559</v>
      </c>
      <c r="J436" s="1" t="s">
        <v>1560</v>
      </c>
    </row>
    <row r="437" spans="9:10">
      <c r="I437" s="1" t="s">
        <v>1561</v>
      </c>
      <c r="J437" s="1" t="s">
        <v>1562</v>
      </c>
    </row>
    <row r="438" spans="9:10">
      <c r="I438" s="1" t="s">
        <v>1563</v>
      </c>
      <c r="J438" s="1" t="s">
        <v>1564</v>
      </c>
    </row>
    <row r="439" spans="9:10">
      <c r="I439" s="1" t="s">
        <v>1565</v>
      </c>
      <c r="J439" s="1" t="s">
        <v>1566</v>
      </c>
    </row>
    <row r="440" spans="9:10">
      <c r="I440" s="1" t="s">
        <v>1567</v>
      </c>
      <c r="J440" s="1" t="s">
        <v>1286</v>
      </c>
    </row>
    <row r="441" spans="9:10">
      <c r="I441" s="1" t="s">
        <v>1568</v>
      </c>
      <c r="J441" s="1" t="s">
        <v>1569</v>
      </c>
    </row>
    <row r="442" spans="9:10">
      <c r="I442" s="1" t="s">
        <v>1570</v>
      </c>
      <c r="J442" s="1" t="s">
        <v>1571</v>
      </c>
    </row>
    <row r="443" spans="9:10">
      <c r="I443" s="1" t="s">
        <v>1572</v>
      </c>
      <c r="J443" s="1" t="s">
        <v>1291</v>
      </c>
    </row>
    <row r="444" spans="9:10">
      <c r="I444" s="1" t="s">
        <v>1573</v>
      </c>
      <c r="J444" s="1" t="s">
        <v>1574</v>
      </c>
    </row>
    <row r="445" spans="9:10">
      <c r="I445" s="1" t="s">
        <v>1575</v>
      </c>
      <c r="J445" s="1" t="s">
        <v>1576</v>
      </c>
    </row>
    <row r="446" spans="9:10">
      <c r="I446" s="1" t="s">
        <v>1577</v>
      </c>
      <c r="J446" s="1" t="s">
        <v>1578</v>
      </c>
    </row>
    <row r="447" spans="9:10">
      <c r="I447" s="1" t="s">
        <v>1579</v>
      </c>
      <c r="J447" s="1" t="s">
        <v>1580</v>
      </c>
    </row>
    <row r="448" spans="9:10">
      <c r="I448" s="1" t="s">
        <v>1581</v>
      </c>
      <c r="J448" s="1" t="s">
        <v>1582</v>
      </c>
    </row>
    <row r="449" spans="9:10">
      <c r="I449" s="1" t="s">
        <v>1583</v>
      </c>
      <c r="J449" s="1" t="s">
        <v>202</v>
      </c>
    </row>
    <row r="450" spans="9:10">
      <c r="I450" s="1" t="s">
        <v>1584</v>
      </c>
      <c r="J450" s="1" t="s">
        <v>1585</v>
      </c>
    </row>
    <row r="451" spans="9:10">
      <c r="I451" s="1" t="s">
        <v>1586</v>
      </c>
      <c r="J451" s="1" t="s">
        <v>1587</v>
      </c>
    </row>
    <row r="452" spans="9:10">
      <c r="I452" s="1" t="s">
        <v>1588</v>
      </c>
      <c r="J452" s="1" t="s">
        <v>1208</v>
      </c>
    </row>
    <row r="453" spans="9:10">
      <c r="I453" s="1" t="s">
        <v>1589</v>
      </c>
      <c r="J453" s="1" t="s">
        <v>1590</v>
      </c>
    </row>
    <row r="454" spans="9:10">
      <c r="I454" s="1" t="s">
        <v>1591</v>
      </c>
      <c r="J454" s="1" t="s">
        <v>1592</v>
      </c>
    </row>
    <row r="455" spans="9:10">
      <c r="I455" s="1" t="s">
        <v>1593</v>
      </c>
      <c r="J455" s="1" t="s">
        <v>1539</v>
      </c>
    </row>
    <row r="456" spans="9:10">
      <c r="I456" s="1" t="s">
        <v>1594</v>
      </c>
      <c r="J456" s="1" t="s">
        <v>1595</v>
      </c>
    </row>
    <row r="457" spans="9:10">
      <c r="I457" s="1" t="s">
        <v>1596</v>
      </c>
      <c r="J457" s="1" t="s">
        <v>1597</v>
      </c>
    </row>
    <row r="458" spans="9:10">
      <c r="I458" s="1" t="s">
        <v>1598</v>
      </c>
      <c r="J458" s="1" t="s">
        <v>1599</v>
      </c>
    </row>
    <row r="459" spans="9:10">
      <c r="I459" s="1" t="s">
        <v>1600</v>
      </c>
      <c r="J459" s="1" t="s">
        <v>1601</v>
      </c>
    </row>
    <row r="460" spans="9:10">
      <c r="I460" s="1" t="s">
        <v>1602</v>
      </c>
      <c r="J460" s="1" t="s">
        <v>1603</v>
      </c>
    </row>
    <row r="461" spans="9:10">
      <c r="I461" s="1" t="s">
        <v>1604</v>
      </c>
      <c r="J461" s="1" t="s">
        <v>724</v>
      </c>
    </row>
    <row r="462" spans="9:10">
      <c r="I462" s="1" t="s">
        <v>1605</v>
      </c>
      <c r="J462" s="1" t="s">
        <v>1606</v>
      </c>
    </row>
    <row r="463" spans="9:10">
      <c r="I463" s="1" t="s">
        <v>1607</v>
      </c>
      <c r="J463" s="1" t="s">
        <v>1608</v>
      </c>
    </row>
    <row r="464" spans="9:10">
      <c r="I464" s="1" t="s">
        <v>1609</v>
      </c>
      <c r="J464" s="1" t="s">
        <v>1610</v>
      </c>
    </row>
    <row r="465" spans="9:10">
      <c r="I465" s="1" t="s">
        <v>1611</v>
      </c>
      <c r="J465" s="1" t="s">
        <v>1612</v>
      </c>
    </row>
    <row r="466" spans="9:10">
      <c r="I466" s="1" t="s">
        <v>1613</v>
      </c>
      <c r="J466" s="1" t="s">
        <v>1614</v>
      </c>
    </row>
    <row r="467" spans="9:10">
      <c r="I467" s="1" t="s">
        <v>1615</v>
      </c>
      <c r="J467" s="1" t="s">
        <v>1616</v>
      </c>
    </row>
    <row r="468" spans="9:10">
      <c r="I468" s="1" t="s">
        <v>1617</v>
      </c>
      <c r="J468" s="1" t="s">
        <v>1618</v>
      </c>
    </row>
    <row r="469" spans="9:10">
      <c r="I469" s="1" t="s">
        <v>1619</v>
      </c>
      <c r="J469" s="1" t="s">
        <v>1620</v>
      </c>
    </row>
    <row r="470" spans="9:10">
      <c r="I470" s="1" t="s">
        <v>1621</v>
      </c>
      <c r="J470" s="1" t="s">
        <v>1622</v>
      </c>
    </row>
    <row r="471" spans="9:10">
      <c r="I471" s="1" t="s">
        <v>1623</v>
      </c>
      <c r="J471" s="1" t="s">
        <v>1208</v>
      </c>
    </row>
    <row r="472" spans="9:10">
      <c r="I472" s="1" t="s">
        <v>1624</v>
      </c>
      <c r="J472" s="1" t="s">
        <v>1625</v>
      </c>
    </row>
    <row r="473" spans="9:10">
      <c r="I473" s="1" t="s">
        <v>1626</v>
      </c>
      <c r="J473" s="1" t="s">
        <v>1627</v>
      </c>
    </row>
    <row r="474" spans="9:10">
      <c r="I474" s="1" t="s">
        <v>1628</v>
      </c>
      <c r="J474" s="1" t="s">
        <v>1629</v>
      </c>
    </row>
    <row r="475" spans="9:10">
      <c r="I475" s="1" t="s">
        <v>1630</v>
      </c>
      <c r="J475" s="1" t="s">
        <v>1631</v>
      </c>
    </row>
    <row r="476" spans="9:10">
      <c r="I476" s="1" t="s">
        <v>1632</v>
      </c>
      <c r="J476" s="1" t="s">
        <v>1633</v>
      </c>
    </row>
    <row r="477" spans="9:10">
      <c r="I477" s="1" t="s">
        <v>1634</v>
      </c>
      <c r="J477" s="1" t="s">
        <v>1635</v>
      </c>
    </row>
    <row r="478" spans="9:10">
      <c r="I478" s="1" t="s">
        <v>1636</v>
      </c>
      <c r="J478" s="1" t="s">
        <v>1637</v>
      </c>
    </row>
    <row r="479" spans="9:10">
      <c r="I479" s="1" t="s">
        <v>1638</v>
      </c>
      <c r="J479" s="1" t="s">
        <v>1639</v>
      </c>
    </row>
    <row r="480" spans="9:10">
      <c r="I480" s="1" t="s">
        <v>1640</v>
      </c>
      <c r="J480" s="1" t="s">
        <v>1641</v>
      </c>
    </row>
    <row r="481" spans="9:10">
      <c r="I481" s="1" t="s">
        <v>1642</v>
      </c>
      <c r="J481" s="1" t="s">
        <v>1643</v>
      </c>
    </row>
    <row r="482" spans="9:10">
      <c r="I482" s="1" t="s">
        <v>1644</v>
      </c>
      <c r="J482" s="1" t="s">
        <v>1645</v>
      </c>
    </row>
    <row r="483" spans="9:10">
      <c r="I483" s="1" t="s">
        <v>1646</v>
      </c>
      <c r="J483" s="1" t="s">
        <v>1647</v>
      </c>
    </row>
    <row r="484" spans="9:10">
      <c r="I484" s="1" t="s">
        <v>1648</v>
      </c>
      <c r="J484" s="1" t="s">
        <v>1649</v>
      </c>
    </row>
    <row r="485" spans="9:10">
      <c r="I485" s="1" t="s">
        <v>1650</v>
      </c>
      <c r="J485" s="1" t="s">
        <v>1651</v>
      </c>
    </row>
    <row r="486" spans="9:10">
      <c r="I486" s="1" t="s">
        <v>1652</v>
      </c>
      <c r="J486" s="1" t="s">
        <v>1653</v>
      </c>
    </row>
    <row r="487" spans="9:10">
      <c r="I487" s="1" t="s">
        <v>1654</v>
      </c>
      <c r="J487" s="1" t="s">
        <v>1655</v>
      </c>
    </row>
    <row r="488" spans="9:10">
      <c r="I488" s="1" t="s">
        <v>1656</v>
      </c>
      <c r="J488" s="1" t="s">
        <v>1657</v>
      </c>
    </row>
    <row r="489" spans="9:10">
      <c r="I489" s="1" t="s">
        <v>1658</v>
      </c>
      <c r="J489" s="1" t="s">
        <v>1659</v>
      </c>
    </row>
    <row r="490" spans="9:10">
      <c r="I490" s="1" t="s">
        <v>1660</v>
      </c>
      <c r="J490" s="1" t="s">
        <v>1661</v>
      </c>
    </row>
    <row r="491" spans="9:10">
      <c r="I491" s="1" t="s">
        <v>317</v>
      </c>
      <c r="J491" s="1" t="s">
        <v>1662</v>
      </c>
    </row>
    <row r="492" spans="9:10">
      <c r="I492" s="1" t="s">
        <v>1663</v>
      </c>
      <c r="J492" s="1" t="s">
        <v>1664</v>
      </c>
    </row>
    <row r="493" spans="9:10">
      <c r="I493" s="1" t="s">
        <v>1665</v>
      </c>
      <c r="J493" s="1" t="s">
        <v>1666</v>
      </c>
    </row>
    <row r="494" spans="9:10">
      <c r="I494" s="1" t="s">
        <v>1667</v>
      </c>
      <c r="J494" s="1" t="s">
        <v>1668</v>
      </c>
    </row>
    <row r="495" spans="9:10">
      <c r="I495" s="1" t="s">
        <v>1669</v>
      </c>
      <c r="J495" s="1" t="s">
        <v>1670</v>
      </c>
    </row>
    <row r="496" spans="9:10">
      <c r="I496" s="1" t="s">
        <v>1671</v>
      </c>
      <c r="J496" s="1" t="s">
        <v>1672</v>
      </c>
    </row>
    <row r="497" spans="9:10">
      <c r="I497" s="1" t="s">
        <v>1673</v>
      </c>
      <c r="J497" s="1" t="s">
        <v>1674</v>
      </c>
    </row>
    <row r="498" spans="9:10">
      <c r="I498" s="1" t="s">
        <v>1675</v>
      </c>
      <c r="J498" s="1" t="s">
        <v>1676</v>
      </c>
    </row>
    <row r="499" spans="9:10">
      <c r="I499" s="1" t="s">
        <v>1677</v>
      </c>
      <c r="J499" s="1" t="s">
        <v>1678</v>
      </c>
    </row>
    <row r="500" spans="9:10">
      <c r="I500" s="1" t="s">
        <v>1679</v>
      </c>
      <c r="J500" s="1" t="s">
        <v>1680</v>
      </c>
    </row>
    <row r="501" spans="9:10">
      <c r="I501" s="1" t="s">
        <v>1681</v>
      </c>
      <c r="J501" s="1" t="s">
        <v>1682</v>
      </c>
    </row>
    <row r="502" spans="9:10">
      <c r="I502" s="1" t="s">
        <v>1683</v>
      </c>
      <c r="J502" s="1" t="s">
        <v>1684</v>
      </c>
    </row>
    <row r="503" spans="9:10">
      <c r="I503" s="1" t="s">
        <v>1685</v>
      </c>
      <c r="J503" s="1" t="s">
        <v>1686</v>
      </c>
    </row>
    <row r="504" spans="9:10">
      <c r="I504" s="1" t="s">
        <v>1687</v>
      </c>
      <c r="J504" s="1" t="s">
        <v>1688</v>
      </c>
    </row>
    <row r="505" spans="9:10">
      <c r="I505" s="1" t="s">
        <v>1689</v>
      </c>
      <c r="J505" s="1" t="s">
        <v>1690</v>
      </c>
    </row>
    <row r="506" spans="9:10">
      <c r="I506" s="1" t="s">
        <v>1691</v>
      </c>
      <c r="J506" s="1" t="s">
        <v>1692</v>
      </c>
    </row>
    <row r="507" spans="9:10">
      <c r="I507" s="1" t="s">
        <v>1693</v>
      </c>
      <c r="J507" s="1" t="s">
        <v>1694</v>
      </c>
    </row>
    <row r="508" spans="9:10">
      <c r="I508" s="1" t="s">
        <v>1695</v>
      </c>
      <c r="J508" s="1" t="s">
        <v>1696</v>
      </c>
    </row>
    <row r="509" spans="9:10">
      <c r="I509" s="1" t="s">
        <v>1697</v>
      </c>
      <c r="J509" s="1" t="s">
        <v>1698</v>
      </c>
    </row>
    <row r="510" spans="9:10">
      <c r="I510" s="1" t="s">
        <v>1699</v>
      </c>
      <c r="J510" s="1" t="s">
        <v>1700</v>
      </c>
    </row>
    <row r="511" spans="9:10">
      <c r="I511" s="1" t="s">
        <v>1701</v>
      </c>
      <c r="J511" s="1" t="s">
        <v>1702</v>
      </c>
    </row>
    <row r="512" spans="9:10">
      <c r="I512" s="1" t="s">
        <v>1703</v>
      </c>
      <c r="J512" s="1" t="s">
        <v>1704</v>
      </c>
    </row>
    <row r="513" spans="9:10">
      <c r="I513" s="1" t="s">
        <v>1705</v>
      </c>
      <c r="J513" s="1" t="s">
        <v>1109</v>
      </c>
    </row>
    <row r="514" spans="9:10">
      <c r="I514" s="1" t="s">
        <v>1706</v>
      </c>
      <c r="J514" s="1" t="s">
        <v>1707</v>
      </c>
    </row>
    <row r="515" spans="9:10">
      <c r="I515" s="1" t="s">
        <v>1708</v>
      </c>
      <c r="J515" s="1" t="s">
        <v>1709</v>
      </c>
    </row>
    <row r="516" spans="9:10">
      <c r="I516" s="1" t="s">
        <v>1710</v>
      </c>
      <c r="J516" s="1" t="s">
        <v>1711</v>
      </c>
    </row>
    <row r="517" spans="9:10">
      <c r="I517" s="1" t="s">
        <v>1712</v>
      </c>
      <c r="J517" s="1" t="s">
        <v>1713</v>
      </c>
    </row>
    <row r="518" spans="9:10">
      <c r="I518" s="1" t="s">
        <v>1714</v>
      </c>
      <c r="J518" s="1" t="s">
        <v>1715</v>
      </c>
    </row>
    <row r="519" spans="9:10">
      <c r="I519" s="1" t="s">
        <v>1716</v>
      </c>
      <c r="J519" s="1" t="s">
        <v>1717</v>
      </c>
    </row>
    <row r="520" spans="9:10">
      <c r="I520" s="1" t="s">
        <v>1718</v>
      </c>
      <c r="J520" s="1" t="s">
        <v>1719</v>
      </c>
    </row>
    <row r="521" spans="9:10">
      <c r="I521" s="1" t="s">
        <v>1720</v>
      </c>
      <c r="J521" s="1" t="s">
        <v>1721</v>
      </c>
    </row>
    <row r="522" spans="9:10">
      <c r="I522" s="1" t="s">
        <v>1722</v>
      </c>
      <c r="J522" s="1" t="s">
        <v>1723</v>
      </c>
    </row>
    <row r="523" spans="9:10">
      <c r="I523" s="1" t="s">
        <v>1724</v>
      </c>
      <c r="J523" s="1" t="s">
        <v>1725</v>
      </c>
    </row>
    <row r="524" spans="9:10">
      <c r="I524" s="1" t="s">
        <v>1726</v>
      </c>
      <c r="J524" s="1" t="s">
        <v>1727</v>
      </c>
    </row>
    <row r="525" spans="9:10">
      <c r="I525" s="1" t="s">
        <v>1728</v>
      </c>
      <c r="J525" s="1" t="s">
        <v>1729</v>
      </c>
    </row>
    <row r="526" spans="9:10">
      <c r="I526" s="1" t="s">
        <v>1730</v>
      </c>
      <c r="J526" s="1" t="s">
        <v>1731</v>
      </c>
    </row>
    <row r="527" spans="9:10">
      <c r="I527" s="1" t="s">
        <v>1732</v>
      </c>
      <c r="J527" s="1" t="s">
        <v>1733</v>
      </c>
    </row>
    <row r="528" spans="9:10">
      <c r="I528" s="1" t="s">
        <v>1734</v>
      </c>
      <c r="J528" s="1" t="s">
        <v>1735</v>
      </c>
    </row>
    <row r="529" spans="9:10">
      <c r="I529" s="1" t="s">
        <v>1736</v>
      </c>
      <c r="J529" s="1" t="s">
        <v>1737</v>
      </c>
    </row>
    <row r="530" spans="9:10">
      <c r="I530" s="1" t="s">
        <v>1738</v>
      </c>
      <c r="J530" s="1" t="s">
        <v>1739</v>
      </c>
    </row>
    <row r="531" spans="9:10">
      <c r="I531" s="1" t="s">
        <v>1740</v>
      </c>
      <c r="J531" s="1" t="s">
        <v>1741</v>
      </c>
    </row>
    <row r="532" spans="9:10">
      <c r="I532" s="1" t="s">
        <v>1742</v>
      </c>
      <c r="J532" s="1" t="s">
        <v>687</v>
      </c>
    </row>
    <row r="533" spans="9:10">
      <c r="I533" s="1" t="s">
        <v>1743</v>
      </c>
      <c r="J533" s="1" t="s">
        <v>1744</v>
      </c>
    </row>
    <row r="534" spans="9:10">
      <c r="I534" s="1" t="s">
        <v>1745</v>
      </c>
      <c r="J534" s="1" t="s">
        <v>1746</v>
      </c>
    </row>
    <row r="535" spans="9:10">
      <c r="I535" s="1" t="s">
        <v>1747</v>
      </c>
      <c r="J535" s="1" t="s">
        <v>1748</v>
      </c>
    </row>
    <row r="536" spans="9:10">
      <c r="I536" s="1" t="s">
        <v>1749</v>
      </c>
      <c r="J536" s="1" t="s">
        <v>1250</v>
      </c>
    </row>
    <row r="537" spans="9:10">
      <c r="I537" s="1" t="s">
        <v>1750</v>
      </c>
      <c r="J537" s="1" t="s">
        <v>1751</v>
      </c>
    </row>
    <row r="538" spans="9:10">
      <c r="I538" s="1" t="s">
        <v>1752</v>
      </c>
      <c r="J538" s="1" t="s">
        <v>1753</v>
      </c>
    </row>
    <row r="539" spans="9:10">
      <c r="I539" s="1" t="s">
        <v>1754</v>
      </c>
      <c r="J539" s="1" t="s">
        <v>1755</v>
      </c>
    </row>
    <row r="540" spans="9:10">
      <c r="I540" s="1" t="s">
        <v>1756</v>
      </c>
      <c r="J540" s="1" t="s">
        <v>1757</v>
      </c>
    </row>
    <row r="541" spans="9:10">
      <c r="I541" s="1" t="s">
        <v>1758</v>
      </c>
      <c r="J541" s="1" t="s">
        <v>1759</v>
      </c>
    </row>
    <row r="542" spans="9:10">
      <c r="I542" s="1" t="s">
        <v>1760</v>
      </c>
      <c r="J542" s="1" t="s">
        <v>1761</v>
      </c>
    </row>
    <row r="543" spans="9:10">
      <c r="I543" s="1" t="s">
        <v>1762</v>
      </c>
      <c r="J543" s="1" t="s">
        <v>1763</v>
      </c>
    </row>
    <row r="544" spans="9:10">
      <c r="I544" s="1" t="s">
        <v>1764</v>
      </c>
      <c r="J544" s="1" t="s">
        <v>1765</v>
      </c>
    </row>
    <row r="545" spans="9:10">
      <c r="I545" s="1" t="s">
        <v>1766</v>
      </c>
      <c r="J545" s="1" t="s">
        <v>1767</v>
      </c>
    </row>
    <row r="546" spans="9:10">
      <c r="I546" s="1" t="s">
        <v>1768</v>
      </c>
      <c r="J546" s="1" t="s">
        <v>1769</v>
      </c>
    </row>
    <row r="547" spans="9:10">
      <c r="I547" s="1" t="s">
        <v>1770</v>
      </c>
      <c r="J547" s="1" t="s">
        <v>1771</v>
      </c>
    </row>
    <row r="548" spans="9:10">
      <c r="I548" s="1" t="s">
        <v>1772</v>
      </c>
      <c r="J548" s="1" t="s">
        <v>1773</v>
      </c>
    </row>
    <row r="549" spans="9:10">
      <c r="I549" s="1" t="s">
        <v>1774</v>
      </c>
      <c r="J549" s="1" t="s">
        <v>1222</v>
      </c>
    </row>
    <row r="550" spans="9:10">
      <c r="I550" s="1" t="s">
        <v>1730</v>
      </c>
      <c r="J550" s="1" t="s">
        <v>1775</v>
      </c>
    </row>
    <row r="551" spans="9:10">
      <c r="I551" s="1" t="s">
        <v>1776</v>
      </c>
      <c r="J551" s="1" t="s">
        <v>1777</v>
      </c>
    </row>
    <row r="552" spans="9:10">
      <c r="I552" s="1" t="s">
        <v>1778</v>
      </c>
      <c r="J552" s="1" t="s">
        <v>913</v>
      </c>
    </row>
    <row r="553" spans="9:10">
      <c r="I553" s="1" t="s">
        <v>1779</v>
      </c>
      <c r="J553" s="1" t="s">
        <v>1780</v>
      </c>
    </row>
    <row r="554" spans="9:10">
      <c r="I554" s="1" t="s">
        <v>1781</v>
      </c>
      <c r="J554" s="1" t="s">
        <v>1782</v>
      </c>
    </row>
    <row r="555" spans="9:10">
      <c r="I555" s="1" t="s">
        <v>1783</v>
      </c>
      <c r="J555" s="1" t="s">
        <v>1784</v>
      </c>
    </row>
    <row r="556" spans="9:10">
      <c r="I556" s="1" t="s">
        <v>1785</v>
      </c>
      <c r="J556" s="1" t="s">
        <v>1786</v>
      </c>
    </row>
    <row r="557" spans="9:10">
      <c r="I557" s="1" t="s">
        <v>1787</v>
      </c>
      <c r="J557" s="1" t="s">
        <v>1788</v>
      </c>
    </row>
    <row r="558" spans="9:10">
      <c r="I558" s="1" t="s">
        <v>1789</v>
      </c>
      <c r="J558" s="1" t="s">
        <v>1790</v>
      </c>
    </row>
    <row r="559" spans="9:10">
      <c r="I559" s="1" t="s">
        <v>1791</v>
      </c>
      <c r="J559" s="1" t="s">
        <v>1035</v>
      </c>
    </row>
    <row r="560" spans="9:10">
      <c r="I560" s="1" t="s">
        <v>1792</v>
      </c>
      <c r="J560" s="1" t="s">
        <v>1793</v>
      </c>
    </row>
    <row r="561" spans="9:10">
      <c r="I561" s="1" t="s">
        <v>1794</v>
      </c>
      <c r="J561" s="1" t="s">
        <v>1795</v>
      </c>
    </row>
    <row r="562" spans="9:10">
      <c r="I562" s="1" t="s">
        <v>1796</v>
      </c>
      <c r="J562" s="1" t="s">
        <v>1797</v>
      </c>
    </row>
    <row r="563" spans="9:10">
      <c r="I563" s="1" t="s">
        <v>1798</v>
      </c>
      <c r="J563" s="1" t="s">
        <v>1799</v>
      </c>
    </row>
    <row r="564" spans="9:10">
      <c r="I564" s="1" t="s">
        <v>1800</v>
      </c>
      <c r="J564" s="1" t="s">
        <v>1801</v>
      </c>
    </row>
    <row r="565" spans="9:10">
      <c r="I565" s="1" t="s">
        <v>1802</v>
      </c>
      <c r="J565" s="1" t="s">
        <v>1803</v>
      </c>
    </row>
    <row r="566" spans="9:10">
      <c r="I566" s="1" t="s">
        <v>1804</v>
      </c>
      <c r="J566" s="1" t="s">
        <v>1805</v>
      </c>
    </row>
    <row r="567" spans="9:10">
      <c r="I567" s="1" t="s">
        <v>1806</v>
      </c>
      <c r="J567" s="1" t="s">
        <v>1807</v>
      </c>
    </row>
    <row r="568" spans="9:10">
      <c r="I568" s="1" t="s">
        <v>1808</v>
      </c>
      <c r="J568" s="1" t="s">
        <v>1809</v>
      </c>
    </row>
    <row r="569" spans="9:10">
      <c r="I569" s="1" t="s">
        <v>1810</v>
      </c>
      <c r="J569" s="1" t="s">
        <v>1811</v>
      </c>
    </row>
    <row r="570" spans="9:10">
      <c r="I570" s="1" t="s">
        <v>1812</v>
      </c>
      <c r="J570" s="1" t="s">
        <v>1813</v>
      </c>
    </row>
    <row r="571" spans="9:10">
      <c r="I571" s="1" t="s">
        <v>1814</v>
      </c>
      <c r="J571" s="1" t="s">
        <v>1815</v>
      </c>
    </row>
    <row r="572" spans="9:10">
      <c r="I572" s="1" t="s">
        <v>1816</v>
      </c>
      <c r="J572" s="1" t="s">
        <v>1817</v>
      </c>
    </row>
    <row r="573" spans="9:10">
      <c r="I573" s="1" t="s">
        <v>1818</v>
      </c>
      <c r="J573" s="1" t="s">
        <v>1819</v>
      </c>
    </row>
    <row r="574" spans="9:10">
      <c r="I574" s="1" t="s">
        <v>1820</v>
      </c>
      <c r="J574" s="1" t="s">
        <v>1821</v>
      </c>
    </row>
    <row r="575" spans="9:10">
      <c r="I575" s="1" t="s">
        <v>1822</v>
      </c>
      <c r="J575" s="1" t="s">
        <v>1823</v>
      </c>
    </row>
    <row r="576" spans="9:10">
      <c r="I576" s="1" t="s">
        <v>1824</v>
      </c>
      <c r="J576" s="1" t="s">
        <v>1825</v>
      </c>
    </row>
    <row r="577" spans="9:10">
      <c r="I577" s="1" t="s">
        <v>1826</v>
      </c>
      <c r="J577" s="1" t="s">
        <v>1827</v>
      </c>
    </row>
    <row r="578" spans="9:10">
      <c r="I578" s="1" t="s">
        <v>1828</v>
      </c>
      <c r="J578" s="1" t="s">
        <v>1829</v>
      </c>
    </row>
    <row r="579" spans="9:10">
      <c r="I579" s="1" t="s">
        <v>1830</v>
      </c>
      <c r="J579" s="1" t="s">
        <v>1831</v>
      </c>
    </row>
    <row r="580" spans="9:10">
      <c r="I580" s="1" t="s">
        <v>1832</v>
      </c>
      <c r="J580" s="1" t="s">
        <v>1833</v>
      </c>
    </row>
    <row r="581" spans="9:10">
      <c r="I581" s="1" t="s">
        <v>1699</v>
      </c>
      <c r="J581" s="1" t="s">
        <v>1834</v>
      </c>
    </row>
    <row r="582" spans="9:10">
      <c r="I582" s="1" t="s">
        <v>1835</v>
      </c>
      <c r="J582" s="1" t="s">
        <v>1836</v>
      </c>
    </row>
    <row r="583" spans="9:10">
      <c r="I583" s="1" t="s">
        <v>1837</v>
      </c>
      <c r="J583" s="1" t="s">
        <v>1838</v>
      </c>
    </row>
    <row r="584" spans="9:10">
      <c r="I584" s="1" t="s">
        <v>1839</v>
      </c>
      <c r="J584" s="1" t="s">
        <v>1840</v>
      </c>
    </row>
    <row r="585" spans="9:10">
      <c r="I585" s="1" t="s">
        <v>1841</v>
      </c>
      <c r="J585" s="1" t="s">
        <v>1842</v>
      </c>
    </row>
    <row r="586" spans="9:10">
      <c r="I586" s="1" t="s">
        <v>1843</v>
      </c>
      <c r="J586" s="1" t="s">
        <v>1844</v>
      </c>
    </row>
    <row r="587" spans="9:10">
      <c r="I587" s="1" t="s">
        <v>1845</v>
      </c>
      <c r="J587" s="1" t="s">
        <v>1846</v>
      </c>
    </row>
    <row r="588" spans="9:10">
      <c r="I588" s="1" t="s">
        <v>1699</v>
      </c>
      <c r="J588" s="1" t="s">
        <v>1847</v>
      </c>
    </row>
    <row r="589" spans="9:10">
      <c r="I589" s="1" t="s">
        <v>1848</v>
      </c>
      <c r="J589" s="1" t="s">
        <v>1849</v>
      </c>
    </row>
    <row r="590" spans="9:10">
      <c r="I590" s="1" t="s">
        <v>1850</v>
      </c>
      <c r="J590" s="1" t="s">
        <v>1851</v>
      </c>
    </row>
    <row r="591" spans="9:10">
      <c r="I591" s="1" t="s">
        <v>1852</v>
      </c>
      <c r="J591" s="1" t="s">
        <v>217</v>
      </c>
    </row>
    <row r="592" spans="9:10">
      <c r="I592" s="1" t="s">
        <v>1853</v>
      </c>
      <c r="J592" s="1" t="s">
        <v>1854</v>
      </c>
    </row>
    <row r="593" spans="9:10">
      <c r="I593" s="1" t="s">
        <v>1855</v>
      </c>
      <c r="J593" s="1" t="s">
        <v>1856</v>
      </c>
    </row>
    <row r="594" spans="9:10">
      <c r="I594" s="1" t="s">
        <v>1699</v>
      </c>
      <c r="J594" s="1" t="s">
        <v>1857</v>
      </c>
    </row>
    <row r="595" spans="9:10">
      <c r="I595" s="1" t="s">
        <v>1858</v>
      </c>
      <c r="J595" s="1" t="s">
        <v>1859</v>
      </c>
    </row>
    <row r="596" spans="9:10">
      <c r="I596" s="1" t="s">
        <v>1860</v>
      </c>
      <c r="J596" s="1" t="s">
        <v>1861</v>
      </c>
    </row>
    <row r="597" spans="9:10">
      <c r="I597" s="1" t="s">
        <v>1862</v>
      </c>
      <c r="J597" s="1" t="s">
        <v>1863</v>
      </c>
    </row>
    <row r="598" spans="9:10">
      <c r="I598" s="1" t="s">
        <v>1864</v>
      </c>
      <c r="J598" s="1" t="s">
        <v>1202</v>
      </c>
    </row>
    <row r="599" spans="9:10">
      <c r="I599" s="1" t="s">
        <v>1865</v>
      </c>
      <c r="J599" s="1" t="s">
        <v>1866</v>
      </c>
    </row>
    <row r="600" spans="9:10">
      <c r="I600" s="1" t="s">
        <v>1867</v>
      </c>
      <c r="J600" s="1" t="s">
        <v>1868</v>
      </c>
    </row>
    <row r="601" spans="9:10">
      <c r="I601" s="1" t="s">
        <v>1869</v>
      </c>
      <c r="J601" s="1" t="s">
        <v>1870</v>
      </c>
    </row>
    <row r="602" spans="9:10">
      <c r="I602" s="1" t="s">
        <v>1871</v>
      </c>
      <c r="J602" s="1" t="s">
        <v>1872</v>
      </c>
    </row>
    <row r="603" spans="9:10">
      <c r="I603" s="1" t="s">
        <v>1873</v>
      </c>
      <c r="J603" s="1" t="s">
        <v>1874</v>
      </c>
    </row>
    <row r="604" spans="9:10">
      <c r="I604" s="1" t="s">
        <v>1875</v>
      </c>
      <c r="J604" s="1" t="s">
        <v>1876</v>
      </c>
    </row>
    <row r="605" spans="9:10">
      <c r="I605" s="1" t="s">
        <v>1877</v>
      </c>
      <c r="J605" s="1" t="s">
        <v>1878</v>
      </c>
    </row>
    <row r="606" spans="9:10">
      <c r="I606" s="1" t="s">
        <v>1699</v>
      </c>
      <c r="J606" s="1" t="s">
        <v>1879</v>
      </c>
    </row>
    <row r="607" spans="9:10">
      <c r="I607" s="1" t="s">
        <v>1880</v>
      </c>
      <c r="J607" s="1" t="s">
        <v>1881</v>
      </c>
    </row>
    <row r="608" spans="9:10">
      <c r="I608" s="1" t="s">
        <v>1882</v>
      </c>
      <c r="J608" s="1" t="s">
        <v>1883</v>
      </c>
    </row>
    <row r="609" spans="9:10">
      <c r="I609" s="1" t="s">
        <v>1884</v>
      </c>
      <c r="J609" s="1" t="s">
        <v>1885</v>
      </c>
    </row>
    <row r="610" spans="9:10">
      <c r="I610" s="1" t="s">
        <v>1886</v>
      </c>
      <c r="J610" s="1" t="s">
        <v>1887</v>
      </c>
    </row>
    <row r="611" spans="9:10">
      <c r="I611" s="1" t="s">
        <v>1888</v>
      </c>
      <c r="J611" s="1" t="s">
        <v>1889</v>
      </c>
    </row>
    <row r="612" spans="9:10">
      <c r="I612" s="1" t="s">
        <v>1890</v>
      </c>
      <c r="J612" s="1" t="s">
        <v>1891</v>
      </c>
    </row>
    <row r="613" spans="9:10">
      <c r="I613" s="1" t="s">
        <v>1892</v>
      </c>
      <c r="J613" s="1" t="s">
        <v>1893</v>
      </c>
    </row>
    <row r="614" spans="9:10">
      <c r="I614" s="1" t="s">
        <v>1894</v>
      </c>
      <c r="J614" s="1" t="s">
        <v>1895</v>
      </c>
    </row>
    <row r="615" spans="9:10">
      <c r="I615" s="1" t="s">
        <v>1896</v>
      </c>
      <c r="J615" s="1" t="s">
        <v>1897</v>
      </c>
    </row>
    <row r="616" spans="9:10">
      <c r="I616" s="1" t="s">
        <v>1898</v>
      </c>
      <c r="J616" s="1" t="s">
        <v>1899</v>
      </c>
    </row>
    <row r="617" spans="9:10">
      <c r="I617" s="1" t="s">
        <v>1900</v>
      </c>
      <c r="J617" s="1" t="s">
        <v>1901</v>
      </c>
    </row>
    <row r="618" spans="9:10">
      <c r="I618" s="1" t="s">
        <v>1792</v>
      </c>
      <c r="J618" s="1" t="s">
        <v>1902</v>
      </c>
    </row>
    <row r="619" spans="9:10">
      <c r="I619" s="1" t="s">
        <v>1903</v>
      </c>
      <c r="J619" s="1" t="s">
        <v>1904</v>
      </c>
    </row>
    <row r="620" spans="9:10">
      <c r="I620" s="1" t="s">
        <v>1905</v>
      </c>
      <c r="J620" s="1" t="s">
        <v>1906</v>
      </c>
    </row>
    <row r="621" spans="9:10">
      <c r="I621" s="1" t="s">
        <v>1907</v>
      </c>
      <c r="J621" s="1" t="s">
        <v>1908</v>
      </c>
    </row>
    <row r="622" spans="9:10">
      <c r="I622" s="1" t="s">
        <v>1909</v>
      </c>
      <c r="J622" s="1" t="s">
        <v>1910</v>
      </c>
    </row>
    <row r="623" spans="9:10">
      <c r="I623" s="1" t="s">
        <v>1911</v>
      </c>
      <c r="J623" s="1" t="s">
        <v>1912</v>
      </c>
    </row>
    <row r="624" spans="9:10">
      <c r="I624" s="1" t="s">
        <v>927</v>
      </c>
      <c r="J624" s="1" t="s">
        <v>1690</v>
      </c>
    </row>
    <row r="625" spans="9:10">
      <c r="I625" s="1" t="s">
        <v>1913</v>
      </c>
      <c r="J625" s="1" t="s">
        <v>1914</v>
      </c>
    </row>
    <row r="626" spans="9:10">
      <c r="I626" s="1" t="s">
        <v>1915</v>
      </c>
      <c r="J626" s="1" t="s">
        <v>1916</v>
      </c>
    </row>
    <row r="627" spans="9:10">
      <c r="I627" s="1" t="s">
        <v>1917</v>
      </c>
      <c r="J627" s="1" t="s">
        <v>1284</v>
      </c>
    </row>
    <row r="628" spans="9:10">
      <c r="I628" s="1" t="s">
        <v>1918</v>
      </c>
      <c r="J628" s="1" t="s">
        <v>1919</v>
      </c>
    </row>
    <row r="629" spans="9:10">
      <c r="I629" s="1" t="s">
        <v>1920</v>
      </c>
      <c r="J629" s="1" t="s">
        <v>1921</v>
      </c>
    </row>
    <row r="630" spans="9:10">
      <c r="I630" s="1" t="s">
        <v>1699</v>
      </c>
      <c r="J630" s="1" t="s">
        <v>1922</v>
      </c>
    </row>
    <row r="631" spans="9:10">
      <c r="I631" s="1" t="s">
        <v>1923</v>
      </c>
      <c r="J631" s="1" t="s">
        <v>1924</v>
      </c>
    </row>
    <row r="632" spans="9:10">
      <c r="I632" s="1" t="s">
        <v>1925</v>
      </c>
      <c r="J632" s="1" t="s">
        <v>1926</v>
      </c>
    </row>
    <row r="633" spans="9:10">
      <c r="I633" s="1" t="s">
        <v>1927</v>
      </c>
      <c r="J633" s="1" t="s">
        <v>1928</v>
      </c>
    </row>
    <row r="634" spans="9:10">
      <c r="I634" s="1" t="s">
        <v>1929</v>
      </c>
      <c r="J634" s="1" t="s">
        <v>1930</v>
      </c>
    </row>
    <row r="635" spans="9:10">
      <c r="I635" s="1" t="s">
        <v>1931</v>
      </c>
      <c r="J635" s="1" t="s">
        <v>1932</v>
      </c>
    </row>
    <row r="636" spans="9:10">
      <c r="I636" s="1" t="s">
        <v>1933</v>
      </c>
      <c r="J636" s="1" t="s">
        <v>1934</v>
      </c>
    </row>
    <row r="637" spans="9:10">
      <c r="I637" s="1" t="s">
        <v>1935</v>
      </c>
      <c r="J637" s="1" t="s">
        <v>1936</v>
      </c>
    </row>
    <row r="638" spans="9:10">
      <c r="I638" s="1" t="s">
        <v>1937</v>
      </c>
      <c r="J638" s="1" t="s">
        <v>1938</v>
      </c>
    </row>
    <row r="639" spans="9:10">
      <c r="I639" s="1" t="s">
        <v>1699</v>
      </c>
      <c r="J639" s="1" t="s">
        <v>1939</v>
      </c>
    </row>
    <row r="640" spans="9:10">
      <c r="I640" s="1" t="s">
        <v>443</v>
      </c>
      <c r="J640" s="1" t="s">
        <v>1940</v>
      </c>
    </row>
    <row r="641" spans="9:10">
      <c r="I641" s="1" t="s">
        <v>1941</v>
      </c>
      <c r="J641" s="1" t="s">
        <v>1942</v>
      </c>
    </row>
    <row r="642" spans="9:10">
      <c r="I642" s="1" t="s">
        <v>1943</v>
      </c>
      <c r="J642" s="1" t="s">
        <v>1944</v>
      </c>
    </row>
    <row r="643" spans="9:10">
      <c r="I643" s="1" t="s">
        <v>1945</v>
      </c>
      <c r="J643" s="1" t="s">
        <v>1946</v>
      </c>
    </row>
    <row r="644" spans="9:10">
      <c r="I644" s="1" t="s">
        <v>1947</v>
      </c>
      <c r="J644" s="1" t="s">
        <v>1948</v>
      </c>
    </row>
    <row r="645" spans="9:10">
      <c r="I645" s="1" t="s">
        <v>1949</v>
      </c>
      <c r="J645" s="1" t="s">
        <v>1950</v>
      </c>
    </row>
    <row r="646" spans="9:10">
      <c r="I646" s="1" t="s">
        <v>1951</v>
      </c>
      <c r="J646" s="1" t="s">
        <v>699</v>
      </c>
    </row>
    <row r="647" spans="9:10">
      <c r="I647" s="1" t="s">
        <v>1699</v>
      </c>
      <c r="J647" s="1" t="s">
        <v>1952</v>
      </c>
    </row>
    <row r="648" spans="9:10">
      <c r="I648" s="1" t="s">
        <v>1953</v>
      </c>
      <c r="J648" s="1" t="s">
        <v>1287</v>
      </c>
    </row>
    <row r="649" spans="9:10">
      <c r="I649" s="1" t="s">
        <v>1954</v>
      </c>
      <c r="J649" s="1" t="s">
        <v>1955</v>
      </c>
    </row>
    <row r="650" spans="9:10">
      <c r="I650" s="1" t="s">
        <v>1956</v>
      </c>
      <c r="J650" s="1" t="s">
        <v>1957</v>
      </c>
    </row>
    <row r="651" spans="9:10">
      <c r="I651" s="1" t="s">
        <v>1958</v>
      </c>
      <c r="J651" s="1" t="s">
        <v>1959</v>
      </c>
    </row>
    <row r="652" spans="9:10">
      <c r="I652" s="1" t="s">
        <v>1960</v>
      </c>
      <c r="J652" s="1" t="s">
        <v>1961</v>
      </c>
    </row>
    <row r="653" spans="9:10">
      <c r="I653" s="1" t="s">
        <v>1962</v>
      </c>
      <c r="J653" s="1" t="s">
        <v>1963</v>
      </c>
    </row>
    <row r="654" spans="9:10">
      <c r="I654" s="1" t="s">
        <v>1964</v>
      </c>
      <c r="J654" s="1" t="s">
        <v>1965</v>
      </c>
    </row>
    <row r="655" spans="9:10">
      <c r="I655" s="1" t="s">
        <v>1966</v>
      </c>
      <c r="J655" s="1" t="s">
        <v>1967</v>
      </c>
    </row>
    <row r="656" spans="9:10">
      <c r="I656" s="1" t="s">
        <v>1968</v>
      </c>
      <c r="J656" s="1" t="s">
        <v>1220</v>
      </c>
    </row>
    <row r="657" spans="9:10">
      <c r="I657" s="1" t="s">
        <v>1969</v>
      </c>
      <c r="J657" s="1" t="s">
        <v>1970</v>
      </c>
    </row>
    <row r="658" spans="9:10">
      <c r="I658" s="1" t="s">
        <v>1971</v>
      </c>
      <c r="J658" s="1" t="s">
        <v>1972</v>
      </c>
    </row>
    <row r="659" spans="9:10">
      <c r="I659" s="1" t="s">
        <v>1973</v>
      </c>
      <c r="J659" s="1" t="s">
        <v>1974</v>
      </c>
    </row>
    <row r="660" spans="9:10">
      <c r="I660" s="1" t="s">
        <v>1975</v>
      </c>
      <c r="J660" s="1" t="s">
        <v>1976</v>
      </c>
    </row>
    <row r="661" spans="9:10">
      <c r="I661" s="1" t="s">
        <v>1977</v>
      </c>
      <c r="J661" s="1" t="s">
        <v>1978</v>
      </c>
    </row>
    <row r="662" spans="9:10">
      <c r="I662" s="1" t="s">
        <v>1484</v>
      </c>
      <c r="J662" s="1" t="s">
        <v>1979</v>
      </c>
    </row>
    <row r="663" spans="9:10">
      <c r="I663" s="1" t="s">
        <v>1980</v>
      </c>
      <c r="J663" s="1" t="s">
        <v>1981</v>
      </c>
    </row>
    <row r="664" spans="9:10">
      <c r="I664" s="1" t="s">
        <v>1380</v>
      </c>
      <c r="J664" s="1" t="s">
        <v>1982</v>
      </c>
    </row>
    <row r="665" spans="9:10">
      <c r="I665" s="1" t="s">
        <v>1983</v>
      </c>
      <c r="J665" s="1" t="s">
        <v>1363</v>
      </c>
    </row>
    <row r="666" spans="9:10">
      <c r="I666" s="1" t="s">
        <v>1984</v>
      </c>
      <c r="J666" s="1" t="s">
        <v>1985</v>
      </c>
    </row>
    <row r="667" spans="9:10">
      <c r="I667" s="1" t="s">
        <v>1986</v>
      </c>
      <c r="J667" s="1" t="s">
        <v>1987</v>
      </c>
    </row>
    <row r="668" spans="9:10">
      <c r="I668" s="1" t="s">
        <v>1988</v>
      </c>
      <c r="J668" s="1" t="s">
        <v>1989</v>
      </c>
    </row>
    <row r="669" spans="9:10">
      <c r="I669" s="1" t="s">
        <v>1699</v>
      </c>
      <c r="J669" s="1" t="s">
        <v>1990</v>
      </c>
    </row>
    <row r="670" spans="9:10">
      <c r="I670" s="1" t="s">
        <v>1991</v>
      </c>
      <c r="J670" s="1" t="s">
        <v>1992</v>
      </c>
    </row>
    <row r="671" spans="9:10">
      <c r="I671" s="1" t="s">
        <v>1993</v>
      </c>
      <c r="J671" s="1" t="s">
        <v>1994</v>
      </c>
    </row>
    <row r="672" spans="9:10">
      <c r="I672" s="1" t="s">
        <v>1995</v>
      </c>
      <c r="J672" s="1" t="s">
        <v>1996</v>
      </c>
    </row>
    <row r="673" spans="9:10">
      <c r="I673" s="1" t="s">
        <v>1997</v>
      </c>
      <c r="J673" s="1" t="s">
        <v>1998</v>
      </c>
    </row>
    <row r="674" spans="9:10">
      <c r="I674" s="1" t="s">
        <v>1999</v>
      </c>
      <c r="J674" s="1" t="s">
        <v>2000</v>
      </c>
    </row>
    <row r="675" spans="9:10">
      <c r="I675" s="1" t="s">
        <v>1699</v>
      </c>
      <c r="J675" s="1" t="s">
        <v>2001</v>
      </c>
    </row>
    <row r="676" spans="9:10">
      <c r="I676" s="1" t="s">
        <v>2002</v>
      </c>
      <c r="J676" s="1" t="s">
        <v>2003</v>
      </c>
    </row>
    <row r="677" spans="9:10">
      <c r="I677" s="1" t="s">
        <v>2004</v>
      </c>
      <c r="J677" s="1" t="s">
        <v>2005</v>
      </c>
    </row>
    <row r="678" spans="9:10">
      <c r="I678" s="1" t="s">
        <v>2006</v>
      </c>
      <c r="J678" s="1" t="s">
        <v>2007</v>
      </c>
    </row>
    <row r="679" spans="9:10">
      <c r="I679" s="1" t="s">
        <v>2008</v>
      </c>
      <c r="J679" s="1" t="s">
        <v>2009</v>
      </c>
    </row>
    <row r="680" spans="9:10">
      <c r="I680" s="1" t="s">
        <v>2010</v>
      </c>
      <c r="J680" s="1" t="s">
        <v>2011</v>
      </c>
    </row>
    <row r="681" spans="9:10">
      <c r="I681" s="1" t="s">
        <v>2012</v>
      </c>
      <c r="J681" s="1" t="s">
        <v>2013</v>
      </c>
    </row>
    <row r="682" spans="9:10">
      <c r="I682" s="1" t="s">
        <v>2014</v>
      </c>
      <c r="J682" s="1" t="s">
        <v>2015</v>
      </c>
    </row>
    <row r="683" spans="9:10">
      <c r="I683" s="1" t="s">
        <v>2016</v>
      </c>
      <c r="J683" s="1" t="s">
        <v>2017</v>
      </c>
    </row>
    <row r="684" spans="9:10">
      <c r="I684" s="1" t="s">
        <v>2018</v>
      </c>
      <c r="J684" s="1" t="s">
        <v>2019</v>
      </c>
    </row>
    <row r="685" spans="9:10">
      <c r="I685" s="1" t="s">
        <v>2020</v>
      </c>
      <c r="J685" s="1" t="s">
        <v>2021</v>
      </c>
    </row>
    <row r="686" spans="9:10">
      <c r="I686" s="1" t="s">
        <v>2022</v>
      </c>
      <c r="J686" s="1" t="s">
        <v>2023</v>
      </c>
    </row>
    <row r="687" spans="9:10">
      <c r="I687" s="1" t="s">
        <v>2024</v>
      </c>
      <c r="J687" s="1" t="s">
        <v>2025</v>
      </c>
    </row>
    <row r="688" spans="9:10">
      <c r="I688" s="1" t="s">
        <v>2026</v>
      </c>
      <c r="J688" s="1" t="s">
        <v>2027</v>
      </c>
    </row>
    <row r="689" spans="9:10">
      <c r="I689" s="1" t="s">
        <v>2028</v>
      </c>
      <c r="J689" s="1" t="s">
        <v>2029</v>
      </c>
    </row>
    <row r="690" spans="9:10">
      <c r="I690" s="1" t="s">
        <v>2030</v>
      </c>
      <c r="J690" s="1" t="s">
        <v>2031</v>
      </c>
    </row>
    <row r="691" spans="9:10">
      <c r="I691" s="1" t="s">
        <v>2032</v>
      </c>
      <c r="J691" s="1" t="s">
        <v>1109</v>
      </c>
    </row>
    <row r="692" spans="9:10">
      <c r="I692" s="1" t="s">
        <v>2033</v>
      </c>
      <c r="J692" s="1" t="s">
        <v>2034</v>
      </c>
    </row>
    <row r="693" spans="9:10">
      <c r="I693" s="1" t="s">
        <v>2035</v>
      </c>
      <c r="J693" s="1" t="s">
        <v>2036</v>
      </c>
    </row>
    <row r="694" spans="9:10">
      <c r="I694" s="1" t="s">
        <v>2037</v>
      </c>
      <c r="J694" s="1" t="s">
        <v>2038</v>
      </c>
    </row>
    <row r="695" spans="9:10">
      <c r="I695" s="1" t="s">
        <v>2039</v>
      </c>
      <c r="J695" s="1" t="s">
        <v>2040</v>
      </c>
    </row>
    <row r="696" spans="9:10">
      <c r="I696" s="1" t="s">
        <v>2041</v>
      </c>
      <c r="J696" s="1" t="s">
        <v>2042</v>
      </c>
    </row>
    <row r="697" spans="9:10">
      <c r="I697" s="1" t="s">
        <v>2043</v>
      </c>
      <c r="J697" s="1" t="s">
        <v>2044</v>
      </c>
    </row>
    <row r="698" spans="9:10">
      <c r="I698" s="1" t="s">
        <v>2045</v>
      </c>
      <c r="J698" s="1" t="s">
        <v>2046</v>
      </c>
    </row>
    <row r="699" spans="9:10">
      <c r="I699" s="1" t="s">
        <v>1931</v>
      </c>
      <c r="J699" s="1" t="s">
        <v>2047</v>
      </c>
    </row>
    <row r="700" spans="9:10">
      <c r="I700" s="1" t="s">
        <v>2048</v>
      </c>
      <c r="J700" s="1" t="s">
        <v>2049</v>
      </c>
    </row>
    <row r="701" spans="9:10">
      <c r="I701" s="1" t="s">
        <v>2050</v>
      </c>
      <c r="J701" s="1" t="s">
        <v>1497</v>
      </c>
    </row>
    <row r="702" spans="9:10">
      <c r="I702" s="1" t="s">
        <v>2051</v>
      </c>
      <c r="J702" s="1" t="s">
        <v>2052</v>
      </c>
    </row>
    <row r="703" spans="9:10">
      <c r="I703" s="1" t="s">
        <v>2053</v>
      </c>
      <c r="J703" s="1" t="s">
        <v>2054</v>
      </c>
    </row>
    <row r="704" spans="9:10">
      <c r="I704" s="1" t="s">
        <v>2055</v>
      </c>
      <c r="J704" s="1" t="s">
        <v>2056</v>
      </c>
    </row>
    <row r="705" spans="9:10">
      <c r="I705" s="1" t="s">
        <v>2057</v>
      </c>
      <c r="J705" s="1" t="s">
        <v>2058</v>
      </c>
    </row>
    <row r="706" spans="9:10">
      <c r="I706" s="1" t="s">
        <v>2059</v>
      </c>
      <c r="J706" s="1" t="s">
        <v>2060</v>
      </c>
    </row>
    <row r="707" spans="9:10">
      <c r="I707" s="1" t="s">
        <v>2061</v>
      </c>
      <c r="J707" s="1" t="s">
        <v>2062</v>
      </c>
    </row>
    <row r="708" spans="9:10">
      <c r="I708" s="1" t="s">
        <v>2063</v>
      </c>
      <c r="J708" s="1" t="s">
        <v>2064</v>
      </c>
    </row>
    <row r="709" spans="9:10">
      <c r="I709" s="1" t="s">
        <v>2065</v>
      </c>
      <c r="J709" s="1" t="s">
        <v>2066</v>
      </c>
    </row>
    <row r="710" spans="9:10">
      <c r="I710" s="1" t="s">
        <v>2067</v>
      </c>
      <c r="J710" s="1" t="s">
        <v>2068</v>
      </c>
    </row>
    <row r="711" spans="9:10">
      <c r="I711" s="1" t="s">
        <v>2069</v>
      </c>
      <c r="J711" s="1" t="s">
        <v>2070</v>
      </c>
    </row>
    <row r="712" spans="9:10">
      <c r="I712" s="1" t="s">
        <v>2071</v>
      </c>
      <c r="J712" s="1" t="s">
        <v>2072</v>
      </c>
    </row>
    <row r="713" spans="9:10">
      <c r="I713" s="1" t="s">
        <v>2014</v>
      </c>
      <c r="J713" s="1" t="s">
        <v>1560</v>
      </c>
    </row>
    <row r="714" spans="9:10">
      <c r="I714" s="1" t="s">
        <v>2073</v>
      </c>
      <c r="J714" s="1" t="s">
        <v>2074</v>
      </c>
    </row>
    <row r="715" spans="9:10">
      <c r="I715" s="1" t="s">
        <v>2075</v>
      </c>
      <c r="J715" s="1" t="s">
        <v>2076</v>
      </c>
    </row>
    <row r="716" spans="9:10">
      <c r="I716" s="1" t="s">
        <v>2077</v>
      </c>
      <c r="J716" s="1" t="s">
        <v>2078</v>
      </c>
    </row>
    <row r="717" spans="9:10">
      <c r="I717" s="1" t="s">
        <v>2079</v>
      </c>
      <c r="J717" s="1" t="s">
        <v>2080</v>
      </c>
    </row>
    <row r="718" spans="9:10">
      <c r="I718" s="1" t="s">
        <v>2081</v>
      </c>
      <c r="J718" s="1" t="s">
        <v>2082</v>
      </c>
    </row>
    <row r="719" spans="9:10">
      <c r="I719" s="1" t="s">
        <v>2083</v>
      </c>
      <c r="J719" s="1" t="s">
        <v>2084</v>
      </c>
    </row>
    <row r="720" spans="9:10">
      <c r="I720" s="1" t="s">
        <v>2085</v>
      </c>
      <c r="J720" s="1" t="s">
        <v>2086</v>
      </c>
    </row>
    <row r="721" spans="9:10">
      <c r="I721" s="1" t="s">
        <v>2087</v>
      </c>
      <c r="J721" s="1" t="s">
        <v>2088</v>
      </c>
    </row>
    <row r="722" spans="9:10">
      <c r="I722" s="1" t="s">
        <v>2089</v>
      </c>
      <c r="J722" s="1" t="s">
        <v>2090</v>
      </c>
    </row>
    <row r="723" spans="9:10">
      <c r="I723" s="1" t="s">
        <v>2091</v>
      </c>
      <c r="J723" s="1" t="s">
        <v>2092</v>
      </c>
    </row>
    <row r="724" spans="9:10">
      <c r="I724" s="1" t="s">
        <v>2093</v>
      </c>
      <c r="J724" s="1" t="s">
        <v>2094</v>
      </c>
    </row>
    <row r="725" spans="9:10">
      <c r="I725" s="1" t="s">
        <v>2095</v>
      </c>
      <c r="J725" s="1" t="s">
        <v>2096</v>
      </c>
    </row>
    <row r="726" spans="9:10">
      <c r="I726" s="1" t="s">
        <v>2097</v>
      </c>
      <c r="J726" s="1" t="s">
        <v>2098</v>
      </c>
    </row>
    <row r="727" spans="9:10">
      <c r="I727" s="1"/>
      <c r="J727" s="1" t="s">
        <v>2099</v>
      </c>
    </row>
    <row r="728" spans="9:10">
      <c r="J728" s="1" t="s">
        <v>2100</v>
      </c>
    </row>
    <row r="729" spans="9:10">
      <c r="J729" s="1" t="s">
        <v>2101</v>
      </c>
    </row>
    <row r="730" spans="9:10">
      <c r="J730" s="1" t="s">
        <v>2102</v>
      </c>
    </row>
    <row r="731" spans="9:10">
      <c r="J731" s="1" t="s">
        <v>2103</v>
      </c>
    </row>
    <row r="732" spans="9:10">
      <c r="J732" s="1" t="s">
        <v>2104</v>
      </c>
    </row>
    <row r="733" spans="9:10">
      <c r="J733" s="1" t="s">
        <v>2105</v>
      </c>
    </row>
    <row r="734" spans="9:10">
      <c r="J734" s="1" t="s">
        <v>2106</v>
      </c>
    </row>
    <row r="735" spans="9:10">
      <c r="J735" s="1" t="s">
        <v>2107</v>
      </c>
    </row>
    <row r="736" spans="9:10">
      <c r="J736" s="1" t="s">
        <v>2108</v>
      </c>
    </row>
    <row r="737" spans="10:10">
      <c r="J737" s="1" t="s">
        <v>2109</v>
      </c>
    </row>
    <row r="738" spans="10:10">
      <c r="J738" s="1" t="s">
        <v>2110</v>
      </c>
    </row>
    <row r="739" spans="10:10">
      <c r="J739" s="1" t="s">
        <v>2111</v>
      </c>
    </row>
    <row r="740" spans="10:10">
      <c r="J740" s="1" t="s">
        <v>2112</v>
      </c>
    </row>
    <row r="741" spans="10:10">
      <c r="J741" s="1" t="s">
        <v>1773</v>
      </c>
    </row>
    <row r="742" spans="10:10">
      <c r="J742" s="1" t="s">
        <v>2113</v>
      </c>
    </row>
    <row r="743" spans="10:10">
      <c r="J743" s="1" t="s">
        <v>2114</v>
      </c>
    </row>
    <row r="744" spans="10:10">
      <c r="J744" s="1" t="s">
        <v>2064</v>
      </c>
    </row>
    <row r="745" spans="10:10">
      <c r="J745" s="1" t="s">
        <v>2115</v>
      </c>
    </row>
    <row r="746" spans="10:10">
      <c r="J746" s="1" t="s">
        <v>2116</v>
      </c>
    </row>
    <row r="747" spans="10:10">
      <c r="J747" s="1" t="s">
        <v>2117</v>
      </c>
    </row>
    <row r="748" spans="10:10">
      <c r="J748" s="1" t="s">
        <v>2118</v>
      </c>
    </row>
    <row r="749" spans="10:10">
      <c r="J749" s="1" t="s">
        <v>2119</v>
      </c>
    </row>
    <row r="750" spans="10:10">
      <c r="J750" s="1" t="s">
        <v>2120</v>
      </c>
    </row>
    <row r="751" spans="10:10">
      <c r="J751" s="1" t="s">
        <v>2121</v>
      </c>
    </row>
    <row r="752" spans="10:10">
      <c r="J752" s="1" t="s">
        <v>2122</v>
      </c>
    </row>
    <row r="753" spans="10:10">
      <c r="J753" s="1" t="s">
        <v>2123</v>
      </c>
    </row>
    <row r="754" spans="10:10">
      <c r="J754" s="1" t="s">
        <v>2124</v>
      </c>
    </row>
    <row r="755" spans="10:10">
      <c r="J755" s="1" t="s">
        <v>2125</v>
      </c>
    </row>
    <row r="756" spans="10:10">
      <c r="J756" s="1" t="s">
        <v>2126</v>
      </c>
    </row>
    <row r="757" spans="10:10">
      <c r="J757" s="1" t="s">
        <v>2127</v>
      </c>
    </row>
    <row r="758" spans="10:10">
      <c r="J758" s="1" t="s">
        <v>2128</v>
      </c>
    </row>
    <row r="759" spans="10:10">
      <c r="J759" s="1" t="s">
        <v>2129</v>
      </c>
    </row>
    <row r="760" spans="10:10">
      <c r="J760" s="1" t="s">
        <v>2130</v>
      </c>
    </row>
    <row r="761" spans="10:10">
      <c r="J761" s="1" t="s">
        <v>2131</v>
      </c>
    </row>
    <row r="762" spans="10:10">
      <c r="J762" s="1" t="s">
        <v>2132</v>
      </c>
    </row>
    <row r="763" spans="10:10">
      <c r="J763" s="1" t="s">
        <v>2133</v>
      </c>
    </row>
    <row r="764" spans="10:10">
      <c r="J764" s="1" t="s">
        <v>2134</v>
      </c>
    </row>
    <row r="765" spans="10:10">
      <c r="J765" s="1" t="s">
        <v>2135</v>
      </c>
    </row>
    <row r="766" spans="10:10">
      <c r="J766" s="1" t="s">
        <v>2136</v>
      </c>
    </row>
    <row r="767" spans="10:10">
      <c r="J767" s="1" t="s">
        <v>2137</v>
      </c>
    </row>
    <row r="768" spans="10:10">
      <c r="J768" s="1" t="s">
        <v>2138</v>
      </c>
    </row>
    <row r="769" spans="10:10">
      <c r="J769" s="1" t="s">
        <v>2139</v>
      </c>
    </row>
    <row r="770" spans="10:10">
      <c r="J770" s="1" t="s">
        <v>1709</v>
      </c>
    </row>
    <row r="771" spans="10:10">
      <c r="J771" s="1" t="s">
        <v>2140</v>
      </c>
    </row>
    <row r="772" spans="10:10">
      <c r="J772" s="1" t="s">
        <v>2141</v>
      </c>
    </row>
    <row r="773" spans="10:10">
      <c r="J773" s="1" t="s">
        <v>2142</v>
      </c>
    </row>
    <row r="774" spans="10:10">
      <c r="J774" s="1" t="s">
        <v>2143</v>
      </c>
    </row>
    <row r="775" spans="10:10">
      <c r="J775" s="1" t="s">
        <v>2144</v>
      </c>
    </row>
    <row r="776" spans="10:10">
      <c r="J776" s="1" t="s">
        <v>1795</v>
      </c>
    </row>
    <row r="777" spans="10:10">
      <c r="J777" s="1" t="s">
        <v>2145</v>
      </c>
    </row>
    <row r="778" spans="10:10">
      <c r="J778" s="1" t="s">
        <v>2146</v>
      </c>
    </row>
    <row r="779" spans="10:10">
      <c r="J779" s="1" t="s">
        <v>2147</v>
      </c>
    </row>
    <row r="780" spans="10:10">
      <c r="J780" s="1" t="s">
        <v>2148</v>
      </c>
    </row>
    <row r="781" spans="10:10">
      <c r="J781" s="1" t="s">
        <v>2149</v>
      </c>
    </row>
    <row r="782" spans="10:10">
      <c r="J782" s="1" t="s">
        <v>2150</v>
      </c>
    </row>
    <row r="783" spans="10:10">
      <c r="J783" s="1" t="s">
        <v>2151</v>
      </c>
    </row>
    <row r="784" spans="10:10">
      <c r="J784" s="1" t="s">
        <v>2152</v>
      </c>
    </row>
    <row r="785" spans="10:10">
      <c r="J785" s="1" t="s">
        <v>2153</v>
      </c>
    </row>
    <row r="786" spans="10:10">
      <c r="J786" s="1" t="s">
        <v>2154</v>
      </c>
    </row>
    <row r="787" spans="10:10">
      <c r="J787" s="1" t="s">
        <v>2155</v>
      </c>
    </row>
    <row r="788" spans="10:10">
      <c r="J788" s="1" t="s">
        <v>2156</v>
      </c>
    </row>
    <row r="789" spans="10:10">
      <c r="J789" s="1" t="s">
        <v>2157</v>
      </c>
    </row>
    <row r="790" spans="10:10">
      <c r="J790" s="1" t="s">
        <v>2158</v>
      </c>
    </row>
    <row r="791" spans="10:10">
      <c r="J791" s="1" t="s">
        <v>2159</v>
      </c>
    </row>
    <row r="792" spans="10:10">
      <c r="J792" s="1" t="s">
        <v>2160</v>
      </c>
    </row>
    <row r="793" spans="10:10">
      <c r="J793" s="1" t="s">
        <v>2161</v>
      </c>
    </row>
    <row r="794" spans="10:10">
      <c r="J794" s="1" t="s">
        <v>2162</v>
      </c>
    </row>
    <row r="795" spans="10:10">
      <c r="J795" s="1" t="s">
        <v>2163</v>
      </c>
    </row>
    <row r="796" spans="10:10">
      <c r="J796" s="1" t="s">
        <v>1169</v>
      </c>
    </row>
    <row r="797" spans="10:10">
      <c r="J797" s="1" t="s">
        <v>2164</v>
      </c>
    </row>
    <row r="798" spans="10:10">
      <c r="J798" s="1" t="s">
        <v>2165</v>
      </c>
    </row>
    <row r="799" spans="10:10">
      <c r="J799" s="1" t="s">
        <v>2166</v>
      </c>
    </row>
    <row r="800" spans="10:10">
      <c r="J800" s="1" t="s">
        <v>2167</v>
      </c>
    </row>
    <row r="801" spans="10:10">
      <c r="J801" s="1" t="s">
        <v>2168</v>
      </c>
    </row>
    <row r="802" spans="10:10">
      <c r="J802" s="1" t="s">
        <v>2169</v>
      </c>
    </row>
    <row r="803" spans="10:10">
      <c r="J803" s="1" t="s">
        <v>2170</v>
      </c>
    </row>
    <row r="804" spans="10:10">
      <c r="J804" s="1" t="s">
        <v>2171</v>
      </c>
    </row>
    <row r="805" spans="10:10">
      <c r="J805" s="1" t="s">
        <v>2172</v>
      </c>
    </row>
    <row r="806" spans="10:10">
      <c r="J806" s="1" t="s">
        <v>2173</v>
      </c>
    </row>
    <row r="807" spans="10:10">
      <c r="J807" s="1" t="s">
        <v>2174</v>
      </c>
    </row>
    <row r="808" spans="10:10">
      <c r="J808" s="1" t="s">
        <v>2175</v>
      </c>
    </row>
    <row r="809" spans="10:10">
      <c r="J809" s="1" t="s">
        <v>2176</v>
      </c>
    </row>
    <row r="810" spans="10:10">
      <c r="J810" s="1" t="s">
        <v>2177</v>
      </c>
    </row>
    <row r="811" spans="10:10">
      <c r="J811" s="1" t="s">
        <v>2178</v>
      </c>
    </row>
    <row r="812" spans="10:10">
      <c r="J812" s="1" t="s">
        <v>2179</v>
      </c>
    </row>
    <row r="813" spans="10:10">
      <c r="J813" s="1" t="s">
        <v>2180</v>
      </c>
    </row>
    <row r="814" spans="10:10">
      <c r="J814" s="1" t="s">
        <v>2181</v>
      </c>
    </row>
    <row r="815" spans="10:10">
      <c r="J815" s="1" t="s">
        <v>2182</v>
      </c>
    </row>
    <row r="816" spans="10:10">
      <c r="J816" s="1" t="s">
        <v>2183</v>
      </c>
    </row>
    <row r="817" spans="10:10">
      <c r="J817" s="1" t="s">
        <v>2184</v>
      </c>
    </row>
    <row r="818" spans="10:10">
      <c r="J818" s="1" t="s">
        <v>2185</v>
      </c>
    </row>
    <row r="819" spans="10:10">
      <c r="J819" s="1" t="s">
        <v>2186</v>
      </c>
    </row>
    <row r="820" spans="10:10">
      <c r="J820" s="1" t="s">
        <v>2187</v>
      </c>
    </row>
    <row r="821" spans="10:10">
      <c r="J821" s="1" t="s">
        <v>2188</v>
      </c>
    </row>
    <row r="822" spans="10:10">
      <c r="J822" s="1" t="s">
        <v>2189</v>
      </c>
    </row>
    <row r="823" spans="10:10">
      <c r="J823" s="1" t="s">
        <v>2190</v>
      </c>
    </row>
    <row r="824" spans="10:10">
      <c r="J824" s="1" t="s">
        <v>2191</v>
      </c>
    </row>
    <row r="825" spans="10:10">
      <c r="J825" s="1" t="s">
        <v>2192</v>
      </c>
    </row>
    <row r="826" spans="10:10">
      <c r="J826" s="1" t="s">
        <v>2193</v>
      </c>
    </row>
    <row r="827" spans="10:10">
      <c r="J827" s="1" t="s">
        <v>1936</v>
      </c>
    </row>
    <row r="828" spans="10:10">
      <c r="J828" s="1" t="s">
        <v>2194</v>
      </c>
    </row>
    <row r="829" spans="10:10">
      <c r="J829" s="1" t="s">
        <v>2195</v>
      </c>
    </row>
    <row r="830" spans="10:10">
      <c r="J830" s="1" t="s">
        <v>2196</v>
      </c>
    </row>
    <row r="831" spans="10:10">
      <c r="J831" s="1" t="s">
        <v>2197</v>
      </c>
    </row>
    <row r="832" spans="10:10">
      <c r="J832" s="1" t="s">
        <v>2198</v>
      </c>
    </row>
    <row r="833" spans="10:10">
      <c r="J833" s="1" t="s">
        <v>2199</v>
      </c>
    </row>
    <row r="834" spans="10:10">
      <c r="J834" s="1" t="s">
        <v>1337</v>
      </c>
    </row>
    <row r="835" spans="10:10">
      <c r="J835" s="1" t="s">
        <v>2200</v>
      </c>
    </row>
    <row r="836" spans="10:10">
      <c r="J836" s="1" t="s">
        <v>2201</v>
      </c>
    </row>
    <row r="837" spans="10:10">
      <c r="J837" s="1" t="s">
        <v>2202</v>
      </c>
    </row>
    <row r="838" spans="10:10">
      <c r="J838" s="1" t="s">
        <v>1359</v>
      </c>
    </row>
    <row r="839" spans="10:10">
      <c r="J839" s="1" t="s">
        <v>2203</v>
      </c>
    </row>
    <row r="840" spans="10:10">
      <c r="J840" s="1" t="s">
        <v>2204</v>
      </c>
    </row>
    <row r="841" spans="10:10">
      <c r="J841" s="1" t="s">
        <v>990</v>
      </c>
    </row>
    <row r="842" spans="10:10">
      <c r="J842" s="1" t="s">
        <v>2205</v>
      </c>
    </row>
    <row r="843" spans="10:10">
      <c r="J843" s="1" t="s">
        <v>2206</v>
      </c>
    </row>
    <row r="844" spans="10:10">
      <c r="J844" s="1" t="s">
        <v>2207</v>
      </c>
    </row>
    <row r="845" spans="10:10">
      <c r="J845" s="1" t="s">
        <v>2208</v>
      </c>
    </row>
    <row r="846" spans="10:10">
      <c r="J846" s="1" t="s">
        <v>2209</v>
      </c>
    </row>
    <row r="847" spans="10:10">
      <c r="J847" s="1" t="s">
        <v>2210</v>
      </c>
    </row>
    <row r="848" spans="10:10">
      <c r="J848" s="1" t="s">
        <v>2211</v>
      </c>
    </row>
    <row r="849" spans="10:10">
      <c r="J849" s="1" t="s">
        <v>1109</v>
      </c>
    </row>
    <row r="850" spans="10:10">
      <c r="J850" s="1" t="s">
        <v>2212</v>
      </c>
    </row>
    <row r="851" spans="10:10">
      <c r="J851" s="1" t="s">
        <v>2213</v>
      </c>
    </row>
    <row r="852" spans="10:10">
      <c r="J852" s="1" t="s">
        <v>2214</v>
      </c>
    </row>
    <row r="853" spans="10:10">
      <c r="J853" s="1" t="s">
        <v>2215</v>
      </c>
    </row>
    <row r="854" spans="10:10">
      <c r="J854" s="1" t="s">
        <v>2216</v>
      </c>
    </row>
    <row r="855" spans="10:10">
      <c r="J855" s="1" t="s">
        <v>2217</v>
      </c>
    </row>
    <row r="856" spans="10:10">
      <c r="J856" s="1" t="s">
        <v>2218</v>
      </c>
    </row>
    <row r="857" spans="10:10">
      <c r="J857" s="1" t="s">
        <v>2219</v>
      </c>
    </row>
    <row r="858" spans="10:10">
      <c r="J858" s="1" t="s">
        <v>2220</v>
      </c>
    </row>
    <row r="859" spans="10:10">
      <c r="J859" s="1" t="s">
        <v>2221</v>
      </c>
    </row>
    <row r="860" spans="10:10">
      <c r="J860" s="1" t="s">
        <v>2222</v>
      </c>
    </row>
    <row r="861" spans="10:10">
      <c r="J861" s="1" t="s">
        <v>2223</v>
      </c>
    </row>
    <row r="862" spans="10:10">
      <c r="J862" s="1" t="s">
        <v>978</v>
      </c>
    </row>
    <row r="863" spans="10:10">
      <c r="J863" s="1" t="s">
        <v>2224</v>
      </c>
    </row>
    <row r="864" spans="10:10">
      <c r="J864" s="1" t="s">
        <v>1097</v>
      </c>
    </row>
    <row r="865" spans="10:10">
      <c r="J865" s="1" t="s">
        <v>2225</v>
      </c>
    </row>
    <row r="866" spans="10:10">
      <c r="J866" s="1" t="s">
        <v>785</v>
      </c>
    </row>
    <row r="867" spans="10:10">
      <c r="J867" s="1" t="s">
        <v>2226</v>
      </c>
    </row>
    <row r="868" spans="10:10">
      <c r="J868" s="1" t="s">
        <v>919</v>
      </c>
    </row>
    <row r="869" spans="10:10">
      <c r="J869" s="1" t="s">
        <v>2227</v>
      </c>
    </row>
    <row r="870" spans="10:10">
      <c r="J870" s="1" t="s">
        <v>2228</v>
      </c>
    </row>
    <row r="871" spans="10:10">
      <c r="J871" s="1" t="s">
        <v>2229</v>
      </c>
    </row>
    <row r="872" spans="10:10">
      <c r="J872" s="1" t="s">
        <v>2230</v>
      </c>
    </row>
    <row r="873" spans="10:10">
      <c r="J873" s="1" t="s">
        <v>2046</v>
      </c>
    </row>
    <row r="874" spans="10:10">
      <c r="J874" s="1" t="s">
        <v>2231</v>
      </c>
    </row>
    <row r="875" spans="10:10">
      <c r="J875" s="1" t="s">
        <v>2232</v>
      </c>
    </row>
    <row r="876" spans="10:10">
      <c r="J876" s="1" t="s">
        <v>2233</v>
      </c>
    </row>
    <row r="877" spans="10:10">
      <c r="J877" s="1" t="s">
        <v>2234</v>
      </c>
    </row>
    <row r="878" spans="10:10">
      <c r="J878" s="1" t="s">
        <v>2235</v>
      </c>
    </row>
    <row r="879" spans="10:10">
      <c r="J879" s="1" t="s">
        <v>2236</v>
      </c>
    </row>
    <row r="880" spans="10:10">
      <c r="J880" s="1" t="s">
        <v>1922</v>
      </c>
    </row>
    <row r="881" spans="10:10">
      <c r="J881" s="1" t="s">
        <v>2237</v>
      </c>
    </row>
    <row r="882" spans="10:10">
      <c r="J882" s="1" t="s">
        <v>2152</v>
      </c>
    </row>
    <row r="883" spans="10:10">
      <c r="J883" s="1" t="s">
        <v>2238</v>
      </c>
    </row>
    <row r="884" spans="10:10">
      <c r="J884" s="1" t="s">
        <v>2239</v>
      </c>
    </row>
    <row r="885" spans="10:10">
      <c r="J885" s="1" t="s">
        <v>2240</v>
      </c>
    </row>
    <row r="886" spans="10:10">
      <c r="J886" s="1" t="s">
        <v>2241</v>
      </c>
    </row>
    <row r="887" spans="10:10">
      <c r="J887" s="1" t="s">
        <v>2242</v>
      </c>
    </row>
    <row r="888" spans="10:10">
      <c r="J888" s="1" t="s">
        <v>2243</v>
      </c>
    </row>
    <row r="889" spans="10:10">
      <c r="J889" s="1" t="s">
        <v>2244</v>
      </c>
    </row>
    <row r="890" spans="10:10">
      <c r="J890" s="1" t="s">
        <v>2245</v>
      </c>
    </row>
    <row r="891" spans="10:10">
      <c r="J891" s="1" t="s">
        <v>2246</v>
      </c>
    </row>
    <row r="892" spans="10:10">
      <c r="J892" s="1" t="s">
        <v>2247</v>
      </c>
    </row>
    <row r="893" spans="10:10">
      <c r="J893" s="1" t="s">
        <v>2248</v>
      </c>
    </row>
    <row r="894" spans="10:10">
      <c r="J894" s="1" t="s">
        <v>2249</v>
      </c>
    </row>
    <row r="895" spans="10:10">
      <c r="J895" s="1" t="s">
        <v>2250</v>
      </c>
    </row>
    <row r="896" spans="10:10">
      <c r="J896" s="1" t="s">
        <v>1220</v>
      </c>
    </row>
    <row r="897" spans="10:10">
      <c r="J897" s="1" t="s">
        <v>1795</v>
      </c>
    </row>
    <row r="898" spans="10:10">
      <c r="J898" s="1" t="s">
        <v>2251</v>
      </c>
    </row>
    <row r="899" spans="10:10">
      <c r="J899" s="1" t="s">
        <v>2252</v>
      </c>
    </row>
    <row r="900" spans="10:10">
      <c r="J900" s="1" t="s">
        <v>2253</v>
      </c>
    </row>
    <row r="901" spans="10:10">
      <c r="J901" s="1" t="s">
        <v>2254</v>
      </c>
    </row>
    <row r="902" spans="10:10">
      <c r="J902" s="1" t="s">
        <v>2255</v>
      </c>
    </row>
    <row r="903" spans="10:10">
      <c r="J903" s="1" t="s">
        <v>2256</v>
      </c>
    </row>
    <row r="904" spans="10:10">
      <c r="J904" s="1" t="s">
        <v>1312</v>
      </c>
    </row>
    <row r="905" spans="10:10">
      <c r="J905" s="1" t="s">
        <v>2257</v>
      </c>
    </row>
    <row r="906" spans="10:10">
      <c r="J906" s="1" t="s">
        <v>2258</v>
      </c>
    </row>
    <row r="907" spans="10:10">
      <c r="J907" s="1" t="s">
        <v>2259</v>
      </c>
    </row>
    <row r="908" spans="10:10">
      <c r="J908" s="1" t="s">
        <v>2260</v>
      </c>
    </row>
    <row r="909" spans="10:10">
      <c r="J909" s="1" t="s">
        <v>2261</v>
      </c>
    </row>
    <row r="910" spans="10:10">
      <c r="J910" s="1" t="s">
        <v>2262</v>
      </c>
    </row>
    <row r="911" spans="10:10">
      <c r="J911" s="1" t="s">
        <v>2263</v>
      </c>
    </row>
    <row r="912" spans="10:10">
      <c r="J912" s="1" t="s">
        <v>2264</v>
      </c>
    </row>
    <row r="913" spans="10:10">
      <c r="J913" s="1" t="s">
        <v>2265</v>
      </c>
    </row>
    <row r="914" spans="10:10">
      <c r="J914" s="1" t="s">
        <v>2266</v>
      </c>
    </row>
    <row r="915" spans="10:10">
      <c r="J915" s="1" t="s">
        <v>2267</v>
      </c>
    </row>
    <row r="916" spans="10:10">
      <c r="J916" s="1" t="s">
        <v>2268</v>
      </c>
    </row>
    <row r="917" spans="10:10">
      <c r="J917" s="1" t="s">
        <v>2269</v>
      </c>
    </row>
    <row r="918" spans="10:10">
      <c r="J918" s="1" t="s">
        <v>2270</v>
      </c>
    </row>
    <row r="919" spans="10:10">
      <c r="J919" s="1" t="s">
        <v>2271</v>
      </c>
    </row>
    <row r="920" spans="10:10">
      <c r="J920" s="1" t="s">
        <v>2272</v>
      </c>
    </row>
    <row r="921" spans="10:10">
      <c r="J921" s="1" t="s">
        <v>2273</v>
      </c>
    </row>
    <row r="922" spans="10:10">
      <c r="J922" s="1" t="s">
        <v>2274</v>
      </c>
    </row>
    <row r="923" spans="10:10">
      <c r="J923" s="1" t="s">
        <v>2275</v>
      </c>
    </row>
    <row r="924" spans="10:10">
      <c r="J924" s="1" t="s">
        <v>2276</v>
      </c>
    </row>
    <row r="925" spans="10:10">
      <c r="J925" s="1" t="s">
        <v>2277</v>
      </c>
    </row>
    <row r="926" spans="10:10">
      <c r="J926" s="1" t="s">
        <v>2278</v>
      </c>
    </row>
    <row r="927" spans="10:10">
      <c r="J927" s="1" t="s">
        <v>2279</v>
      </c>
    </row>
    <row r="928" spans="10:10">
      <c r="J928" s="1" t="s">
        <v>2280</v>
      </c>
    </row>
    <row r="929" spans="10:10">
      <c r="J929" s="1" t="s">
        <v>2281</v>
      </c>
    </row>
    <row r="930" spans="10:10">
      <c r="J930" s="1" t="s">
        <v>2282</v>
      </c>
    </row>
    <row r="931" spans="10:10">
      <c r="J931" s="1" t="s">
        <v>2283</v>
      </c>
    </row>
    <row r="932" spans="10:10">
      <c r="J932" s="1" t="s">
        <v>785</v>
      </c>
    </row>
    <row r="933" spans="10:10">
      <c r="J933" s="1" t="s">
        <v>2284</v>
      </c>
    </row>
    <row r="934" spans="10:10">
      <c r="J934" s="1" t="s">
        <v>2285</v>
      </c>
    </row>
    <row r="935" spans="10:10">
      <c r="J935" s="1" t="s">
        <v>2286</v>
      </c>
    </row>
    <row r="936" spans="10:10">
      <c r="J936" s="1" t="s">
        <v>981</v>
      </c>
    </row>
    <row r="937" spans="10:10">
      <c r="J937" s="1" t="s">
        <v>2287</v>
      </c>
    </row>
    <row r="938" spans="10:10">
      <c r="J938" s="1" t="s">
        <v>2288</v>
      </c>
    </row>
    <row r="939" spans="10:10">
      <c r="J939" s="1" t="s">
        <v>2289</v>
      </c>
    </row>
    <row r="940" spans="10:10">
      <c r="J940" s="1" t="s">
        <v>2290</v>
      </c>
    </row>
    <row r="941" spans="10:10">
      <c r="J941" s="1" t="s">
        <v>2291</v>
      </c>
    </row>
    <row r="942" spans="10:10">
      <c r="J942" s="1" t="s">
        <v>2292</v>
      </c>
    </row>
    <row r="943" spans="10:10">
      <c r="J943" s="1" t="s">
        <v>2293</v>
      </c>
    </row>
    <row r="944" spans="10:10">
      <c r="J944" s="1" t="s">
        <v>2294</v>
      </c>
    </row>
    <row r="945" spans="10:10">
      <c r="J945" s="1" t="s">
        <v>2295</v>
      </c>
    </row>
    <row r="946" spans="10:10">
      <c r="J946" s="1" t="s">
        <v>2296</v>
      </c>
    </row>
    <row r="947" spans="10:10">
      <c r="J947" s="1" t="s">
        <v>2297</v>
      </c>
    </row>
    <row r="948" spans="10:10">
      <c r="J948" s="1" t="s">
        <v>2298</v>
      </c>
    </row>
    <row r="949" spans="10:10">
      <c r="J949" s="1" t="s">
        <v>2299</v>
      </c>
    </row>
    <row r="950" spans="10:10">
      <c r="J950" s="1" t="s">
        <v>2300</v>
      </c>
    </row>
    <row r="951" spans="10:10">
      <c r="J951" s="1" t="s">
        <v>2301</v>
      </c>
    </row>
    <row r="952" spans="10:10">
      <c r="J952" s="1" t="s">
        <v>2302</v>
      </c>
    </row>
    <row r="953" spans="10:10">
      <c r="J953" s="1" t="s">
        <v>2303</v>
      </c>
    </row>
    <row r="954" spans="10:10">
      <c r="J954" s="1" t="s">
        <v>2304</v>
      </c>
    </row>
    <row r="955" spans="10:10">
      <c r="J955" s="1" t="s">
        <v>2305</v>
      </c>
    </row>
    <row r="956" spans="10:10">
      <c r="J956" s="1" t="s">
        <v>2306</v>
      </c>
    </row>
    <row r="957" spans="10:10">
      <c r="J957" s="1" t="s">
        <v>2307</v>
      </c>
    </row>
    <row r="958" spans="10:10">
      <c r="J958" s="1" t="s">
        <v>2308</v>
      </c>
    </row>
    <row r="959" spans="10:10">
      <c r="J959" s="1" t="s">
        <v>2096</v>
      </c>
    </row>
    <row r="960" spans="10:10">
      <c r="J960" s="1" t="s">
        <v>2309</v>
      </c>
    </row>
    <row r="961" spans="10:10">
      <c r="J961" s="1" t="s">
        <v>2307</v>
      </c>
    </row>
    <row r="962" spans="10:10">
      <c r="J962" s="1" t="s">
        <v>2310</v>
      </c>
    </row>
    <row r="963" spans="10:10">
      <c r="J963" s="1" t="s">
        <v>2311</v>
      </c>
    </row>
    <row r="964" spans="10:10">
      <c r="J964" s="1" t="s">
        <v>2312</v>
      </c>
    </row>
    <row r="965" spans="10:10">
      <c r="J965" s="1" t="s">
        <v>2313</v>
      </c>
    </row>
    <row r="966" spans="10:10">
      <c r="J966" s="1" t="s">
        <v>2314</v>
      </c>
    </row>
    <row r="967" spans="10:10">
      <c r="J967" s="1" t="s">
        <v>2315</v>
      </c>
    </row>
    <row r="968" spans="10:10">
      <c r="J968" s="1" t="s">
        <v>2316</v>
      </c>
    </row>
    <row r="969" spans="10:10">
      <c r="J969" s="1" t="s">
        <v>2317</v>
      </c>
    </row>
    <row r="970" spans="10:10">
      <c r="J970" s="1" t="s">
        <v>2318</v>
      </c>
    </row>
    <row r="971" spans="10:10">
      <c r="J971" s="1" t="s">
        <v>2319</v>
      </c>
    </row>
    <row r="972" spans="10:10">
      <c r="J972" s="1" t="s">
        <v>2320</v>
      </c>
    </row>
    <row r="973" spans="10:10">
      <c r="J973" s="1" t="s">
        <v>2321</v>
      </c>
    </row>
    <row r="974" spans="10:10">
      <c r="J974" s="1" t="s">
        <v>2322</v>
      </c>
    </row>
    <row r="975" spans="10:10">
      <c r="J975" s="1" t="s">
        <v>2323</v>
      </c>
    </row>
    <row r="976" spans="10:10">
      <c r="J976" s="1" t="s">
        <v>2324</v>
      </c>
    </row>
    <row r="977" spans="10:10">
      <c r="J977" s="1" t="s">
        <v>2325</v>
      </c>
    </row>
    <row r="978" spans="10:10">
      <c r="J978" s="1" t="s">
        <v>2326</v>
      </c>
    </row>
    <row r="979" spans="10:10">
      <c r="J979" s="1" t="s">
        <v>2327</v>
      </c>
    </row>
    <row r="980" spans="10:10">
      <c r="J980" s="1" t="s">
        <v>2328</v>
      </c>
    </row>
    <row r="981" spans="10:10">
      <c r="J981" s="1" t="s">
        <v>2329</v>
      </c>
    </row>
    <row r="982" spans="10:10">
      <c r="J982" s="1" t="s">
        <v>2330</v>
      </c>
    </row>
    <row r="983" spans="10:10">
      <c r="J983" s="1" t="s">
        <v>2331</v>
      </c>
    </row>
    <row r="984" spans="10:10">
      <c r="J984" s="1" t="s">
        <v>2332</v>
      </c>
    </row>
    <row r="985" spans="10:10">
      <c r="J985" s="1" t="s">
        <v>2333</v>
      </c>
    </row>
    <row r="986" spans="10:10">
      <c r="J986" s="1" t="s">
        <v>2334</v>
      </c>
    </row>
    <row r="987" spans="10:10">
      <c r="J987" s="1" t="s">
        <v>2335</v>
      </c>
    </row>
    <row r="988" spans="10:10">
      <c r="J988" s="1" t="s">
        <v>2336</v>
      </c>
    </row>
    <row r="989" spans="10:10">
      <c r="J989" s="1" t="s">
        <v>2337</v>
      </c>
    </row>
    <row r="990" spans="10:10">
      <c r="J990" s="1" t="s">
        <v>2338</v>
      </c>
    </row>
    <row r="991" spans="10:10">
      <c r="J991" s="1" t="s">
        <v>2339</v>
      </c>
    </row>
    <row r="992" spans="10:10">
      <c r="J992" s="1" t="s">
        <v>2340</v>
      </c>
    </row>
    <row r="993" spans="10:10">
      <c r="J993" s="1" t="s">
        <v>2341</v>
      </c>
    </row>
    <row r="994" spans="10:10">
      <c r="J994" s="1" t="s">
        <v>2342</v>
      </c>
    </row>
    <row r="995" spans="10:10">
      <c r="J995" s="1" t="s">
        <v>2343</v>
      </c>
    </row>
    <row r="996" spans="10:10">
      <c r="J996" s="1" t="s">
        <v>2344</v>
      </c>
    </row>
    <row r="997" spans="10:10">
      <c r="J997" s="1" t="s">
        <v>2345</v>
      </c>
    </row>
    <row r="998" spans="10:10">
      <c r="J998" s="1" t="s">
        <v>2346</v>
      </c>
    </row>
    <row r="999" spans="10:10">
      <c r="J999" s="1" t="s">
        <v>2347</v>
      </c>
    </row>
    <row r="1000" spans="10:10">
      <c r="J1000" s="1" t="s">
        <v>2348</v>
      </c>
    </row>
    <row r="1001" spans="10:10">
      <c r="J1001" s="1" t="s">
        <v>2349</v>
      </c>
    </row>
    <row r="1002" spans="10:10">
      <c r="J1002" s="1" t="s">
        <v>2350</v>
      </c>
    </row>
    <row r="1003" spans="10:10">
      <c r="J1003" s="1" t="s">
        <v>2351</v>
      </c>
    </row>
    <row r="1004" spans="10:10">
      <c r="J1004" s="1" t="s">
        <v>2352</v>
      </c>
    </row>
    <row r="1005" spans="10:10">
      <c r="J1005" s="1" t="s">
        <v>2353</v>
      </c>
    </row>
    <row r="1006" spans="10:10">
      <c r="J1006" s="1" t="s">
        <v>2354</v>
      </c>
    </row>
    <row r="1007" spans="10:10">
      <c r="J1007" s="1" t="s">
        <v>2355</v>
      </c>
    </row>
    <row r="1008" spans="10:10">
      <c r="J1008" s="1" t="s">
        <v>2356</v>
      </c>
    </row>
    <row r="1009" spans="10:10">
      <c r="J1009" s="1" t="s">
        <v>2357</v>
      </c>
    </row>
    <row r="1010" spans="10:10">
      <c r="J1010" s="1" t="s">
        <v>2358</v>
      </c>
    </row>
    <row r="1011" spans="10:10">
      <c r="J1011" s="1" t="s">
        <v>2359</v>
      </c>
    </row>
    <row r="1012" spans="10:10">
      <c r="J1012" s="1" t="s">
        <v>2360</v>
      </c>
    </row>
    <row r="1013" spans="10:10">
      <c r="J1013" s="1" t="s">
        <v>2361</v>
      </c>
    </row>
    <row r="1014" spans="10:10">
      <c r="J1014" s="1" t="s">
        <v>2362</v>
      </c>
    </row>
    <row r="1015" spans="10:10">
      <c r="J1015" s="1" t="s">
        <v>2363</v>
      </c>
    </row>
    <row r="1016" spans="10:10">
      <c r="J1016" s="1" t="s">
        <v>2364</v>
      </c>
    </row>
    <row r="1017" spans="10:10">
      <c r="J1017" s="1" t="s">
        <v>2365</v>
      </c>
    </row>
    <row r="1018" spans="10:10">
      <c r="J1018" s="1" t="s">
        <v>2366</v>
      </c>
    </row>
    <row r="1019" spans="10:10">
      <c r="J1019" s="1" t="s">
        <v>2367</v>
      </c>
    </row>
    <row r="1020" spans="10:10">
      <c r="J1020" s="1" t="s">
        <v>2368</v>
      </c>
    </row>
    <row r="1021" spans="10:10">
      <c r="J1021" s="1" t="s">
        <v>2369</v>
      </c>
    </row>
    <row r="1022" spans="10:10">
      <c r="J1022" s="1" t="s">
        <v>2370</v>
      </c>
    </row>
    <row r="1023" spans="10:10">
      <c r="J1023" s="1" t="s">
        <v>2371</v>
      </c>
    </row>
    <row r="1024" spans="10:10">
      <c r="J1024" s="1" t="s">
        <v>2372</v>
      </c>
    </row>
    <row r="1025" spans="10:10">
      <c r="J1025" s="1" t="s">
        <v>922</v>
      </c>
    </row>
    <row r="1026" spans="10:10">
      <c r="J1026" s="1" t="s">
        <v>2049</v>
      </c>
    </row>
    <row r="1027" spans="10:10">
      <c r="J1027" s="1" t="s">
        <v>2373</v>
      </c>
    </row>
    <row r="1028" spans="10:10">
      <c r="J1028" s="1" t="s">
        <v>2374</v>
      </c>
    </row>
    <row r="1029" spans="10:10">
      <c r="J1029" s="1" t="s">
        <v>2375</v>
      </c>
    </row>
    <row r="1030" spans="10:10">
      <c r="J1030" s="1" t="s">
        <v>2376</v>
      </c>
    </row>
    <row r="1031" spans="10:10">
      <c r="J1031" s="1" t="s">
        <v>2377</v>
      </c>
    </row>
    <row r="1032" spans="10:10">
      <c r="J1032" s="1" t="s">
        <v>2378</v>
      </c>
    </row>
    <row r="1033" spans="10:10">
      <c r="J1033" s="1" t="s">
        <v>2248</v>
      </c>
    </row>
    <row r="1034" spans="10:10">
      <c r="J1034" s="1" t="s">
        <v>2379</v>
      </c>
    </row>
    <row r="1035" spans="10:10">
      <c r="J1035" s="1" t="s">
        <v>1077</v>
      </c>
    </row>
    <row r="1036" spans="10:10">
      <c r="J1036" s="1" t="s">
        <v>2380</v>
      </c>
    </row>
    <row r="1037" spans="10:10">
      <c r="J1037" s="1" t="s">
        <v>2381</v>
      </c>
    </row>
    <row r="1038" spans="10:10">
      <c r="J1038" s="1" t="s">
        <v>2382</v>
      </c>
    </row>
    <row r="1039" spans="10:10">
      <c r="J1039" s="1" t="s">
        <v>2383</v>
      </c>
    </row>
    <row r="1040" spans="10:10">
      <c r="J1040" s="1" t="s">
        <v>2384</v>
      </c>
    </row>
    <row r="1041" spans="10:10">
      <c r="J1041" s="1" t="s">
        <v>2385</v>
      </c>
    </row>
    <row r="1042" spans="10:10">
      <c r="J1042" s="1" t="s">
        <v>2386</v>
      </c>
    </row>
    <row r="1043" spans="10:10">
      <c r="J1043" s="1" t="s">
        <v>2387</v>
      </c>
    </row>
    <row r="1044" spans="10:10">
      <c r="J1044" s="1" t="s">
        <v>2388</v>
      </c>
    </row>
    <row r="1045" spans="10:10">
      <c r="J1045" s="1" t="s">
        <v>2389</v>
      </c>
    </row>
    <row r="1046" spans="10:10">
      <c r="J1046" s="1" t="s">
        <v>2390</v>
      </c>
    </row>
    <row r="1047" spans="10:10">
      <c r="J1047" s="1" t="s">
        <v>2391</v>
      </c>
    </row>
    <row r="1048" spans="10:10">
      <c r="J1048" s="1" t="s">
        <v>2392</v>
      </c>
    </row>
    <row r="1049" spans="10:10">
      <c r="J1049" s="1" t="s">
        <v>2393</v>
      </c>
    </row>
    <row r="1050" spans="10:10">
      <c r="J1050" s="1" t="s">
        <v>2394</v>
      </c>
    </row>
    <row r="1051" spans="10:10">
      <c r="J1051" s="1" t="s">
        <v>2395</v>
      </c>
    </row>
    <row r="1052" spans="10:10">
      <c r="J1052" s="1" t="s">
        <v>2396</v>
      </c>
    </row>
    <row r="1053" spans="10:10">
      <c r="J1053" s="1" t="s">
        <v>2397</v>
      </c>
    </row>
    <row r="1054" spans="10:10">
      <c r="J1054" s="1" t="s">
        <v>2398</v>
      </c>
    </row>
    <row r="1055" spans="10:10">
      <c r="J1055" s="1" t="s">
        <v>2399</v>
      </c>
    </row>
    <row r="1056" spans="10:10">
      <c r="J1056" s="1" t="s">
        <v>2400</v>
      </c>
    </row>
    <row r="1057" spans="10:10">
      <c r="J1057" s="1" t="s">
        <v>2401</v>
      </c>
    </row>
    <row r="1058" spans="10:10">
      <c r="J1058" s="1" t="s">
        <v>2365</v>
      </c>
    </row>
    <row r="1059" spans="10:10">
      <c r="J1059" s="1" t="s">
        <v>2402</v>
      </c>
    </row>
    <row r="1060" spans="10:10">
      <c r="J1060" s="1" t="s">
        <v>2403</v>
      </c>
    </row>
    <row r="1061" spans="10:10">
      <c r="J1061" s="1" t="s">
        <v>2404</v>
      </c>
    </row>
    <row r="1062" spans="10:10">
      <c r="J1062" s="1" t="s">
        <v>785</v>
      </c>
    </row>
    <row r="1063" spans="10:10">
      <c r="J1063" s="1" t="s">
        <v>2405</v>
      </c>
    </row>
    <row r="1064" spans="10:10">
      <c r="J1064" s="1" t="s">
        <v>2406</v>
      </c>
    </row>
    <row r="1065" spans="10:10">
      <c r="J1065" s="1" t="s">
        <v>2407</v>
      </c>
    </row>
    <row r="1066" spans="10:10">
      <c r="J1066" s="1" t="s">
        <v>2356</v>
      </c>
    </row>
    <row r="1067" spans="10:10">
      <c r="J1067" s="1" t="s">
        <v>2408</v>
      </c>
    </row>
    <row r="1068" spans="10:10">
      <c r="J1068" s="1" t="s">
        <v>2409</v>
      </c>
    </row>
    <row r="1069" spans="10:10">
      <c r="J1069" s="1" t="s">
        <v>2410</v>
      </c>
    </row>
    <row r="1070" spans="10:10">
      <c r="J1070" s="1" t="s">
        <v>2411</v>
      </c>
    </row>
    <row r="1071" spans="10:10">
      <c r="J1071" s="1" t="s">
        <v>2246</v>
      </c>
    </row>
    <row r="1072" spans="10:10">
      <c r="J1072" s="1" t="s">
        <v>2412</v>
      </c>
    </row>
    <row r="1073" spans="10:10">
      <c r="J1073" s="1" t="s">
        <v>2413</v>
      </c>
    </row>
    <row r="1074" spans="10:10">
      <c r="J1074" s="1" t="s">
        <v>2414</v>
      </c>
    </row>
    <row r="1075" spans="10:10">
      <c r="J1075" s="1" t="s">
        <v>2415</v>
      </c>
    </row>
    <row r="1076" spans="10:10">
      <c r="J1076" s="1" t="s">
        <v>2416</v>
      </c>
    </row>
    <row r="1077" spans="10:10">
      <c r="J1077" s="1" t="s">
        <v>2417</v>
      </c>
    </row>
    <row r="1078" spans="10:10">
      <c r="J1078" s="1" t="s">
        <v>2418</v>
      </c>
    </row>
    <row r="1079" spans="10:10">
      <c r="J1079" s="1" t="s">
        <v>2419</v>
      </c>
    </row>
    <row r="1080" spans="10:10">
      <c r="J1080" s="1" t="s">
        <v>2420</v>
      </c>
    </row>
    <row r="1081" spans="10:10">
      <c r="J1081" s="1" t="s">
        <v>2421</v>
      </c>
    </row>
    <row r="1082" spans="10:10">
      <c r="J1082" s="1" t="s">
        <v>1148</v>
      </c>
    </row>
    <row r="1083" spans="10:10">
      <c r="J1083" s="1" t="s">
        <v>2422</v>
      </c>
    </row>
    <row r="1084" spans="10:10">
      <c r="J1084" s="1" t="s">
        <v>2423</v>
      </c>
    </row>
    <row r="1085" spans="10:10">
      <c r="J1085" s="1" t="s">
        <v>2424</v>
      </c>
    </row>
    <row r="1086" spans="10:10">
      <c r="J1086" s="1" t="s">
        <v>2425</v>
      </c>
    </row>
    <row r="1087" spans="10:10">
      <c r="J1087" s="1" t="s">
        <v>2426</v>
      </c>
    </row>
    <row r="1088" spans="10:10">
      <c r="J1088" s="1" t="s">
        <v>2427</v>
      </c>
    </row>
    <row r="1089" spans="10:10">
      <c r="J1089" s="1" t="s">
        <v>2428</v>
      </c>
    </row>
    <row r="1090" spans="10:10">
      <c r="J1090" s="1" t="s">
        <v>2236</v>
      </c>
    </row>
    <row r="1091" spans="10:10">
      <c r="J1091" s="1" t="s">
        <v>2429</v>
      </c>
    </row>
    <row r="1092" spans="10:10">
      <c r="J1092" s="1" t="s">
        <v>2430</v>
      </c>
    </row>
    <row r="1093" spans="10:10">
      <c r="J1093" s="1" t="s">
        <v>2431</v>
      </c>
    </row>
    <row r="1094" spans="10:10">
      <c r="J1094" s="1" t="s">
        <v>2432</v>
      </c>
    </row>
    <row r="1095" spans="10:10">
      <c r="J1095" s="1" t="s">
        <v>2433</v>
      </c>
    </row>
    <row r="1096" spans="10:10">
      <c r="J1096" s="1" t="s">
        <v>2434</v>
      </c>
    </row>
    <row r="1097" spans="10:10">
      <c r="J1097" s="1" t="s">
        <v>2435</v>
      </c>
    </row>
    <row r="1098" spans="10:10">
      <c r="J1098" s="1" t="s">
        <v>2436</v>
      </c>
    </row>
    <row r="1099" spans="10:10">
      <c r="J1099" s="1" t="s">
        <v>2437</v>
      </c>
    </row>
    <row r="1100" spans="10:10">
      <c r="J1100" s="1" t="s">
        <v>2438</v>
      </c>
    </row>
    <row r="1101" spans="10:10">
      <c r="J1101" s="1" t="s">
        <v>2439</v>
      </c>
    </row>
    <row r="1102" spans="10:10">
      <c r="J1102" s="1" t="s">
        <v>2440</v>
      </c>
    </row>
    <row r="1103" spans="10:10">
      <c r="J1103" s="1" t="s">
        <v>2441</v>
      </c>
    </row>
    <row r="1104" spans="10:10">
      <c r="J1104" s="1" t="s">
        <v>2442</v>
      </c>
    </row>
    <row r="1105" spans="10:10">
      <c r="J1105" s="1" t="s">
        <v>2443</v>
      </c>
    </row>
    <row r="1106" spans="10:10">
      <c r="J1106" s="1" t="s">
        <v>2444</v>
      </c>
    </row>
    <row r="1107" spans="10:10">
      <c r="J1107" s="1" t="s">
        <v>2445</v>
      </c>
    </row>
    <row r="1108" spans="10:10">
      <c r="J1108" s="1" t="s">
        <v>2446</v>
      </c>
    </row>
    <row r="1109" spans="10:10">
      <c r="J1109" s="1" t="s">
        <v>2447</v>
      </c>
    </row>
    <row r="1110" spans="10:10">
      <c r="J1110" s="1" t="s">
        <v>2448</v>
      </c>
    </row>
    <row r="1111" spans="10:10">
      <c r="J1111" s="1" t="s">
        <v>2449</v>
      </c>
    </row>
    <row r="1112" spans="10:10">
      <c r="J1112" s="1" t="s">
        <v>1718</v>
      </c>
    </row>
    <row r="1113" spans="10:10">
      <c r="J1113" s="1" t="s">
        <v>2450</v>
      </c>
    </row>
    <row r="1114" spans="10:10">
      <c r="J1114" s="1" t="s">
        <v>2451</v>
      </c>
    </row>
    <row r="1115" spans="10:10">
      <c r="J1115" s="1" t="s">
        <v>2452</v>
      </c>
    </row>
    <row r="1116" spans="10:10">
      <c r="J1116" s="1" t="s">
        <v>2453</v>
      </c>
    </row>
    <row r="1117" spans="10:10">
      <c r="J1117" s="1" t="s">
        <v>2454</v>
      </c>
    </row>
    <row r="1118" spans="10:10">
      <c r="J1118" s="1" t="s">
        <v>2408</v>
      </c>
    </row>
    <row r="1119" spans="10:10">
      <c r="J1119" s="1" t="s">
        <v>2455</v>
      </c>
    </row>
    <row r="1120" spans="10:10">
      <c r="J1120" s="1" t="s">
        <v>2456</v>
      </c>
    </row>
    <row r="1121" spans="10:10">
      <c r="J1121" s="1" t="s">
        <v>2457</v>
      </c>
    </row>
    <row r="1122" spans="10:10">
      <c r="J1122" s="1" t="s">
        <v>2458</v>
      </c>
    </row>
    <row r="1123" spans="10:10">
      <c r="J1123" s="1" t="s">
        <v>824</v>
      </c>
    </row>
    <row r="1124" spans="10:10">
      <c r="J1124" s="1" t="s">
        <v>2459</v>
      </c>
    </row>
    <row r="1125" spans="10:10">
      <c r="J1125" s="1" t="s">
        <v>2460</v>
      </c>
    </row>
    <row r="1126" spans="10:10">
      <c r="J1126" s="1" t="s">
        <v>1590</v>
      </c>
    </row>
    <row r="1127" spans="10:10">
      <c r="J1127" s="1" t="s">
        <v>2461</v>
      </c>
    </row>
    <row r="1128" spans="10:10">
      <c r="J1128" s="1" t="s">
        <v>2224</v>
      </c>
    </row>
    <row r="1129" spans="10:10">
      <c r="J1129" s="1" t="s">
        <v>2462</v>
      </c>
    </row>
    <row r="1130" spans="10:10">
      <c r="J1130" s="1" t="s">
        <v>2463</v>
      </c>
    </row>
    <row r="1131" spans="10:10">
      <c r="J1131" s="1" t="s">
        <v>2464</v>
      </c>
    </row>
    <row r="1132" spans="10:10">
      <c r="J1132" s="1" t="s">
        <v>2049</v>
      </c>
    </row>
    <row r="1133" spans="10:10">
      <c r="J1133" s="1" t="s">
        <v>2465</v>
      </c>
    </row>
    <row r="1134" spans="10:10">
      <c r="J1134" s="1" t="s">
        <v>2466</v>
      </c>
    </row>
    <row r="1135" spans="10:10">
      <c r="J1135" s="1" t="s">
        <v>2289</v>
      </c>
    </row>
    <row r="1136" spans="10:10">
      <c r="J1136" s="1" t="s">
        <v>2467</v>
      </c>
    </row>
    <row r="1137" spans="10:10">
      <c r="J1137" s="1" t="s">
        <v>2468</v>
      </c>
    </row>
    <row r="1138" spans="10:10">
      <c r="J1138" s="1" t="s">
        <v>2469</v>
      </c>
    </row>
    <row r="1139" spans="10:10">
      <c r="J1139" s="1" t="s">
        <v>2470</v>
      </c>
    </row>
    <row r="1140" spans="10:10">
      <c r="J1140" s="1" t="s">
        <v>2471</v>
      </c>
    </row>
    <row r="1141" spans="10:10">
      <c r="J1141" s="1" t="s">
        <v>2472</v>
      </c>
    </row>
    <row r="1142" spans="10:10">
      <c r="J1142" s="1" t="s">
        <v>2473</v>
      </c>
    </row>
    <row r="1143" spans="10:10">
      <c r="J1143" s="1" t="s">
        <v>2474</v>
      </c>
    </row>
    <row r="1144" spans="10:10">
      <c r="J1144" s="1" t="s">
        <v>2475</v>
      </c>
    </row>
    <row r="1145" spans="10:10">
      <c r="J1145" s="1" t="s">
        <v>2476</v>
      </c>
    </row>
    <row r="1146" spans="10:10">
      <c r="J1146" s="1" t="s">
        <v>2477</v>
      </c>
    </row>
    <row r="1147" spans="10:10">
      <c r="J1147" s="1" t="s">
        <v>2478</v>
      </c>
    </row>
    <row r="1148" spans="10:10">
      <c r="J1148" s="1" t="s">
        <v>2479</v>
      </c>
    </row>
    <row r="1149" spans="10:10">
      <c r="J1149" s="1" t="s">
        <v>2480</v>
      </c>
    </row>
    <row r="1150" spans="10:10">
      <c r="J1150" s="1" t="s">
        <v>2481</v>
      </c>
    </row>
    <row r="1151" spans="10:10">
      <c r="J1151" s="1" t="s">
        <v>2482</v>
      </c>
    </row>
    <row r="1152" spans="10:10">
      <c r="J1152" s="1" t="s">
        <v>2483</v>
      </c>
    </row>
    <row r="1153" spans="10:10">
      <c r="J1153" s="1" t="s">
        <v>2484</v>
      </c>
    </row>
    <row r="1154" spans="10:10">
      <c r="J1154" s="1" t="s">
        <v>2485</v>
      </c>
    </row>
    <row r="1155" spans="10:10">
      <c r="J1155" s="1" t="s">
        <v>2486</v>
      </c>
    </row>
    <row r="1156" spans="10:10">
      <c r="J1156" s="1" t="s">
        <v>2487</v>
      </c>
    </row>
    <row r="1157" spans="10:10">
      <c r="J1157" s="1" t="s">
        <v>2488</v>
      </c>
    </row>
    <row r="1158" spans="10:10">
      <c r="J1158" s="1" t="s">
        <v>2489</v>
      </c>
    </row>
    <row r="1159" spans="10:10">
      <c r="J1159" s="1" t="s">
        <v>2490</v>
      </c>
    </row>
    <row r="1160" spans="10:10">
      <c r="J1160" s="1" t="s">
        <v>2491</v>
      </c>
    </row>
    <row r="1161" spans="10:10">
      <c r="J1161" s="1" t="s">
        <v>2492</v>
      </c>
    </row>
    <row r="1162" spans="10:10">
      <c r="J1162" s="1" t="s">
        <v>2493</v>
      </c>
    </row>
    <row r="1163" spans="10:10">
      <c r="J1163" s="1" t="s">
        <v>2494</v>
      </c>
    </row>
    <row r="1164" spans="10:10">
      <c r="J1164" s="1" t="s">
        <v>2495</v>
      </c>
    </row>
    <row r="1165" spans="10:10">
      <c r="J1165" s="1" t="s">
        <v>2496</v>
      </c>
    </row>
    <row r="1166" spans="10:10">
      <c r="J1166" s="1" t="s">
        <v>2497</v>
      </c>
    </row>
    <row r="1167" spans="10:10">
      <c r="J1167" s="1" t="s">
        <v>2498</v>
      </c>
    </row>
    <row r="1168" spans="10:10">
      <c r="J1168" s="1" t="s">
        <v>2499</v>
      </c>
    </row>
    <row r="1169" spans="10:10">
      <c r="J1169" s="1" t="s">
        <v>2500</v>
      </c>
    </row>
    <row r="1170" spans="10:10">
      <c r="J1170" s="1" t="s">
        <v>2501</v>
      </c>
    </row>
    <row r="1171" spans="10:10">
      <c r="J1171" s="1" t="s">
        <v>2502</v>
      </c>
    </row>
    <row r="1172" spans="10:10">
      <c r="J1172" s="1" t="s">
        <v>2503</v>
      </c>
    </row>
    <row r="1173" spans="10:10">
      <c r="J1173" s="1" t="s">
        <v>2504</v>
      </c>
    </row>
    <row r="1174" spans="10:10">
      <c r="J1174" s="1" t="s">
        <v>2505</v>
      </c>
    </row>
    <row r="1175" spans="10:10">
      <c r="J1175" s="1" t="s">
        <v>2506</v>
      </c>
    </row>
    <row r="1176" spans="10:10">
      <c r="J1176" s="1" t="s">
        <v>2507</v>
      </c>
    </row>
    <row r="1177" spans="10:10">
      <c r="J1177" s="1" t="s">
        <v>2508</v>
      </c>
    </row>
    <row r="1178" spans="10:10">
      <c r="J1178" s="1" t="s">
        <v>2509</v>
      </c>
    </row>
    <row r="1179" spans="10:10">
      <c r="J1179" s="1" t="s">
        <v>2510</v>
      </c>
    </row>
    <row r="1180" spans="10:10">
      <c r="J1180" s="1" t="s">
        <v>2511</v>
      </c>
    </row>
    <row r="1181" spans="10:10">
      <c r="J1181" s="1" t="s">
        <v>2512</v>
      </c>
    </row>
    <row r="1182" spans="10:10">
      <c r="J1182" s="1" t="s">
        <v>2513</v>
      </c>
    </row>
    <row r="1183" spans="10:10">
      <c r="J1183" s="1" t="s">
        <v>2514</v>
      </c>
    </row>
    <row r="1184" spans="10:10">
      <c r="J1184" s="1" t="s">
        <v>2515</v>
      </c>
    </row>
    <row r="1185" spans="10:10">
      <c r="J1185" s="1" t="s">
        <v>2516</v>
      </c>
    </row>
    <row r="1186" spans="10:10">
      <c r="J1186" s="1" t="s">
        <v>2517</v>
      </c>
    </row>
    <row r="1187" spans="10:10">
      <c r="J1187" s="1" t="s">
        <v>2518</v>
      </c>
    </row>
    <row r="1188" spans="10:10">
      <c r="J1188" s="1" t="s">
        <v>2519</v>
      </c>
    </row>
    <row r="1189" spans="10:10">
      <c r="J1189" s="1" t="s">
        <v>2469</v>
      </c>
    </row>
    <row r="1190" spans="10:10">
      <c r="J1190" s="1" t="s">
        <v>2520</v>
      </c>
    </row>
    <row r="1191" spans="10:10">
      <c r="J1191" s="1" t="s">
        <v>2521</v>
      </c>
    </row>
    <row r="1192" spans="10:10">
      <c r="J1192" s="1" t="s">
        <v>2522</v>
      </c>
    </row>
    <row r="1193" spans="10:10">
      <c r="J1193" s="1" t="s">
        <v>2523</v>
      </c>
    </row>
    <row r="1194" spans="10:10">
      <c r="J1194" s="1" t="s">
        <v>2524</v>
      </c>
    </row>
    <row r="1195" spans="10:10">
      <c r="J1195" s="1" t="s">
        <v>2525</v>
      </c>
    </row>
    <row r="1196" spans="10:10">
      <c r="J1196" s="1" t="s">
        <v>2526</v>
      </c>
    </row>
    <row r="1197" spans="10:10">
      <c r="J1197" s="1" t="s">
        <v>2527</v>
      </c>
    </row>
    <row r="1198" spans="10:10">
      <c r="J1198" s="1" t="s">
        <v>2528</v>
      </c>
    </row>
    <row r="1199" spans="10:10">
      <c r="J1199" s="1" t="s">
        <v>2529</v>
      </c>
    </row>
    <row r="1200" spans="10:10">
      <c r="J1200" s="1" t="s">
        <v>2530</v>
      </c>
    </row>
    <row r="1201" spans="10:10">
      <c r="J1201" s="1" t="s">
        <v>2531</v>
      </c>
    </row>
    <row r="1202" spans="10:10">
      <c r="J1202" s="1" t="s">
        <v>2532</v>
      </c>
    </row>
    <row r="1203" spans="10:10">
      <c r="J1203" s="1" t="s">
        <v>2449</v>
      </c>
    </row>
    <row r="1204" spans="10:10">
      <c r="J1204" s="1" t="s">
        <v>2533</v>
      </c>
    </row>
    <row r="1205" spans="10:10">
      <c r="J1205" s="1" t="s">
        <v>2534</v>
      </c>
    </row>
    <row r="1206" spans="10:10">
      <c r="J1206" s="1" t="s">
        <v>2535</v>
      </c>
    </row>
    <row r="1207" spans="10:10">
      <c r="J1207" s="1" t="s">
        <v>2536</v>
      </c>
    </row>
    <row r="1208" spans="10:10">
      <c r="J1208" s="1" t="s">
        <v>2537</v>
      </c>
    </row>
    <row r="1209" spans="10:10">
      <c r="J1209" s="1" t="s">
        <v>2538</v>
      </c>
    </row>
    <row r="1210" spans="10:10">
      <c r="J1210" s="1" t="s">
        <v>2539</v>
      </c>
    </row>
    <row r="1211" spans="10:10">
      <c r="J1211" s="1" t="s">
        <v>2540</v>
      </c>
    </row>
    <row r="1212" spans="10:10">
      <c r="J1212" s="1" t="s">
        <v>2541</v>
      </c>
    </row>
    <row r="1213" spans="10:10">
      <c r="J1213" s="1" t="s">
        <v>2542</v>
      </c>
    </row>
    <row r="1214" spans="10:10">
      <c r="J1214" s="1" t="s">
        <v>2543</v>
      </c>
    </row>
    <row r="1215" spans="10:10">
      <c r="J1215" s="1" t="s">
        <v>2544</v>
      </c>
    </row>
    <row r="1216" spans="10:10">
      <c r="J1216" s="1" t="s">
        <v>2545</v>
      </c>
    </row>
    <row r="1217" spans="10:10">
      <c r="J1217" s="1" t="s">
        <v>2546</v>
      </c>
    </row>
    <row r="1218" spans="10:10">
      <c r="J1218" s="1" t="s">
        <v>2547</v>
      </c>
    </row>
    <row r="1219" spans="10:10">
      <c r="J1219" s="1" t="s">
        <v>2548</v>
      </c>
    </row>
    <row r="1220" spans="10:10">
      <c r="J1220" s="1" t="s">
        <v>2549</v>
      </c>
    </row>
    <row r="1221" spans="10:10">
      <c r="J1221" s="1" t="s">
        <v>2550</v>
      </c>
    </row>
    <row r="1222" spans="10:10">
      <c r="J1222" s="1" t="s">
        <v>2288</v>
      </c>
    </row>
    <row r="1223" spans="10:10">
      <c r="J1223" s="1" t="s">
        <v>2551</v>
      </c>
    </row>
    <row r="1224" spans="10:10">
      <c r="J1224" s="1" t="s">
        <v>2552</v>
      </c>
    </row>
    <row r="1225" spans="10:10">
      <c r="J1225" s="1" t="s">
        <v>2553</v>
      </c>
    </row>
    <row r="1226" spans="10:10">
      <c r="J1226" s="1" t="s">
        <v>2554</v>
      </c>
    </row>
    <row r="1227" spans="10:10">
      <c r="J1227" s="1" t="s">
        <v>2555</v>
      </c>
    </row>
    <row r="1228" spans="10:10">
      <c r="J1228" s="1" t="s">
        <v>2556</v>
      </c>
    </row>
    <row r="1229" spans="10:10">
      <c r="J1229" s="1" t="s">
        <v>2557</v>
      </c>
    </row>
    <row r="1230" spans="10:10">
      <c r="J1230" s="1" t="s">
        <v>2558</v>
      </c>
    </row>
    <row r="1231" spans="10:10">
      <c r="J1231" s="1" t="s">
        <v>2559</v>
      </c>
    </row>
    <row r="1232" spans="10:10">
      <c r="J1232" s="1" t="s">
        <v>2194</v>
      </c>
    </row>
    <row r="1233" spans="10:10">
      <c r="J1233" s="1" t="s">
        <v>2374</v>
      </c>
    </row>
    <row r="1234" spans="10:10">
      <c r="J1234" s="1" t="s">
        <v>2560</v>
      </c>
    </row>
    <row r="1235" spans="10:10">
      <c r="J1235" s="1" t="s">
        <v>2561</v>
      </c>
    </row>
    <row r="1236" spans="10:10">
      <c r="J1236" s="1" t="s">
        <v>2562</v>
      </c>
    </row>
    <row r="1237" spans="10:10">
      <c r="J1237" s="1" t="s">
        <v>2563</v>
      </c>
    </row>
    <row r="1238" spans="10:10">
      <c r="J1238" s="1" t="s">
        <v>2564</v>
      </c>
    </row>
    <row r="1239" spans="10:10">
      <c r="J1239" s="1" t="s">
        <v>2565</v>
      </c>
    </row>
    <row r="1240" spans="10:10">
      <c r="J1240" s="1" t="s">
        <v>2566</v>
      </c>
    </row>
    <row r="1241" spans="10:10">
      <c r="J1241" s="1" t="s">
        <v>2567</v>
      </c>
    </row>
    <row r="1242" spans="10:10">
      <c r="J1242" s="1" t="s">
        <v>2568</v>
      </c>
    </row>
    <row r="1243" spans="10:10">
      <c r="J1243" s="1" t="s">
        <v>1056</v>
      </c>
    </row>
    <row r="1244" spans="10:10">
      <c r="J1244" s="1" t="s">
        <v>2569</v>
      </c>
    </row>
    <row r="1245" spans="10:10">
      <c r="J1245" s="1" t="s">
        <v>2570</v>
      </c>
    </row>
    <row r="1246" spans="10:10">
      <c r="J1246" s="1" t="s">
        <v>2571</v>
      </c>
    </row>
    <row r="1247" spans="10:10">
      <c r="J1247" s="1" t="s">
        <v>2572</v>
      </c>
    </row>
    <row r="1248" spans="10:10">
      <c r="J1248" s="1" t="s">
        <v>2573</v>
      </c>
    </row>
    <row r="1249" spans="10:10">
      <c r="J1249" s="1" t="s">
        <v>2574</v>
      </c>
    </row>
    <row r="1250" spans="10:10">
      <c r="J1250" s="1" t="s">
        <v>2575</v>
      </c>
    </row>
    <row r="1251" spans="10:10">
      <c r="J1251" s="1" t="s">
        <v>2576</v>
      </c>
    </row>
    <row r="1252" spans="10:10">
      <c r="J1252" s="1" t="s">
        <v>2577</v>
      </c>
    </row>
    <row r="1253" spans="10:10">
      <c r="J1253" s="1" t="s">
        <v>2578</v>
      </c>
    </row>
    <row r="1254" spans="10:10">
      <c r="J1254" s="1" t="s">
        <v>1222</v>
      </c>
    </row>
    <row r="1255" spans="10:10">
      <c r="J1255" s="1" t="s">
        <v>2579</v>
      </c>
    </row>
    <row r="1256" spans="10:10">
      <c r="J1256" s="1" t="s">
        <v>2580</v>
      </c>
    </row>
    <row r="1257" spans="10:10">
      <c r="J1257" s="1" t="s">
        <v>2581</v>
      </c>
    </row>
    <row r="1258" spans="10:10">
      <c r="J1258" s="1" t="s">
        <v>2582</v>
      </c>
    </row>
    <row r="1259" spans="10:10">
      <c r="J1259" s="1" t="s">
        <v>2583</v>
      </c>
    </row>
    <row r="1260" spans="10:10">
      <c r="J1260" s="1" t="s">
        <v>2584</v>
      </c>
    </row>
    <row r="1261" spans="10:10">
      <c r="J1261" s="1" t="s">
        <v>2473</v>
      </c>
    </row>
    <row r="1262" spans="10:10">
      <c r="J1262" s="1" t="s">
        <v>2585</v>
      </c>
    </row>
    <row r="1263" spans="10:10">
      <c r="J1263" s="1" t="s">
        <v>2569</v>
      </c>
    </row>
    <row r="1264" spans="10:10">
      <c r="J1264" s="1" t="s">
        <v>2586</v>
      </c>
    </row>
    <row r="1265" spans="10:10">
      <c r="J1265" s="1" t="s">
        <v>2587</v>
      </c>
    </row>
    <row r="1266" spans="10:10">
      <c r="J1266" s="1" t="s">
        <v>2588</v>
      </c>
    </row>
    <row r="1267" spans="10:10">
      <c r="J1267" s="1" t="s">
        <v>2295</v>
      </c>
    </row>
    <row r="1268" spans="10:10">
      <c r="J1268" s="1" t="s">
        <v>2589</v>
      </c>
    </row>
    <row r="1269" spans="10:10">
      <c r="J1269" s="1" t="s">
        <v>1359</v>
      </c>
    </row>
    <row r="1270" spans="10:10">
      <c r="J1270" s="1" t="s">
        <v>2295</v>
      </c>
    </row>
    <row r="1271" spans="10:10">
      <c r="J1271" s="1" t="s">
        <v>2590</v>
      </c>
    </row>
    <row r="1272" spans="10:10">
      <c r="J1272" s="1" t="s">
        <v>2591</v>
      </c>
    </row>
    <row r="1273" spans="10:10">
      <c r="J1273" s="1" t="s">
        <v>2592</v>
      </c>
    </row>
    <row r="1274" spans="10:10">
      <c r="J1274" s="1" t="s">
        <v>2593</v>
      </c>
    </row>
    <row r="1275" spans="10:10">
      <c r="J1275" s="1" t="s">
        <v>2594</v>
      </c>
    </row>
    <row r="1276" spans="10:10">
      <c r="J1276" s="1" t="s">
        <v>2595</v>
      </c>
    </row>
    <row r="1277" spans="10:10">
      <c r="J1277" s="1" t="s">
        <v>2596</v>
      </c>
    </row>
    <row r="1278" spans="10:10">
      <c r="J1278" s="1" t="s">
        <v>2597</v>
      </c>
    </row>
    <row r="1279" spans="10:10">
      <c r="J1279" s="1" t="s">
        <v>2288</v>
      </c>
    </row>
    <row r="1280" spans="10:10">
      <c r="J1280" s="1" t="s">
        <v>2598</v>
      </c>
    </row>
    <row r="1281" spans="10:10">
      <c r="J1281" s="1" t="s">
        <v>2599</v>
      </c>
    </row>
    <row r="1282" spans="10:10">
      <c r="J1282" s="1" t="s">
        <v>2600</v>
      </c>
    </row>
    <row r="1283" spans="10:10">
      <c r="J1283" s="1" t="s">
        <v>2601</v>
      </c>
    </row>
    <row r="1284" spans="10:10">
      <c r="J1284" s="1" t="s">
        <v>2602</v>
      </c>
    </row>
    <row r="1285" spans="10:10">
      <c r="J1285" s="1" t="s">
        <v>2603</v>
      </c>
    </row>
    <row r="1286" spans="10:10">
      <c r="J1286" s="1" t="s">
        <v>2604</v>
      </c>
    </row>
    <row r="1287" spans="10:10">
      <c r="J1287" s="1" t="s">
        <v>2605</v>
      </c>
    </row>
    <row r="1288" spans="10:10">
      <c r="J1288" s="1" t="s">
        <v>2606</v>
      </c>
    </row>
    <row r="1289" spans="10:10">
      <c r="J1289" s="1" t="s">
        <v>2607</v>
      </c>
    </row>
    <row r="1290" spans="10:10">
      <c r="J1290" s="1" t="s">
        <v>2608</v>
      </c>
    </row>
    <row r="1291" spans="10:10">
      <c r="J1291" s="1" t="s">
        <v>2609</v>
      </c>
    </row>
    <row r="1292" spans="10:10">
      <c r="J1292" s="1" t="s">
        <v>2610</v>
      </c>
    </row>
    <row r="1293" spans="10:10">
      <c r="J1293" s="1" t="s">
        <v>2611</v>
      </c>
    </row>
    <row r="1294" spans="10:10">
      <c r="J1294" s="1" t="s">
        <v>2612</v>
      </c>
    </row>
    <row r="1295" spans="10:10">
      <c r="J1295" s="1" t="s">
        <v>2613</v>
      </c>
    </row>
    <row r="1296" spans="10:10">
      <c r="J1296" s="1" t="s">
        <v>2614</v>
      </c>
    </row>
    <row r="1297" spans="10:10">
      <c r="J1297" s="1" t="s">
        <v>2615</v>
      </c>
    </row>
    <row r="1298" spans="10:10">
      <c r="J1298" s="1" t="s">
        <v>2616</v>
      </c>
    </row>
    <row r="1299" spans="10:10">
      <c r="J1299" s="1" t="s">
        <v>2337</v>
      </c>
    </row>
    <row r="1300" spans="10:10">
      <c r="J1300" s="1" t="s">
        <v>2617</v>
      </c>
    </row>
    <row r="1301" spans="10:10">
      <c r="J1301" s="1" t="s">
        <v>2618</v>
      </c>
    </row>
    <row r="1302" spans="10:10">
      <c r="J1302" s="1" t="s">
        <v>1068</v>
      </c>
    </row>
    <row r="1303" spans="10:10">
      <c r="J1303" s="1" t="s">
        <v>2619</v>
      </c>
    </row>
    <row r="1304" spans="10:10">
      <c r="J1304" s="1" t="s">
        <v>2620</v>
      </c>
    </row>
    <row r="1305" spans="10:10">
      <c r="J1305" s="1" t="s">
        <v>2621</v>
      </c>
    </row>
    <row r="1306" spans="10:10">
      <c r="J1306" s="1" t="s">
        <v>2622</v>
      </c>
    </row>
    <row r="1307" spans="10:10">
      <c r="J1307" s="1" t="s">
        <v>2623</v>
      </c>
    </row>
    <row r="1308" spans="10:10">
      <c r="J1308" s="1" t="s">
        <v>2624</v>
      </c>
    </row>
    <row r="1309" spans="10:10">
      <c r="J1309" s="1" t="s">
        <v>2479</v>
      </c>
    </row>
    <row r="1310" spans="10:10">
      <c r="J1310" s="1" t="s">
        <v>2625</v>
      </c>
    </row>
    <row r="1311" spans="10:10">
      <c r="J1311" s="1" t="s">
        <v>2626</v>
      </c>
    </row>
    <row r="1312" spans="10:10">
      <c r="J1312" s="1" t="s">
        <v>2354</v>
      </c>
    </row>
    <row r="1313" spans="10:10">
      <c r="J1313" s="1" t="s">
        <v>2627</v>
      </c>
    </row>
    <row r="1314" spans="10:10">
      <c r="J1314" s="1" t="s">
        <v>2628</v>
      </c>
    </row>
    <row r="1315" spans="10:10">
      <c r="J1315" s="1" t="s">
        <v>2629</v>
      </c>
    </row>
    <row r="1316" spans="10:10">
      <c r="J1316" s="1" t="s">
        <v>2630</v>
      </c>
    </row>
    <row r="1317" spans="10:10">
      <c r="J1317" s="1" t="s">
        <v>2631</v>
      </c>
    </row>
    <row r="1318" spans="10:10">
      <c r="J1318" s="1" t="s">
        <v>2632</v>
      </c>
    </row>
    <row r="1319" spans="10:10">
      <c r="J1319" s="1" t="s">
        <v>2633</v>
      </c>
    </row>
    <row r="1320" spans="10:10">
      <c r="J1320" s="1" t="s">
        <v>2634</v>
      </c>
    </row>
    <row r="1321" spans="10:10">
      <c r="J1321" s="1" t="s">
        <v>2635</v>
      </c>
    </row>
    <row r="1322" spans="10:10">
      <c r="J1322" s="1" t="s">
        <v>2636</v>
      </c>
    </row>
    <row r="1323" spans="10:10">
      <c r="J1323" s="1" t="s">
        <v>2637</v>
      </c>
    </row>
    <row r="1324" spans="10:10">
      <c r="J1324" s="1" t="s">
        <v>2638</v>
      </c>
    </row>
    <row r="1325" spans="10:10">
      <c r="J1325" s="1" t="s">
        <v>2639</v>
      </c>
    </row>
    <row r="1326" spans="10:10">
      <c r="J1326" s="1" t="s">
        <v>2640</v>
      </c>
    </row>
    <row r="1327" spans="10:10">
      <c r="J1327" s="1" t="s">
        <v>2641</v>
      </c>
    </row>
    <row r="1328" spans="10:10">
      <c r="J1328" s="1" t="s">
        <v>2642</v>
      </c>
    </row>
    <row r="1329" spans="10:10">
      <c r="J1329" s="1" t="s">
        <v>2643</v>
      </c>
    </row>
    <row r="1330" spans="10:10">
      <c r="J1330" s="1" t="s">
        <v>2644</v>
      </c>
    </row>
    <row r="1331" spans="10:10">
      <c r="J1331" s="1" t="s">
        <v>1197</v>
      </c>
    </row>
    <row r="1332" spans="10:10">
      <c r="J1332" s="1" t="s">
        <v>1216</v>
      </c>
    </row>
    <row r="1333" spans="10:10">
      <c r="J1333" s="1" t="s">
        <v>1725</v>
      </c>
    </row>
    <row r="1334" spans="10:10">
      <c r="J1334" s="1" t="s">
        <v>2645</v>
      </c>
    </row>
    <row r="1335" spans="10:10">
      <c r="J1335" s="1" t="s">
        <v>2646</v>
      </c>
    </row>
    <row r="1336" spans="10:10">
      <c r="J1336" s="1" t="s">
        <v>2647</v>
      </c>
    </row>
    <row r="1337" spans="10:10">
      <c r="J1337" s="1" t="s">
        <v>1773</v>
      </c>
    </row>
    <row r="1338" spans="10:10">
      <c r="J1338" s="1" t="s">
        <v>2648</v>
      </c>
    </row>
    <row r="1339" spans="10:10">
      <c r="J1339" s="1" t="s">
        <v>1912</v>
      </c>
    </row>
    <row r="1340" spans="10:10">
      <c r="J1340" s="1" t="s">
        <v>2062</v>
      </c>
    </row>
    <row r="1341" spans="10:10">
      <c r="J1341" s="1" t="s">
        <v>1676</v>
      </c>
    </row>
    <row r="1342" spans="10:10">
      <c r="J1342" s="1" t="s">
        <v>1763</v>
      </c>
    </row>
    <row r="1343" spans="10:10">
      <c r="J1343" s="1" t="s">
        <v>2649</v>
      </c>
    </row>
    <row r="1344" spans="10:10">
      <c r="J1344" s="1" t="s">
        <v>2650</v>
      </c>
    </row>
    <row r="1345" spans="10:10">
      <c r="J1345" s="1" t="s">
        <v>2651</v>
      </c>
    </row>
    <row r="1346" spans="10:10">
      <c r="J1346" s="1" t="s">
        <v>990</v>
      </c>
    </row>
    <row r="1347" spans="10:10">
      <c r="J1347" s="1" t="s">
        <v>2652</v>
      </c>
    </row>
    <row r="1348" spans="10:10">
      <c r="J1348" s="1" t="s">
        <v>2653</v>
      </c>
    </row>
    <row r="1349" spans="10:10">
      <c r="J1349" s="1" t="s">
        <v>2654</v>
      </c>
    </row>
    <row r="1350" spans="10:10">
      <c r="J1350" s="1" t="s">
        <v>2655</v>
      </c>
    </row>
    <row r="1351" spans="10:10">
      <c r="J1351" s="1" t="s">
        <v>1922</v>
      </c>
    </row>
    <row r="1352" spans="10:10">
      <c r="J1352" s="1" t="s">
        <v>2656</v>
      </c>
    </row>
    <row r="1353" spans="10:10">
      <c r="J1353" s="1" t="s">
        <v>2657</v>
      </c>
    </row>
    <row r="1354" spans="10:10">
      <c r="J1354" s="1" t="s">
        <v>2658</v>
      </c>
    </row>
    <row r="1355" spans="10:10">
      <c r="J1355" s="1" t="s">
        <v>2659</v>
      </c>
    </row>
    <row r="1356" spans="10:10">
      <c r="J1356" s="1" t="s">
        <v>2660</v>
      </c>
    </row>
    <row r="1357" spans="10:10">
      <c r="J1357" s="1" t="s">
        <v>2661</v>
      </c>
    </row>
    <row r="1358" spans="10:10">
      <c r="J1358" s="1" t="s">
        <v>2662</v>
      </c>
    </row>
    <row r="1359" spans="10:10">
      <c r="J1359" s="1" t="s">
        <v>1222</v>
      </c>
    </row>
    <row r="1360" spans="10:10">
      <c r="J1360" s="1" t="s">
        <v>2663</v>
      </c>
    </row>
    <row r="1361" spans="10:10">
      <c r="J1361" s="1" t="s">
        <v>2664</v>
      </c>
    </row>
    <row r="1362" spans="10:10">
      <c r="J1362" s="1" t="s">
        <v>2665</v>
      </c>
    </row>
    <row r="1363" spans="10:10">
      <c r="J1363" s="1" t="s">
        <v>1329</v>
      </c>
    </row>
    <row r="1364" spans="10:10">
      <c r="J1364" s="1" t="s">
        <v>1479</v>
      </c>
    </row>
    <row r="1365" spans="10:10">
      <c r="J1365" s="1" t="s">
        <v>2655</v>
      </c>
    </row>
    <row r="1366" spans="10:10">
      <c r="J1366" s="1" t="s">
        <v>2666</v>
      </c>
    </row>
    <row r="1367" spans="10:10">
      <c r="J1367" s="1" t="s">
        <v>2667</v>
      </c>
    </row>
    <row r="1368" spans="10:10">
      <c r="J1368" s="1" t="s">
        <v>2668</v>
      </c>
    </row>
    <row r="1369" spans="10:10">
      <c r="J1369" s="1" t="s">
        <v>2669</v>
      </c>
    </row>
    <row r="1370" spans="10:10">
      <c r="J1370" s="1" t="s">
        <v>2670</v>
      </c>
    </row>
    <row r="1371" spans="10:10">
      <c r="J1371" s="1" t="s">
        <v>2671</v>
      </c>
    </row>
    <row r="1372" spans="10:10">
      <c r="J1372" s="1" t="s">
        <v>2672</v>
      </c>
    </row>
    <row r="1373" spans="10:10">
      <c r="J1373" s="1" t="s">
        <v>2673</v>
      </c>
    </row>
    <row r="1374" spans="10:10">
      <c r="J1374" s="1" t="s">
        <v>2674</v>
      </c>
    </row>
    <row r="1375" spans="10:10">
      <c r="J1375" s="1" t="s">
        <v>2675</v>
      </c>
    </row>
    <row r="1376" spans="10:10">
      <c r="J1376" s="1" t="s">
        <v>2676</v>
      </c>
    </row>
    <row r="1377" spans="10:10">
      <c r="J1377" s="1" t="s">
        <v>2677</v>
      </c>
    </row>
    <row r="1378" spans="10:10">
      <c r="J1378" s="1" t="s">
        <v>2678</v>
      </c>
    </row>
    <row r="1379" spans="10:10">
      <c r="J1379" s="1" t="s">
        <v>1866</v>
      </c>
    </row>
    <row r="1380" spans="10:10">
      <c r="J1380" s="1" t="s">
        <v>2679</v>
      </c>
    </row>
    <row r="1381" spans="10:10">
      <c r="J1381" s="1" t="s">
        <v>1495</v>
      </c>
    </row>
    <row r="1382" spans="10:10">
      <c r="J1382" s="1" t="s">
        <v>2680</v>
      </c>
    </row>
    <row r="1383" spans="10:10">
      <c r="J1383" s="1" t="s">
        <v>2681</v>
      </c>
    </row>
    <row r="1384" spans="10:10">
      <c r="J1384" s="1" t="s">
        <v>2682</v>
      </c>
    </row>
    <row r="1385" spans="10:10">
      <c r="J1385" s="1" t="s">
        <v>2683</v>
      </c>
    </row>
    <row r="1386" spans="10:10">
      <c r="J1386" s="1" t="s">
        <v>2573</v>
      </c>
    </row>
    <row r="1387" spans="10:10">
      <c r="J1387" s="1" t="s">
        <v>2684</v>
      </c>
    </row>
    <row r="1388" spans="10:10">
      <c r="J1388" s="1" t="s">
        <v>2685</v>
      </c>
    </row>
    <row r="1389" spans="10:10">
      <c r="J1389" s="1" t="s">
        <v>2686</v>
      </c>
    </row>
    <row r="1390" spans="10:10">
      <c r="J1390" s="1" t="s">
        <v>1970</v>
      </c>
    </row>
    <row r="1391" spans="10:10">
      <c r="J1391" s="1" t="s">
        <v>2687</v>
      </c>
    </row>
    <row r="1392" spans="10:10">
      <c r="J1392" s="1" t="s">
        <v>2688</v>
      </c>
    </row>
    <row r="1393" spans="10:10">
      <c r="J1393" s="1" t="s">
        <v>1197</v>
      </c>
    </row>
    <row r="1394" spans="10:10">
      <c r="J1394" s="1" t="s">
        <v>2689</v>
      </c>
    </row>
    <row r="1395" spans="10:10">
      <c r="J1395" s="1" t="s">
        <v>2690</v>
      </c>
    </row>
    <row r="1396" spans="10:10">
      <c r="J1396" s="1" t="s">
        <v>2691</v>
      </c>
    </row>
    <row r="1397" spans="10:10">
      <c r="J1397" s="1" t="s">
        <v>2692</v>
      </c>
    </row>
    <row r="1398" spans="10:10">
      <c r="J1398" s="1" t="s">
        <v>2693</v>
      </c>
    </row>
    <row r="1399" spans="10:10">
      <c r="J1399" s="1" t="s">
        <v>2694</v>
      </c>
    </row>
    <row r="1400" spans="10:10">
      <c r="J1400" s="1" t="s">
        <v>2695</v>
      </c>
    </row>
    <row r="1401" spans="10:10">
      <c r="J1401" s="1" t="s">
        <v>2696</v>
      </c>
    </row>
    <row r="1402" spans="10:10">
      <c r="J1402" s="1" t="s">
        <v>2697</v>
      </c>
    </row>
    <row r="1403" spans="10:10">
      <c r="J1403" s="1" t="s">
        <v>2698</v>
      </c>
    </row>
    <row r="1404" spans="10:10">
      <c r="J1404" s="1" t="s">
        <v>2699</v>
      </c>
    </row>
    <row r="1405" spans="10:10">
      <c r="J1405" s="1" t="s">
        <v>2700</v>
      </c>
    </row>
    <row r="1406" spans="10:10">
      <c r="J1406" s="1" t="s">
        <v>2609</v>
      </c>
    </row>
    <row r="1407" spans="10:10">
      <c r="J1407" s="1" t="s">
        <v>2701</v>
      </c>
    </row>
    <row r="1408" spans="10:10">
      <c r="J1408" s="1" t="s">
        <v>2702</v>
      </c>
    </row>
    <row r="1409" spans="10:10">
      <c r="J1409" s="1" t="s">
        <v>2703</v>
      </c>
    </row>
    <row r="1410" spans="10:10">
      <c r="J1410" s="1" t="s">
        <v>2704</v>
      </c>
    </row>
    <row r="1411" spans="10:10">
      <c r="J1411" s="1" t="s">
        <v>2705</v>
      </c>
    </row>
    <row r="1412" spans="10:10">
      <c r="J1412" s="1" t="s">
        <v>2142</v>
      </c>
    </row>
    <row r="1413" spans="10:10">
      <c r="J1413" s="1" t="s">
        <v>2706</v>
      </c>
    </row>
    <row r="1414" spans="10:10">
      <c r="J1414" s="1" t="s">
        <v>2707</v>
      </c>
    </row>
    <row r="1415" spans="10:10">
      <c r="J1415" s="1" t="s">
        <v>2708</v>
      </c>
    </row>
    <row r="1416" spans="10:10">
      <c r="J1416" s="1" t="s">
        <v>2709</v>
      </c>
    </row>
    <row r="1417" spans="10:10">
      <c r="J1417" s="1" t="s">
        <v>2710</v>
      </c>
    </row>
    <row r="1418" spans="10:10">
      <c r="J1418" s="1" t="s">
        <v>2711</v>
      </c>
    </row>
    <row r="1419" spans="10:10">
      <c r="J1419" s="1" t="s">
        <v>978</v>
      </c>
    </row>
    <row r="1420" spans="10:10">
      <c r="J1420" s="1" t="s">
        <v>2712</v>
      </c>
    </row>
    <row r="1421" spans="10:10">
      <c r="J1421" s="1" t="s">
        <v>2663</v>
      </c>
    </row>
    <row r="1422" spans="10:10">
      <c r="J1422" s="1" t="s">
        <v>2713</v>
      </c>
    </row>
    <row r="1423" spans="10:10">
      <c r="J1423" s="1" t="s">
        <v>2714</v>
      </c>
    </row>
    <row r="1424" spans="10:10">
      <c r="J1424" s="1" t="s">
        <v>2715</v>
      </c>
    </row>
    <row r="1425" spans="10:10">
      <c r="J1425" s="1" t="s">
        <v>2716</v>
      </c>
    </row>
    <row r="1426" spans="10:10">
      <c r="J1426" s="1" t="s">
        <v>2717</v>
      </c>
    </row>
    <row r="1427" spans="10:10">
      <c r="J1427" s="1" t="s">
        <v>2718</v>
      </c>
    </row>
    <row r="1428" spans="10:10">
      <c r="J1428" s="1" t="s">
        <v>2719</v>
      </c>
    </row>
    <row r="1429" spans="10:10">
      <c r="J1429" s="1" t="s">
        <v>2720</v>
      </c>
    </row>
    <row r="1430" spans="10:10">
      <c r="J1430" s="1" t="s">
        <v>2721</v>
      </c>
    </row>
    <row r="1431" spans="10:10">
      <c r="J1431" s="1" t="s">
        <v>2722</v>
      </c>
    </row>
    <row r="1432" spans="10:10">
      <c r="J1432" s="1" t="s">
        <v>2723</v>
      </c>
    </row>
    <row r="1433" spans="10:10">
      <c r="J1433" s="1" t="s">
        <v>2724</v>
      </c>
    </row>
    <row r="1434" spans="10:10">
      <c r="J1434" s="1" t="s">
        <v>2725</v>
      </c>
    </row>
    <row r="1435" spans="10:10">
      <c r="J1435" s="1" t="s">
        <v>2726</v>
      </c>
    </row>
    <row r="1436" spans="10:10">
      <c r="J1436" s="1" t="s">
        <v>2727</v>
      </c>
    </row>
    <row r="1437" spans="10:10">
      <c r="J1437" s="1" t="s">
        <v>1324</v>
      </c>
    </row>
    <row r="1438" spans="10:10">
      <c r="J1438" s="1" t="s">
        <v>2728</v>
      </c>
    </row>
    <row r="1439" spans="10:10">
      <c r="J1439" s="1" t="s">
        <v>1191</v>
      </c>
    </row>
    <row r="1440" spans="10:10">
      <c r="J1440" s="1" t="s">
        <v>2729</v>
      </c>
    </row>
    <row r="1441" spans="10:10">
      <c r="J1441" s="1" t="s">
        <v>2730</v>
      </c>
    </row>
    <row r="1442" spans="10:10">
      <c r="J1442" s="1" t="s">
        <v>2731</v>
      </c>
    </row>
    <row r="1443" spans="10:10">
      <c r="J1443" s="1" t="s">
        <v>2732</v>
      </c>
    </row>
    <row r="1444" spans="10:10">
      <c r="J1444" s="1" t="s">
        <v>2733</v>
      </c>
    </row>
    <row r="1445" spans="10:10">
      <c r="J1445" s="1" t="s">
        <v>2734</v>
      </c>
    </row>
    <row r="1446" spans="10:10">
      <c r="J1446" s="1" t="s">
        <v>2735</v>
      </c>
    </row>
    <row r="1447" spans="10:10">
      <c r="J1447" s="1" t="s">
        <v>2736</v>
      </c>
    </row>
    <row r="1448" spans="10:10">
      <c r="J1448" s="1" t="s">
        <v>2737</v>
      </c>
    </row>
    <row r="1449" spans="10:10">
      <c r="J1449" s="1" t="s">
        <v>2738</v>
      </c>
    </row>
    <row r="1450" spans="10:10">
      <c r="J1450" s="1" t="s">
        <v>2739</v>
      </c>
    </row>
    <row r="1451" spans="10:10">
      <c r="J1451" s="1" t="s">
        <v>2740</v>
      </c>
    </row>
    <row r="1452" spans="10:10">
      <c r="J1452" s="1" t="s">
        <v>2741</v>
      </c>
    </row>
    <row r="1453" spans="10:10">
      <c r="J1453" s="1" t="s">
        <v>1912</v>
      </c>
    </row>
    <row r="1454" spans="10:10">
      <c r="J1454" s="1" t="s">
        <v>2742</v>
      </c>
    </row>
    <row r="1455" spans="10:10">
      <c r="J1455" s="1" t="s">
        <v>2743</v>
      </c>
    </row>
    <row r="1456" spans="10:10">
      <c r="J1456" s="1" t="s">
        <v>2744</v>
      </c>
    </row>
    <row r="1457" spans="10:10">
      <c r="J1457" s="1" t="s">
        <v>2745</v>
      </c>
    </row>
    <row r="1458" spans="10:10">
      <c r="J1458" s="1" t="s">
        <v>2746</v>
      </c>
    </row>
    <row r="1459" spans="10:10">
      <c r="J1459" s="1" t="s">
        <v>2629</v>
      </c>
    </row>
    <row r="1460" spans="10:10">
      <c r="J1460" s="1" t="s">
        <v>2747</v>
      </c>
    </row>
    <row r="1461" spans="10:10">
      <c r="J1461" s="1" t="s">
        <v>2748</v>
      </c>
    </row>
    <row r="1462" spans="10:10">
      <c r="J1462" s="1" t="s">
        <v>2749</v>
      </c>
    </row>
    <row r="1463" spans="10:10">
      <c r="J1463" s="1" t="s">
        <v>2750</v>
      </c>
    </row>
    <row r="1464" spans="10:10">
      <c r="J1464" s="1" t="s">
        <v>2751</v>
      </c>
    </row>
    <row r="1465" spans="10:10">
      <c r="J1465" s="1" t="s">
        <v>2752</v>
      </c>
    </row>
    <row r="1466" spans="10:10">
      <c r="J1466" s="1" t="s">
        <v>2753</v>
      </c>
    </row>
    <row r="1467" spans="10:10">
      <c r="J1467" s="1" t="s">
        <v>2754</v>
      </c>
    </row>
    <row r="1468" spans="10:10">
      <c r="J1468" s="1" t="s">
        <v>2755</v>
      </c>
    </row>
    <row r="1469" spans="10:10">
      <c r="J1469" s="1" t="s">
        <v>2756</v>
      </c>
    </row>
    <row r="1470" spans="10:10">
      <c r="J1470" s="1" t="s">
        <v>2757</v>
      </c>
    </row>
    <row r="1471" spans="10:10">
      <c r="J1471" s="1" t="s">
        <v>2322</v>
      </c>
    </row>
    <row r="1472" spans="10:10">
      <c r="J1472" s="1" t="s">
        <v>2758</v>
      </c>
    </row>
    <row r="1473" spans="10:10">
      <c r="J1473" s="1" t="s">
        <v>2759</v>
      </c>
    </row>
    <row r="1474" spans="10:10">
      <c r="J1474" s="1" t="s">
        <v>2760</v>
      </c>
    </row>
    <row r="1475" spans="10:10">
      <c r="J1475" s="1" t="s">
        <v>2761</v>
      </c>
    </row>
    <row r="1476" spans="10:10">
      <c r="J1476" s="1" t="s">
        <v>2762</v>
      </c>
    </row>
    <row r="1477" spans="10:10">
      <c r="J1477" s="1" t="s">
        <v>2763</v>
      </c>
    </row>
    <row r="1478" spans="10:10">
      <c r="J1478" s="1" t="s">
        <v>2764</v>
      </c>
    </row>
    <row r="1479" spans="10:10">
      <c r="J1479" s="1" t="s">
        <v>2765</v>
      </c>
    </row>
    <row r="1480" spans="10:10">
      <c r="J1480" s="1" t="s">
        <v>2766</v>
      </c>
    </row>
    <row r="1481" spans="10:10">
      <c r="J1481" s="1" t="s">
        <v>2767</v>
      </c>
    </row>
    <row r="1482" spans="10:10">
      <c r="J1482" s="1" t="s">
        <v>2768</v>
      </c>
    </row>
    <row r="1483" spans="10:10">
      <c r="J1483" s="1" t="s">
        <v>1946</v>
      </c>
    </row>
    <row r="1484" spans="10:10">
      <c r="J1484" s="1" t="s">
        <v>2769</v>
      </c>
    </row>
    <row r="1485" spans="10:10">
      <c r="J1485" s="1" t="s">
        <v>2770</v>
      </c>
    </row>
    <row r="1486" spans="10:10">
      <c r="J1486" s="1" t="s">
        <v>2771</v>
      </c>
    </row>
    <row r="1487" spans="10:10">
      <c r="J1487" s="1" t="s">
        <v>2772</v>
      </c>
    </row>
    <row r="1488" spans="10:10">
      <c r="J1488" s="1" t="s">
        <v>2773</v>
      </c>
    </row>
    <row r="1489" spans="10:10">
      <c r="J1489" s="1" t="s">
        <v>2774</v>
      </c>
    </row>
    <row r="1490" spans="10:10">
      <c r="J1490" s="1" t="s">
        <v>2775</v>
      </c>
    </row>
    <row r="1491" spans="10:10">
      <c r="J1491" s="1" t="s">
        <v>2776</v>
      </c>
    </row>
    <row r="1492" spans="10:10">
      <c r="J1492" s="1" t="s">
        <v>2777</v>
      </c>
    </row>
    <row r="1493" spans="10:10">
      <c r="J1493" s="1" t="s">
        <v>2778</v>
      </c>
    </row>
    <row r="1494" spans="10:10">
      <c r="J1494" s="1" t="s">
        <v>1244</v>
      </c>
    </row>
    <row r="1495" spans="10:10">
      <c r="J1495" s="1" t="s">
        <v>2779</v>
      </c>
    </row>
    <row r="1496" spans="10:10">
      <c r="J1496" s="1" t="s">
        <v>2780</v>
      </c>
    </row>
    <row r="1497" spans="10:10">
      <c r="J1497" s="1" t="s">
        <v>2781</v>
      </c>
    </row>
    <row r="1498" spans="10:10">
      <c r="J1498" s="1" t="s">
        <v>2782</v>
      </c>
    </row>
    <row r="1499" spans="10:10">
      <c r="J1499" s="1" t="s">
        <v>1985</v>
      </c>
    </row>
    <row r="1500" spans="10:10">
      <c r="J1500" s="1" t="s">
        <v>2783</v>
      </c>
    </row>
    <row r="1501" spans="10:10">
      <c r="J1501" s="1" t="s">
        <v>2784</v>
      </c>
    </row>
    <row r="1502" spans="10:10">
      <c r="J1502" s="1" t="s">
        <v>2785</v>
      </c>
    </row>
    <row r="1503" spans="10:10">
      <c r="J1503" s="1" t="s">
        <v>2786</v>
      </c>
    </row>
    <row r="1504" spans="10:10">
      <c r="J1504" s="1" t="s">
        <v>2787</v>
      </c>
    </row>
    <row r="1505" spans="10:10">
      <c r="J1505" s="1" t="s">
        <v>2788</v>
      </c>
    </row>
    <row r="1506" spans="10:10">
      <c r="J1506" s="1" t="s">
        <v>1994</v>
      </c>
    </row>
    <row r="1507" spans="10:10">
      <c r="J1507" s="1" t="s">
        <v>2789</v>
      </c>
    </row>
    <row r="1508" spans="10:10">
      <c r="J1508" s="1" t="s">
        <v>1264</v>
      </c>
    </row>
    <row r="1509" spans="10:10">
      <c r="J1509" s="1" t="s">
        <v>1912</v>
      </c>
    </row>
    <row r="1510" spans="10:10">
      <c r="J1510" s="1" t="s">
        <v>1531</v>
      </c>
    </row>
    <row r="1511" spans="10:10">
      <c r="J1511" s="1" t="s">
        <v>2103</v>
      </c>
    </row>
    <row r="1512" spans="10:10">
      <c r="J1512" s="1" t="s">
        <v>2790</v>
      </c>
    </row>
    <row r="1513" spans="10:10">
      <c r="J1513" s="1" t="s">
        <v>2011</v>
      </c>
    </row>
    <row r="1514" spans="10:10">
      <c r="J1514" s="1" t="s">
        <v>2791</v>
      </c>
    </row>
    <row r="1515" spans="10:10">
      <c r="J1515" s="1" t="s">
        <v>2792</v>
      </c>
    </row>
    <row r="1516" spans="10:10">
      <c r="J1516" s="1" t="s">
        <v>2793</v>
      </c>
    </row>
    <row r="1517" spans="10:10">
      <c r="J1517" s="1" t="s">
        <v>2794</v>
      </c>
    </row>
    <row r="1518" spans="10:10">
      <c r="J1518" s="1" t="s">
        <v>1218</v>
      </c>
    </row>
    <row r="1519" spans="10:10">
      <c r="J1519" s="1" t="s">
        <v>2795</v>
      </c>
    </row>
    <row r="1520" spans="10:10">
      <c r="J1520" s="1" t="s">
        <v>2796</v>
      </c>
    </row>
    <row r="1521" spans="10:10">
      <c r="J1521" s="1" t="s">
        <v>1990</v>
      </c>
    </row>
    <row r="1522" spans="10:10">
      <c r="J1522" s="1" t="s">
        <v>2797</v>
      </c>
    </row>
    <row r="1523" spans="10:10">
      <c r="J1523" s="1" t="s">
        <v>2798</v>
      </c>
    </row>
    <row r="1524" spans="10:10">
      <c r="J1524" s="1" t="s">
        <v>2799</v>
      </c>
    </row>
    <row r="1525" spans="10:10">
      <c r="J1525" s="1" t="s">
        <v>2800</v>
      </c>
    </row>
    <row r="1526" spans="10:10">
      <c r="J1526" s="1" t="s">
        <v>2801</v>
      </c>
    </row>
    <row r="1527" spans="10:10">
      <c r="J1527" s="1" t="s">
        <v>2802</v>
      </c>
    </row>
    <row r="1528" spans="10:10">
      <c r="J1528" s="1" t="s">
        <v>2803</v>
      </c>
    </row>
    <row r="1529" spans="10:10">
      <c r="J1529" s="1" t="s">
        <v>2804</v>
      </c>
    </row>
    <row r="1530" spans="10:10">
      <c r="J1530" s="1" t="s">
        <v>2805</v>
      </c>
    </row>
    <row r="1531" spans="10:10">
      <c r="J1531" s="1" t="s">
        <v>2806</v>
      </c>
    </row>
    <row r="1532" spans="10:10">
      <c r="J1532" s="1" t="s">
        <v>2807</v>
      </c>
    </row>
    <row r="1533" spans="10:10">
      <c r="J1533" s="1" t="s">
        <v>2808</v>
      </c>
    </row>
    <row r="1534" spans="10:10">
      <c r="J1534" s="1" t="s">
        <v>2809</v>
      </c>
    </row>
    <row r="1535" spans="10:10">
      <c r="J1535" s="1" t="s">
        <v>2810</v>
      </c>
    </row>
    <row r="1536" spans="10:10">
      <c r="J1536" s="1" t="s">
        <v>2811</v>
      </c>
    </row>
    <row r="1537" spans="10:10">
      <c r="J1537" s="1" t="s">
        <v>1709</v>
      </c>
    </row>
    <row r="1538" spans="10:10">
      <c r="J1538" s="1" t="s">
        <v>1895</v>
      </c>
    </row>
    <row r="1539" spans="10:10">
      <c r="J1539" s="1" t="s">
        <v>957</v>
      </c>
    </row>
    <row r="1540" spans="10:10">
      <c r="J1540" s="1" t="s">
        <v>2812</v>
      </c>
    </row>
    <row r="1541" spans="10:10">
      <c r="J1541" s="1" t="s">
        <v>2813</v>
      </c>
    </row>
    <row r="1542" spans="10:10">
      <c r="J1542" s="1" t="s">
        <v>2372</v>
      </c>
    </row>
    <row r="1543" spans="10:10">
      <c r="J1543" s="1" t="s">
        <v>2814</v>
      </c>
    </row>
    <row r="1544" spans="10:10">
      <c r="J1544" s="1" t="s">
        <v>2815</v>
      </c>
    </row>
    <row r="1545" spans="10:10">
      <c r="J1545" s="1" t="s">
        <v>2064</v>
      </c>
    </row>
    <row r="1546" spans="10:10">
      <c r="J1546" s="1" t="s">
        <v>2816</v>
      </c>
    </row>
    <row r="1547" spans="10:10">
      <c r="J1547" s="1" t="s">
        <v>2817</v>
      </c>
    </row>
    <row r="1548" spans="10:10">
      <c r="J1548" s="1" t="s">
        <v>2818</v>
      </c>
    </row>
    <row r="1549" spans="10:10">
      <c r="J1549" s="1" t="s">
        <v>2819</v>
      </c>
    </row>
    <row r="1550" spans="10:10">
      <c r="J1550" s="1" t="s">
        <v>2820</v>
      </c>
    </row>
    <row r="1551" spans="10:10">
      <c r="J1551" s="1" t="s">
        <v>2821</v>
      </c>
    </row>
    <row r="1552" spans="10:10">
      <c r="J1552" s="1" t="s">
        <v>2822</v>
      </c>
    </row>
    <row r="1553" spans="10:10">
      <c r="J1553" s="1" t="s">
        <v>2823</v>
      </c>
    </row>
    <row r="1554" spans="10:10">
      <c r="J1554" s="1" t="s">
        <v>1452</v>
      </c>
    </row>
    <row r="1555" spans="10:10">
      <c r="J1555" s="1" t="s">
        <v>2824</v>
      </c>
    </row>
    <row r="1556" spans="10:10">
      <c r="J1556" s="1" t="s">
        <v>2052</v>
      </c>
    </row>
    <row r="1557" spans="10:10">
      <c r="J1557" s="1" t="s">
        <v>1220</v>
      </c>
    </row>
    <row r="1558" spans="10:10">
      <c r="J1558" s="1" t="s">
        <v>2034</v>
      </c>
    </row>
    <row r="1559" spans="10:10">
      <c r="J1559" s="1" t="s">
        <v>2825</v>
      </c>
    </row>
    <row r="1560" spans="10:10">
      <c r="J1560" s="1" t="s">
        <v>2826</v>
      </c>
    </row>
    <row r="1561" spans="10:10">
      <c r="J1561" s="1" t="s">
        <v>2827</v>
      </c>
    </row>
    <row r="1562" spans="10:10">
      <c r="J1562" s="1" t="s">
        <v>2828</v>
      </c>
    </row>
    <row r="1563" spans="10:10">
      <c r="J1563" s="1" t="s">
        <v>2829</v>
      </c>
    </row>
    <row r="1564" spans="10:10">
      <c r="J1564" s="1" t="s">
        <v>2322</v>
      </c>
    </row>
    <row r="1565" spans="10:10">
      <c r="J1565" s="1" t="s">
        <v>2830</v>
      </c>
    </row>
    <row r="1566" spans="10:10">
      <c r="J1566" s="1" t="s">
        <v>2064</v>
      </c>
    </row>
    <row r="1567" spans="10:10">
      <c r="J1567" s="1" t="s">
        <v>2831</v>
      </c>
    </row>
    <row r="1568" spans="10:10">
      <c r="J1568" s="1" t="s">
        <v>1821</v>
      </c>
    </row>
    <row r="1569" spans="10:10">
      <c r="J1569" s="1" t="s">
        <v>2832</v>
      </c>
    </row>
    <row r="1570" spans="10:10">
      <c r="J1570" s="1" t="s">
        <v>2833</v>
      </c>
    </row>
    <row r="1571" spans="10:10">
      <c r="J1571" s="1" t="s">
        <v>2834</v>
      </c>
    </row>
    <row r="1572" spans="10:10">
      <c r="J1572" s="1" t="s">
        <v>2835</v>
      </c>
    </row>
    <row r="1573" spans="10:10">
      <c r="J1573" s="1" t="s">
        <v>2836</v>
      </c>
    </row>
    <row r="1574" spans="10:10">
      <c r="J1574" s="1" t="s">
        <v>2837</v>
      </c>
    </row>
    <row r="1575" spans="10:10">
      <c r="J1575" s="1" t="s">
        <v>2838</v>
      </c>
    </row>
    <row r="1576" spans="10:10">
      <c r="J1576" s="1" t="s">
        <v>2839</v>
      </c>
    </row>
    <row r="1577" spans="10:10">
      <c r="J1577" s="1" t="s">
        <v>2840</v>
      </c>
    </row>
    <row r="1578" spans="10:10">
      <c r="J1578" s="1" t="s">
        <v>2841</v>
      </c>
    </row>
    <row r="1579" spans="10:10">
      <c r="J1579" s="1" t="s">
        <v>2842</v>
      </c>
    </row>
    <row r="1580" spans="10:10">
      <c r="J1580" s="1" t="s">
        <v>2843</v>
      </c>
    </row>
    <row r="1581" spans="10:10">
      <c r="J1581" s="1" t="s">
        <v>2844</v>
      </c>
    </row>
    <row r="1582" spans="10:10">
      <c r="J1582" s="1" t="s">
        <v>2845</v>
      </c>
    </row>
    <row r="1583" spans="10:10">
      <c r="J1583" s="1" t="s">
        <v>2846</v>
      </c>
    </row>
    <row r="1584" spans="10:10">
      <c r="J1584" s="1" t="s">
        <v>2847</v>
      </c>
    </row>
    <row r="1585" spans="10:10">
      <c r="J1585" s="1" t="s">
        <v>2848</v>
      </c>
    </row>
    <row r="1586" spans="10:10">
      <c r="J1586" s="1" t="s">
        <v>2849</v>
      </c>
    </row>
    <row r="1587" spans="10:10">
      <c r="J1587" s="1" t="s">
        <v>2850</v>
      </c>
    </row>
    <row r="1588" spans="10:10">
      <c r="J1588" s="1" t="s">
        <v>2851</v>
      </c>
    </row>
    <row r="1589" spans="10:10">
      <c r="J1589" s="1" t="s">
        <v>2852</v>
      </c>
    </row>
    <row r="1590" spans="10:10">
      <c r="J1590" s="1" t="s">
        <v>2227</v>
      </c>
    </row>
    <row r="1591" spans="10:10">
      <c r="J1591" s="1" t="s">
        <v>2853</v>
      </c>
    </row>
    <row r="1592" spans="10:10">
      <c r="J1592" s="1" t="s">
        <v>2854</v>
      </c>
    </row>
    <row r="1593" spans="10:10">
      <c r="J1593" s="1" t="s">
        <v>2855</v>
      </c>
    </row>
    <row r="1594" spans="10:10">
      <c r="J1594" s="1" t="s">
        <v>2205</v>
      </c>
    </row>
    <row r="1595" spans="10:10">
      <c r="J1595" s="1" t="s">
        <v>2856</v>
      </c>
    </row>
    <row r="1596" spans="10:10">
      <c r="J1596" s="1" t="s">
        <v>2857</v>
      </c>
    </row>
    <row r="1597" spans="10:10">
      <c r="J1597" s="1" t="s">
        <v>2858</v>
      </c>
    </row>
    <row r="1598" spans="10:10">
      <c r="J1598" s="1" t="s">
        <v>2859</v>
      </c>
    </row>
    <row r="1599" spans="10:10">
      <c r="J1599" s="1" t="s">
        <v>2860</v>
      </c>
    </row>
    <row r="1600" spans="10:10">
      <c r="J1600" s="1" t="s">
        <v>2861</v>
      </c>
    </row>
    <row r="1601" spans="10:10">
      <c r="J1601" s="1" t="s">
        <v>1914</v>
      </c>
    </row>
    <row r="1602" spans="10:10">
      <c r="J1602" s="1" t="s">
        <v>2862</v>
      </c>
    </row>
    <row r="1603" spans="10:10">
      <c r="J1603" s="1" t="s">
        <v>2863</v>
      </c>
    </row>
    <row r="1604" spans="10:10">
      <c r="J1604" s="1" t="s">
        <v>2561</v>
      </c>
    </row>
    <row r="1605" spans="10:10">
      <c r="J1605" s="1" t="s">
        <v>2864</v>
      </c>
    </row>
    <row r="1606" spans="10:10">
      <c r="J1606" s="1" t="s">
        <v>2373</v>
      </c>
    </row>
    <row r="1607" spans="10:10">
      <c r="J1607" s="1" t="s">
        <v>2865</v>
      </c>
    </row>
    <row r="1608" spans="10:10">
      <c r="J1608" s="1" t="s">
        <v>2866</v>
      </c>
    </row>
    <row r="1609" spans="10:10">
      <c r="J1609" s="1" t="s">
        <v>2374</v>
      </c>
    </row>
    <row r="1610" spans="10:10">
      <c r="J1610" s="1" t="s">
        <v>2867</v>
      </c>
    </row>
    <row r="1611" spans="10:10">
      <c r="J1611" s="1" t="s">
        <v>2560</v>
      </c>
    </row>
    <row r="1612" spans="10:10">
      <c r="J1612" s="1" t="s">
        <v>1950</v>
      </c>
    </row>
    <row r="1613" spans="10:10">
      <c r="J1613" s="1" t="s">
        <v>1761</v>
      </c>
    </row>
    <row r="1614" spans="10:10">
      <c r="J1614" s="1" t="s">
        <v>2868</v>
      </c>
    </row>
    <row r="1615" spans="10:10">
      <c r="J1615" s="1" t="s">
        <v>2869</v>
      </c>
    </row>
    <row r="1616" spans="10:10">
      <c r="J1616" s="1" t="s">
        <v>2870</v>
      </c>
    </row>
    <row r="1617" spans="10:10">
      <c r="J1617" s="1" t="s">
        <v>2871</v>
      </c>
    </row>
    <row r="1618" spans="10:10">
      <c r="J1618" s="1" t="s">
        <v>2872</v>
      </c>
    </row>
    <row r="1619" spans="10:10">
      <c r="J1619" s="1" t="s">
        <v>2873</v>
      </c>
    </row>
    <row r="1620" spans="10:10">
      <c r="J1620" s="1" t="s">
        <v>2840</v>
      </c>
    </row>
    <row r="1621" spans="10:10">
      <c r="J1621" s="1" t="s">
        <v>2874</v>
      </c>
    </row>
    <row r="1622" spans="10:10">
      <c r="J1622" s="1" t="s">
        <v>2875</v>
      </c>
    </row>
    <row r="1623" spans="10:10">
      <c r="J1623" s="1" t="s">
        <v>2876</v>
      </c>
    </row>
    <row r="1624" spans="10:10">
      <c r="J1624" s="1" t="s">
        <v>2877</v>
      </c>
    </row>
    <row r="1625" spans="10:10">
      <c r="J1625" s="1" t="s">
        <v>2878</v>
      </c>
    </row>
    <row r="1626" spans="10:10">
      <c r="J1626" s="1" t="s">
        <v>2879</v>
      </c>
    </row>
    <row r="1627" spans="10:10">
      <c r="J1627" s="1" t="s">
        <v>2880</v>
      </c>
    </row>
    <row r="1628" spans="10:10">
      <c r="J1628" s="1" t="s">
        <v>2881</v>
      </c>
    </row>
    <row r="1629" spans="10:10">
      <c r="J1629" s="1" t="s">
        <v>2047</v>
      </c>
    </row>
    <row r="1630" spans="10:10">
      <c r="J1630" s="1" t="s">
        <v>2882</v>
      </c>
    </row>
    <row r="1631" spans="10:10">
      <c r="J1631" s="1" t="s">
        <v>2883</v>
      </c>
    </row>
    <row r="1632" spans="10:10">
      <c r="J1632" s="1" t="s">
        <v>2884</v>
      </c>
    </row>
    <row r="1633" spans="10:10">
      <c r="J1633" s="1" t="s">
        <v>2885</v>
      </c>
    </row>
    <row r="1634" spans="10:10">
      <c r="J1634" s="1" t="s">
        <v>2886</v>
      </c>
    </row>
    <row r="1635" spans="10:10">
      <c r="J1635" s="1" t="s">
        <v>1690</v>
      </c>
    </row>
    <row r="1636" spans="10:10">
      <c r="J1636" s="1" t="s">
        <v>2887</v>
      </c>
    </row>
    <row r="1637" spans="10:10">
      <c r="J1637" s="1" t="s">
        <v>1071</v>
      </c>
    </row>
    <row r="1638" spans="10:10">
      <c r="J1638" s="1" t="s">
        <v>2888</v>
      </c>
    </row>
    <row r="1639" spans="10:10">
      <c r="J1639" s="1" t="s">
        <v>2889</v>
      </c>
    </row>
    <row r="1640" spans="10:10">
      <c r="J1640" s="1" t="s">
        <v>2890</v>
      </c>
    </row>
    <row r="1641" spans="10:10">
      <c r="J1641" s="1" t="s">
        <v>2891</v>
      </c>
    </row>
    <row r="1642" spans="10:10">
      <c r="J1642" s="1" t="s">
        <v>2892</v>
      </c>
    </row>
    <row r="1643" spans="10:10">
      <c r="J1643" s="1" t="s">
        <v>2893</v>
      </c>
    </row>
    <row r="1644" spans="10:10">
      <c r="J1644" s="1" t="s">
        <v>2894</v>
      </c>
    </row>
    <row r="1645" spans="10:10">
      <c r="J1645" s="1" t="s">
        <v>2895</v>
      </c>
    </row>
    <row r="1646" spans="10:10">
      <c r="J1646" s="1" t="s">
        <v>2896</v>
      </c>
    </row>
    <row r="1647" spans="10:10">
      <c r="J1647" s="1" t="s">
        <v>2897</v>
      </c>
    </row>
    <row r="1648" spans="10:10">
      <c r="J1648" s="1" t="s">
        <v>2898</v>
      </c>
    </row>
    <row r="1649" spans="10:10">
      <c r="J1649" s="1" t="s">
        <v>2899</v>
      </c>
    </row>
    <row r="1650" spans="10:10">
      <c r="J1650" s="1" t="s">
        <v>2900</v>
      </c>
    </row>
    <row r="1651" spans="10:10">
      <c r="J1651" s="1" t="s">
        <v>2901</v>
      </c>
    </row>
    <row r="1652" spans="10:10">
      <c r="J1652" s="1" t="s">
        <v>1799</v>
      </c>
    </row>
    <row r="1653" spans="10:10">
      <c r="J1653" s="1" t="s">
        <v>2902</v>
      </c>
    </row>
    <row r="1654" spans="10:10">
      <c r="J1654" s="1" t="s">
        <v>2903</v>
      </c>
    </row>
    <row r="1655" spans="10:10">
      <c r="J1655" s="1" t="s">
        <v>2904</v>
      </c>
    </row>
    <row r="1656" spans="10:10">
      <c r="J1656" s="1" t="s">
        <v>2905</v>
      </c>
    </row>
    <row r="1657" spans="10:10">
      <c r="J1657" s="1" t="s">
        <v>2906</v>
      </c>
    </row>
    <row r="1658" spans="10:10">
      <c r="J1658" s="1" t="s">
        <v>2907</v>
      </c>
    </row>
    <row r="1659" spans="10:10">
      <c r="J1659" s="1" t="s">
        <v>2908</v>
      </c>
    </row>
    <row r="1660" spans="10:10">
      <c r="J1660" s="1" t="s">
        <v>2909</v>
      </c>
    </row>
    <row r="1661" spans="10:10">
      <c r="J1661" s="1" t="s">
        <v>2910</v>
      </c>
    </row>
    <row r="1662" spans="10:10">
      <c r="J1662" s="1" t="s">
        <v>2911</v>
      </c>
    </row>
    <row r="1663" spans="10:10">
      <c r="J1663" s="1" t="s">
        <v>1970</v>
      </c>
    </row>
    <row r="1664" spans="10:10">
      <c r="J1664" s="1" t="s">
        <v>1620</v>
      </c>
    </row>
    <row r="1665" spans="10:10">
      <c r="J1665" s="1" t="s">
        <v>2912</v>
      </c>
    </row>
    <row r="1666" spans="10:10">
      <c r="J1666" s="1" t="s">
        <v>2096</v>
      </c>
    </row>
    <row r="1667" spans="10:10">
      <c r="J1667" s="1" t="s">
        <v>2913</v>
      </c>
    </row>
    <row r="1668" spans="10:10">
      <c r="J1668" s="1" t="s">
        <v>2914</v>
      </c>
    </row>
    <row r="1669" spans="10:10">
      <c r="J1669" s="1" t="s">
        <v>2915</v>
      </c>
    </row>
    <row r="1670" spans="10:10">
      <c r="J1670" s="1" t="s">
        <v>2046</v>
      </c>
    </row>
    <row r="1671" spans="10:10">
      <c r="J1671" s="1" t="s">
        <v>2916</v>
      </c>
    </row>
    <row r="1672" spans="10:10">
      <c r="J1672" s="1" t="s">
        <v>2917</v>
      </c>
    </row>
    <row r="1673" spans="10:10">
      <c r="J1673" s="1" t="s">
        <v>2918</v>
      </c>
    </row>
    <row r="1674" spans="10:10">
      <c r="J1674" s="1" t="s">
        <v>1729</v>
      </c>
    </row>
    <row r="1675" spans="10:10">
      <c r="J1675" s="1" t="s">
        <v>2919</v>
      </c>
    </row>
    <row r="1676" spans="10:10">
      <c r="J1676" s="1" t="s">
        <v>2920</v>
      </c>
    </row>
    <row r="1677" spans="10:10">
      <c r="J1677" s="1" t="s">
        <v>2921</v>
      </c>
    </row>
    <row r="1678" spans="10:10">
      <c r="J1678" s="1" t="s">
        <v>1222</v>
      </c>
    </row>
    <row r="1679" spans="10:10">
      <c r="J1679" s="1" t="s">
        <v>2922</v>
      </c>
    </row>
    <row r="1680" spans="10:10">
      <c r="J1680" s="1" t="s">
        <v>2923</v>
      </c>
    </row>
    <row r="1681" spans="10:10">
      <c r="J1681" s="1" t="s">
        <v>2924</v>
      </c>
    </row>
    <row r="1682" spans="10:10">
      <c r="J1682" s="1" t="s">
        <v>1940</v>
      </c>
    </row>
    <row r="1683" spans="10:10">
      <c r="J1683" s="1" t="s">
        <v>2925</v>
      </c>
    </row>
    <row r="1684" spans="10:10">
      <c r="J1684" s="1" t="s">
        <v>2926</v>
      </c>
    </row>
    <row r="1685" spans="10:10">
      <c r="J1685" s="1" t="s">
        <v>2927</v>
      </c>
    </row>
    <row r="1686" spans="10:10">
      <c r="J1686" s="1" t="s">
        <v>2928</v>
      </c>
    </row>
    <row r="1687" spans="10:10">
      <c r="J1687" s="1" t="s">
        <v>2929</v>
      </c>
    </row>
    <row r="1688" spans="10:10">
      <c r="J1688" s="1" t="s">
        <v>2930</v>
      </c>
    </row>
    <row r="1689" spans="10:10">
      <c r="J1689" s="1" t="s">
        <v>2931</v>
      </c>
    </row>
    <row r="1690" spans="10:10">
      <c r="J1690" s="1" t="s">
        <v>2932</v>
      </c>
    </row>
    <row r="1691" spans="10:10">
      <c r="J1691" s="1" t="s">
        <v>2933</v>
      </c>
    </row>
    <row r="1692" spans="10:10">
      <c r="J1692" s="1" t="s">
        <v>2934</v>
      </c>
    </row>
    <row r="1693" spans="10:10">
      <c r="J1693" s="1" t="s">
        <v>2935</v>
      </c>
    </row>
    <row r="1694" spans="10:10">
      <c r="J1694" s="1" t="s">
        <v>2372</v>
      </c>
    </row>
    <row r="1695" spans="10:10">
      <c r="J1695" s="1" t="s">
        <v>2936</v>
      </c>
    </row>
    <row r="1696" spans="10:10">
      <c r="J1696" s="1" t="s">
        <v>2937</v>
      </c>
    </row>
    <row r="1697" spans="10:10">
      <c r="J1697" s="1" t="s">
        <v>2938</v>
      </c>
    </row>
    <row r="1698" spans="10:10">
      <c r="J1698" s="1" t="s">
        <v>2939</v>
      </c>
    </row>
    <row r="1699" spans="10:10">
      <c r="J1699" s="1" t="s">
        <v>2940</v>
      </c>
    </row>
    <row r="1700" spans="10:10">
      <c r="J1700" s="1" t="s">
        <v>2941</v>
      </c>
    </row>
    <row r="1701" spans="10:10">
      <c r="J1701" s="1" t="s">
        <v>2942</v>
      </c>
    </row>
    <row r="1702" spans="10:10">
      <c r="J1702" s="1" t="s">
        <v>1578</v>
      </c>
    </row>
    <row r="1703" spans="10:10">
      <c r="J1703" s="1" t="s">
        <v>2943</v>
      </c>
    </row>
    <row r="1704" spans="10:10">
      <c r="J1704" s="1" t="s">
        <v>2689</v>
      </c>
    </row>
    <row r="1705" spans="10:10">
      <c r="J1705" s="1" t="s">
        <v>2944</v>
      </c>
    </row>
    <row r="1706" spans="10:10">
      <c r="J1706" s="1" t="s">
        <v>2945</v>
      </c>
    </row>
    <row r="1707" spans="10:10">
      <c r="J1707" s="1" t="s">
        <v>2946</v>
      </c>
    </row>
    <row r="1708" spans="10:10">
      <c r="J1708" s="1" t="s">
        <v>2947</v>
      </c>
    </row>
    <row r="1709" spans="10:10">
      <c r="J1709" s="1" t="s">
        <v>1479</v>
      </c>
    </row>
    <row r="1710" spans="10:10">
      <c r="J1710" s="1" t="s">
        <v>2948</v>
      </c>
    </row>
    <row r="1711" spans="10:10">
      <c r="J1711" s="1" t="s">
        <v>1216</v>
      </c>
    </row>
    <row r="1712" spans="10:10">
      <c r="J1712" s="1" t="s">
        <v>2949</v>
      </c>
    </row>
    <row r="1713" spans="10:10">
      <c r="J1713" s="1" t="s">
        <v>2632</v>
      </c>
    </row>
    <row r="1714" spans="10:10">
      <c r="J1714" s="1" t="s">
        <v>2950</v>
      </c>
    </row>
    <row r="1715" spans="10:10">
      <c r="J1715" s="1" t="s">
        <v>2951</v>
      </c>
    </row>
    <row r="1716" spans="10:10">
      <c r="J1716" s="1" t="s">
        <v>2952</v>
      </c>
    </row>
    <row r="1717" spans="10:10">
      <c r="J1717" s="1" t="s">
        <v>2953</v>
      </c>
    </row>
    <row r="1718" spans="10:10">
      <c r="J1718" s="1" t="s">
        <v>2954</v>
      </c>
    </row>
    <row r="1719" spans="10:10">
      <c r="J1719" s="1" t="s">
        <v>2955</v>
      </c>
    </row>
    <row r="1720" spans="10:10">
      <c r="J1720" s="1" t="s">
        <v>957</v>
      </c>
    </row>
    <row r="1721" spans="10:10">
      <c r="J1721" s="1" t="s">
        <v>1220</v>
      </c>
    </row>
    <row r="1722" spans="10:10">
      <c r="J1722" s="1" t="s">
        <v>2027</v>
      </c>
    </row>
    <row r="1723" spans="10:10">
      <c r="J1723" s="1" t="s">
        <v>2956</v>
      </c>
    </row>
    <row r="1724" spans="10:10">
      <c r="J1724" s="1" t="s">
        <v>2957</v>
      </c>
    </row>
    <row r="1725" spans="10:10">
      <c r="J1725" s="1" t="s">
        <v>2958</v>
      </c>
    </row>
    <row r="1726" spans="10:10">
      <c r="J1726" s="1" t="s">
        <v>2959</v>
      </c>
    </row>
    <row r="1727" spans="10:10">
      <c r="J1727" s="1" t="s">
        <v>2960</v>
      </c>
    </row>
    <row r="1728" spans="10:10">
      <c r="J1728" s="1" t="s">
        <v>1254</v>
      </c>
    </row>
    <row r="1729" spans="10:10">
      <c r="J1729" s="1" t="s">
        <v>2961</v>
      </c>
    </row>
    <row r="1730" spans="10:10">
      <c r="J1730" s="1" t="s">
        <v>2962</v>
      </c>
    </row>
    <row r="1731" spans="10:10">
      <c r="J1731" s="1" t="s">
        <v>2963</v>
      </c>
    </row>
    <row r="1732" spans="10:10">
      <c r="J1732" s="1" t="s">
        <v>2964</v>
      </c>
    </row>
    <row r="1733" spans="10:10">
      <c r="J1733" s="1" t="s">
        <v>1222</v>
      </c>
    </row>
    <row r="1734" spans="10:10">
      <c r="J1734" s="1" t="s">
        <v>2965</v>
      </c>
    </row>
    <row r="1735" spans="10:10">
      <c r="J1735" s="1" t="s">
        <v>2966</v>
      </c>
    </row>
    <row r="1736" spans="10:10">
      <c r="J1736" s="1" t="s">
        <v>1912</v>
      </c>
    </row>
    <row r="1737" spans="10:10">
      <c r="J1737" s="1" t="s">
        <v>1407</v>
      </c>
    </row>
    <row r="1738" spans="10:10">
      <c r="J1738" s="1" t="s">
        <v>2967</v>
      </c>
    </row>
    <row r="1739" spans="10:10">
      <c r="J1739" s="1" t="s">
        <v>2968</v>
      </c>
    </row>
    <row r="1740" spans="10:10">
      <c r="J1740" s="1" t="s">
        <v>2969</v>
      </c>
    </row>
    <row r="1741" spans="10:10">
      <c r="J1741" s="1" t="s">
        <v>1415</v>
      </c>
    </row>
    <row r="1742" spans="10:10">
      <c r="J1742" s="1" t="s">
        <v>2970</v>
      </c>
    </row>
    <row r="1743" spans="10:10">
      <c r="J1743" s="1" t="s">
        <v>2971</v>
      </c>
    </row>
    <row r="1744" spans="10:10">
      <c r="J1744" s="1" t="s">
        <v>2972</v>
      </c>
    </row>
    <row r="1745" spans="10:10">
      <c r="J1745" s="1" t="s">
        <v>2049</v>
      </c>
    </row>
    <row r="1746" spans="10:10">
      <c r="J1746" s="1" t="s">
        <v>2973</v>
      </c>
    </row>
    <row r="1747" spans="10:10">
      <c r="J1747" s="1" t="s">
        <v>2974</v>
      </c>
    </row>
    <row r="1748" spans="10:10">
      <c r="J1748" s="1" t="s">
        <v>2843</v>
      </c>
    </row>
    <row r="1749" spans="10:10">
      <c r="J1749" s="1" t="s">
        <v>1202</v>
      </c>
    </row>
    <row r="1750" spans="10:10">
      <c r="J1750" s="1" t="s">
        <v>2975</v>
      </c>
    </row>
    <row r="1751" spans="10:10">
      <c r="J1751" s="1" t="s">
        <v>2201</v>
      </c>
    </row>
    <row r="1752" spans="10:10">
      <c r="J1752" s="1" t="s">
        <v>2976</v>
      </c>
    </row>
    <row r="1753" spans="10:10">
      <c r="J1753" s="1" t="s">
        <v>2977</v>
      </c>
    </row>
    <row r="1754" spans="10:10">
      <c r="J1754" s="1" t="s">
        <v>2978</v>
      </c>
    </row>
    <row r="1755" spans="10:10">
      <c r="J1755" s="1" t="s">
        <v>1487</v>
      </c>
    </row>
    <row r="1756" spans="10:10">
      <c r="J1756" s="1" t="s">
        <v>2979</v>
      </c>
    </row>
    <row r="1757" spans="10:10">
      <c r="J1757" s="1" t="s">
        <v>2980</v>
      </c>
    </row>
    <row r="1758" spans="10:10">
      <c r="J1758" s="1" t="s">
        <v>2205</v>
      </c>
    </row>
    <row r="1759" spans="10:10">
      <c r="J1759" s="1" t="s">
        <v>2981</v>
      </c>
    </row>
    <row r="1760" spans="10:10">
      <c r="J1760" s="1" t="s">
        <v>2982</v>
      </c>
    </row>
    <row r="1761" spans="10:10">
      <c r="J1761" s="1" t="s">
        <v>999</v>
      </c>
    </row>
    <row r="1762" spans="10:10">
      <c r="J1762" s="1" t="s">
        <v>2207</v>
      </c>
    </row>
    <row r="1763" spans="10:10">
      <c r="J1763" s="1" t="s">
        <v>2983</v>
      </c>
    </row>
    <row r="1764" spans="10:10">
      <c r="J1764" s="1" t="s">
        <v>2984</v>
      </c>
    </row>
    <row r="1765" spans="10:10">
      <c r="J1765" s="1" t="s">
        <v>2985</v>
      </c>
    </row>
    <row r="1766" spans="10:10">
      <c r="J1766" s="1" t="s">
        <v>1912</v>
      </c>
    </row>
    <row r="1767" spans="10:10">
      <c r="J1767" s="1" t="s">
        <v>2986</v>
      </c>
    </row>
    <row r="1768" spans="10:10">
      <c r="J1768" s="1" t="s">
        <v>2987</v>
      </c>
    </row>
    <row r="1769" spans="10:10">
      <c r="J1769" s="1" t="s">
        <v>2988</v>
      </c>
    </row>
    <row r="1770" spans="10:10">
      <c r="J1770" s="1" t="s">
        <v>2989</v>
      </c>
    </row>
    <row r="1771" spans="10:10">
      <c r="J1771" s="1" t="s">
        <v>2990</v>
      </c>
    </row>
    <row r="1772" spans="10:10">
      <c r="J1772" s="1" t="s">
        <v>2991</v>
      </c>
    </row>
    <row r="1773" spans="10:10">
      <c r="J1773" s="1" t="s">
        <v>2992</v>
      </c>
    </row>
    <row r="1774" spans="10:10">
      <c r="J1774" s="1" t="s">
        <v>2863</v>
      </c>
    </row>
    <row r="1775" spans="10:10">
      <c r="J1775" s="1" t="s">
        <v>1901</v>
      </c>
    </row>
    <row r="1776" spans="10:10">
      <c r="J1776" s="1" t="s">
        <v>2993</v>
      </c>
    </row>
    <row r="1777" spans="10:10">
      <c r="J1777" s="1" t="s">
        <v>2994</v>
      </c>
    </row>
    <row r="1778" spans="10:10">
      <c r="J1778" s="1" t="s">
        <v>2995</v>
      </c>
    </row>
    <row r="1779" spans="10:10">
      <c r="J1779" s="1" t="s">
        <v>2080</v>
      </c>
    </row>
    <row r="1780" spans="10:10">
      <c r="J1780" s="1" t="s">
        <v>2996</v>
      </c>
    </row>
    <row r="1781" spans="10:10">
      <c r="J1781" s="1" t="s">
        <v>2997</v>
      </c>
    </row>
    <row r="1782" spans="10:10">
      <c r="J1782" s="1" t="s">
        <v>612</v>
      </c>
    </row>
    <row r="1783" spans="10:10">
      <c r="J1783" s="1" t="s">
        <v>2998</v>
      </c>
    </row>
    <row r="1784" spans="10:10">
      <c r="J1784" s="1" t="s">
        <v>2999</v>
      </c>
    </row>
    <row r="1785" spans="10:10">
      <c r="J1785" s="1" t="s">
        <v>3000</v>
      </c>
    </row>
    <row r="1786" spans="10:10">
      <c r="J1786" s="1" t="s">
        <v>3001</v>
      </c>
    </row>
    <row r="1787" spans="10:10">
      <c r="J1787" s="1" t="s">
        <v>2064</v>
      </c>
    </row>
    <row r="1788" spans="10:10">
      <c r="J1788" s="1" t="s">
        <v>3002</v>
      </c>
    </row>
    <row r="1789" spans="10:10">
      <c r="J1789" s="1" t="s">
        <v>3003</v>
      </c>
    </row>
    <row r="1790" spans="10:10">
      <c r="J1790" s="1" t="s">
        <v>3004</v>
      </c>
    </row>
    <row r="1791" spans="10:10">
      <c r="J1791" s="1" t="s">
        <v>3005</v>
      </c>
    </row>
    <row r="1792" spans="10:10">
      <c r="J1792" s="1" t="s">
        <v>3006</v>
      </c>
    </row>
    <row r="1793" spans="10:10">
      <c r="J1793" s="1" t="s">
        <v>2652</v>
      </c>
    </row>
    <row r="1794" spans="10:10">
      <c r="J1794" s="1" t="s">
        <v>3007</v>
      </c>
    </row>
    <row r="1795" spans="10:10">
      <c r="J1795" s="1" t="s">
        <v>3008</v>
      </c>
    </row>
    <row r="1796" spans="10:10">
      <c r="J1796" s="1" t="s">
        <v>1578</v>
      </c>
    </row>
    <row r="1797" spans="10:10">
      <c r="J1797" s="1" t="s">
        <v>3009</v>
      </c>
    </row>
    <row r="1798" spans="10:10">
      <c r="J1798" s="1" t="s">
        <v>3010</v>
      </c>
    </row>
    <row r="1799" spans="10:10">
      <c r="J1799" s="1" t="s">
        <v>3011</v>
      </c>
    </row>
    <row r="1800" spans="10:10">
      <c r="J1800" s="1" t="s">
        <v>2789</v>
      </c>
    </row>
    <row r="1801" spans="10:10">
      <c r="J1801" s="1" t="s">
        <v>2027</v>
      </c>
    </row>
    <row r="1802" spans="10:10">
      <c r="J1802" s="1" t="s">
        <v>2790</v>
      </c>
    </row>
    <row r="1803" spans="10:10">
      <c r="J1803" s="1" t="s">
        <v>3012</v>
      </c>
    </row>
    <row r="1804" spans="10:10">
      <c r="J1804" s="1" t="s">
        <v>1498</v>
      </c>
    </row>
    <row r="1805" spans="10:10">
      <c r="J1805" s="1" t="s">
        <v>3013</v>
      </c>
    </row>
    <row r="1806" spans="10:10">
      <c r="J1806" s="1" t="s">
        <v>3014</v>
      </c>
    </row>
    <row r="1807" spans="10:10">
      <c r="J1807" s="1" t="s">
        <v>3015</v>
      </c>
    </row>
    <row r="1808" spans="10:10">
      <c r="J1808" s="1" t="s">
        <v>3016</v>
      </c>
    </row>
    <row r="1809" spans="10:10">
      <c r="J1809" s="1" t="s">
        <v>3017</v>
      </c>
    </row>
    <row r="1810" spans="10:10">
      <c r="J1810" s="1" t="s">
        <v>3018</v>
      </c>
    </row>
    <row r="1811" spans="10:10">
      <c r="J1811" s="1" t="s">
        <v>3019</v>
      </c>
    </row>
    <row r="1812" spans="10:10">
      <c r="J1812" s="1" t="s">
        <v>3020</v>
      </c>
    </row>
    <row r="1813" spans="10:10">
      <c r="J1813" s="1" t="s">
        <v>3021</v>
      </c>
    </row>
    <row r="1814" spans="10:10">
      <c r="J1814" s="1" t="s">
        <v>3022</v>
      </c>
    </row>
    <row r="1815" spans="10:10">
      <c r="J1815" s="1" t="s">
        <v>1533</v>
      </c>
    </row>
    <row r="1816" spans="10:10">
      <c r="J1816" s="1" t="s">
        <v>3023</v>
      </c>
    </row>
    <row r="1817" spans="10:10">
      <c r="J1817" s="1" t="s">
        <v>3024</v>
      </c>
    </row>
    <row r="1818" spans="10:10">
      <c r="J1818" s="1" t="s">
        <v>3025</v>
      </c>
    </row>
    <row r="1819" spans="10:10">
      <c r="J1819" s="1" t="s">
        <v>3026</v>
      </c>
    </row>
    <row r="1820" spans="10:10">
      <c r="J1820" s="1" t="s">
        <v>3027</v>
      </c>
    </row>
    <row r="1821" spans="10:10">
      <c r="J1821" s="1" t="s">
        <v>3028</v>
      </c>
    </row>
    <row r="1822" spans="10:10">
      <c r="J1822" s="1" t="s">
        <v>3029</v>
      </c>
    </row>
    <row r="1823" spans="10:10">
      <c r="J1823" s="1" t="s">
        <v>3030</v>
      </c>
    </row>
    <row r="1824" spans="10:10">
      <c r="J1824" s="1" t="s">
        <v>3031</v>
      </c>
    </row>
    <row r="1825" spans="10:10">
      <c r="J1825" s="1" t="s">
        <v>3032</v>
      </c>
    </row>
    <row r="1826" spans="10:10">
      <c r="J1826" s="1" t="s">
        <v>3033</v>
      </c>
    </row>
    <row r="1827" spans="10:10">
      <c r="J1827" s="1" t="s">
        <v>3034</v>
      </c>
    </row>
    <row r="1828" spans="10:10">
      <c r="J1828" s="1" t="s">
        <v>3035</v>
      </c>
    </row>
    <row r="1829" spans="10:10">
      <c r="J1829" s="1" t="s">
        <v>3036</v>
      </c>
    </row>
    <row r="1830" spans="10:10">
      <c r="J1830" s="1" t="s">
        <v>3037</v>
      </c>
    </row>
    <row r="1831" spans="10:10">
      <c r="J1831" s="1" t="s">
        <v>3038</v>
      </c>
    </row>
    <row r="1832" spans="10:10">
      <c r="J1832" s="1" t="s">
        <v>3039</v>
      </c>
    </row>
    <row r="1833" spans="10:10">
      <c r="J1833" s="1" t="s">
        <v>3040</v>
      </c>
    </row>
    <row r="1834" spans="10:10">
      <c r="J1834" s="1" t="s">
        <v>3041</v>
      </c>
    </row>
    <row r="1835" spans="10:10">
      <c r="J1835" s="1" t="s">
        <v>3042</v>
      </c>
    </row>
    <row r="1836" spans="10:10">
      <c r="J1836" s="1" t="s">
        <v>3043</v>
      </c>
    </row>
    <row r="1837" spans="10:10">
      <c r="J1837" s="1" t="s">
        <v>2767</v>
      </c>
    </row>
    <row r="1838" spans="10:10">
      <c r="J1838" s="1" t="s">
        <v>3044</v>
      </c>
    </row>
    <row r="1839" spans="10:10">
      <c r="J1839" s="1" t="s">
        <v>3045</v>
      </c>
    </row>
    <row r="1840" spans="10:10">
      <c r="J1840" s="1" t="s">
        <v>3046</v>
      </c>
    </row>
    <row r="1841" spans="10:10">
      <c r="J1841" s="1" t="s">
        <v>3047</v>
      </c>
    </row>
    <row r="1842" spans="10:10">
      <c r="J1842" s="1" t="s">
        <v>3048</v>
      </c>
    </row>
    <row r="1843" spans="10:10">
      <c r="J1843" s="1" t="s">
        <v>3049</v>
      </c>
    </row>
    <row r="1844" spans="10:10">
      <c r="J1844" s="1" t="s">
        <v>3050</v>
      </c>
    </row>
    <row r="1845" spans="10:10">
      <c r="J1845" s="1" t="s">
        <v>3051</v>
      </c>
    </row>
    <row r="1846" spans="10:10">
      <c r="J1846" s="1" t="s">
        <v>3052</v>
      </c>
    </row>
    <row r="1847" spans="10:10">
      <c r="J1847" s="1" t="s">
        <v>3053</v>
      </c>
    </row>
    <row r="1848" spans="10:10">
      <c r="J1848" s="1" t="s">
        <v>3054</v>
      </c>
    </row>
    <row r="1849" spans="10:10">
      <c r="J1849" s="1" t="s">
        <v>3055</v>
      </c>
    </row>
    <row r="1850" spans="10:10">
      <c r="J1850" s="1" t="s">
        <v>1994</v>
      </c>
    </row>
    <row r="1851" spans="10:10">
      <c r="J1851" s="1" t="s">
        <v>2678</v>
      </c>
    </row>
    <row r="1852" spans="10:10">
      <c r="J1852" s="1" t="s">
        <v>3056</v>
      </c>
    </row>
    <row r="1853" spans="10:10">
      <c r="J1853" s="1" t="s">
        <v>3057</v>
      </c>
    </row>
    <row r="1854" spans="10:10">
      <c r="J1854" s="1" t="s">
        <v>2879</v>
      </c>
    </row>
    <row r="1855" spans="10:10">
      <c r="J1855" s="1" t="s">
        <v>3058</v>
      </c>
    </row>
    <row r="1856" spans="10:10">
      <c r="J1856" s="1" t="s">
        <v>3059</v>
      </c>
    </row>
    <row r="1857" spans="10:10">
      <c r="J1857" s="1" t="s">
        <v>2663</v>
      </c>
    </row>
    <row r="1858" spans="10:10">
      <c r="J1858" s="1" t="s">
        <v>3060</v>
      </c>
    </row>
    <row r="1859" spans="10:10">
      <c r="J1859" s="1" t="s">
        <v>3061</v>
      </c>
    </row>
    <row r="1860" spans="10:10">
      <c r="J1860" s="1" t="s">
        <v>3062</v>
      </c>
    </row>
    <row r="1861" spans="10:10">
      <c r="J1861" s="1" t="s">
        <v>3063</v>
      </c>
    </row>
    <row r="1862" spans="10:10">
      <c r="J1862" s="1" t="s">
        <v>3064</v>
      </c>
    </row>
    <row r="1863" spans="10:10">
      <c r="J1863" s="1" t="s">
        <v>3065</v>
      </c>
    </row>
    <row r="1864" spans="10:10">
      <c r="J1864" s="1" t="s">
        <v>3066</v>
      </c>
    </row>
    <row r="1865" spans="10:10">
      <c r="J1865" s="1" t="s">
        <v>957</v>
      </c>
    </row>
    <row r="1866" spans="10:10">
      <c r="J1866" s="1" t="s">
        <v>2840</v>
      </c>
    </row>
    <row r="1867" spans="10:10">
      <c r="J1867" s="1" t="s">
        <v>2778</v>
      </c>
    </row>
    <row r="1868" spans="10:10">
      <c r="J1868" s="1" t="s">
        <v>3067</v>
      </c>
    </row>
    <row r="1869" spans="10:10">
      <c r="J1869" s="1" t="s">
        <v>202</v>
      </c>
    </row>
    <row r="1870" spans="10:10">
      <c r="J1870" s="1" t="s">
        <v>1218</v>
      </c>
    </row>
    <row r="1871" spans="10:10">
      <c r="J1871" s="1" t="s">
        <v>3068</v>
      </c>
    </row>
    <row r="1872" spans="10:10">
      <c r="J1872" s="1" t="s">
        <v>3069</v>
      </c>
    </row>
    <row r="1873" spans="10:10">
      <c r="J1873" s="1" t="s">
        <v>3070</v>
      </c>
    </row>
    <row r="1874" spans="10:10">
      <c r="J1874" s="1" t="s">
        <v>2806</v>
      </c>
    </row>
    <row r="1875" spans="10:10">
      <c r="J1875" s="1" t="s">
        <v>305</v>
      </c>
    </row>
    <row r="1876" spans="10:10">
      <c r="J1876" s="1" t="s">
        <v>3071</v>
      </c>
    </row>
    <row r="1877" spans="10:10">
      <c r="J1877" s="1" t="s">
        <v>3072</v>
      </c>
    </row>
    <row r="1878" spans="10:10">
      <c r="J1878" s="1" t="s">
        <v>627</v>
      </c>
    </row>
    <row r="1879" spans="10:10">
      <c r="J1879" s="1" t="s">
        <v>3073</v>
      </c>
    </row>
    <row r="1880" spans="10:10">
      <c r="J1880" s="1" t="s">
        <v>3074</v>
      </c>
    </row>
    <row r="1881" spans="10:10">
      <c r="J1881" s="1" t="s">
        <v>1220</v>
      </c>
    </row>
    <row r="1882" spans="10:10">
      <c r="J1882" s="1" t="s">
        <v>3075</v>
      </c>
    </row>
    <row r="1883" spans="10:10">
      <c r="J1883" s="1" t="s">
        <v>3076</v>
      </c>
    </row>
    <row r="1884" spans="10:10">
      <c r="J1884" s="1" t="s">
        <v>3077</v>
      </c>
    </row>
    <row r="1885" spans="10:10">
      <c r="J1885" s="1" t="s">
        <v>3078</v>
      </c>
    </row>
    <row r="1886" spans="10:10">
      <c r="J1886" s="1" t="s">
        <v>2791</v>
      </c>
    </row>
    <row r="1887" spans="10:10">
      <c r="J1887" s="1" t="s">
        <v>3079</v>
      </c>
    </row>
    <row r="1888" spans="10:10">
      <c r="J1888" s="1" t="s">
        <v>3080</v>
      </c>
    </row>
    <row r="1889" spans="10:10">
      <c r="J1889" s="1" t="s">
        <v>3081</v>
      </c>
    </row>
    <row r="1890" spans="10:10">
      <c r="J1890" s="1" t="s">
        <v>3082</v>
      </c>
    </row>
    <row r="1891" spans="10:10">
      <c r="J1891" s="1" t="s">
        <v>3083</v>
      </c>
    </row>
    <row r="1892" spans="10:10">
      <c r="J1892" s="1" t="s">
        <v>3084</v>
      </c>
    </row>
    <row r="1893" spans="10:10">
      <c r="J1893" s="1" t="s">
        <v>3085</v>
      </c>
    </row>
    <row r="1894" spans="10:10">
      <c r="J1894" s="1" t="s">
        <v>3086</v>
      </c>
    </row>
    <row r="1895" spans="10:10">
      <c r="J1895" s="1" t="s">
        <v>3087</v>
      </c>
    </row>
    <row r="1896" spans="10:10">
      <c r="J1896" s="1" t="s">
        <v>3088</v>
      </c>
    </row>
    <row r="1897" spans="10:10">
      <c r="J1897" s="1" t="s">
        <v>3089</v>
      </c>
    </row>
    <row r="1898" spans="10:10">
      <c r="J1898" s="1" t="s">
        <v>3090</v>
      </c>
    </row>
    <row r="1899" spans="10:10">
      <c r="J1899" s="1" t="s">
        <v>3091</v>
      </c>
    </row>
    <row r="1900" spans="10:10">
      <c r="J1900" s="1" t="s">
        <v>3092</v>
      </c>
    </row>
    <row r="1901" spans="10:10">
      <c r="J1901" s="1" t="s">
        <v>3093</v>
      </c>
    </row>
    <row r="1902" spans="10:10">
      <c r="J1902" s="1" t="s">
        <v>3094</v>
      </c>
    </row>
    <row r="1903" spans="10:10">
      <c r="J1903" s="1" t="s">
        <v>3095</v>
      </c>
    </row>
    <row r="1904" spans="10:10">
      <c r="J1904" s="1" t="s">
        <v>3096</v>
      </c>
    </row>
    <row r="1905" spans="10:10">
      <c r="J1905" s="1" t="s">
        <v>2968</v>
      </c>
    </row>
    <row r="1906" spans="10:10">
      <c r="J1906" s="1" t="s">
        <v>1419</v>
      </c>
    </row>
    <row r="1907" spans="10:10">
      <c r="J1907" s="1" t="s">
        <v>3097</v>
      </c>
    </row>
    <row r="1908" spans="10:10">
      <c r="J1908" s="1" t="s">
        <v>3098</v>
      </c>
    </row>
    <row r="1909" spans="10:10">
      <c r="J1909" s="1" t="s">
        <v>2372</v>
      </c>
    </row>
    <row r="1910" spans="10:10">
      <c r="J1910" s="1" t="s">
        <v>3099</v>
      </c>
    </row>
    <row r="1911" spans="10:10">
      <c r="J1911" s="1" t="s">
        <v>2861</v>
      </c>
    </row>
    <row r="1912" spans="10:10">
      <c r="J1912" s="1" t="s">
        <v>3093</v>
      </c>
    </row>
    <row r="1913" spans="10:10">
      <c r="J1913" s="1" t="s">
        <v>3100</v>
      </c>
    </row>
    <row r="1914" spans="10:10">
      <c r="J1914" s="1" t="s">
        <v>3101</v>
      </c>
    </row>
    <row r="1915" spans="10:10">
      <c r="J1915" s="1" t="s">
        <v>3102</v>
      </c>
    </row>
    <row r="1916" spans="10:10">
      <c r="J1916" s="1" t="s">
        <v>3103</v>
      </c>
    </row>
    <row r="1917" spans="10:10">
      <c r="J1917" s="1" t="s">
        <v>3104</v>
      </c>
    </row>
    <row r="1918" spans="10:10">
      <c r="J1918" s="1" t="s">
        <v>3105</v>
      </c>
    </row>
    <row r="1919" spans="10:10">
      <c r="J1919" s="1" t="s">
        <v>957</v>
      </c>
    </row>
    <row r="1920" spans="10:10">
      <c r="J1920" s="1" t="s">
        <v>3106</v>
      </c>
    </row>
    <row r="1921" spans="10:10">
      <c r="J1921" s="1" t="s">
        <v>1606</v>
      </c>
    </row>
    <row r="1922" spans="10:10">
      <c r="J1922" s="1" t="s">
        <v>2814</v>
      </c>
    </row>
    <row r="1923" spans="10:10">
      <c r="J1923" s="1" t="s">
        <v>217</v>
      </c>
    </row>
    <row r="1924" spans="10:10">
      <c r="J1924" s="1" t="s">
        <v>3107</v>
      </c>
    </row>
    <row r="1925" spans="10:10">
      <c r="J1925" s="1" t="s">
        <v>1109</v>
      </c>
    </row>
    <row r="1926" spans="10:10">
      <c r="J1926" s="1" t="s">
        <v>2771</v>
      </c>
    </row>
    <row r="1927" spans="10:10">
      <c r="J1927" s="1" t="s">
        <v>2029</v>
      </c>
    </row>
    <row r="1928" spans="10:10">
      <c r="J1928" s="1" t="s">
        <v>1280</v>
      </c>
    </row>
    <row r="1929" spans="10:10">
      <c r="J1929" s="1" t="s">
        <v>1286</v>
      </c>
    </row>
    <row r="1930" spans="10:10">
      <c r="J1930" s="1" t="s">
        <v>2210</v>
      </c>
    </row>
    <row r="1931" spans="10:10">
      <c r="J1931" s="1" t="s">
        <v>1558</v>
      </c>
    </row>
    <row r="1932" spans="10:10">
      <c r="J1932" s="1" t="s">
        <v>2920</v>
      </c>
    </row>
    <row r="1933" spans="10:10">
      <c r="J1933" s="1" t="s">
        <v>3108</v>
      </c>
    </row>
    <row r="1934" spans="10:10">
      <c r="J1934" s="1" t="s">
        <v>3109</v>
      </c>
    </row>
    <row r="1935" spans="10:10">
      <c r="J1935" s="1" t="s">
        <v>3110</v>
      </c>
    </row>
    <row r="1936" spans="10:10">
      <c r="J1936" s="1" t="s">
        <v>3111</v>
      </c>
    </row>
    <row r="1937" spans="10:10">
      <c r="J1937" s="1" t="s">
        <v>3112</v>
      </c>
    </row>
    <row r="1938" spans="10:10">
      <c r="J1938" s="1" t="s">
        <v>1407</v>
      </c>
    </row>
    <row r="1939" spans="10:10">
      <c r="J1939" s="1" t="s">
        <v>2968</v>
      </c>
    </row>
    <row r="1940" spans="10:10">
      <c r="J1940" s="1" t="s">
        <v>2790</v>
      </c>
    </row>
    <row r="1941" spans="10:10">
      <c r="J1941" s="1" t="s">
        <v>1293</v>
      </c>
    </row>
    <row r="1942" spans="10:10">
      <c r="J1942" s="1" t="s">
        <v>2791</v>
      </c>
    </row>
    <row r="1943" spans="10:10">
      <c r="J1943" s="1" t="s">
        <v>2465</v>
      </c>
    </row>
    <row r="1944" spans="10:10">
      <c r="J1944" s="1" t="s">
        <v>1906</v>
      </c>
    </row>
    <row r="1945" spans="10:10">
      <c r="J1945" s="1" t="s">
        <v>3113</v>
      </c>
    </row>
    <row r="1946" spans="10:10">
      <c r="J1946" s="1" t="s">
        <v>3114</v>
      </c>
    </row>
    <row r="1947" spans="10:10">
      <c r="J1947" s="1" t="s">
        <v>3115</v>
      </c>
    </row>
    <row r="1948" spans="10:10">
      <c r="J1948" s="1" t="s">
        <v>724</v>
      </c>
    </row>
    <row r="1949" spans="10:10">
      <c r="J1949" s="1" t="s">
        <v>1363</v>
      </c>
    </row>
    <row r="1950" spans="10:10">
      <c r="J1950" s="1" t="s">
        <v>1940</v>
      </c>
    </row>
    <row r="1951" spans="10:10">
      <c r="J1951" s="1" t="s">
        <v>3116</v>
      </c>
    </row>
    <row r="1952" spans="10:10">
      <c r="J1952" s="1" t="s">
        <v>1220</v>
      </c>
    </row>
    <row r="1953" spans="10:10">
      <c r="J1953" s="1" t="s">
        <v>3117</v>
      </c>
    </row>
    <row r="1954" spans="10:10">
      <c r="J1954" s="1" t="s">
        <v>3118</v>
      </c>
    </row>
    <row r="1955" spans="10:10">
      <c r="J1955" s="1" t="s">
        <v>3119</v>
      </c>
    </row>
    <row r="1956" spans="10:10">
      <c r="J1956" s="1" t="s">
        <v>2968</v>
      </c>
    </row>
    <row r="1957" spans="10:10">
      <c r="J1957" s="1" t="s">
        <v>3120</v>
      </c>
    </row>
    <row r="1958" spans="10:10">
      <c r="J1958" s="1" t="s">
        <v>3121</v>
      </c>
    </row>
    <row r="1959" spans="10:10">
      <c r="J1959" s="1" t="s">
        <v>3122</v>
      </c>
    </row>
    <row r="1960" spans="10:10">
      <c r="J1960" s="1" t="s">
        <v>3123</v>
      </c>
    </row>
    <row r="1961" spans="10:10">
      <c r="J1961" s="1" t="s">
        <v>3124</v>
      </c>
    </row>
    <row r="1962" spans="10:10">
      <c r="J1962" s="1" t="s">
        <v>1599</v>
      </c>
    </row>
    <row r="1963" spans="10:10">
      <c r="J1963" s="1" t="s">
        <v>3125</v>
      </c>
    </row>
    <row r="1964" spans="10:10">
      <c r="J1964" s="1" t="s">
        <v>1297</v>
      </c>
    </row>
    <row r="1965" spans="10:10">
      <c r="J1965" s="1" t="s">
        <v>3126</v>
      </c>
    </row>
    <row r="1966" spans="10:10">
      <c r="J1966" s="1" t="s">
        <v>3127</v>
      </c>
    </row>
    <row r="1967" spans="10:10">
      <c r="J1967" s="1" t="s">
        <v>2551</v>
      </c>
    </row>
    <row r="1968" spans="10:10">
      <c r="J1968" s="1" t="s">
        <v>1906</v>
      </c>
    </row>
    <row r="1969" spans="10:10">
      <c r="J1969" s="1" t="s">
        <v>1599</v>
      </c>
    </row>
    <row r="1970" spans="10:10">
      <c r="J1970" s="1" t="s">
        <v>3128</v>
      </c>
    </row>
    <row r="1971" spans="10:10">
      <c r="J1971" s="1" t="s">
        <v>3129</v>
      </c>
    </row>
    <row r="1972" spans="10:10">
      <c r="J1972" s="1" t="s">
        <v>3130</v>
      </c>
    </row>
    <row r="1973" spans="10:10">
      <c r="J1973" s="1" t="s">
        <v>2064</v>
      </c>
    </row>
    <row r="1974" spans="10:10">
      <c r="J1974" s="1" t="s">
        <v>2997</v>
      </c>
    </row>
    <row r="1975" spans="10:10">
      <c r="J1975" s="1" t="s">
        <v>3131</v>
      </c>
    </row>
    <row r="1976" spans="10:10">
      <c r="J1976" s="1" t="s">
        <v>1220</v>
      </c>
    </row>
    <row r="1977" spans="10:10">
      <c r="J1977" s="1" t="s">
        <v>3132</v>
      </c>
    </row>
    <row r="1978" spans="10:10">
      <c r="J1978" s="1" t="s">
        <v>1741</v>
      </c>
    </row>
    <row r="1979" spans="10:10">
      <c r="J1979" s="1" t="s">
        <v>3133</v>
      </c>
    </row>
    <row r="1980" spans="10:10">
      <c r="J1980" s="1" t="s">
        <v>3134</v>
      </c>
    </row>
    <row r="1981" spans="10:10">
      <c r="J1981" s="1" t="s">
        <v>3108</v>
      </c>
    </row>
    <row r="1982" spans="10:10">
      <c r="J1982" s="1" t="s">
        <v>3135</v>
      </c>
    </row>
    <row r="1983" spans="10:10">
      <c r="J1983" s="1" t="s">
        <v>2787</v>
      </c>
    </row>
    <row r="1984" spans="10:10">
      <c r="J1984" s="1" t="s">
        <v>3136</v>
      </c>
    </row>
    <row r="1985" spans="10:10">
      <c r="J1985" s="1" t="s">
        <v>3137</v>
      </c>
    </row>
    <row r="1986" spans="10:10">
      <c r="J1986" s="1" t="s">
        <v>3138</v>
      </c>
    </row>
    <row r="1987" spans="10:10">
      <c r="J1987" s="1" t="s">
        <v>3139</v>
      </c>
    </row>
    <row r="1988" spans="10:10">
      <c r="J1988" s="1" t="s">
        <v>3140</v>
      </c>
    </row>
    <row r="1989" spans="10:10">
      <c r="J1989" s="1" t="s">
        <v>3141</v>
      </c>
    </row>
    <row r="1990" spans="10:10">
      <c r="J1990" s="1" t="s">
        <v>3142</v>
      </c>
    </row>
    <row r="1991" spans="10:10">
      <c r="J1991" s="1" t="s">
        <v>2963</v>
      </c>
    </row>
    <row r="1992" spans="10:10">
      <c r="J1992" s="1" t="s">
        <v>1369</v>
      </c>
    </row>
    <row r="1993" spans="10:10">
      <c r="J1993" s="1" t="s">
        <v>3143</v>
      </c>
    </row>
    <row r="1994" spans="10:10">
      <c r="J1994" s="1" t="s">
        <v>3144</v>
      </c>
    </row>
    <row r="1995" spans="10:10">
      <c r="J1995" s="1" t="s">
        <v>3145</v>
      </c>
    </row>
    <row r="1996" spans="10:10">
      <c r="J1996" s="1" t="s">
        <v>3146</v>
      </c>
    </row>
    <row r="1997" spans="10:10">
      <c r="J1997" s="1" t="s">
        <v>3147</v>
      </c>
    </row>
    <row r="1998" spans="10:10">
      <c r="J1998" s="1" t="s">
        <v>3148</v>
      </c>
    </row>
    <row r="1999" spans="10:10">
      <c r="J1999" s="1" t="s">
        <v>3149</v>
      </c>
    </row>
    <row r="2000" spans="10:10">
      <c r="J2000" s="1" t="s">
        <v>3150</v>
      </c>
    </row>
    <row r="2001" spans="10:10">
      <c r="J2001" s="1" t="s">
        <v>3151</v>
      </c>
    </row>
    <row r="2002" spans="10:10">
      <c r="J2002" s="1" t="s">
        <v>3152</v>
      </c>
    </row>
    <row r="2003" spans="10:10">
      <c r="J2003" s="1" t="s">
        <v>3153</v>
      </c>
    </row>
    <row r="2004" spans="10:10">
      <c r="J2004" s="1" t="s">
        <v>3154</v>
      </c>
    </row>
    <row r="2005" spans="10:10">
      <c r="J2005" s="1" t="s">
        <v>3155</v>
      </c>
    </row>
    <row r="2006" spans="10:10">
      <c r="J2006" s="1" t="s">
        <v>3156</v>
      </c>
    </row>
    <row r="2007" spans="10:10">
      <c r="J2007" s="1" t="s">
        <v>3157</v>
      </c>
    </row>
    <row r="2008" spans="10:10">
      <c r="J2008" s="1" t="s">
        <v>3158</v>
      </c>
    </row>
    <row r="2009" spans="10:10">
      <c r="J2009" s="1" t="s">
        <v>2790</v>
      </c>
    </row>
    <row r="2010" spans="10:10">
      <c r="J2010" s="1" t="s">
        <v>3159</v>
      </c>
    </row>
    <row r="2011" spans="10:10">
      <c r="J2011" s="1" t="s">
        <v>3160</v>
      </c>
    </row>
    <row r="2012" spans="10:10">
      <c r="J2012" s="1" t="s">
        <v>3161</v>
      </c>
    </row>
    <row r="2013" spans="10:10">
      <c r="J2013" s="1" t="s">
        <v>3162</v>
      </c>
    </row>
    <row r="2014" spans="10:10">
      <c r="J2014" s="1" t="s">
        <v>3163</v>
      </c>
    </row>
    <row r="2015" spans="10:10">
      <c r="J2015" s="1" t="s">
        <v>3164</v>
      </c>
    </row>
    <row r="2016" spans="10:10">
      <c r="J2016" s="1" t="s">
        <v>3165</v>
      </c>
    </row>
    <row r="2017" spans="10:10">
      <c r="J2017" s="1" t="s">
        <v>3166</v>
      </c>
    </row>
    <row r="2018" spans="10:10">
      <c r="J2018" s="1" t="s">
        <v>3167</v>
      </c>
    </row>
    <row r="2019" spans="10:10">
      <c r="J2019" s="1" t="s">
        <v>3168</v>
      </c>
    </row>
    <row r="2020" spans="10:10">
      <c r="J2020" s="1" t="s">
        <v>3169</v>
      </c>
    </row>
    <row r="2021" spans="10:10">
      <c r="J2021" s="1" t="s">
        <v>3170</v>
      </c>
    </row>
    <row r="2022" spans="10:10">
      <c r="J2022" s="1" t="s">
        <v>3171</v>
      </c>
    </row>
    <row r="2023" spans="10:10">
      <c r="J2023" s="1" t="s">
        <v>892</v>
      </c>
    </row>
    <row r="2024" spans="10:10">
      <c r="J2024" s="1" t="s">
        <v>3172</v>
      </c>
    </row>
    <row r="2025" spans="10:10">
      <c r="J2025" s="1" t="s">
        <v>1222</v>
      </c>
    </row>
    <row r="2026" spans="10:10">
      <c r="J2026" s="1" t="s">
        <v>3173</v>
      </c>
    </row>
    <row r="2027" spans="10:10">
      <c r="J2027" s="1" t="s">
        <v>3174</v>
      </c>
    </row>
    <row r="2028" spans="10:10">
      <c r="J2028" s="1" t="s">
        <v>2778</v>
      </c>
    </row>
    <row r="2029" spans="10:10">
      <c r="J2029" s="1" t="s">
        <v>1220</v>
      </c>
    </row>
    <row r="2030" spans="10:10">
      <c r="J2030" s="1" t="s">
        <v>3175</v>
      </c>
    </row>
    <row r="2031" spans="10:10">
      <c r="J2031" s="1" t="s">
        <v>3176</v>
      </c>
    </row>
    <row r="2032" spans="10:10">
      <c r="J2032" s="1" t="s">
        <v>3177</v>
      </c>
    </row>
    <row r="2033" spans="10:10">
      <c r="J2033" s="1" t="s">
        <v>3178</v>
      </c>
    </row>
    <row r="2034" spans="10:10">
      <c r="J2034" s="1" t="s">
        <v>3179</v>
      </c>
    </row>
    <row r="2035" spans="10:10">
      <c r="J2035" s="1" t="s">
        <v>1763</v>
      </c>
    </row>
    <row r="2036" spans="10:10">
      <c r="J2036" s="1" t="s">
        <v>3180</v>
      </c>
    </row>
    <row r="2037" spans="10:10">
      <c r="J2037" s="1" t="s">
        <v>3181</v>
      </c>
    </row>
    <row r="2038" spans="10:10">
      <c r="J2038" s="1" t="s">
        <v>3182</v>
      </c>
    </row>
    <row r="2039" spans="10:10">
      <c r="J2039" s="1" t="s">
        <v>2049</v>
      </c>
    </row>
    <row r="2040" spans="10:10">
      <c r="J2040" s="1" t="s">
        <v>3183</v>
      </c>
    </row>
    <row r="2041" spans="10:10">
      <c r="J2041" s="1" t="s">
        <v>3184</v>
      </c>
    </row>
    <row r="2042" spans="10:10">
      <c r="J2042" s="1" t="s">
        <v>2190</v>
      </c>
    </row>
    <row r="2043" spans="10:10">
      <c r="J2043" s="1" t="s">
        <v>1359</v>
      </c>
    </row>
    <row r="2044" spans="10:10">
      <c r="J2044" s="1" t="s">
        <v>3185</v>
      </c>
    </row>
    <row r="2045" spans="10:10">
      <c r="J2045" s="1" t="s">
        <v>1222</v>
      </c>
    </row>
    <row r="2046" spans="10:10">
      <c r="J2046" s="1" t="s">
        <v>3186</v>
      </c>
    </row>
    <row r="2047" spans="10:10">
      <c r="J2047" s="1" t="s">
        <v>2663</v>
      </c>
    </row>
    <row r="2048" spans="10:10">
      <c r="J2048" s="1" t="s">
        <v>2832</v>
      </c>
    </row>
    <row r="2049" spans="10:10">
      <c r="J2049" s="1" t="s">
        <v>2790</v>
      </c>
    </row>
    <row r="2050" spans="10:10">
      <c r="J2050" s="1" t="s">
        <v>1029</v>
      </c>
    </row>
    <row r="2051" spans="10:10">
      <c r="J2051" s="1" t="s">
        <v>3178</v>
      </c>
    </row>
    <row r="2052" spans="10:10">
      <c r="J2052" s="1" t="s">
        <v>1220</v>
      </c>
    </row>
    <row r="2053" spans="10:10">
      <c r="J2053" s="1" t="s">
        <v>3187</v>
      </c>
    </row>
    <row r="2054" spans="10:10">
      <c r="J2054" s="1" t="s">
        <v>1218</v>
      </c>
    </row>
    <row r="2055" spans="10:10">
      <c r="J2055" s="1" t="s">
        <v>3188</v>
      </c>
    </row>
    <row r="2056" spans="10:10">
      <c r="J2056" s="1" t="s">
        <v>3189</v>
      </c>
    </row>
    <row r="2057" spans="10:10">
      <c r="J2057" s="1" t="s">
        <v>3190</v>
      </c>
    </row>
    <row r="2058" spans="10:10">
      <c r="J2058" s="1" t="s">
        <v>3191</v>
      </c>
    </row>
    <row r="2059" spans="10:10">
      <c r="J2059" s="1" t="s">
        <v>3192</v>
      </c>
    </row>
    <row r="2060" spans="10:10">
      <c r="J2060" s="1" t="s">
        <v>3193</v>
      </c>
    </row>
    <row r="2061" spans="10:10">
      <c r="J2061" s="1" t="s">
        <v>1369</v>
      </c>
    </row>
    <row r="2062" spans="10:10">
      <c r="J2062" s="1" t="s">
        <v>3194</v>
      </c>
    </row>
    <row r="2063" spans="10:10">
      <c r="J2063" s="1" t="s">
        <v>3195</v>
      </c>
    </row>
    <row r="2064" spans="10:10">
      <c r="J2064" s="1" t="s">
        <v>3196</v>
      </c>
    </row>
    <row r="2065" spans="10:10">
      <c r="J2065" s="1" t="s">
        <v>3197</v>
      </c>
    </row>
    <row r="2066" spans="10:10">
      <c r="J2066" s="1" t="s">
        <v>3175</v>
      </c>
    </row>
    <row r="2067" spans="10:10">
      <c r="J2067" s="1" t="s">
        <v>3198</v>
      </c>
    </row>
    <row r="2068" spans="10:10">
      <c r="J2068" s="1" t="s">
        <v>3199</v>
      </c>
    </row>
    <row r="2069" spans="10:10">
      <c r="J2069" s="1" t="s">
        <v>3168</v>
      </c>
    </row>
    <row r="2070" spans="10:10">
      <c r="J2070" s="1" t="s">
        <v>3093</v>
      </c>
    </row>
    <row r="2071" spans="10:10">
      <c r="J2071" s="1" t="s">
        <v>2833</v>
      </c>
    </row>
    <row r="2072" spans="10:10">
      <c r="J2072" s="1" t="s">
        <v>3200</v>
      </c>
    </row>
    <row r="2073" spans="10:10">
      <c r="J2073" s="1" t="s">
        <v>3201</v>
      </c>
    </row>
    <row r="2074" spans="10:10">
      <c r="J2074" s="1" t="s">
        <v>2790</v>
      </c>
    </row>
    <row r="2075" spans="10:10">
      <c r="J2075" s="1" t="s">
        <v>3202</v>
      </c>
    </row>
    <row r="2076" spans="10:10">
      <c r="J2076" s="1" t="s">
        <v>3203</v>
      </c>
    </row>
    <row r="2077" spans="10:10">
      <c r="J2077" s="1" t="s">
        <v>3204</v>
      </c>
    </row>
    <row r="2078" spans="10:10">
      <c r="J2078" s="1" t="s">
        <v>3205</v>
      </c>
    </row>
    <row r="2079" spans="10:10">
      <c r="J2079" s="1" t="s">
        <v>1921</v>
      </c>
    </row>
    <row r="2080" spans="10:10">
      <c r="J2080" s="1" t="s">
        <v>1821</v>
      </c>
    </row>
    <row r="2081" spans="10:10">
      <c r="J2081" s="1" t="s">
        <v>3206</v>
      </c>
    </row>
    <row r="2082" spans="10:10">
      <c r="J2082" s="1" t="s">
        <v>3207</v>
      </c>
    </row>
    <row r="2083" spans="10:10">
      <c r="J2083" s="1" t="s">
        <v>3208</v>
      </c>
    </row>
    <row r="2084" spans="10:10">
      <c r="J2084" s="1" t="s">
        <v>3209</v>
      </c>
    </row>
    <row r="2085" spans="10:10">
      <c r="J2085" s="1" t="s">
        <v>3210</v>
      </c>
    </row>
    <row r="2086" spans="10:10">
      <c r="J2086" s="1" t="s">
        <v>3211</v>
      </c>
    </row>
    <row r="2087" spans="10:10">
      <c r="J2087" s="1" t="s">
        <v>2662</v>
      </c>
    </row>
    <row r="2088" spans="10:10">
      <c r="J2088" s="1" t="s">
        <v>3212</v>
      </c>
    </row>
    <row r="2089" spans="10:10">
      <c r="J2089" s="1" t="s">
        <v>3213</v>
      </c>
    </row>
    <row r="2090" spans="10:10">
      <c r="J2090" s="1" t="s">
        <v>3214</v>
      </c>
    </row>
    <row r="2091" spans="10:10">
      <c r="J2091" s="1" t="s">
        <v>3215</v>
      </c>
    </row>
    <row r="2092" spans="10:10">
      <c r="J2092" s="1" t="s">
        <v>1823</v>
      </c>
    </row>
    <row r="2093" spans="10:10">
      <c r="J2093" s="1" t="s">
        <v>3216</v>
      </c>
    </row>
    <row r="2094" spans="10:10">
      <c r="J2094" s="1" t="s">
        <v>3217</v>
      </c>
    </row>
    <row r="2095" spans="10:10">
      <c r="J2095" s="1" t="s">
        <v>3218</v>
      </c>
    </row>
    <row r="2096" spans="10:10">
      <c r="J2096" s="1" t="s">
        <v>3219</v>
      </c>
    </row>
    <row r="2097" spans="10:10">
      <c r="J2097" s="1" t="s">
        <v>3220</v>
      </c>
    </row>
    <row r="2098" spans="10:10">
      <c r="J2098" s="1" t="s">
        <v>3221</v>
      </c>
    </row>
    <row r="2099" spans="10:10">
      <c r="J2099" s="1" t="s">
        <v>3222</v>
      </c>
    </row>
    <row r="2100" spans="10:10">
      <c r="J2100" s="1" t="s">
        <v>3223</v>
      </c>
    </row>
    <row r="2101" spans="10:10">
      <c r="J2101" s="1" t="s">
        <v>3224</v>
      </c>
    </row>
    <row r="2102" spans="10:10">
      <c r="J2102" s="1" t="s">
        <v>3225</v>
      </c>
    </row>
    <row r="2103" spans="10:10">
      <c r="J2103" s="1" t="s">
        <v>3226</v>
      </c>
    </row>
    <row r="2104" spans="10:10">
      <c r="J2104" s="1" t="s">
        <v>3141</v>
      </c>
    </row>
    <row r="2105" spans="10:10">
      <c r="J2105" s="1" t="s">
        <v>3227</v>
      </c>
    </row>
    <row r="2106" spans="10:10">
      <c r="J2106" s="1" t="s">
        <v>3228</v>
      </c>
    </row>
    <row r="2107" spans="10:10">
      <c r="J2107" s="1" t="s">
        <v>3229</v>
      </c>
    </row>
    <row r="2108" spans="10:10">
      <c r="J2108" s="1" t="s">
        <v>3160</v>
      </c>
    </row>
    <row r="2109" spans="10:10">
      <c r="J2109" s="1" t="s">
        <v>3230</v>
      </c>
    </row>
    <row r="2110" spans="10:10">
      <c r="J2110" s="1" t="s">
        <v>3231</v>
      </c>
    </row>
    <row r="2111" spans="10:10">
      <c r="J2111" s="1" t="s">
        <v>3232</v>
      </c>
    </row>
    <row r="2112" spans="10:10">
      <c r="J2112" s="1" t="s">
        <v>1967</v>
      </c>
    </row>
    <row r="2113" spans="10:10">
      <c r="J2113" s="1" t="s">
        <v>3233</v>
      </c>
    </row>
    <row r="2114" spans="10:10">
      <c r="J2114" s="1" t="s">
        <v>3234</v>
      </c>
    </row>
    <row r="2115" spans="10:10">
      <c r="J2115" s="1" t="s">
        <v>3235</v>
      </c>
    </row>
    <row r="2116" spans="10:10">
      <c r="J2116" s="1" t="s">
        <v>3236</v>
      </c>
    </row>
    <row r="2117" spans="10:10">
      <c r="J2117" s="1" t="s">
        <v>3237</v>
      </c>
    </row>
    <row r="2118" spans="10:10">
      <c r="J2118" s="1" t="s">
        <v>3238</v>
      </c>
    </row>
    <row r="2119" spans="10:10">
      <c r="J2119" s="1" t="s">
        <v>1831</v>
      </c>
    </row>
    <row r="2120" spans="10:10">
      <c r="J2120" s="1" t="s">
        <v>2011</v>
      </c>
    </row>
    <row r="2121" spans="10:10">
      <c r="J2121" s="1" t="s">
        <v>3239</v>
      </c>
    </row>
    <row r="2122" spans="10:10">
      <c r="J2122" s="1" t="s">
        <v>1452</v>
      </c>
    </row>
    <row r="2123" spans="10:10">
      <c r="J2123" s="1" t="s">
        <v>3240</v>
      </c>
    </row>
    <row r="2124" spans="10:10">
      <c r="J2124" s="1" t="s">
        <v>3241</v>
      </c>
    </row>
    <row r="2125" spans="10:10">
      <c r="J2125" s="1" t="s">
        <v>3242</v>
      </c>
    </row>
    <row r="2126" spans="10:10">
      <c r="J2126" s="1" t="s">
        <v>3243</v>
      </c>
    </row>
    <row r="2127" spans="10:10">
      <c r="J2127" s="1" t="s">
        <v>3244</v>
      </c>
    </row>
    <row r="2128" spans="10:10">
      <c r="J2128" s="1" t="s">
        <v>3245</v>
      </c>
    </row>
    <row r="2129" spans="10:10">
      <c r="J2129" s="1" t="s">
        <v>3246</v>
      </c>
    </row>
    <row r="2130" spans="10:10">
      <c r="J2130" s="1" t="s">
        <v>330</v>
      </c>
    </row>
    <row r="2131" spans="10:10">
      <c r="J2131" s="1" t="s">
        <v>3247</v>
      </c>
    </row>
    <row r="2132" spans="10:10">
      <c r="J2132" s="1" t="s">
        <v>3248</v>
      </c>
    </row>
    <row r="2133" spans="10:10">
      <c r="J2133" s="1" t="s">
        <v>3249</v>
      </c>
    </row>
    <row r="2134" spans="10:10">
      <c r="J2134" s="1" t="s">
        <v>1519</v>
      </c>
    </row>
    <row r="2135" spans="10:10">
      <c r="J2135" s="1" t="s">
        <v>2645</v>
      </c>
    </row>
    <row r="2136" spans="10:10">
      <c r="J2136" s="1" t="s">
        <v>3250</v>
      </c>
    </row>
    <row r="2137" spans="10:10">
      <c r="J2137" s="1" t="s">
        <v>500</v>
      </c>
    </row>
    <row r="2138" spans="10:10">
      <c r="J2138" s="1" t="s">
        <v>3251</v>
      </c>
    </row>
    <row r="2139" spans="10:10">
      <c r="J2139" s="1" t="s">
        <v>3252</v>
      </c>
    </row>
    <row r="2140" spans="10:10">
      <c r="J2140" s="1" t="s">
        <v>3253</v>
      </c>
    </row>
    <row r="2141" spans="10:10">
      <c r="J2141" s="1" t="s">
        <v>3132</v>
      </c>
    </row>
    <row r="2142" spans="10:10">
      <c r="J2142" s="1" t="s">
        <v>3254</v>
      </c>
    </row>
    <row r="2143" spans="10:10">
      <c r="J2143" s="1" t="s">
        <v>3255</v>
      </c>
    </row>
    <row r="2144" spans="10:10">
      <c r="J2144" s="1" t="s">
        <v>3188</v>
      </c>
    </row>
    <row r="2145" spans="10:10">
      <c r="J2145" s="1" t="s">
        <v>3256</v>
      </c>
    </row>
    <row r="2146" spans="10:10">
      <c r="J2146" s="1" t="s">
        <v>3257</v>
      </c>
    </row>
    <row r="2147" spans="10:10">
      <c r="J2147" s="1" t="s">
        <v>2840</v>
      </c>
    </row>
    <row r="2148" spans="10:10">
      <c r="J2148" s="1" t="s">
        <v>3258</v>
      </c>
    </row>
    <row r="2149" spans="10:10">
      <c r="J2149" s="1" t="s">
        <v>3259</v>
      </c>
    </row>
    <row r="2150" spans="10:10">
      <c r="J2150" s="1" t="s">
        <v>3260</v>
      </c>
    </row>
    <row r="2151" spans="10:10">
      <c r="J2151" s="1" t="s">
        <v>3261</v>
      </c>
    </row>
    <row r="2152" spans="10:10">
      <c r="J2152" s="1" t="s">
        <v>3262</v>
      </c>
    </row>
    <row r="2153" spans="10:10">
      <c r="J2153" s="1" t="s">
        <v>3263</v>
      </c>
    </row>
    <row r="2154" spans="10:10">
      <c r="J2154" s="1" t="s">
        <v>3264</v>
      </c>
    </row>
    <row r="2155" spans="10:10">
      <c r="J2155" s="1" t="s">
        <v>3265</v>
      </c>
    </row>
    <row r="2156" spans="10:10">
      <c r="J2156" s="1" t="s">
        <v>3266</v>
      </c>
    </row>
    <row r="2157" spans="10:10">
      <c r="J2157" s="1" t="s">
        <v>3267</v>
      </c>
    </row>
    <row r="2158" spans="10:10">
      <c r="J2158" s="1" t="s">
        <v>3268</v>
      </c>
    </row>
    <row r="2159" spans="10:10">
      <c r="J2159" s="1" t="s">
        <v>3269</v>
      </c>
    </row>
    <row r="2160" spans="10:10">
      <c r="J2160" s="1" t="s">
        <v>3270</v>
      </c>
    </row>
    <row r="2161" spans="10:10">
      <c r="J2161" s="1" t="s">
        <v>3271</v>
      </c>
    </row>
    <row r="2162" spans="10:10">
      <c r="J2162" s="1" t="s">
        <v>3272</v>
      </c>
    </row>
    <row r="2163" spans="10:10">
      <c r="J2163" s="1" t="s">
        <v>3273</v>
      </c>
    </row>
    <row r="2164" spans="10:10">
      <c r="J2164" s="1" t="s">
        <v>3274</v>
      </c>
    </row>
    <row r="2165" spans="10:10">
      <c r="J2165" s="1" t="s">
        <v>3275</v>
      </c>
    </row>
    <row r="2166" spans="10:10">
      <c r="J2166" s="1" t="s">
        <v>3276</v>
      </c>
    </row>
    <row r="2167" spans="10:10">
      <c r="J2167" s="1" t="s">
        <v>3277</v>
      </c>
    </row>
    <row r="2168" spans="10:10">
      <c r="J2168" s="1" t="s">
        <v>3278</v>
      </c>
    </row>
    <row r="2169" spans="10:10">
      <c r="J2169" s="1" t="s">
        <v>3279</v>
      </c>
    </row>
    <row r="2170" spans="10:10">
      <c r="J2170" s="1" t="s">
        <v>3280</v>
      </c>
    </row>
    <row r="2171" spans="10:10">
      <c r="J2171" s="1" t="s">
        <v>3281</v>
      </c>
    </row>
    <row r="2172" spans="10:10">
      <c r="J2172" s="1" t="s">
        <v>3282</v>
      </c>
    </row>
    <row r="2173" spans="10:10">
      <c r="J2173" s="1" t="s">
        <v>3283</v>
      </c>
    </row>
    <row r="2174" spans="10:10">
      <c r="J2174" s="1" t="s">
        <v>3284</v>
      </c>
    </row>
    <row r="2175" spans="10:10">
      <c r="J2175" s="1" t="s">
        <v>3285</v>
      </c>
    </row>
    <row r="2176" spans="10:10">
      <c r="J2176" s="1" t="s">
        <v>3192</v>
      </c>
    </row>
    <row r="2177" spans="10:10">
      <c r="J2177" s="1" t="s">
        <v>2840</v>
      </c>
    </row>
    <row r="2178" spans="10:10">
      <c r="J2178" s="1" t="s">
        <v>1407</v>
      </c>
    </row>
    <row r="2179" spans="10:10">
      <c r="J2179" s="1" t="s">
        <v>2967</v>
      </c>
    </row>
    <row r="2180" spans="10:10">
      <c r="J2180" s="1" t="s">
        <v>3286</v>
      </c>
    </row>
    <row r="2181" spans="10:10">
      <c r="J2181" s="1" t="s">
        <v>3287</v>
      </c>
    </row>
    <row r="2182" spans="10:10">
      <c r="J2182" s="1" t="s">
        <v>1264</v>
      </c>
    </row>
    <row r="2183" spans="10:10">
      <c r="J2183" s="1" t="s">
        <v>3288</v>
      </c>
    </row>
    <row r="2184" spans="10:10">
      <c r="J2184" s="1" t="s">
        <v>3289</v>
      </c>
    </row>
    <row r="2185" spans="10:10">
      <c r="J2185" s="1" t="s">
        <v>3290</v>
      </c>
    </row>
    <row r="2186" spans="10:10">
      <c r="J2186" s="1" t="s">
        <v>3291</v>
      </c>
    </row>
    <row r="2187" spans="10:10">
      <c r="J2187" s="1" t="s">
        <v>3292</v>
      </c>
    </row>
    <row r="2188" spans="10:10">
      <c r="J2188" s="1" t="s">
        <v>3293</v>
      </c>
    </row>
    <row r="2189" spans="10:10">
      <c r="J2189" s="1" t="s">
        <v>3294</v>
      </c>
    </row>
    <row r="2190" spans="10:10">
      <c r="J2190" s="1" t="s">
        <v>3295</v>
      </c>
    </row>
    <row r="2191" spans="10:10">
      <c r="J2191" s="1" t="s">
        <v>3296</v>
      </c>
    </row>
    <row r="2192" spans="10:10">
      <c r="J2192" s="1" t="s">
        <v>1216</v>
      </c>
    </row>
    <row r="2193" spans="10:10">
      <c r="J2193" s="1" t="s">
        <v>3297</v>
      </c>
    </row>
    <row r="2194" spans="10:10">
      <c r="J2194" s="1" t="s">
        <v>3298</v>
      </c>
    </row>
    <row r="2195" spans="10:10">
      <c r="J2195" s="1" t="s">
        <v>3299</v>
      </c>
    </row>
    <row r="2196" spans="10:10">
      <c r="J2196" s="1" t="s">
        <v>3300</v>
      </c>
    </row>
    <row r="2197" spans="10:10">
      <c r="J2197" s="1" t="s">
        <v>3301</v>
      </c>
    </row>
    <row r="2198" spans="10:10">
      <c r="J2198" s="1" t="s">
        <v>3302</v>
      </c>
    </row>
    <row r="2199" spans="10:10">
      <c r="J2199" s="1" t="s">
        <v>3303</v>
      </c>
    </row>
    <row r="2200" spans="10:10">
      <c r="J2200" s="1" t="s">
        <v>3304</v>
      </c>
    </row>
    <row r="2201" spans="10:10">
      <c r="J2201" s="1" t="s">
        <v>3305</v>
      </c>
    </row>
    <row r="2202" spans="10:10">
      <c r="J2202" s="1" t="s">
        <v>3306</v>
      </c>
    </row>
    <row r="2203" spans="10:10">
      <c r="J2203" s="1" t="s">
        <v>3307</v>
      </c>
    </row>
    <row r="2204" spans="10:10">
      <c r="J2204" s="1" t="s">
        <v>3308</v>
      </c>
    </row>
    <row r="2205" spans="10:10">
      <c r="J2205" s="1" t="s">
        <v>3309</v>
      </c>
    </row>
    <row r="2206" spans="10:10">
      <c r="J2206" s="1" t="s">
        <v>3310</v>
      </c>
    </row>
    <row r="2207" spans="10:10">
      <c r="J2207" s="1" t="s">
        <v>3311</v>
      </c>
    </row>
    <row r="2208" spans="10:10">
      <c r="J2208" s="1" t="s">
        <v>3312</v>
      </c>
    </row>
    <row r="2209" spans="10:10">
      <c r="J2209" s="1" t="s">
        <v>1222</v>
      </c>
    </row>
    <row r="2210" spans="10:10">
      <c r="J2210" s="1" t="s">
        <v>3313</v>
      </c>
    </row>
    <row r="2211" spans="10:10">
      <c r="J2211" s="1" t="s">
        <v>3314</v>
      </c>
    </row>
    <row r="2212" spans="10:10">
      <c r="J2212" s="1" t="s">
        <v>3315</v>
      </c>
    </row>
    <row r="2213" spans="10:10">
      <c r="J2213" s="1" t="s">
        <v>1312</v>
      </c>
    </row>
    <row r="2214" spans="10:10">
      <c r="J2214" s="1" t="s">
        <v>3316</v>
      </c>
    </row>
    <row r="2215" spans="10:10">
      <c r="J2215" s="1" t="s">
        <v>3012</v>
      </c>
    </row>
    <row r="2216" spans="10:10">
      <c r="J2216" s="1" t="s">
        <v>1555</v>
      </c>
    </row>
    <row r="2217" spans="10:10">
      <c r="J2217" s="1" t="s">
        <v>3317</v>
      </c>
    </row>
    <row r="2218" spans="10:10">
      <c r="J2218" s="1" t="s">
        <v>3318</v>
      </c>
    </row>
    <row r="2219" spans="10:10">
      <c r="J2219" s="1" t="s">
        <v>3319</v>
      </c>
    </row>
    <row r="2220" spans="10:10">
      <c r="J2220" s="1" t="s">
        <v>1477</v>
      </c>
    </row>
    <row r="2221" spans="10:10">
      <c r="J2221" s="1" t="s">
        <v>3320</v>
      </c>
    </row>
    <row r="2222" spans="10:10">
      <c r="J2222" s="1" t="s">
        <v>1827</v>
      </c>
    </row>
    <row r="2223" spans="10:10">
      <c r="J2223" s="1" t="s">
        <v>1407</v>
      </c>
    </row>
    <row r="2224" spans="10:10">
      <c r="J2224" s="1" t="s">
        <v>3321</v>
      </c>
    </row>
    <row r="2225" spans="10:10">
      <c r="J2225" s="1" t="s">
        <v>3322</v>
      </c>
    </row>
    <row r="2226" spans="10:10">
      <c r="J2226" s="1" t="s">
        <v>3323</v>
      </c>
    </row>
    <row r="2227" spans="10:10">
      <c r="J2227" s="1" t="s">
        <v>3324</v>
      </c>
    </row>
    <row r="2228" spans="10:10">
      <c r="J2228" s="1" t="s">
        <v>3325</v>
      </c>
    </row>
    <row r="2229" spans="10:10">
      <c r="J2229" s="1" t="s">
        <v>1197</v>
      </c>
    </row>
    <row r="2230" spans="10:10">
      <c r="J2230" s="1" t="s">
        <v>3326</v>
      </c>
    </row>
    <row r="2231" spans="10:10">
      <c r="J2231" s="1" t="s">
        <v>3327</v>
      </c>
    </row>
    <row r="2232" spans="10:10">
      <c r="J2232" s="1" t="s">
        <v>3328</v>
      </c>
    </row>
    <row r="2233" spans="10:10">
      <c r="J2233" s="1" t="s">
        <v>3329</v>
      </c>
    </row>
    <row r="2234" spans="10:10">
      <c r="J2234" s="1" t="s">
        <v>3330</v>
      </c>
    </row>
    <row r="2235" spans="10:10">
      <c r="J2235" s="1" t="s">
        <v>3192</v>
      </c>
    </row>
    <row r="2236" spans="10:10">
      <c r="J2236" s="1" t="s">
        <v>1071</v>
      </c>
    </row>
    <row r="2237" spans="10:10">
      <c r="J2237" s="1" t="s">
        <v>3331</v>
      </c>
    </row>
    <row r="2238" spans="10:10">
      <c r="J2238" s="1" t="s">
        <v>2140</v>
      </c>
    </row>
    <row r="2239" spans="10:10">
      <c r="J2239" s="1" t="s">
        <v>1487</v>
      </c>
    </row>
    <row r="2240" spans="10:10">
      <c r="J2240" s="1" t="s">
        <v>3332</v>
      </c>
    </row>
    <row r="2241" spans="10:10">
      <c r="J2241" s="1" t="s">
        <v>3333</v>
      </c>
    </row>
    <row r="2242" spans="10:10">
      <c r="J2242" s="1" t="s">
        <v>3334</v>
      </c>
    </row>
    <row r="2243" spans="10:10">
      <c r="J2243" s="1" t="s">
        <v>3335</v>
      </c>
    </row>
    <row r="2244" spans="10:10">
      <c r="J2244" s="1" t="s">
        <v>3040</v>
      </c>
    </row>
    <row r="2245" spans="10:10">
      <c r="J2245" s="1" t="s">
        <v>3336</v>
      </c>
    </row>
    <row r="2246" spans="10:10">
      <c r="J2246" s="1" t="s">
        <v>3337</v>
      </c>
    </row>
    <row r="2247" spans="10:10">
      <c r="J2247" s="1" t="s">
        <v>3338</v>
      </c>
    </row>
    <row r="2248" spans="10:10">
      <c r="J2248" s="1" t="s">
        <v>1847</v>
      </c>
    </row>
    <row r="2249" spans="10:10">
      <c r="J2249" s="1" t="s">
        <v>2372</v>
      </c>
    </row>
    <row r="2250" spans="10:10">
      <c r="J2250" s="1" t="s">
        <v>3339</v>
      </c>
    </row>
    <row r="2251" spans="10:10">
      <c r="J2251" s="1" t="s">
        <v>3340</v>
      </c>
    </row>
    <row r="2252" spans="10:10">
      <c r="J2252" s="1" t="s">
        <v>2103</v>
      </c>
    </row>
    <row r="2253" spans="10:10">
      <c r="J2253" s="1" t="s">
        <v>3341</v>
      </c>
    </row>
    <row r="2254" spans="10:10">
      <c r="J2254" s="1" t="s">
        <v>3342</v>
      </c>
    </row>
    <row r="2255" spans="10:10">
      <c r="J2255" s="1" t="s">
        <v>1531</v>
      </c>
    </row>
    <row r="2256" spans="10:10">
      <c r="J2256" s="1" t="s">
        <v>2790</v>
      </c>
    </row>
    <row r="2257" spans="10:10">
      <c r="J2257" s="1" t="s">
        <v>1590</v>
      </c>
    </row>
    <row r="2258" spans="10:10">
      <c r="J2258" s="1" t="s">
        <v>2910</v>
      </c>
    </row>
    <row r="2259" spans="10:10">
      <c r="J2259" s="1" t="s">
        <v>3343</v>
      </c>
    </row>
    <row r="2260" spans="10:10">
      <c r="J2260" s="1" t="s">
        <v>3344</v>
      </c>
    </row>
    <row r="2261" spans="10:10">
      <c r="J2261" s="1" t="s">
        <v>3345</v>
      </c>
    </row>
    <row r="2262" spans="10:10">
      <c r="J2262" s="1" t="s">
        <v>3346</v>
      </c>
    </row>
    <row r="2263" spans="10:10">
      <c r="J2263" s="1" t="s">
        <v>3347</v>
      </c>
    </row>
    <row r="2264" spans="10:10">
      <c r="J2264" s="1" t="s">
        <v>2205</v>
      </c>
    </row>
    <row r="2265" spans="10:10">
      <c r="J2265" s="1" t="s">
        <v>3348</v>
      </c>
    </row>
    <row r="2266" spans="10:10">
      <c r="J2266" s="1" t="s">
        <v>1286</v>
      </c>
    </row>
    <row r="2267" spans="10:10">
      <c r="J2267" s="1" t="s">
        <v>3349</v>
      </c>
    </row>
    <row r="2268" spans="10:10">
      <c r="J2268" s="1" t="s">
        <v>3350</v>
      </c>
    </row>
    <row r="2269" spans="10:10">
      <c r="J2269" s="1" t="s">
        <v>1289</v>
      </c>
    </row>
    <row r="2270" spans="10:10">
      <c r="J2270" s="1" t="s">
        <v>3351</v>
      </c>
    </row>
    <row r="2271" spans="10:10">
      <c r="J2271" s="1" t="s">
        <v>3352</v>
      </c>
    </row>
    <row r="2272" spans="10:10">
      <c r="J2272" s="1" t="s">
        <v>3353</v>
      </c>
    </row>
    <row r="2273" spans="10:10">
      <c r="J2273" s="1" t="s">
        <v>3108</v>
      </c>
    </row>
    <row r="2274" spans="10:10">
      <c r="J2274" s="1" t="s">
        <v>3354</v>
      </c>
    </row>
    <row r="2275" spans="10:10">
      <c r="J2275" s="1" t="s">
        <v>3355</v>
      </c>
    </row>
    <row r="2276" spans="10:10">
      <c r="J2276" s="1" t="s">
        <v>3356</v>
      </c>
    </row>
    <row r="2277" spans="10:10">
      <c r="J2277" s="1" t="s">
        <v>1521</v>
      </c>
    </row>
    <row r="2278" spans="10:10">
      <c r="J2278" s="1" t="s">
        <v>1297</v>
      </c>
    </row>
    <row r="2279" spans="10:10">
      <c r="J2279" s="1" t="s">
        <v>3357</v>
      </c>
    </row>
    <row r="2280" spans="10:10">
      <c r="J2280" s="1" t="s">
        <v>3358</v>
      </c>
    </row>
    <row r="2281" spans="10:10">
      <c r="J2281" s="1" t="s">
        <v>3359</v>
      </c>
    </row>
    <row r="2282" spans="10:10">
      <c r="J2282" s="1" t="s">
        <v>3360</v>
      </c>
    </row>
    <row r="2283" spans="10:10">
      <c r="J2283" s="1" t="s">
        <v>1511</v>
      </c>
    </row>
    <row r="2284" spans="10:10">
      <c r="J2284" s="1" t="s">
        <v>3361</v>
      </c>
    </row>
    <row r="2285" spans="10:10">
      <c r="J2285" s="1" t="s">
        <v>3362</v>
      </c>
    </row>
    <row r="2286" spans="10:10">
      <c r="J2286" s="1" t="s">
        <v>3363</v>
      </c>
    </row>
    <row r="2287" spans="10:10">
      <c r="J2287" s="1" t="s">
        <v>2632</v>
      </c>
    </row>
    <row r="2288" spans="10:10">
      <c r="J2288" s="1" t="s">
        <v>3364</v>
      </c>
    </row>
    <row r="2289" spans="10:10">
      <c r="J2289" s="1" t="s">
        <v>3365</v>
      </c>
    </row>
    <row r="2290" spans="10:10">
      <c r="J2290" s="1" t="s">
        <v>3366</v>
      </c>
    </row>
    <row r="2291" spans="10:10">
      <c r="J2291" s="1" t="s">
        <v>3367</v>
      </c>
    </row>
    <row r="2292" spans="10:10">
      <c r="J2292" s="1" t="s">
        <v>3019</v>
      </c>
    </row>
    <row r="2293" spans="10:10">
      <c r="J2293" s="1" t="s">
        <v>1922</v>
      </c>
    </row>
    <row r="2294" spans="10:10">
      <c r="J2294" s="1" t="s">
        <v>3368</v>
      </c>
    </row>
    <row r="2295" spans="10:10">
      <c r="J2295" s="1" t="s">
        <v>3369</v>
      </c>
    </row>
    <row r="2296" spans="10:10">
      <c r="J2296" s="1" t="s">
        <v>3279</v>
      </c>
    </row>
    <row r="2297" spans="10:10">
      <c r="J2297" s="1" t="s">
        <v>3370</v>
      </c>
    </row>
    <row r="2298" spans="10:10">
      <c r="J2298" s="1" t="s">
        <v>3371</v>
      </c>
    </row>
    <row r="2299" spans="10:10">
      <c r="J2299" s="1" t="s">
        <v>2806</v>
      </c>
    </row>
    <row r="2300" spans="10:10">
      <c r="J2300" s="1" t="s">
        <v>1560</v>
      </c>
    </row>
    <row r="2301" spans="10:10">
      <c r="J2301" s="1" t="s">
        <v>3372</v>
      </c>
    </row>
    <row r="2302" spans="10:10">
      <c r="J2302" s="1" t="s">
        <v>3373</v>
      </c>
    </row>
    <row r="2303" spans="10:10">
      <c r="J2303" s="1" t="s">
        <v>1218</v>
      </c>
    </row>
    <row r="2304" spans="10:10">
      <c r="J2304" s="1" t="s">
        <v>3374</v>
      </c>
    </row>
    <row r="2305" spans="10:10">
      <c r="J2305" s="1" t="s">
        <v>3375</v>
      </c>
    </row>
    <row r="2306" spans="10:10">
      <c r="J2306" s="1" t="s">
        <v>3376</v>
      </c>
    </row>
    <row r="2307" spans="10:10">
      <c r="J2307" s="1" t="s">
        <v>3377</v>
      </c>
    </row>
    <row r="2308" spans="10:10">
      <c r="J2308" s="1" t="s">
        <v>2968</v>
      </c>
    </row>
    <row r="2309" spans="10:10">
      <c r="J2309" s="1" t="s">
        <v>3254</v>
      </c>
    </row>
    <row r="2310" spans="10:10">
      <c r="J2310" s="1" t="s">
        <v>3378</v>
      </c>
    </row>
    <row r="2311" spans="10:10">
      <c r="J2311" s="1" t="s">
        <v>1590</v>
      </c>
    </row>
    <row r="2312" spans="10:10">
      <c r="J2312" s="1" t="s">
        <v>3379</v>
      </c>
    </row>
    <row r="2313" spans="10:10">
      <c r="J2313" s="1" t="s">
        <v>3380</v>
      </c>
    </row>
    <row r="2314" spans="10:10">
      <c r="J2314" s="1" t="s">
        <v>3381</v>
      </c>
    </row>
    <row r="2315" spans="10:10">
      <c r="J2315" s="1" t="s">
        <v>3382</v>
      </c>
    </row>
    <row r="2316" spans="10:10">
      <c r="J2316" s="1" t="s">
        <v>3383</v>
      </c>
    </row>
    <row r="2317" spans="10:10">
      <c r="J2317" s="1" t="s">
        <v>3384</v>
      </c>
    </row>
    <row r="2318" spans="10:10">
      <c r="J2318" s="1" t="s">
        <v>3385</v>
      </c>
    </row>
    <row r="2319" spans="10:10">
      <c r="J2319" s="1" t="s">
        <v>3343</v>
      </c>
    </row>
    <row r="2320" spans="10:10">
      <c r="J2320" s="1" t="s">
        <v>1109</v>
      </c>
    </row>
    <row r="2321" spans="10:10">
      <c r="J2321" s="1" t="s">
        <v>1940</v>
      </c>
    </row>
    <row r="2322" spans="10:10">
      <c r="J2322" s="1" t="s">
        <v>3386</v>
      </c>
    </row>
    <row r="2323" spans="10:10">
      <c r="J2323" s="1" t="s">
        <v>1218</v>
      </c>
    </row>
    <row r="2324" spans="10:10">
      <c r="J2324" s="1" t="s">
        <v>3387</v>
      </c>
    </row>
    <row r="2325" spans="10:10">
      <c r="J2325" s="1" t="s">
        <v>3388</v>
      </c>
    </row>
    <row r="2326" spans="10:10">
      <c r="J2326" s="1" t="s">
        <v>3389</v>
      </c>
    </row>
    <row r="2327" spans="10:10">
      <c r="J2327" s="1" t="s">
        <v>3390</v>
      </c>
    </row>
    <row r="2328" spans="10:10">
      <c r="J2328" s="1" t="s">
        <v>1216</v>
      </c>
    </row>
    <row r="2329" spans="10:10">
      <c r="J2329" s="1" t="s">
        <v>3391</v>
      </c>
    </row>
    <row r="2330" spans="10:10">
      <c r="J2330" s="1" t="s">
        <v>3392</v>
      </c>
    </row>
    <row r="2331" spans="10:10">
      <c r="J2331" s="1" t="s">
        <v>3393</v>
      </c>
    </row>
    <row r="2332" spans="10:10">
      <c r="J2332" s="1" t="s">
        <v>1771</v>
      </c>
    </row>
    <row r="2333" spans="10:10">
      <c r="J2333" s="1" t="s">
        <v>3343</v>
      </c>
    </row>
    <row r="2334" spans="10:10">
      <c r="J2334" s="1" t="s">
        <v>3394</v>
      </c>
    </row>
    <row r="2335" spans="10:10">
      <c r="J2335" s="1" t="s">
        <v>3395</v>
      </c>
    </row>
    <row r="2336" spans="10:10">
      <c r="J2336" s="1" t="s">
        <v>3396</v>
      </c>
    </row>
    <row r="2337" spans="10:10">
      <c r="J2337" s="1" t="s">
        <v>3397</v>
      </c>
    </row>
    <row r="2338" spans="10:10">
      <c r="J2338" s="1" t="s">
        <v>3398</v>
      </c>
    </row>
    <row r="2339" spans="10:10">
      <c r="J2339" s="1" t="s">
        <v>3399</v>
      </c>
    </row>
    <row r="2340" spans="10:10">
      <c r="J2340" s="1" t="s">
        <v>679</v>
      </c>
    </row>
    <row r="2341" spans="10:10">
      <c r="J2341" s="1" t="s">
        <v>3400</v>
      </c>
    </row>
    <row r="2342" spans="10:10">
      <c r="J2342" s="1" t="s">
        <v>3401</v>
      </c>
    </row>
    <row r="2343" spans="10:10">
      <c r="J2343" s="1" t="s">
        <v>3402</v>
      </c>
    </row>
    <row r="2344" spans="10:10">
      <c r="J2344" s="1" t="s">
        <v>1946</v>
      </c>
    </row>
    <row r="2345" spans="10:10">
      <c r="J2345" s="1" t="s">
        <v>3403</v>
      </c>
    </row>
    <row r="2346" spans="10:10">
      <c r="J2346" s="1" t="s">
        <v>3404</v>
      </c>
    </row>
    <row r="2347" spans="10:10">
      <c r="J2347" s="1" t="s">
        <v>3405</v>
      </c>
    </row>
    <row r="2348" spans="10:10">
      <c r="J2348" s="1" t="s">
        <v>3406</v>
      </c>
    </row>
    <row r="2349" spans="10:10">
      <c r="J2349" s="1" t="s">
        <v>3407</v>
      </c>
    </row>
    <row r="2350" spans="10:10">
      <c r="J2350" s="1" t="s">
        <v>3408</v>
      </c>
    </row>
    <row r="2351" spans="10:10">
      <c r="J2351" s="1" t="s">
        <v>3409</v>
      </c>
    </row>
    <row r="2352" spans="10:10">
      <c r="J2352" s="1" t="s">
        <v>3410</v>
      </c>
    </row>
    <row r="2353" spans="10:10">
      <c r="J2353" s="1" t="s">
        <v>2833</v>
      </c>
    </row>
    <row r="2354" spans="10:10">
      <c r="J2354" s="1" t="s">
        <v>3411</v>
      </c>
    </row>
    <row r="2355" spans="10:10">
      <c r="J2355" s="1" t="s">
        <v>3412</v>
      </c>
    </row>
    <row r="2356" spans="10:10">
      <c r="J2356" s="1" t="s">
        <v>3413</v>
      </c>
    </row>
    <row r="2357" spans="10:10">
      <c r="J2357" s="1" t="s">
        <v>3414</v>
      </c>
    </row>
    <row r="2358" spans="10:10">
      <c r="J2358" s="1" t="s">
        <v>3415</v>
      </c>
    </row>
    <row r="2359" spans="10:10">
      <c r="J2359" s="1" t="s">
        <v>3416</v>
      </c>
    </row>
    <row r="2360" spans="10:10">
      <c r="J2360" s="1" t="s">
        <v>3417</v>
      </c>
    </row>
    <row r="2361" spans="10:10">
      <c r="J2361" s="1" t="s">
        <v>3418</v>
      </c>
    </row>
    <row r="2362" spans="10:10">
      <c r="J2362" s="1" t="s">
        <v>3419</v>
      </c>
    </row>
    <row r="2363" spans="10:10">
      <c r="J2363" s="1" t="s">
        <v>3420</v>
      </c>
    </row>
    <row r="2364" spans="10:10">
      <c r="J2364" s="1" t="s">
        <v>3421</v>
      </c>
    </row>
    <row r="2365" spans="10:10">
      <c r="J2365" s="1" t="s">
        <v>3422</v>
      </c>
    </row>
    <row r="2366" spans="10:10">
      <c r="J2366" s="1" t="s">
        <v>1220</v>
      </c>
    </row>
    <row r="2367" spans="10:10">
      <c r="J2367" s="1" t="s">
        <v>3423</v>
      </c>
    </row>
    <row r="2368" spans="10:10">
      <c r="J2368" s="1" t="s">
        <v>3424</v>
      </c>
    </row>
    <row r="2369" spans="10:10">
      <c r="J2369" s="1" t="s">
        <v>3425</v>
      </c>
    </row>
    <row r="2370" spans="10:10">
      <c r="J2370" s="1" t="s">
        <v>3426</v>
      </c>
    </row>
    <row r="2371" spans="10:10">
      <c r="J2371" s="1" t="s">
        <v>1912</v>
      </c>
    </row>
    <row r="2372" spans="10:10">
      <c r="J2372" s="1" t="s">
        <v>3427</v>
      </c>
    </row>
    <row r="2373" spans="10:10">
      <c r="J2373" s="1" t="s">
        <v>3428</v>
      </c>
    </row>
    <row r="2374" spans="10:10">
      <c r="J2374" s="1" t="s">
        <v>3429</v>
      </c>
    </row>
    <row r="2375" spans="10:10">
      <c r="J2375" s="1" t="s">
        <v>1254</v>
      </c>
    </row>
    <row r="2376" spans="10:10">
      <c r="J2376" s="1" t="s">
        <v>3430</v>
      </c>
    </row>
    <row r="2377" spans="10:10">
      <c r="J2377" s="1" t="s">
        <v>3431</v>
      </c>
    </row>
    <row r="2378" spans="10:10">
      <c r="J2378" s="1" t="s">
        <v>3432</v>
      </c>
    </row>
    <row r="2379" spans="10:10">
      <c r="J2379" s="1" t="s">
        <v>3433</v>
      </c>
    </row>
    <row r="2380" spans="10:10">
      <c r="J2380" s="1" t="s">
        <v>687</v>
      </c>
    </row>
    <row r="2381" spans="10:10">
      <c r="J2381" s="1" t="s">
        <v>3434</v>
      </c>
    </row>
    <row r="2382" spans="10:10">
      <c r="J2382" s="1" t="s">
        <v>3435</v>
      </c>
    </row>
    <row r="2383" spans="10:10">
      <c r="J2383" s="1" t="s">
        <v>3436</v>
      </c>
    </row>
    <row r="2384" spans="10:10">
      <c r="J2384" s="1" t="s">
        <v>3437</v>
      </c>
    </row>
    <row r="2385" spans="10:10">
      <c r="J2385" s="1" t="s">
        <v>3438</v>
      </c>
    </row>
    <row r="2386" spans="10:10">
      <c r="J2386" s="1" t="s">
        <v>3325</v>
      </c>
    </row>
    <row r="2387" spans="10:10">
      <c r="J2387" s="1" t="s">
        <v>3439</v>
      </c>
    </row>
    <row r="2388" spans="10:10">
      <c r="J2388" s="1" t="s">
        <v>3440</v>
      </c>
    </row>
    <row r="2389" spans="10:10">
      <c r="J2389" s="1" t="s">
        <v>3441</v>
      </c>
    </row>
    <row r="2390" spans="10:10">
      <c r="J2390" s="1" t="s">
        <v>3442</v>
      </c>
    </row>
    <row r="2391" spans="10:10">
      <c r="J2391" s="1" t="s">
        <v>3443</v>
      </c>
    </row>
    <row r="2392" spans="10:10">
      <c r="J2392" s="1" t="s">
        <v>3326</v>
      </c>
    </row>
    <row r="2393" spans="10:10">
      <c r="J2393" s="1" t="s">
        <v>3444</v>
      </c>
    </row>
    <row r="2394" spans="10:10">
      <c r="J2394" s="1" t="s">
        <v>3445</v>
      </c>
    </row>
    <row r="2395" spans="10:10">
      <c r="J2395" s="1" t="s">
        <v>3446</v>
      </c>
    </row>
    <row r="2396" spans="10:10">
      <c r="J2396" s="1" t="s">
        <v>3447</v>
      </c>
    </row>
    <row r="2397" spans="10:10">
      <c r="J2397" s="1" t="s">
        <v>3448</v>
      </c>
    </row>
    <row r="2398" spans="10:10">
      <c r="J2398" s="1" t="s">
        <v>3449</v>
      </c>
    </row>
    <row r="2399" spans="10:10">
      <c r="J2399" s="1" t="s">
        <v>3450</v>
      </c>
    </row>
    <row r="2400" spans="10:10">
      <c r="J2400" s="1" t="s">
        <v>3451</v>
      </c>
    </row>
    <row r="2401" spans="10:10">
      <c r="J2401" s="1" t="s">
        <v>3452</v>
      </c>
    </row>
    <row r="2402" spans="10:10">
      <c r="J2402" s="1" t="s">
        <v>2843</v>
      </c>
    </row>
    <row r="2403" spans="10:10">
      <c r="J2403" s="1" t="s">
        <v>2998</v>
      </c>
    </row>
    <row r="2404" spans="10:10">
      <c r="J2404" s="1" t="s">
        <v>3453</v>
      </c>
    </row>
    <row r="2405" spans="10:10">
      <c r="J2405" s="1" t="s">
        <v>3454</v>
      </c>
    </row>
    <row r="2406" spans="10:10">
      <c r="J2406" s="1" t="s">
        <v>3455</v>
      </c>
    </row>
    <row r="2407" spans="10:10">
      <c r="J2407" s="1" t="s">
        <v>3456</v>
      </c>
    </row>
    <row r="2408" spans="10:10">
      <c r="J2408" s="1" t="s">
        <v>3457</v>
      </c>
    </row>
    <row r="2409" spans="10:10">
      <c r="J2409" s="1" t="s">
        <v>1359</v>
      </c>
    </row>
    <row r="2410" spans="10:10">
      <c r="J2410" s="1" t="s">
        <v>3458</v>
      </c>
    </row>
    <row r="2411" spans="10:10">
      <c r="J2411" s="1" t="s">
        <v>2836</v>
      </c>
    </row>
    <row r="2412" spans="10:10">
      <c r="J2412" s="1" t="s">
        <v>3459</v>
      </c>
    </row>
    <row r="2413" spans="10:10">
      <c r="J2413" s="1" t="s">
        <v>3460</v>
      </c>
    </row>
    <row r="2414" spans="10:10">
      <c r="J2414" s="1" t="s">
        <v>1799</v>
      </c>
    </row>
    <row r="2415" spans="10:10">
      <c r="J2415" s="1" t="s">
        <v>3461</v>
      </c>
    </row>
    <row r="2416" spans="10:10">
      <c r="J2416" s="1" t="s">
        <v>3462</v>
      </c>
    </row>
    <row r="2417" spans="10:10">
      <c r="J2417" s="1" t="s">
        <v>2193</v>
      </c>
    </row>
    <row r="2418" spans="10:10">
      <c r="J2418" s="1" t="s">
        <v>3463</v>
      </c>
    </row>
    <row r="2419" spans="10:10">
      <c r="J2419" s="1" t="s">
        <v>3270</v>
      </c>
    </row>
    <row r="2420" spans="10:10">
      <c r="J2420" s="1" t="s">
        <v>3464</v>
      </c>
    </row>
    <row r="2421" spans="10:10">
      <c r="J2421" s="1" t="s">
        <v>2720</v>
      </c>
    </row>
    <row r="2422" spans="10:10">
      <c r="J2422" s="1" t="s">
        <v>3465</v>
      </c>
    </row>
    <row r="2423" spans="10:10">
      <c r="J2423" s="1" t="s">
        <v>3466</v>
      </c>
    </row>
    <row r="2424" spans="10:10">
      <c r="J2424" s="1" t="s">
        <v>3467</v>
      </c>
    </row>
    <row r="2425" spans="10:10">
      <c r="J2425" s="1" t="s">
        <v>3468</v>
      </c>
    </row>
    <row r="2426" spans="10:10">
      <c r="J2426" s="1" t="s">
        <v>3440</v>
      </c>
    </row>
    <row r="2427" spans="10:10">
      <c r="J2427" s="1" t="s">
        <v>3469</v>
      </c>
    </row>
    <row r="2428" spans="10:10">
      <c r="J2428" s="1" t="s">
        <v>3470</v>
      </c>
    </row>
    <row r="2429" spans="10:10">
      <c r="J2429" s="1" t="s">
        <v>3471</v>
      </c>
    </row>
    <row r="2430" spans="10:10">
      <c r="J2430" s="1" t="s">
        <v>3472</v>
      </c>
    </row>
    <row r="2431" spans="10:10">
      <c r="J2431" s="1" t="s">
        <v>2188</v>
      </c>
    </row>
    <row r="2432" spans="10:10">
      <c r="J2432" s="1" t="s">
        <v>2791</v>
      </c>
    </row>
    <row r="2433" spans="10:10">
      <c r="J2433" s="1" t="s">
        <v>3473</v>
      </c>
    </row>
    <row r="2434" spans="10:10">
      <c r="J2434" s="1" t="s">
        <v>3474</v>
      </c>
    </row>
    <row r="2435" spans="10:10">
      <c r="J2435" s="1" t="s">
        <v>1202</v>
      </c>
    </row>
    <row r="2436" spans="10:10">
      <c r="J2436" s="1" t="s">
        <v>3475</v>
      </c>
    </row>
    <row r="2437" spans="10:10">
      <c r="J2437" s="1" t="s">
        <v>3476</v>
      </c>
    </row>
    <row r="2438" spans="10:10">
      <c r="J2438" s="1" t="s">
        <v>3477</v>
      </c>
    </row>
    <row r="2439" spans="10:10">
      <c r="J2439" s="1" t="s">
        <v>3478</v>
      </c>
    </row>
    <row r="2440" spans="10:10">
      <c r="J2440" s="1" t="s">
        <v>3479</v>
      </c>
    </row>
    <row r="2441" spans="10:10">
      <c r="J2441" s="1" t="s">
        <v>2205</v>
      </c>
    </row>
    <row r="2442" spans="10:10">
      <c r="J2442" s="1" t="s">
        <v>1222</v>
      </c>
    </row>
    <row r="2443" spans="10:10">
      <c r="J2443" s="1" t="s">
        <v>3480</v>
      </c>
    </row>
    <row r="2444" spans="10:10">
      <c r="J2444" s="1" t="s">
        <v>3481</v>
      </c>
    </row>
    <row r="2445" spans="10:10">
      <c r="J2445" s="1" t="s">
        <v>3482</v>
      </c>
    </row>
    <row r="2446" spans="10:10">
      <c r="J2446" s="1" t="s">
        <v>3483</v>
      </c>
    </row>
    <row r="2447" spans="10:10">
      <c r="J2447" s="1" t="s">
        <v>3484</v>
      </c>
    </row>
    <row r="2448" spans="10:10">
      <c r="J2448" s="1" t="s">
        <v>3485</v>
      </c>
    </row>
    <row r="2449" spans="10:10">
      <c r="J2449" s="1" t="s">
        <v>3486</v>
      </c>
    </row>
    <row r="2450" spans="10:10">
      <c r="J2450" s="1" t="s">
        <v>3487</v>
      </c>
    </row>
    <row r="2451" spans="10:10">
      <c r="J2451" s="1" t="s">
        <v>1232</v>
      </c>
    </row>
    <row r="2452" spans="10:10">
      <c r="J2452" s="1" t="s">
        <v>3488</v>
      </c>
    </row>
    <row r="2453" spans="10:10">
      <c r="J2453" s="1" t="s">
        <v>1479</v>
      </c>
    </row>
    <row r="2454" spans="10:10">
      <c r="J2454" s="1" t="s">
        <v>1035</v>
      </c>
    </row>
    <row r="2455" spans="10:10">
      <c r="J2455" s="1" t="s">
        <v>2046</v>
      </c>
    </row>
    <row r="2456" spans="10:10">
      <c r="J2456" s="1" t="s">
        <v>3489</v>
      </c>
    </row>
    <row r="2457" spans="10:10">
      <c r="J2457" s="1" t="s">
        <v>3490</v>
      </c>
    </row>
    <row r="2458" spans="10:10">
      <c r="J2458" s="1" t="s">
        <v>2918</v>
      </c>
    </row>
    <row r="2459" spans="10:10">
      <c r="J2459" s="1" t="s">
        <v>3491</v>
      </c>
    </row>
    <row r="2460" spans="10:10">
      <c r="J2460" s="1" t="s">
        <v>3492</v>
      </c>
    </row>
    <row r="2461" spans="10:10">
      <c r="J2461" s="1" t="s">
        <v>2827</v>
      </c>
    </row>
    <row r="2462" spans="10:10">
      <c r="J2462" s="1" t="s">
        <v>3493</v>
      </c>
    </row>
    <row r="2463" spans="10:10">
      <c r="J2463" s="1" t="s">
        <v>3494</v>
      </c>
    </row>
    <row r="2464" spans="10:10">
      <c r="J2464" s="1" t="s">
        <v>3495</v>
      </c>
    </row>
    <row r="2465" spans="10:10">
      <c r="J2465" s="1" t="s">
        <v>3496</v>
      </c>
    </row>
    <row r="2466" spans="10:10">
      <c r="J2466" s="1" t="s">
        <v>3497</v>
      </c>
    </row>
    <row r="2467" spans="10:10">
      <c r="J2467" s="1" t="s">
        <v>3498</v>
      </c>
    </row>
    <row r="2468" spans="10:10">
      <c r="J2468" s="1" t="s">
        <v>3499</v>
      </c>
    </row>
    <row r="2469" spans="10:10">
      <c r="J2469" s="1" t="s">
        <v>1922</v>
      </c>
    </row>
    <row r="2470" spans="10:10">
      <c r="J2470" s="1" t="s">
        <v>3169</v>
      </c>
    </row>
    <row r="2471" spans="10:10">
      <c r="J2471" s="1" t="s">
        <v>3500</v>
      </c>
    </row>
    <row r="2472" spans="10:10">
      <c r="J2472" s="1" t="s">
        <v>2806</v>
      </c>
    </row>
    <row r="2473" spans="10:10">
      <c r="J2473" s="1" t="s">
        <v>3501</v>
      </c>
    </row>
    <row r="2474" spans="10:10">
      <c r="J2474" s="1" t="s">
        <v>3502</v>
      </c>
    </row>
    <row r="2475" spans="10:10">
      <c r="J2475" s="1" t="s">
        <v>3503</v>
      </c>
    </row>
    <row r="2476" spans="10:10">
      <c r="J2476" s="1" t="s">
        <v>3504</v>
      </c>
    </row>
    <row r="2477" spans="10:10">
      <c r="J2477" s="1" t="s">
        <v>3505</v>
      </c>
    </row>
    <row r="2478" spans="10:10">
      <c r="J2478" s="1" t="s">
        <v>3506</v>
      </c>
    </row>
    <row r="2479" spans="10:10">
      <c r="J2479" s="1" t="s">
        <v>3507</v>
      </c>
    </row>
    <row r="2480" spans="10:10">
      <c r="J2480" s="1" t="s">
        <v>3508</v>
      </c>
    </row>
    <row r="2481" spans="10:10">
      <c r="J2481" s="1" t="s">
        <v>3509</v>
      </c>
    </row>
    <row r="2482" spans="10:10">
      <c r="J2482" s="1" t="s">
        <v>3510</v>
      </c>
    </row>
    <row r="2483" spans="10:10">
      <c r="J2483" s="1" t="s">
        <v>3511</v>
      </c>
    </row>
    <row r="2484" spans="10:10">
      <c r="J2484" s="1" t="s">
        <v>3512</v>
      </c>
    </row>
    <row r="2485" spans="10:10">
      <c r="J2485" s="1" t="s">
        <v>1653</v>
      </c>
    </row>
    <row r="2486" spans="10:10">
      <c r="J2486" s="1" t="s">
        <v>3513</v>
      </c>
    </row>
    <row r="2487" spans="10:10">
      <c r="J2487" s="1" t="s">
        <v>3514</v>
      </c>
    </row>
    <row r="2488" spans="10:10">
      <c r="J2488" s="1" t="s">
        <v>3515</v>
      </c>
    </row>
    <row r="2489" spans="10:10">
      <c r="J2489" s="1" t="s">
        <v>3516</v>
      </c>
    </row>
    <row r="2490" spans="10:10">
      <c r="J2490" s="1" t="s">
        <v>3517</v>
      </c>
    </row>
    <row r="2491" spans="10:10">
      <c r="J2491" s="1" t="s">
        <v>1197</v>
      </c>
    </row>
    <row r="2492" spans="10:10">
      <c r="J2492" s="1" t="s">
        <v>3518</v>
      </c>
    </row>
    <row r="2493" spans="10:10">
      <c r="J2493" s="1" t="s">
        <v>3519</v>
      </c>
    </row>
    <row r="2494" spans="10:10">
      <c r="J2494" s="1" t="s">
        <v>2034</v>
      </c>
    </row>
    <row r="2495" spans="10:10">
      <c r="J2495" s="1" t="s">
        <v>461</v>
      </c>
    </row>
    <row r="2496" spans="10:10">
      <c r="J2496" s="1" t="s">
        <v>3520</v>
      </c>
    </row>
    <row r="2497" spans="10:10">
      <c r="J2497" s="1" t="s">
        <v>3521</v>
      </c>
    </row>
    <row r="2498" spans="10:10">
      <c r="J2498" s="1" t="s">
        <v>3522</v>
      </c>
    </row>
    <row r="2499" spans="10:10">
      <c r="J2499" s="1" t="s">
        <v>3523</v>
      </c>
    </row>
    <row r="2500" spans="10:10">
      <c r="J2500" s="1" t="s">
        <v>2203</v>
      </c>
    </row>
    <row r="2501" spans="10:10">
      <c r="J2501" s="1" t="s">
        <v>3524</v>
      </c>
    </row>
    <row r="2502" spans="10:10">
      <c r="J2502" s="1" t="s">
        <v>3070</v>
      </c>
    </row>
    <row r="2503" spans="10:10">
      <c r="J2503" s="1" t="s">
        <v>3525</v>
      </c>
    </row>
    <row r="2504" spans="10:10">
      <c r="J2504" s="1" t="s">
        <v>2828</v>
      </c>
    </row>
    <row r="2505" spans="10:10">
      <c r="J2505" s="1" t="s">
        <v>1906</v>
      </c>
    </row>
    <row r="2506" spans="10:10">
      <c r="J2506" s="1" t="s">
        <v>3102</v>
      </c>
    </row>
    <row r="2507" spans="10:10">
      <c r="J2507" s="1" t="s">
        <v>2815</v>
      </c>
    </row>
    <row r="2508" spans="10:10">
      <c r="J2508" s="1" t="s">
        <v>3526</v>
      </c>
    </row>
    <row r="2509" spans="10:10">
      <c r="J2509" s="1" t="s">
        <v>3527</v>
      </c>
    </row>
    <row r="2510" spans="10:10">
      <c r="J2510" s="1" t="s">
        <v>3528</v>
      </c>
    </row>
    <row r="2511" spans="10:10">
      <c r="J2511" s="1" t="s">
        <v>3529</v>
      </c>
    </row>
    <row r="2512" spans="10:10">
      <c r="J2512" s="1" t="s">
        <v>3530</v>
      </c>
    </row>
    <row r="2513" spans="10:10">
      <c r="J2513" s="1" t="s">
        <v>3531</v>
      </c>
    </row>
    <row r="2514" spans="10:10">
      <c r="J2514" s="1" t="s">
        <v>3532</v>
      </c>
    </row>
    <row r="2515" spans="10:10">
      <c r="J2515" s="1" t="s">
        <v>3533</v>
      </c>
    </row>
    <row r="2516" spans="10:10">
      <c r="J2516" s="1" t="s">
        <v>913</v>
      </c>
    </row>
    <row r="2517" spans="10:10">
      <c r="J2517" s="1" t="s">
        <v>3534</v>
      </c>
    </row>
    <row r="2518" spans="10:10">
      <c r="J2518" s="1" t="s">
        <v>1287</v>
      </c>
    </row>
    <row r="2519" spans="10:10">
      <c r="J2519" s="1" t="s">
        <v>3303</v>
      </c>
    </row>
    <row r="2520" spans="10:10">
      <c r="J2520" s="1" t="s">
        <v>3535</v>
      </c>
    </row>
    <row r="2521" spans="10:10">
      <c r="J2521" s="1" t="s">
        <v>3536</v>
      </c>
    </row>
    <row r="2522" spans="10:10">
      <c r="J2522" s="1" t="s">
        <v>3537</v>
      </c>
    </row>
    <row r="2523" spans="10:10">
      <c r="J2523" s="1" t="s">
        <v>3538</v>
      </c>
    </row>
    <row r="2524" spans="10:10">
      <c r="J2524" s="1" t="s">
        <v>3539</v>
      </c>
    </row>
    <row r="2525" spans="10:10">
      <c r="J2525" s="1" t="s">
        <v>3540</v>
      </c>
    </row>
    <row r="2526" spans="10:10">
      <c r="J2526" s="1" t="s">
        <v>3541</v>
      </c>
    </row>
    <row r="2527" spans="10:10">
      <c r="J2527" s="1" t="s">
        <v>1197</v>
      </c>
    </row>
    <row r="2528" spans="10:10">
      <c r="J2528" s="1" t="s">
        <v>2832</v>
      </c>
    </row>
    <row r="2529" spans="10:10">
      <c r="J2529" s="1" t="s">
        <v>734</v>
      </c>
    </row>
    <row r="2530" spans="10:10">
      <c r="J2530" s="1" t="s">
        <v>3190</v>
      </c>
    </row>
    <row r="2531" spans="10:10">
      <c r="J2531" s="1" t="s">
        <v>2928</v>
      </c>
    </row>
    <row r="2532" spans="10:10">
      <c r="J2532" s="1" t="s">
        <v>3542</v>
      </c>
    </row>
    <row r="2533" spans="10:10">
      <c r="J2533" s="1" t="s">
        <v>3543</v>
      </c>
    </row>
    <row r="2534" spans="10:10">
      <c r="J2534" s="1" t="s">
        <v>3544</v>
      </c>
    </row>
    <row r="2535" spans="10:10">
      <c r="J2535" s="1" t="s">
        <v>3545</v>
      </c>
    </row>
    <row r="2536" spans="10:10">
      <c r="J2536" s="1" t="s">
        <v>2910</v>
      </c>
    </row>
    <row r="2537" spans="10:10">
      <c r="J2537" s="1" t="s">
        <v>3546</v>
      </c>
    </row>
    <row r="2538" spans="10:10">
      <c r="J2538" s="1" t="s">
        <v>3547</v>
      </c>
    </row>
    <row r="2539" spans="10:10">
      <c r="J2539" s="1" t="s">
        <v>3548</v>
      </c>
    </row>
    <row r="2540" spans="10:10">
      <c r="J2540" s="1" t="s">
        <v>3549</v>
      </c>
    </row>
    <row r="2541" spans="10:10">
      <c r="J2541" s="1" t="s">
        <v>3550</v>
      </c>
    </row>
    <row r="2542" spans="10:10">
      <c r="J2542" s="1" t="s">
        <v>3551</v>
      </c>
    </row>
    <row r="2543" spans="10:10">
      <c r="J2543" s="1" t="s">
        <v>2062</v>
      </c>
    </row>
    <row r="2544" spans="10:10">
      <c r="J2544" s="1" t="s">
        <v>2992</v>
      </c>
    </row>
    <row r="2545" spans="10:10">
      <c r="J2545" s="1" t="s">
        <v>3552</v>
      </c>
    </row>
    <row r="2546" spans="10:10">
      <c r="J2546" s="1" t="s">
        <v>3073</v>
      </c>
    </row>
    <row r="2547" spans="10:10">
      <c r="J2547" s="1" t="s">
        <v>3553</v>
      </c>
    </row>
    <row r="2548" spans="10:10">
      <c r="J2548" s="1" t="s">
        <v>3554</v>
      </c>
    </row>
    <row r="2549" spans="10:10">
      <c r="J2549" s="1" t="s">
        <v>2967</v>
      </c>
    </row>
    <row r="2550" spans="10:10">
      <c r="J2550" s="1" t="s">
        <v>3555</v>
      </c>
    </row>
    <row r="2551" spans="10:10">
      <c r="J2551" s="1" t="s">
        <v>3556</v>
      </c>
    </row>
    <row r="2552" spans="10:10">
      <c r="J2552" s="1" t="s">
        <v>3557</v>
      </c>
    </row>
    <row r="2553" spans="10:10">
      <c r="J2553" s="1" t="s">
        <v>3558</v>
      </c>
    </row>
    <row r="2554" spans="10:10">
      <c r="J2554" s="1" t="s">
        <v>3559</v>
      </c>
    </row>
    <row r="2555" spans="10:10">
      <c r="J2555" s="1" t="s">
        <v>3560</v>
      </c>
    </row>
    <row r="2556" spans="10:10">
      <c r="J2556" s="1" t="s">
        <v>3561</v>
      </c>
    </row>
    <row r="2557" spans="10:10">
      <c r="J2557" s="1" t="s">
        <v>1427</v>
      </c>
    </row>
    <row r="2558" spans="10:10">
      <c r="J2558" s="1" t="s">
        <v>3562</v>
      </c>
    </row>
    <row r="2559" spans="10:10">
      <c r="J2559" s="1" t="s">
        <v>3563</v>
      </c>
    </row>
    <row r="2560" spans="10:10">
      <c r="J2560" s="1" t="s">
        <v>3564</v>
      </c>
    </row>
    <row r="2561" spans="10:10">
      <c r="J2561" s="1" t="s">
        <v>3565</v>
      </c>
    </row>
    <row r="2562" spans="10:10">
      <c r="J2562" s="1" t="s">
        <v>2253</v>
      </c>
    </row>
    <row r="2563" spans="10:10">
      <c r="J2563" s="1" t="s">
        <v>3566</v>
      </c>
    </row>
    <row r="2564" spans="10:10">
      <c r="J2564" s="1" t="s">
        <v>3567</v>
      </c>
    </row>
    <row r="2565" spans="10:10">
      <c r="J2565" s="1" t="s">
        <v>3568</v>
      </c>
    </row>
    <row r="2566" spans="10:10">
      <c r="J2566" s="1" t="s">
        <v>3569</v>
      </c>
    </row>
    <row r="2567" spans="10:10">
      <c r="J2567" s="1" t="s">
        <v>3570</v>
      </c>
    </row>
    <row r="2568" spans="10:10">
      <c r="J2568" s="1" t="s">
        <v>3571</v>
      </c>
    </row>
    <row r="2569" spans="10:10">
      <c r="J2569" s="1" t="s">
        <v>3572</v>
      </c>
    </row>
    <row r="2570" spans="10:10">
      <c r="J2570" s="1" t="s">
        <v>2663</v>
      </c>
    </row>
    <row r="2571" spans="10:10">
      <c r="J2571" s="1" t="s">
        <v>3573</v>
      </c>
    </row>
    <row r="2572" spans="10:10">
      <c r="J2572" s="1" t="s">
        <v>3574</v>
      </c>
    </row>
    <row r="2573" spans="10:10">
      <c r="J2573" s="1" t="s">
        <v>3575</v>
      </c>
    </row>
    <row r="2574" spans="10:10">
      <c r="J2574" s="1" t="s">
        <v>3576</v>
      </c>
    </row>
    <row r="2575" spans="10:10">
      <c r="J2575" s="1" t="s">
        <v>3577</v>
      </c>
    </row>
    <row r="2576" spans="10:10">
      <c r="J2576" s="1" t="s">
        <v>3578</v>
      </c>
    </row>
    <row r="2577" spans="10:10">
      <c r="J2577" s="1" t="s">
        <v>3579</v>
      </c>
    </row>
    <row r="2578" spans="10:10">
      <c r="J2578" s="1" t="s">
        <v>3580</v>
      </c>
    </row>
    <row r="2579" spans="10:10">
      <c r="J2579" s="1" t="s">
        <v>3581</v>
      </c>
    </row>
    <row r="2580" spans="10:10">
      <c r="J2580" s="1" t="s">
        <v>3582</v>
      </c>
    </row>
    <row r="2581" spans="10:10">
      <c r="J2581" s="1" t="s">
        <v>3583</v>
      </c>
    </row>
    <row r="2582" spans="10:10">
      <c r="J2582" s="1" t="s">
        <v>3584</v>
      </c>
    </row>
    <row r="2583" spans="10:10">
      <c r="J2583" s="1" t="s">
        <v>2885</v>
      </c>
    </row>
    <row r="2584" spans="10:10">
      <c r="J2584" s="1" t="s">
        <v>3585</v>
      </c>
    </row>
    <row r="2585" spans="10:10">
      <c r="J2585" s="1" t="s">
        <v>3586</v>
      </c>
    </row>
    <row r="2586" spans="10:10">
      <c r="J2586" s="1" t="s">
        <v>2243</v>
      </c>
    </row>
    <row r="2587" spans="10:10">
      <c r="J2587" s="1" t="s">
        <v>3587</v>
      </c>
    </row>
    <row r="2588" spans="10:10">
      <c r="J2588" s="1" t="s">
        <v>3588</v>
      </c>
    </row>
    <row r="2589" spans="10:10">
      <c r="J2589" s="1" t="s">
        <v>3589</v>
      </c>
    </row>
    <row r="2590" spans="10:10">
      <c r="J2590" s="1" t="s">
        <v>2762</v>
      </c>
    </row>
    <row r="2591" spans="10:10">
      <c r="J2591" s="1" t="s">
        <v>3590</v>
      </c>
    </row>
    <row r="2592" spans="10:10">
      <c r="J2592" s="1" t="s">
        <v>3591</v>
      </c>
    </row>
    <row r="2593" spans="10:10">
      <c r="J2593" s="1" t="s">
        <v>3592</v>
      </c>
    </row>
    <row r="2594" spans="10:10">
      <c r="J2594" s="1" t="s">
        <v>3593</v>
      </c>
    </row>
    <row r="2595" spans="10:10">
      <c r="J2595" s="1" t="s">
        <v>3594</v>
      </c>
    </row>
    <row r="2596" spans="10:10">
      <c r="J2596" s="1" t="s">
        <v>3595</v>
      </c>
    </row>
    <row r="2597" spans="10:10">
      <c r="J2597" s="1" t="s">
        <v>1759</v>
      </c>
    </row>
    <row r="2598" spans="10:10">
      <c r="J2598" s="1" t="s">
        <v>3596</v>
      </c>
    </row>
    <row r="2599" spans="10:10">
      <c r="J2599" s="1" t="s">
        <v>3597</v>
      </c>
    </row>
    <row r="2600" spans="10:10">
      <c r="J2600" s="1" t="s">
        <v>2810</v>
      </c>
    </row>
    <row r="2601" spans="10:10">
      <c r="J2601" s="1" t="s">
        <v>3598</v>
      </c>
    </row>
    <row r="2602" spans="10:10">
      <c r="J2602" s="1" t="s">
        <v>3599</v>
      </c>
    </row>
    <row r="2603" spans="10:10">
      <c r="J2603" s="1" t="s">
        <v>3600</v>
      </c>
    </row>
    <row r="2604" spans="10:10">
      <c r="J2604" s="1" t="s">
        <v>3601</v>
      </c>
    </row>
    <row r="2605" spans="10:10">
      <c r="J2605" s="1" t="s">
        <v>3602</v>
      </c>
    </row>
    <row r="2606" spans="10:10">
      <c r="J2606" s="1" t="s">
        <v>3603</v>
      </c>
    </row>
    <row r="2607" spans="10:10">
      <c r="J2607" s="1" t="s">
        <v>3339</v>
      </c>
    </row>
    <row r="2608" spans="10:10">
      <c r="J2608" s="1" t="s">
        <v>3604</v>
      </c>
    </row>
    <row r="2609" spans="10:10">
      <c r="J2609" s="1" t="s">
        <v>3605</v>
      </c>
    </row>
    <row r="2610" spans="10:10">
      <c r="J2610" s="1" t="s">
        <v>3606</v>
      </c>
    </row>
    <row r="2611" spans="10:10">
      <c r="J2611" s="1" t="s">
        <v>3607</v>
      </c>
    </row>
    <row r="2612" spans="10:10">
      <c r="J2612" s="1" t="s">
        <v>3608</v>
      </c>
    </row>
    <row r="2613" spans="10:10">
      <c r="J2613" s="1" t="s">
        <v>3609</v>
      </c>
    </row>
    <row r="2614" spans="10:10">
      <c r="J2614" s="1" t="s">
        <v>2789</v>
      </c>
    </row>
    <row r="2615" spans="10:10">
      <c r="J2615" s="1" t="s">
        <v>3610</v>
      </c>
    </row>
    <row r="2616" spans="10:10">
      <c r="J2616" s="1" t="s">
        <v>3611</v>
      </c>
    </row>
    <row r="2617" spans="10:10">
      <c r="J2617" s="1" t="s">
        <v>3612</v>
      </c>
    </row>
    <row r="2618" spans="10:10">
      <c r="J2618" s="1" t="s">
        <v>3497</v>
      </c>
    </row>
    <row r="2619" spans="10:10">
      <c r="J2619" s="1" t="s">
        <v>3613</v>
      </c>
    </row>
    <row r="2620" spans="10:10">
      <c r="J2620" s="1" t="s">
        <v>3614</v>
      </c>
    </row>
    <row r="2621" spans="10:10">
      <c r="J2621" s="1" t="s">
        <v>3615</v>
      </c>
    </row>
    <row r="2622" spans="10:10">
      <c r="J2622" s="1" t="s">
        <v>3616</v>
      </c>
    </row>
    <row r="2623" spans="10:10">
      <c r="J2623" s="1" t="s">
        <v>2819</v>
      </c>
    </row>
    <row r="2624" spans="10:10">
      <c r="J2624" s="1" t="s">
        <v>2998</v>
      </c>
    </row>
    <row r="2625" spans="10:10">
      <c r="J2625" s="1" t="s">
        <v>3617</v>
      </c>
    </row>
    <row r="2626" spans="10:10">
      <c r="J2626" s="1" t="s">
        <v>1723</v>
      </c>
    </row>
    <row r="2627" spans="10:10">
      <c r="J2627" s="1" t="s">
        <v>3618</v>
      </c>
    </row>
    <row r="2628" spans="10:10">
      <c r="J2628" s="1" t="s">
        <v>3619</v>
      </c>
    </row>
    <row r="2629" spans="10:10">
      <c r="J2629" s="1" t="s">
        <v>3620</v>
      </c>
    </row>
    <row r="2630" spans="10:10">
      <c r="J2630" s="1" t="s">
        <v>3621</v>
      </c>
    </row>
    <row r="2631" spans="10:10">
      <c r="J2631" s="1" t="s">
        <v>3622</v>
      </c>
    </row>
    <row r="2632" spans="10:10">
      <c r="J2632" s="1" t="s">
        <v>3623</v>
      </c>
    </row>
    <row r="2633" spans="10:10">
      <c r="J2633" s="1" t="s">
        <v>2230</v>
      </c>
    </row>
    <row r="2634" spans="10:10">
      <c r="J2634" s="1" t="s">
        <v>3624</v>
      </c>
    </row>
    <row r="2635" spans="10:10">
      <c r="J2635" s="1" t="s">
        <v>3625</v>
      </c>
    </row>
    <row r="2636" spans="10:10">
      <c r="J2636" s="1" t="s">
        <v>3626</v>
      </c>
    </row>
    <row r="2637" spans="10:10">
      <c r="J2637" s="1" t="s">
        <v>3627</v>
      </c>
    </row>
    <row r="2638" spans="10:10">
      <c r="J2638" s="1" t="s">
        <v>3628</v>
      </c>
    </row>
    <row r="2639" spans="10:10">
      <c r="J2639" s="1" t="s">
        <v>3629</v>
      </c>
    </row>
    <row r="2640" spans="10:10">
      <c r="J2640" s="1" t="s">
        <v>3630</v>
      </c>
    </row>
    <row r="2641" spans="10:10">
      <c r="J2641" s="1" t="s">
        <v>3631</v>
      </c>
    </row>
    <row r="2642" spans="10:10">
      <c r="J2642" s="1" t="s">
        <v>913</v>
      </c>
    </row>
    <row r="2643" spans="10:10">
      <c r="J2643" s="1" t="s">
        <v>3201</v>
      </c>
    </row>
    <row r="2644" spans="10:10">
      <c r="J2644" s="1" t="s">
        <v>3632</v>
      </c>
    </row>
    <row r="2645" spans="10:10">
      <c r="J2645" s="1" t="s">
        <v>3147</v>
      </c>
    </row>
    <row r="2646" spans="10:10">
      <c r="J2646" s="1" t="s">
        <v>3633</v>
      </c>
    </row>
    <row r="2647" spans="10:10">
      <c r="J2647" s="1" t="s">
        <v>1193</v>
      </c>
    </row>
    <row r="2648" spans="10:10">
      <c r="J2648" s="1" t="s">
        <v>3634</v>
      </c>
    </row>
    <row r="2649" spans="10:10">
      <c r="J2649" s="1" t="s">
        <v>312</v>
      </c>
    </row>
    <row r="2650" spans="10:10">
      <c r="J2650" s="1" t="s">
        <v>3635</v>
      </c>
    </row>
    <row r="2651" spans="10:10">
      <c r="J2651" s="1" t="s">
        <v>3636</v>
      </c>
    </row>
    <row r="2652" spans="10:10">
      <c r="J2652" s="1" t="s">
        <v>3637</v>
      </c>
    </row>
    <row r="2653" spans="10:10">
      <c r="J2653" s="1" t="s">
        <v>3638</v>
      </c>
    </row>
    <row r="2654" spans="10:10">
      <c r="J2654" s="1" t="s">
        <v>3639</v>
      </c>
    </row>
    <row r="2655" spans="10:10">
      <c r="J2655" s="1" t="s">
        <v>3640</v>
      </c>
    </row>
    <row r="2656" spans="10:10">
      <c r="J2656" s="1" t="s">
        <v>3641</v>
      </c>
    </row>
    <row r="2657" spans="10:10">
      <c r="J2657" s="1" t="s">
        <v>3642</v>
      </c>
    </row>
    <row r="2658" spans="10:10">
      <c r="J2658" s="1" t="s">
        <v>3643</v>
      </c>
    </row>
    <row r="2659" spans="10:10">
      <c r="J2659" s="1" t="s">
        <v>2742</v>
      </c>
    </row>
    <row r="2660" spans="10:10">
      <c r="J2660" s="1" t="s">
        <v>3644</v>
      </c>
    </row>
    <row r="2661" spans="10:10">
      <c r="J2661" s="1" t="s">
        <v>3645</v>
      </c>
    </row>
    <row r="2662" spans="10:10">
      <c r="J2662" s="1" t="s">
        <v>3646</v>
      </c>
    </row>
    <row r="2663" spans="10:10">
      <c r="J2663" s="1" t="s">
        <v>3149</v>
      </c>
    </row>
    <row r="2664" spans="10:10">
      <c r="J2664" s="1" t="s">
        <v>3647</v>
      </c>
    </row>
    <row r="2665" spans="10:10">
      <c r="J2665" s="1" t="s">
        <v>2632</v>
      </c>
    </row>
    <row r="2666" spans="10:10">
      <c r="J2666" s="1" t="s">
        <v>3648</v>
      </c>
    </row>
    <row r="2667" spans="10:10">
      <c r="J2667" s="1" t="s">
        <v>3649</v>
      </c>
    </row>
    <row r="2668" spans="10:10">
      <c r="J2668" s="1" t="s">
        <v>3650</v>
      </c>
    </row>
    <row r="2669" spans="10:10">
      <c r="J2669" s="1" t="s">
        <v>3651</v>
      </c>
    </row>
    <row r="2670" spans="10:10">
      <c r="J2670" s="1" t="s">
        <v>3652</v>
      </c>
    </row>
    <row r="2671" spans="10:10">
      <c r="J2671" s="1" t="s">
        <v>3653</v>
      </c>
    </row>
    <row r="2672" spans="10:10">
      <c r="J2672" s="1" t="s">
        <v>3654</v>
      </c>
    </row>
    <row r="2673" spans="10:10">
      <c r="J2673" s="1" t="s">
        <v>1357</v>
      </c>
    </row>
    <row r="2674" spans="10:10">
      <c r="J2674" s="1" t="s">
        <v>3655</v>
      </c>
    </row>
    <row r="2675" spans="10:10">
      <c r="J2675" s="1" t="s">
        <v>3183</v>
      </c>
    </row>
    <row r="2676" spans="10:10">
      <c r="J2676" s="1" t="s">
        <v>3656</v>
      </c>
    </row>
    <row r="2677" spans="10:10">
      <c r="J2677" s="1" t="s">
        <v>2981</v>
      </c>
    </row>
    <row r="2678" spans="10:10">
      <c r="J2678" s="1" t="s">
        <v>1771</v>
      </c>
    </row>
    <row r="2679" spans="10:10">
      <c r="J2679" s="1" t="s">
        <v>3657</v>
      </c>
    </row>
    <row r="2680" spans="10:10">
      <c r="J2680" s="1" t="s">
        <v>3576</v>
      </c>
    </row>
    <row r="2681" spans="10:10">
      <c r="J2681" s="1" t="s">
        <v>3658</v>
      </c>
    </row>
    <row r="2682" spans="10:10">
      <c r="J2682" s="1" t="s">
        <v>3659</v>
      </c>
    </row>
    <row r="2683" spans="10:10">
      <c r="J2683" s="1" t="s">
        <v>3660</v>
      </c>
    </row>
    <row r="2684" spans="10:10">
      <c r="J2684" s="1" t="s">
        <v>2201</v>
      </c>
    </row>
    <row r="2685" spans="10:10">
      <c r="J2685" s="1" t="s">
        <v>2034</v>
      </c>
    </row>
    <row r="2686" spans="10:10">
      <c r="J2686" s="1" t="s">
        <v>3661</v>
      </c>
    </row>
    <row r="2687" spans="10:10">
      <c r="J2687" s="1" t="s">
        <v>3662</v>
      </c>
    </row>
    <row r="2688" spans="10:10">
      <c r="J2688" s="1" t="s">
        <v>3663</v>
      </c>
    </row>
    <row r="2689" spans="10:10">
      <c r="J2689" s="1" t="s">
        <v>3664</v>
      </c>
    </row>
    <row r="2690" spans="10:10">
      <c r="J2690" s="1" t="s">
        <v>3665</v>
      </c>
    </row>
    <row r="2691" spans="10:10">
      <c r="J2691" s="1" t="s">
        <v>2648</v>
      </c>
    </row>
    <row r="2692" spans="10:10">
      <c r="J2692" s="1" t="s">
        <v>3666</v>
      </c>
    </row>
    <row r="2693" spans="10:10">
      <c r="J2693" s="1" t="s">
        <v>3667</v>
      </c>
    </row>
    <row r="2694" spans="10:10">
      <c r="J2694" s="1" t="s">
        <v>3668</v>
      </c>
    </row>
    <row r="2695" spans="10:10">
      <c r="J2695" s="1" t="s">
        <v>3669</v>
      </c>
    </row>
    <row r="2696" spans="10:10">
      <c r="J2696" s="1" t="s">
        <v>3670</v>
      </c>
    </row>
    <row r="2697" spans="10:10">
      <c r="J2697" s="1" t="s">
        <v>3671</v>
      </c>
    </row>
    <row r="2698" spans="10:10">
      <c r="J2698" s="1" t="s">
        <v>3672</v>
      </c>
    </row>
    <row r="2699" spans="10:10">
      <c r="J2699" s="1" t="s">
        <v>1662</v>
      </c>
    </row>
    <row r="2700" spans="10:10">
      <c r="J2700" s="1" t="s">
        <v>3673</v>
      </c>
    </row>
    <row r="2701" spans="10:10">
      <c r="J2701" s="1" t="s">
        <v>3674</v>
      </c>
    </row>
    <row r="2702" spans="10:10">
      <c r="J2702" s="1" t="s">
        <v>3675</v>
      </c>
    </row>
    <row r="2703" spans="10:10">
      <c r="J2703" s="1" t="s">
        <v>3676</v>
      </c>
    </row>
    <row r="2704" spans="10:10">
      <c r="J2704" s="1" t="s">
        <v>3056</v>
      </c>
    </row>
    <row r="2705" spans="10:10">
      <c r="J2705" s="1" t="s">
        <v>3677</v>
      </c>
    </row>
    <row r="2706" spans="10:10">
      <c r="J2706" s="1" t="s">
        <v>3678</v>
      </c>
    </row>
    <row r="2707" spans="10:10">
      <c r="J2707" s="1" t="s">
        <v>3679</v>
      </c>
    </row>
    <row r="2708" spans="10:10">
      <c r="J2708" s="1" t="s">
        <v>3680</v>
      </c>
    </row>
    <row r="2709" spans="10:10">
      <c r="J2709" s="1" t="s">
        <v>3681</v>
      </c>
    </row>
    <row r="2710" spans="10:10">
      <c r="J2710" s="1" t="s">
        <v>3682</v>
      </c>
    </row>
    <row r="2711" spans="10:10">
      <c r="J2711" s="1" t="s">
        <v>3683</v>
      </c>
    </row>
    <row r="2712" spans="10:10">
      <c r="J2712" s="1" t="s">
        <v>3684</v>
      </c>
    </row>
    <row r="2713" spans="10:10">
      <c r="J2713" s="1" t="s">
        <v>3685</v>
      </c>
    </row>
    <row r="2714" spans="10:10">
      <c r="J2714" s="1" t="s">
        <v>3686</v>
      </c>
    </row>
    <row r="2715" spans="10:10">
      <c r="J2715" s="1" t="s">
        <v>3687</v>
      </c>
    </row>
    <row r="2716" spans="10:10">
      <c r="J2716" s="1" t="s">
        <v>3688</v>
      </c>
    </row>
    <row r="2717" spans="10:10">
      <c r="J2717" s="1" t="s">
        <v>3689</v>
      </c>
    </row>
    <row r="2718" spans="10:10">
      <c r="J2718" s="1" t="s">
        <v>3690</v>
      </c>
    </row>
    <row r="2719" spans="10:10">
      <c r="J2719" s="1" t="s">
        <v>3691</v>
      </c>
    </row>
    <row r="2720" spans="10:10">
      <c r="J2720" s="1" t="s">
        <v>3692</v>
      </c>
    </row>
    <row r="2721" spans="10:10">
      <c r="J2721" s="1" t="s">
        <v>1887</v>
      </c>
    </row>
    <row r="2722" spans="10:10">
      <c r="J2722" s="1" t="s">
        <v>3693</v>
      </c>
    </row>
    <row r="2723" spans="10:10">
      <c r="J2723" s="1" t="s">
        <v>3694</v>
      </c>
    </row>
    <row r="2724" spans="10:10">
      <c r="J2724" s="1" t="s">
        <v>3695</v>
      </c>
    </row>
    <row r="2725" spans="10:10">
      <c r="J2725" s="1" t="s">
        <v>3696</v>
      </c>
    </row>
    <row r="2726" spans="10:10">
      <c r="J2726" s="1" t="s">
        <v>3697</v>
      </c>
    </row>
    <row r="2727" spans="10:10">
      <c r="J2727" s="1" t="s">
        <v>3698</v>
      </c>
    </row>
    <row r="2728" spans="10:10">
      <c r="J2728" s="1" t="s">
        <v>3699</v>
      </c>
    </row>
    <row r="2729" spans="10:10">
      <c r="J2729" s="1" t="s">
        <v>3700</v>
      </c>
    </row>
    <row r="2730" spans="10:10">
      <c r="J2730" s="1" t="s">
        <v>3701</v>
      </c>
    </row>
    <row r="2731" spans="10:10">
      <c r="J2731" s="1" t="s">
        <v>3702</v>
      </c>
    </row>
    <row r="2732" spans="10:10">
      <c r="J2732" s="1" t="s">
        <v>3703</v>
      </c>
    </row>
    <row r="2733" spans="10:10">
      <c r="J2733" s="1" t="s">
        <v>3704</v>
      </c>
    </row>
    <row r="2734" spans="10:10">
      <c r="J2734" s="1" t="s">
        <v>3705</v>
      </c>
    </row>
    <row r="2735" spans="10:10">
      <c r="J2735" s="1" t="s">
        <v>3706</v>
      </c>
    </row>
    <row r="2736" spans="10:10">
      <c r="J2736" s="1" t="s">
        <v>3707</v>
      </c>
    </row>
    <row r="2737" spans="10:10">
      <c r="J2737" s="1" t="s">
        <v>3708</v>
      </c>
    </row>
    <row r="2738" spans="10:10">
      <c r="J2738" s="1" t="s">
        <v>3709</v>
      </c>
    </row>
    <row r="2739" spans="10:10">
      <c r="J2739" s="1" t="s">
        <v>1936</v>
      </c>
    </row>
    <row r="2740" spans="10:10">
      <c r="J2740" s="1" t="s">
        <v>844</v>
      </c>
    </row>
    <row r="2741" spans="10:10">
      <c r="J2741" s="1" t="s">
        <v>3710</v>
      </c>
    </row>
    <row r="2742" spans="10:10">
      <c r="J2742" s="1" t="s">
        <v>3711</v>
      </c>
    </row>
    <row r="2743" spans="10:10">
      <c r="J2743" s="1" t="s">
        <v>3712</v>
      </c>
    </row>
    <row r="2744" spans="10:10">
      <c r="J2744" s="1" t="s">
        <v>3038</v>
      </c>
    </row>
    <row r="2745" spans="10:10">
      <c r="J2745" s="1" t="s">
        <v>3405</v>
      </c>
    </row>
    <row r="2746" spans="10:10">
      <c r="J2746" s="1" t="s">
        <v>3713</v>
      </c>
    </row>
    <row r="2747" spans="10:10">
      <c r="J2747" s="1" t="s">
        <v>3340</v>
      </c>
    </row>
    <row r="2748" spans="10:10">
      <c r="J2748" s="1" t="s">
        <v>3714</v>
      </c>
    </row>
    <row r="2749" spans="10:10">
      <c r="J2749" s="1" t="s">
        <v>3715</v>
      </c>
    </row>
    <row r="2750" spans="10:10">
      <c r="J2750" s="1" t="s">
        <v>3716</v>
      </c>
    </row>
    <row r="2751" spans="10:10">
      <c r="J2751" s="1" t="s">
        <v>3481</v>
      </c>
    </row>
    <row r="2752" spans="10:10">
      <c r="J2752" s="1" t="s">
        <v>3155</v>
      </c>
    </row>
    <row r="2753" spans="10:10">
      <c r="J2753" s="1" t="s">
        <v>3717</v>
      </c>
    </row>
    <row r="2754" spans="10:10">
      <c r="J2754" s="1" t="s">
        <v>3718</v>
      </c>
    </row>
    <row r="2755" spans="10:10">
      <c r="J2755" s="1" t="s">
        <v>3719</v>
      </c>
    </row>
    <row r="2756" spans="10:10">
      <c r="J2756" s="1" t="s">
        <v>3720</v>
      </c>
    </row>
    <row r="2757" spans="10:10">
      <c r="J2757" s="1" t="s">
        <v>3721</v>
      </c>
    </row>
    <row r="2758" spans="10:10">
      <c r="J2758" s="1" t="s">
        <v>3722</v>
      </c>
    </row>
    <row r="2759" spans="10:10">
      <c r="J2759" s="1" t="s">
        <v>3723</v>
      </c>
    </row>
    <row r="2760" spans="10:10">
      <c r="J2760" s="1" t="s">
        <v>3724</v>
      </c>
    </row>
    <row r="2761" spans="10:10">
      <c r="J2761" s="1" t="s">
        <v>3725</v>
      </c>
    </row>
    <row r="2762" spans="10:10">
      <c r="J2762" s="1" t="s">
        <v>3483</v>
      </c>
    </row>
    <row r="2763" spans="10:10">
      <c r="J2763" s="1" t="s">
        <v>3726</v>
      </c>
    </row>
    <row r="2764" spans="10:10">
      <c r="J2764" s="1" t="s">
        <v>3727</v>
      </c>
    </row>
    <row r="2765" spans="10:10">
      <c r="J2765" s="1" t="s">
        <v>3728</v>
      </c>
    </row>
    <row r="2766" spans="10:10">
      <c r="J2766" s="1" t="s">
        <v>2814</v>
      </c>
    </row>
    <row r="2767" spans="10:10">
      <c r="J2767" s="1" t="s">
        <v>3729</v>
      </c>
    </row>
    <row r="2768" spans="10:10">
      <c r="J2768" s="1" t="s">
        <v>3730</v>
      </c>
    </row>
    <row r="2769" spans="10:10">
      <c r="J2769" s="1" t="s">
        <v>3731</v>
      </c>
    </row>
    <row r="2770" spans="10:10">
      <c r="J2770" s="1" t="s">
        <v>1222</v>
      </c>
    </row>
    <row r="2771" spans="10:10">
      <c r="J2771" s="1" t="s">
        <v>3059</v>
      </c>
    </row>
    <row r="2772" spans="10:10">
      <c r="J2772" s="1" t="s">
        <v>3732</v>
      </c>
    </row>
    <row r="2773" spans="10:10">
      <c r="J2773" s="1" t="s">
        <v>3733</v>
      </c>
    </row>
    <row r="2774" spans="10:10">
      <c r="J2774" s="1" t="s">
        <v>3734</v>
      </c>
    </row>
    <row r="2775" spans="10:10">
      <c r="J2775" s="1" t="s">
        <v>1359</v>
      </c>
    </row>
    <row r="2776" spans="10:10">
      <c r="J2776" s="1" t="s">
        <v>3735</v>
      </c>
    </row>
    <row r="2777" spans="10:10">
      <c r="J2777" s="1" t="s">
        <v>2227</v>
      </c>
    </row>
    <row r="2778" spans="10:10">
      <c r="J2778" s="1" t="s">
        <v>3736</v>
      </c>
    </row>
    <row r="2779" spans="10:10">
      <c r="J2779" s="1" t="s">
        <v>3737</v>
      </c>
    </row>
    <row r="2780" spans="10:10">
      <c r="J2780" s="1" t="s">
        <v>3738</v>
      </c>
    </row>
    <row r="2781" spans="10:10">
      <c r="J2781" s="1" t="s">
        <v>3739</v>
      </c>
    </row>
    <row r="2782" spans="10:10">
      <c r="J2782" s="1" t="s">
        <v>3740</v>
      </c>
    </row>
    <row r="2783" spans="10:10">
      <c r="J2783" s="1" t="s">
        <v>3741</v>
      </c>
    </row>
    <row r="2784" spans="10:10">
      <c r="J2784" s="1" t="s">
        <v>3742</v>
      </c>
    </row>
    <row r="2785" spans="10:10">
      <c r="J2785" s="1" t="s">
        <v>3743</v>
      </c>
    </row>
    <row r="2786" spans="10:10">
      <c r="J2786" s="1" t="s">
        <v>2676</v>
      </c>
    </row>
    <row r="2787" spans="10:10">
      <c r="J2787" s="1" t="s">
        <v>3744</v>
      </c>
    </row>
    <row r="2788" spans="10:10">
      <c r="J2788" s="1" t="s">
        <v>3745</v>
      </c>
    </row>
    <row r="2789" spans="10:10">
      <c r="J2789" s="1" t="s">
        <v>3080</v>
      </c>
    </row>
    <row r="2790" spans="10:10">
      <c r="J2790" s="1" t="s">
        <v>1175</v>
      </c>
    </row>
    <row r="2791" spans="10:10">
      <c r="J2791" s="1" t="s">
        <v>3746</v>
      </c>
    </row>
    <row r="2792" spans="10:10">
      <c r="J2792" s="1" t="s">
        <v>3747</v>
      </c>
    </row>
    <row r="2793" spans="10:10">
      <c r="J2793" s="1" t="s">
        <v>3748</v>
      </c>
    </row>
    <row r="2794" spans="10:10">
      <c r="J2794" s="1" t="s">
        <v>3749</v>
      </c>
    </row>
    <row r="2795" spans="10:10">
      <c r="J2795" s="1" t="s">
        <v>3708</v>
      </c>
    </row>
    <row r="2796" spans="10:10">
      <c r="J2796" s="1" t="s">
        <v>3066</v>
      </c>
    </row>
    <row r="2797" spans="10:10">
      <c r="J2797" s="1" t="s">
        <v>3352</v>
      </c>
    </row>
    <row r="2798" spans="10:10">
      <c r="J2798" s="1" t="s">
        <v>1799</v>
      </c>
    </row>
    <row r="2799" spans="10:10">
      <c r="J2799" s="1" t="s">
        <v>2861</v>
      </c>
    </row>
    <row r="2800" spans="10:10">
      <c r="J2800" s="1" t="s">
        <v>3750</v>
      </c>
    </row>
    <row r="2801" spans="10:10">
      <c r="J2801" s="1" t="s">
        <v>3343</v>
      </c>
    </row>
    <row r="2802" spans="10:10">
      <c r="J2802" s="1" t="s">
        <v>3751</v>
      </c>
    </row>
    <row r="2803" spans="10:10">
      <c r="J2803" s="1" t="s">
        <v>3752</v>
      </c>
    </row>
    <row r="2804" spans="10:10">
      <c r="J2804" s="1" t="s">
        <v>3753</v>
      </c>
    </row>
    <row r="2805" spans="10:10">
      <c r="J2805" s="1" t="s">
        <v>3754</v>
      </c>
    </row>
    <row r="2806" spans="10:10">
      <c r="J2806" s="1" t="s">
        <v>3090</v>
      </c>
    </row>
    <row r="2807" spans="10:10">
      <c r="J2807" s="1" t="s">
        <v>3755</v>
      </c>
    </row>
    <row r="2808" spans="10:10">
      <c r="J2808" s="1" t="s">
        <v>3756</v>
      </c>
    </row>
    <row r="2809" spans="10:10">
      <c r="J2809" s="1" t="s">
        <v>3757</v>
      </c>
    </row>
    <row r="2810" spans="10:10">
      <c r="J2810" s="1" t="s">
        <v>3758</v>
      </c>
    </row>
    <row r="2811" spans="10:10">
      <c r="J2811" s="1" t="s">
        <v>3759</v>
      </c>
    </row>
    <row r="2812" spans="10:10">
      <c r="J2812" s="1" t="s">
        <v>3760</v>
      </c>
    </row>
    <row r="2813" spans="10:10">
      <c r="J2813" s="1" t="s">
        <v>3761</v>
      </c>
    </row>
    <row r="2814" spans="10:10">
      <c r="J2814" s="1" t="s">
        <v>3377</v>
      </c>
    </row>
    <row r="2815" spans="10:10">
      <c r="J2815" s="1" t="s">
        <v>1216</v>
      </c>
    </row>
    <row r="2816" spans="10:10">
      <c r="J2816" s="1" t="s">
        <v>3762</v>
      </c>
    </row>
    <row r="2817" spans="10:10">
      <c r="J2817" s="1" t="s">
        <v>3763</v>
      </c>
    </row>
    <row r="2818" spans="10:10">
      <c r="J2818" s="1" t="s">
        <v>3485</v>
      </c>
    </row>
    <row r="2819" spans="10:10">
      <c r="J2819" s="1" t="s">
        <v>3764</v>
      </c>
    </row>
    <row r="2820" spans="10:10">
      <c r="J2820" s="1" t="s">
        <v>3561</v>
      </c>
    </row>
    <row r="2821" spans="10:10">
      <c r="J2821" s="1" t="s">
        <v>3765</v>
      </c>
    </row>
    <row r="2822" spans="10:10">
      <c r="J2822" s="1" t="s">
        <v>2208</v>
      </c>
    </row>
    <row r="2823" spans="10:10">
      <c r="J2823" s="1" t="s">
        <v>3766</v>
      </c>
    </row>
    <row r="2824" spans="10:10">
      <c r="J2824" s="1" t="s">
        <v>3105</v>
      </c>
    </row>
    <row r="2825" spans="10:10">
      <c r="J2825" s="1" t="s">
        <v>3767</v>
      </c>
    </row>
    <row r="2826" spans="10:10">
      <c r="J2826" s="1" t="s">
        <v>3768</v>
      </c>
    </row>
    <row r="2827" spans="10:10">
      <c r="J2827" s="1" t="s">
        <v>312</v>
      </c>
    </row>
    <row r="2828" spans="10:10">
      <c r="J2828" s="1" t="s">
        <v>3769</v>
      </c>
    </row>
    <row r="2829" spans="10:10">
      <c r="J2829" s="1" t="s">
        <v>3770</v>
      </c>
    </row>
    <row r="2830" spans="10:10">
      <c r="J2830" s="1" t="s">
        <v>3771</v>
      </c>
    </row>
    <row r="2831" spans="10:10">
      <c r="J2831" s="1" t="s">
        <v>3772</v>
      </c>
    </row>
    <row r="2832" spans="10:10">
      <c r="J2832" s="1" t="s">
        <v>3773</v>
      </c>
    </row>
    <row r="2833" spans="10:10">
      <c r="J2833" s="1" t="s">
        <v>3774</v>
      </c>
    </row>
    <row r="2834" spans="10:10">
      <c r="J2834" s="1" t="s">
        <v>3775</v>
      </c>
    </row>
    <row r="2835" spans="10:10">
      <c r="J2835" s="1" t="s">
        <v>3776</v>
      </c>
    </row>
    <row r="2836" spans="10:10">
      <c r="J2836" s="1" t="s">
        <v>3777</v>
      </c>
    </row>
    <row r="2837" spans="10:10">
      <c r="J2837" s="1" t="s">
        <v>2632</v>
      </c>
    </row>
    <row r="2838" spans="10:10">
      <c r="J2838" s="1" t="s">
        <v>3778</v>
      </c>
    </row>
    <row r="2839" spans="10:10">
      <c r="J2839" s="1" t="s">
        <v>3779</v>
      </c>
    </row>
    <row r="2840" spans="10:10">
      <c r="J2840" s="1" t="s">
        <v>2833</v>
      </c>
    </row>
    <row r="2841" spans="10:10">
      <c r="J2841" s="1" t="s">
        <v>1959</v>
      </c>
    </row>
    <row r="2842" spans="10:10">
      <c r="J2842" s="1" t="s">
        <v>3780</v>
      </c>
    </row>
    <row r="2843" spans="10:10">
      <c r="J2843" s="1" t="s">
        <v>3781</v>
      </c>
    </row>
    <row r="2844" spans="10:10">
      <c r="J2844" s="1" t="s">
        <v>2875</v>
      </c>
    </row>
    <row r="2845" spans="10:10">
      <c r="J2845" s="1" t="s">
        <v>3012</v>
      </c>
    </row>
    <row r="2846" spans="10:10">
      <c r="J2846" s="1" t="s">
        <v>3782</v>
      </c>
    </row>
    <row r="2847" spans="10:10">
      <c r="J2847" s="1" t="s">
        <v>2208</v>
      </c>
    </row>
    <row r="2848" spans="10:10">
      <c r="J2848" s="1" t="s">
        <v>913</v>
      </c>
    </row>
    <row r="2849" spans="10:10">
      <c r="J2849" s="1" t="s">
        <v>3783</v>
      </c>
    </row>
    <row r="2850" spans="10:10">
      <c r="J2850" s="1" t="s">
        <v>2815</v>
      </c>
    </row>
    <row r="2851" spans="10:10">
      <c r="J2851" s="1" t="s">
        <v>2729</v>
      </c>
    </row>
    <row r="2852" spans="10:10">
      <c r="J2852" s="1" t="s">
        <v>3784</v>
      </c>
    </row>
    <row r="2853" spans="10:10">
      <c r="J2853" s="1" t="s">
        <v>3785</v>
      </c>
    </row>
    <row r="2854" spans="10:10">
      <c r="J2854" s="1" t="s">
        <v>3786</v>
      </c>
    </row>
    <row r="2855" spans="10:10">
      <c r="J2855" s="1" t="s">
        <v>3787</v>
      </c>
    </row>
    <row r="2856" spans="10:10">
      <c r="J2856" s="1" t="s">
        <v>3788</v>
      </c>
    </row>
    <row r="2857" spans="10:10">
      <c r="J2857" s="1" t="s">
        <v>3789</v>
      </c>
    </row>
    <row r="2858" spans="10:10">
      <c r="J2858" s="1" t="s">
        <v>3790</v>
      </c>
    </row>
    <row r="2859" spans="10:10">
      <c r="J2859" s="1" t="s">
        <v>3791</v>
      </c>
    </row>
    <row r="2860" spans="10:10">
      <c r="J2860" s="1" t="s">
        <v>3792</v>
      </c>
    </row>
    <row r="2861" spans="10:10">
      <c r="J2861" s="1" t="s">
        <v>3793</v>
      </c>
    </row>
    <row r="2862" spans="10:10">
      <c r="J2862" s="1" t="s">
        <v>1662</v>
      </c>
    </row>
    <row r="2863" spans="10:10">
      <c r="J2863" s="1" t="s">
        <v>3794</v>
      </c>
    </row>
    <row r="2864" spans="10:10">
      <c r="J2864" s="1" t="s">
        <v>2825</v>
      </c>
    </row>
    <row r="2865" spans="10:10">
      <c r="J2865" s="1" t="s">
        <v>3795</v>
      </c>
    </row>
    <row r="2866" spans="10:10">
      <c r="J2866" s="1" t="s">
        <v>3796</v>
      </c>
    </row>
    <row r="2867" spans="10:10">
      <c r="J2867" s="1" t="s">
        <v>3184</v>
      </c>
    </row>
    <row r="2868" spans="10:10">
      <c r="J2868" s="1" t="s">
        <v>1944</v>
      </c>
    </row>
    <row r="2869" spans="10:10">
      <c r="J2869" s="1" t="s">
        <v>3797</v>
      </c>
    </row>
    <row r="2870" spans="10:10">
      <c r="J2870" s="1" t="s">
        <v>3798</v>
      </c>
    </row>
    <row r="2871" spans="10:10">
      <c r="J2871" s="1" t="s">
        <v>3799</v>
      </c>
    </row>
    <row r="2872" spans="10:10">
      <c r="J2872" s="1" t="s">
        <v>3800</v>
      </c>
    </row>
    <row r="2873" spans="10:10">
      <c r="J2873" s="1" t="s">
        <v>2374</v>
      </c>
    </row>
    <row r="2874" spans="10:10">
      <c r="J2874" s="1" t="s">
        <v>972</v>
      </c>
    </row>
    <row r="2875" spans="10:10">
      <c r="J2875" s="1" t="s">
        <v>3801</v>
      </c>
    </row>
    <row r="2876" spans="10:10">
      <c r="J2876" s="1" t="s">
        <v>1254</v>
      </c>
    </row>
    <row r="2877" spans="10:10">
      <c r="J2877" s="1" t="s">
        <v>3802</v>
      </c>
    </row>
    <row r="2878" spans="10:10">
      <c r="J2878" s="1" t="s">
        <v>3803</v>
      </c>
    </row>
    <row r="2879" spans="10:10">
      <c r="J2879" s="1" t="s">
        <v>3804</v>
      </c>
    </row>
    <row r="2880" spans="10:10">
      <c r="J2880" s="1" t="s">
        <v>3805</v>
      </c>
    </row>
    <row r="2881" spans="10:10">
      <c r="J2881" s="1" t="s">
        <v>2092</v>
      </c>
    </row>
    <row r="2882" spans="10:10">
      <c r="J2882" s="1" t="s">
        <v>3806</v>
      </c>
    </row>
    <row r="2883" spans="10:10">
      <c r="J2883" s="1" t="s">
        <v>3391</v>
      </c>
    </row>
    <row r="2884" spans="10:10">
      <c r="J2884" s="1" t="s">
        <v>3807</v>
      </c>
    </row>
    <row r="2885" spans="10:10">
      <c r="J2885" s="1" t="s">
        <v>3808</v>
      </c>
    </row>
    <row r="2886" spans="10:10">
      <c r="J2886" s="1" t="s">
        <v>3809</v>
      </c>
    </row>
    <row r="2887" spans="10:10">
      <c r="J2887" s="1" t="s">
        <v>3040</v>
      </c>
    </row>
    <row r="2888" spans="10:10">
      <c r="J2888" s="1" t="s">
        <v>3810</v>
      </c>
    </row>
    <row r="2889" spans="10:10">
      <c r="J2889" s="1" t="s">
        <v>3811</v>
      </c>
    </row>
    <row r="2890" spans="10:10">
      <c r="J2890" s="1" t="s">
        <v>3326</v>
      </c>
    </row>
    <row r="2891" spans="10:10">
      <c r="J2891" s="1" t="s">
        <v>3812</v>
      </c>
    </row>
    <row r="2892" spans="10:10">
      <c r="J2892" s="1" t="s">
        <v>740</v>
      </c>
    </row>
    <row r="2893" spans="10:10">
      <c r="J2893" s="1" t="s">
        <v>3813</v>
      </c>
    </row>
    <row r="2894" spans="10:10">
      <c r="J2894" s="1" t="s">
        <v>3814</v>
      </c>
    </row>
    <row r="2895" spans="10:10">
      <c r="J2895" s="1" t="s">
        <v>3815</v>
      </c>
    </row>
    <row r="2896" spans="10:10">
      <c r="J2896" s="1" t="s">
        <v>3816</v>
      </c>
    </row>
    <row r="2897" spans="10:10">
      <c r="J2897" s="1" t="s">
        <v>2806</v>
      </c>
    </row>
    <row r="2898" spans="10:10">
      <c r="J2898" s="1" t="s">
        <v>3817</v>
      </c>
    </row>
    <row r="2899" spans="10:10">
      <c r="J2899" s="1" t="s">
        <v>3818</v>
      </c>
    </row>
    <row r="2900" spans="10:10">
      <c r="J2900" s="1" t="s">
        <v>3819</v>
      </c>
    </row>
    <row r="2901" spans="10:10">
      <c r="J2901" s="1" t="s">
        <v>2687</v>
      </c>
    </row>
    <row r="2902" spans="10:10">
      <c r="J2902" s="1" t="s">
        <v>3293</v>
      </c>
    </row>
    <row r="2903" spans="10:10">
      <c r="J2903" s="1" t="s">
        <v>3820</v>
      </c>
    </row>
    <row r="2904" spans="10:10">
      <c r="J2904" s="1" t="s">
        <v>3821</v>
      </c>
    </row>
    <row r="2905" spans="10:10">
      <c r="J2905" s="1" t="s">
        <v>3822</v>
      </c>
    </row>
    <row r="2906" spans="10:10">
      <c r="J2906" s="1" t="s">
        <v>3823</v>
      </c>
    </row>
    <row r="2907" spans="10:10">
      <c r="J2907" s="1" t="s">
        <v>1840</v>
      </c>
    </row>
    <row r="2908" spans="10:10">
      <c r="J2908" s="1" t="s">
        <v>3824</v>
      </c>
    </row>
    <row r="2909" spans="10:10">
      <c r="J2909" s="1" t="s">
        <v>3825</v>
      </c>
    </row>
    <row r="2910" spans="10:10">
      <c r="J2910" s="1" t="s">
        <v>3826</v>
      </c>
    </row>
    <row r="2911" spans="10:10">
      <c r="J2911" s="1" t="s">
        <v>3827</v>
      </c>
    </row>
    <row r="2912" spans="10:10">
      <c r="J2912" s="1" t="s">
        <v>3828</v>
      </c>
    </row>
    <row r="2913" spans="10:10">
      <c r="J2913" s="1" t="s">
        <v>3829</v>
      </c>
    </row>
    <row r="2914" spans="10:10">
      <c r="J2914" s="1" t="s">
        <v>3830</v>
      </c>
    </row>
    <row r="2915" spans="10:10">
      <c r="J2915" s="1" t="s">
        <v>1942</v>
      </c>
    </row>
    <row r="2916" spans="10:10">
      <c r="J2916" s="1" t="s">
        <v>3831</v>
      </c>
    </row>
    <row r="2917" spans="10:10">
      <c r="J2917" s="1" t="s">
        <v>2649</v>
      </c>
    </row>
    <row r="2918" spans="10:10">
      <c r="J2918" s="1" t="s">
        <v>1521</v>
      </c>
    </row>
    <row r="2919" spans="10:10">
      <c r="J2919" s="1" t="s">
        <v>3832</v>
      </c>
    </row>
    <row r="2920" spans="10:10">
      <c r="J2920" s="1" t="s">
        <v>3182</v>
      </c>
    </row>
    <row r="2921" spans="10:10">
      <c r="J2921" s="1" t="s">
        <v>3833</v>
      </c>
    </row>
    <row r="2922" spans="10:10">
      <c r="J2922" s="1" t="s">
        <v>3431</v>
      </c>
    </row>
    <row r="2923" spans="10:10">
      <c r="J2923" s="1" t="s">
        <v>1950</v>
      </c>
    </row>
    <row r="2924" spans="10:10">
      <c r="J2924" s="1" t="s">
        <v>3834</v>
      </c>
    </row>
    <row r="2925" spans="10:10">
      <c r="J2925" s="1" t="s">
        <v>3835</v>
      </c>
    </row>
    <row r="2926" spans="10:10">
      <c r="J2926" s="1" t="s">
        <v>2771</v>
      </c>
    </row>
    <row r="2927" spans="10:10">
      <c r="J2927" s="1" t="s">
        <v>1109</v>
      </c>
    </row>
    <row r="2928" spans="10:10">
      <c r="J2928" s="1" t="s">
        <v>3836</v>
      </c>
    </row>
    <row r="2929" spans="10:10">
      <c r="J2929" s="1" t="s">
        <v>3837</v>
      </c>
    </row>
    <row r="2930" spans="10:10">
      <c r="J2930" s="1" t="s">
        <v>2975</v>
      </c>
    </row>
    <row r="2931" spans="10:10">
      <c r="J2931" s="1" t="s">
        <v>3838</v>
      </c>
    </row>
    <row r="2932" spans="10:10">
      <c r="J2932" s="1" t="s">
        <v>3839</v>
      </c>
    </row>
    <row r="2933" spans="10:10">
      <c r="J2933" s="1" t="s">
        <v>3840</v>
      </c>
    </row>
    <row r="2934" spans="10:10">
      <c r="J2934" s="1" t="s">
        <v>3841</v>
      </c>
    </row>
    <row r="2935" spans="10:10">
      <c r="J2935" s="1" t="s">
        <v>3842</v>
      </c>
    </row>
    <row r="2936" spans="10:10">
      <c r="J2936" s="1" t="s">
        <v>1870</v>
      </c>
    </row>
    <row r="2937" spans="10:10">
      <c r="J2937" s="1" t="s">
        <v>3843</v>
      </c>
    </row>
    <row r="2938" spans="10:10">
      <c r="J2938" s="1" t="s">
        <v>3844</v>
      </c>
    </row>
    <row r="2939" spans="10:10">
      <c r="J2939" s="1" t="s">
        <v>2960</v>
      </c>
    </row>
    <row r="2940" spans="10:10">
      <c r="J2940" s="1" t="s">
        <v>3845</v>
      </c>
    </row>
    <row r="2941" spans="10:10">
      <c r="J2941" s="1" t="s">
        <v>3846</v>
      </c>
    </row>
    <row r="2942" spans="10:10">
      <c r="J2942" s="1" t="s">
        <v>3847</v>
      </c>
    </row>
    <row r="2943" spans="10:10">
      <c r="J2943" s="1" t="s">
        <v>3848</v>
      </c>
    </row>
    <row r="2944" spans="10:10">
      <c r="J2944" s="1" t="s">
        <v>3849</v>
      </c>
    </row>
    <row r="2945" spans="10:10">
      <c r="J2945" s="1" t="s">
        <v>1994</v>
      </c>
    </row>
    <row r="2946" spans="10:10">
      <c r="J2946" s="1" t="s">
        <v>3850</v>
      </c>
    </row>
    <row r="2947" spans="10:10">
      <c r="J2947" s="1" t="s">
        <v>3851</v>
      </c>
    </row>
    <row r="2948" spans="10:10">
      <c r="J2948" s="1" t="s">
        <v>3362</v>
      </c>
    </row>
    <row r="2949" spans="10:10">
      <c r="J2949" s="1" t="s">
        <v>3852</v>
      </c>
    </row>
    <row r="2950" spans="10:10">
      <c r="J2950" s="1" t="s">
        <v>2981</v>
      </c>
    </row>
    <row r="2951" spans="10:10">
      <c r="J2951" s="1" t="s">
        <v>3853</v>
      </c>
    </row>
    <row r="2952" spans="10:10">
      <c r="J2952" s="1" t="s">
        <v>946</v>
      </c>
    </row>
    <row r="2953" spans="10:10">
      <c r="J2953" s="1" t="s">
        <v>3854</v>
      </c>
    </row>
    <row r="2954" spans="10:10">
      <c r="J2954" s="1" t="s">
        <v>3855</v>
      </c>
    </row>
    <row r="2955" spans="10:10">
      <c r="J2955" s="1" t="s">
        <v>3856</v>
      </c>
    </row>
    <row r="2956" spans="10:10">
      <c r="J2956" s="1" t="s">
        <v>3857</v>
      </c>
    </row>
    <row r="2957" spans="10:10">
      <c r="J2957" s="1" t="s">
        <v>3858</v>
      </c>
    </row>
    <row r="2958" spans="10:10">
      <c r="J2958" s="1" t="s">
        <v>3859</v>
      </c>
    </row>
    <row r="2959" spans="10:10">
      <c r="J2959" s="1" t="s">
        <v>3860</v>
      </c>
    </row>
    <row r="2960" spans="10:10">
      <c r="J2960" s="1" t="s">
        <v>1222</v>
      </c>
    </row>
    <row r="2961" spans="10:10">
      <c r="J2961" s="1" t="s">
        <v>3861</v>
      </c>
    </row>
    <row r="2962" spans="10:10">
      <c r="J2962" s="1" t="s">
        <v>3862</v>
      </c>
    </row>
    <row r="2963" spans="10:10">
      <c r="J2963" s="1" t="s">
        <v>3863</v>
      </c>
    </row>
    <row r="2964" spans="10:10">
      <c r="J2964" s="1" t="s">
        <v>3864</v>
      </c>
    </row>
    <row r="2965" spans="10:10">
      <c r="J2965" s="1" t="s">
        <v>3865</v>
      </c>
    </row>
    <row r="2966" spans="10:10">
      <c r="J2966" s="1" t="s">
        <v>3866</v>
      </c>
    </row>
    <row r="2967" spans="10:10">
      <c r="J2967" s="1" t="s">
        <v>3867</v>
      </c>
    </row>
    <row r="2968" spans="10:10">
      <c r="J2968" s="1" t="s">
        <v>3868</v>
      </c>
    </row>
    <row r="2969" spans="10:10">
      <c r="J2969" s="1" t="s">
        <v>3869</v>
      </c>
    </row>
    <row r="2970" spans="10:10">
      <c r="J2970" s="1" t="s">
        <v>3870</v>
      </c>
    </row>
    <row r="2971" spans="10:10">
      <c r="J2971" s="1" t="s">
        <v>3871</v>
      </c>
    </row>
    <row r="2972" spans="10:10">
      <c r="J2972" s="1" t="s">
        <v>3872</v>
      </c>
    </row>
    <row r="2973" spans="10:10">
      <c r="J2973" s="1" t="s">
        <v>3873</v>
      </c>
    </row>
    <row r="2974" spans="10:10">
      <c r="J2974" s="1" t="s">
        <v>3874</v>
      </c>
    </row>
    <row r="2975" spans="10:10">
      <c r="J2975" s="1" t="s">
        <v>3875</v>
      </c>
    </row>
    <row r="2976" spans="10:10">
      <c r="J2976" s="1" t="s">
        <v>3876</v>
      </c>
    </row>
    <row r="2977" spans="10:10">
      <c r="J2977" s="1" t="s">
        <v>3877</v>
      </c>
    </row>
    <row r="2978" spans="10:10">
      <c r="J2978" s="1" t="s">
        <v>3878</v>
      </c>
    </row>
    <row r="2979" spans="10:10">
      <c r="J2979" s="1" t="s">
        <v>1369</v>
      </c>
    </row>
    <row r="2980" spans="10:10">
      <c r="J2980" s="1" t="s">
        <v>3369</v>
      </c>
    </row>
    <row r="2981" spans="10:10">
      <c r="J2981" s="1" t="s">
        <v>3879</v>
      </c>
    </row>
    <row r="2982" spans="10:10">
      <c r="J2982" s="1" t="s">
        <v>1071</v>
      </c>
    </row>
    <row r="2983" spans="10:10">
      <c r="J2983" s="1" t="s">
        <v>3880</v>
      </c>
    </row>
    <row r="2984" spans="10:10">
      <c r="J2984" s="1" t="s">
        <v>3881</v>
      </c>
    </row>
    <row r="2985" spans="10:10">
      <c r="J2985" s="1" t="s">
        <v>1970</v>
      </c>
    </row>
    <row r="2986" spans="10:10">
      <c r="J2986" s="1" t="s">
        <v>3882</v>
      </c>
    </row>
    <row r="2987" spans="10:10">
      <c r="J2987" s="1" t="s">
        <v>2060</v>
      </c>
    </row>
    <row r="2988" spans="10:10">
      <c r="J2988" s="1" t="s">
        <v>3883</v>
      </c>
    </row>
    <row r="2989" spans="10:10">
      <c r="J2989" s="1" t="s">
        <v>3884</v>
      </c>
    </row>
    <row r="2990" spans="10:10">
      <c r="J2990" s="1" t="s">
        <v>3885</v>
      </c>
    </row>
    <row r="2991" spans="10:10">
      <c r="J2991" s="1" t="s">
        <v>2084</v>
      </c>
    </row>
    <row r="2992" spans="10:10">
      <c r="J2992" s="1" t="s">
        <v>3886</v>
      </c>
    </row>
    <row r="2993" spans="10:10">
      <c r="J2993" s="1" t="s">
        <v>3739</v>
      </c>
    </row>
    <row r="2994" spans="10:10">
      <c r="J2994" s="1" t="s">
        <v>3887</v>
      </c>
    </row>
    <row r="2995" spans="10:10">
      <c r="J2995" s="1" t="s">
        <v>2373</v>
      </c>
    </row>
    <row r="2996" spans="10:10">
      <c r="J2996" s="1" t="s">
        <v>1218</v>
      </c>
    </row>
    <row r="2997" spans="10:10">
      <c r="J2997" s="1" t="s">
        <v>3888</v>
      </c>
    </row>
    <row r="2998" spans="10:10">
      <c r="J2998" s="1" t="s">
        <v>3093</v>
      </c>
    </row>
    <row r="2999" spans="10:10">
      <c r="J2999" s="1" t="s">
        <v>1539</v>
      </c>
    </row>
    <row r="3000" spans="10:10">
      <c r="J3000" s="1" t="s">
        <v>3889</v>
      </c>
    </row>
    <row r="3001" spans="10:10">
      <c r="J3001" s="1" t="s">
        <v>3890</v>
      </c>
    </row>
    <row r="3002" spans="10:10">
      <c r="J3002" s="1" t="s">
        <v>3738</v>
      </c>
    </row>
    <row r="3003" spans="10:10">
      <c r="J3003" s="1" t="s">
        <v>3891</v>
      </c>
    </row>
    <row r="3004" spans="10:10">
      <c r="J3004" s="1" t="s">
        <v>3892</v>
      </c>
    </row>
    <row r="3005" spans="10:10">
      <c r="J3005" s="1" t="s">
        <v>3893</v>
      </c>
    </row>
    <row r="3006" spans="10:10">
      <c r="J3006" s="1" t="s">
        <v>3894</v>
      </c>
    </row>
    <row r="3007" spans="10:10">
      <c r="J3007" s="1" t="s">
        <v>3895</v>
      </c>
    </row>
    <row r="3008" spans="10:10">
      <c r="J3008" s="1" t="s">
        <v>3896</v>
      </c>
    </row>
    <row r="3009" spans="10:10">
      <c r="J3009" s="1" t="s">
        <v>3897</v>
      </c>
    </row>
    <row r="3010" spans="10:10">
      <c r="J3010" s="1" t="s">
        <v>500</v>
      </c>
    </row>
    <row r="3011" spans="10:10">
      <c r="J3011" s="1" t="s">
        <v>2096</v>
      </c>
    </row>
    <row r="3012" spans="10:10">
      <c r="J3012" s="1" t="s">
        <v>3898</v>
      </c>
    </row>
    <row r="3013" spans="10:10">
      <c r="J3013" s="1" t="s">
        <v>3899</v>
      </c>
    </row>
    <row r="3014" spans="10:10">
      <c r="J3014" s="1" t="s">
        <v>3900</v>
      </c>
    </row>
    <row r="3015" spans="10:10">
      <c r="J3015" s="1" t="s">
        <v>3901</v>
      </c>
    </row>
    <row r="3016" spans="10:10">
      <c r="J3016" s="1" t="s">
        <v>2029</v>
      </c>
    </row>
    <row r="3017" spans="10:10">
      <c r="J3017" s="1" t="s">
        <v>3902</v>
      </c>
    </row>
    <row r="3018" spans="10:10">
      <c r="J3018" s="1" t="s">
        <v>2003</v>
      </c>
    </row>
    <row r="3019" spans="10:10">
      <c r="J3019" s="1" t="s">
        <v>3903</v>
      </c>
    </row>
    <row r="3020" spans="10:10">
      <c r="J3020" s="1" t="s">
        <v>3759</v>
      </c>
    </row>
    <row r="3021" spans="10:10">
      <c r="J3021" s="1" t="s">
        <v>3904</v>
      </c>
    </row>
    <row r="3022" spans="10:10">
      <c r="J3022" s="1" t="s">
        <v>3905</v>
      </c>
    </row>
    <row r="3023" spans="10:10">
      <c r="J3023" s="1" t="s">
        <v>3906</v>
      </c>
    </row>
    <row r="3024" spans="10:10">
      <c r="J3024" s="1" t="s">
        <v>3907</v>
      </c>
    </row>
    <row r="3025" spans="10:10">
      <c r="J3025" s="1" t="s">
        <v>3908</v>
      </c>
    </row>
    <row r="3026" spans="10:10">
      <c r="J3026" s="1" t="s">
        <v>3909</v>
      </c>
    </row>
    <row r="3027" spans="10:10">
      <c r="J3027" s="1" t="s">
        <v>2771</v>
      </c>
    </row>
    <row r="3028" spans="10:10">
      <c r="J3028" s="1" t="s">
        <v>1419</v>
      </c>
    </row>
    <row r="3029" spans="10:10">
      <c r="J3029" s="1" t="s">
        <v>3910</v>
      </c>
    </row>
    <row r="3030" spans="10:10">
      <c r="J3030" s="1" t="s">
        <v>3911</v>
      </c>
    </row>
    <row r="3031" spans="10:10">
      <c r="J3031" s="1" t="s">
        <v>3912</v>
      </c>
    </row>
    <row r="3032" spans="10:10">
      <c r="J3032" s="1" t="s">
        <v>3681</v>
      </c>
    </row>
    <row r="3033" spans="10:10">
      <c r="J3033" s="1" t="s">
        <v>3913</v>
      </c>
    </row>
    <row r="3034" spans="10:10">
      <c r="J3034" s="1" t="s">
        <v>3914</v>
      </c>
    </row>
    <row r="3035" spans="10:10">
      <c r="J3035" s="1" t="s">
        <v>3686</v>
      </c>
    </row>
    <row r="3036" spans="10:10">
      <c r="J3036" s="1" t="s">
        <v>3915</v>
      </c>
    </row>
    <row r="3037" spans="10:10">
      <c r="J3037" s="1" t="s">
        <v>3916</v>
      </c>
    </row>
    <row r="3038" spans="10:10">
      <c r="J3038" s="1" t="s">
        <v>3917</v>
      </c>
    </row>
    <row r="3039" spans="10:10">
      <c r="J3039" s="1" t="s">
        <v>3918</v>
      </c>
    </row>
    <row r="3040" spans="10:10">
      <c r="J3040" s="1" t="s">
        <v>3919</v>
      </c>
    </row>
    <row r="3041" spans="10:10">
      <c r="J3041" s="1" t="s">
        <v>3920</v>
      </c>
    </row>
    <row r="3042" spans="10:10">
      <c r="J3042" s="1" t="s">
        <v>3921</v>
      </c>
    </row>
    <row r="3043" spans="10:10">
      <c r="J3043" s="1" t="s">
        <v>3396</v>
      </c>
    </row>
    <row r="3044" spans="10:10">
      <c r="J3044" s="1" t="s">
        <v>3922</v>
      </c>
    </row>
    <row r="3045" spans="10:10">
      <c r="J3045" s="1" t="s">
        <v>3923</v>
      </c>
    </row>
    <row r="3046" spans="10:10">
      <c r="J3046" s="1" t="s">
        <v>3876</v>
      </c>
    </row>
    <row r="3047" spans="10:10">
      <c r="J3047" s="1" t="s">
        <v>3924</v>
      </c>
    </row>
    <row r="3048" spans="10:10">
      <c r="J3048" s="1" t="s">
        <v>3831</v>
      </c>
    </row>
    <row r="3049" spans="10:10">
      <c r="J3049" s="1" t="s">
        <v>3925</v>
      </c>
    </row>
    <row r="3050" spans="10:10">
      <c r="J3050" s="1" t="s">
        <v>3926</v>
      </c>
    </row>
    <row r="3051" spans="10:10">
      <c r="J3051" s="1" t="s">
        <v>3927</v>
      </c>
    </row>
    <row r="3052" spans="10:10">
      <c r="J3052" s="1" t="s">
        <v>3928</v>
      </c>
    </row>
    <row r="3053" spans="10:10">
      <c r="J3053" s="1" t="s">
        <v>2689</v>
      </c>
    </row>
    <row r="3054" spans="10:10">
      <c r="J3054" s="1" t="s">
        <v>3929</v>
      </c>
    </row>
    <row r="3055" spans="10:10">
      <c r="J3055" s="1" t="s">
        <v>3930</v>
      </c>
    </row>
    <row r="3056" spans="10:10">
      <c r="J3056" s="1" t="s">
        <v>3931</v>
      </c>
    </row>
    <row r="3057" spans="10:10">
      <c r="J3057" s="1" t="s">
        <v>3932</v>
      </c>
    </row>
    <row r="3058" spans="10:10">
      <c r="J3058" s="1" t="s">
        <v>3933</v>
      </c>
    </row>
    <row r="3059" spans="10:10">
      <c r="J3059" s="1" t="s">
        <v>3934</v>
      </c>
    </row>
    <row r="3060" spans="10:10">
      <c r="J3060" s="1" t="s">
        <v>3935</v>
      </c>
    </row>
    <row r="3061" spans="10:10">
      <c r="J3061" s="1" t="s">
        <v>3936</v>
      </c>
    </row>
    <row r="3062" spans="10:10">
      <c r="J3062" s="1" t="s">
        <v>2775</v>
      </c>
    </row>
    <row r="3063" spans="10:10">
      <c r="J3063" s="1" t="s">
        <v>3937</v>
      </c>
    </row>
    <row r="3064" spans="10:10">
      <c r="J3064" s="1" t="s">
        <v>3731</v>
      </c>
    </row>
    <row r="3065" spans="10:10">
      <c r="J3065" s="1" t="s">
        <v>3938</v>
      </c>
    </row>
    <row r="3066" spans="10:10">
      <c r="J3066" s="1" t="s">
        <v>1698</v>
      </c>
    </row>
    <row r="3067" spans="10:10">
      <c r="J3067" s="1" t="s">
        <v>1521</v>
      </c>
    </row>
    <row r="3068" spans="10:10">
      <c r="J3068" s="1" t="s">
        <v>3939</v>
      </c>
    </row>
    <row r="3069" spans="10:10">
      <c r="J3069" s="1" t="s">
        <v>3940</v>
      </c>
    </row>
    <row r="3070" spans="10:10">
      <c r="J3070" s="1" t="s">
        <v>3941</v>
      </c>
    </row>
    <row r="3071" spans="10:10">
      <c r="J3071" s="1" t="s">
        <v>3942</v>
      </c>
    </row>
    <row r="3072" spans="10:10">
      <c r="J3072" s="1" t="s">
        <v>3260</v>
      </c>
    </row>
    <row r="3073" spans="10:10">
      <c r="J3073" s="1" t="s">
        <v>3943</v>
      </c>
    </row>
    <row r="3074" spans="10:10">
      <c r="J3074" s="1" t="s">
        <v>3161</v>
      </c>
    </row>
    <row r="3075" spans="10:10">
      <c r="J3075" s="1" t="s">
        <v>3944</v>
      </c>
    </row>
    <row r="3076" spans="10:10">
      <c r="J3076" s="1" t="s">
        <v>3945</v>
      </c>
    </row>
    <row r="3077" spans="10:10">
      <c r="J3077" s="1" t="s">
        <v>2683</v>
      </c>
    </row>
    <row r="3078" spans="10:10">
      <c r="J3078" s="1" t="s">
        <v>3946</v>
      </c>
    </row>
    <row r="3079" spans="10:10">
      <c r="J3079" s="1" t="s">
        <v>3947</v>
      </c>
    </row>
    <row r="3080" spans="10:10">
      <c r="J3080" s="1" t="s">
        <v>3948</v>
      </c>
    </row>
    <row r="3081" spans="10:10">
      <c r="J3081" s="1" t="s">
        <v>2551</v>
      </c>
    </row>
    <row r="3082" spans="10:10">
      <c r="J3082" s="1" t="s">
        <v>3949</v>
      </c>
    </row>
    <row r="3083" spans="10:10">
      <c r="J3083" s="1" t="s">
        <v>3950</v>
      </c>
    </row>
    <row r="3084" spans="10:10">
      <c r="J3084" s="1" t="s">
        <v>3951</v>
      </c>
    </row>
    <row r="3085" spans="10:10">
      <c r="J3085" s="1" t="s">
        <v>3952</v>
      </c>
    </row>
    <row r="3086" spans="10:10">
      <c r="J3086" s="1" t="s">
        <v>990</v>
      </c>
    </row>
    <row r="3087" spans="10:10">
      <c r="J3087" s="1" t="s">
        <v>3820</v>
      </c>
    </row>
    <row r="3088" spans="10:10">
      <c r="J3088" s="1" t="s">
        <v>3953</v>
      </c>
    </row>
    <row r="3089" spans="10:10">
      <c r="J3089" s="1" t="s">
        <v>2096</v>
      </c>
    </row>
    <row r="3090" spans="10:10">
      <c r="J3090" s="1" t="s">
        <v>3954</v>
      </c>
    </row>
    <row r="3091" spans="10:10">
      <c r="J3091" s="1" t="s">
        <v>3955</v>
      </c>
    </row>
    <row r="3092" spans="10:10">
      <c r="J3092" s="1" t="s">
        <v>3772</v>
      </c>
    </row>
    <row r="3093" spans="10:10">
      <c r="J3093" s="1" t="s">
        <v>696</v>
      </c>
    </row>
    <row r="3094" spans="10:10">
      <c r="J3094" s="1" t="s">
        <v>3248</v>
      </c>
    </row>
    <row r="3095" spans="10:10">
      <c r="J3095" s="1" t="s">
        <v>1407</v>
      </c>
    </row>
    <row r="3096" spans="10:10">
      <c r="J3096" s="1" t="s">
        <v>3956</v>
      </c>
    </row>
    <row r="3097" spans="10:10">
      <c r="J3097" s="1" t="s">
        <v>3957</v>
      </c>
    </row>
    <row r="3098" spans="10:10">
      <c r="J3098" s="1" t="s">
        <v>3958</v>
      </c>
    </row>
    <row r="3099" spans="10:10">
      <c r="J3099" s="1" t="s">
        <v>3959</v>
      </c>
    </row>
    <row r="3100" spans="10:10">
      <c r="J3100" s="1" t="s">
        <v>2003</v>
      </c>
    </row>
    <row r="3101" spans="10:10">
      <c r="J3101" s="1" t="s">
        <v>2096</v>
      </c>
    </row>
    <row r="3102" spans="10:10">
      <c r="J3102" s="1" t="s">
        <v>3960</v>
      </c>
    </row>
    <row r="3103" spans="10:10">
      <c r="J3103" s="1" t="s">
        <v>3961</v>
      </c>
    </row>
    <row r="3104" spans="10:10">
      <c r="J3104" s="1" t="s">
        <v>3962</v>
      </c>
    </row>
    <row r="3105" spans="10:10">
      <c r="J3105" s="1" t="s">
        <v>3372</v>
      </c>
    </row>
    <row r="3106" spans="10:10">
      <c r="J3106" s="1" t="s">
        <v>3963</v>
      </c>
    </row>
    <row r="3107" spans="10:10">
      <c r="J3107" s="1" t="s">
        <v>1994</v>
      </c>
    </row>
    <row r="3108" spans="10:10">
      <c r="J3108" s="1" t="s">
        <v>3377</v>
      </c>
    </row>
    <row r="3109" spans="10:10">
      <c r="J3109" s="1" t="s">
        <v>1407</v>
      </c>
    </row>
    <row r="3110" spans="10:10">
      <c r="J3110" s="1" t="s">
        <v>3964</v>
      </c>
    </row>
    <row r="3111" spans="10:10">
      <c r="J3111" s="1" t="s">
        <v>3965</v>
      </c>
    </row>
    <row r="3112" spans="10:10">
      <c r="J3112" s="1" t="s">
        <v>3966</v>
      </c>
    </row>
    <row r="3113" spans="10:10">
      <c r="J3113" s="1" t="s">
        <v>2698</v>
      </c>
    </row>
    <row r="3114" spans="10:10">
      <c r="J3114" s="1" t="s">
        <v>1590</v>
      </c>
    </row>
    <row r="3115" spans="10:10">
      <c r="J3115" s="1" t="s">
        <v>3967</v>
      </c>
    </row>
    <row r="3116" spans="10:10">
      <c r="J3116" s="1" t="s">
        <v>3352</v>
      </c>
    </row>
    <row r="3117" spans="10:10">
      <c r="J3117" s="1" t="s">
        <v>3968</v>
      </c>
    </row>
    <row r="3118" spans="10:10">
      <c r="J3118" s="1" t="s">
        <v>2205</v>
      </c>
    </row>
    <row r="3119" spans="10:10">
      <c r="J3119" s="1" t="s">
        <v>3770</v>
      </c>
    </row>
    <row r="3120" spans="10:10">
      <c r="J3120" s="1" t="s">
        <v>3969</v>
      </c>
    </row>
    <row r="3121" spans="10:10">
      <c r="J3121" s="1" t="s">
        <v>3970</v>
      </c>
    </row>
    <row r="3122" spans="10:10">
      <c r="J3122" s="1" t="s">
        <v>1959</v>
      </c>
    </row>
    <row r="3123" spans="10:10">
      <c r="J3123" s="1" t="s">
        <v>3971</v>
      </c>
    </row>
    <row r="3124" spans="10:10">
      <c r="J3124" s="1" t="s">
        <v>3972</v>
      </c>
    </row>
    <row r="3125" spans="10:10">
      <c r="J3125" s="1" t="s">
        <v>3973</v>
      </c>
    </row>
    <row r="3126" spans="10:10">
      <c r="J3126" s="1" t="s">
        <v>3974</v>
      </c>
    </row>
    <row r="3127" spans="10:10">
      <c r="J3127" s="1" t="s">
        <v>3975</v>
      </c>
    </row>
    <row r="3128" spans="10:10">
      <c r="J3128" s="1" t="s">
        <v>3335</v>
      </c>
    </row>
    <row r="3129" spans="10:10">
      <c r="J3129" s="1" t="s">
        <v>3976</v>
      </c>
    </row>
    <row r="3130" spans="10:10">
      <c r="J3130" s="1" t="s">
        <v>3977</v>
      </c>
    </row>
    <row r="3131" spans="10:10">
      <c r="J3131" s="1" t="s">
        <v>3467</v>
      </c>
    </row>
    <row r="3132" spans="10:10">
      <c r="J3132" s="1" t="s">
        <v>3978</v>
      </c>
    </row>
    <row r="3133" spans="10:10">
      <c r="J3133" s="1" t="s">
        <v>2116</v>
      </c>
    </row>
    <row r="3134" spans="10:10">
      <c r="J3134" s="1" t="s">
        <v>3979</v>
      </c>
    </row>
    <row r="3135" spans="10:10">
      <c r="J3135" s="1" t="s">
        <v>1944</v>
      </c>
    </row>
    <row r="3136" spans="10:10">
      <c r="J3136" s="1" t="s">
        <v>3980</v>
      </c>
    </row>
    <row r="3137" spans="10:10">
      <c r="J3137" s="1" t="s">
        <v>3981</v>
      </c>
    </row>
    <row r="3138" spans="10:10">
      <c r="J3138" s="1" t="s">
        <v>3982</v>
      </c>
    </row>
    <row r="3139" spans="10:10">
      <c r="J3139" s="1" t="s">
        <v>3983</v>
      </c>
    </row>
    <row r="3140" spans="10:10">
      <c r="J3140" s="1" t="s">
        <v>3238</v>
      </c>
    </row>
    <row r="3141" spans="10:10">
      <c r="J3141" s="1" t="s">
        <v>3353</v>
      </c>
    </row>
    <row r="3142" spans="10:10">
      <c r="J3142" s="1" t="s">
        <v>2806</v>
      </c>
    </row>
    <row r="3143" spans="10:10">
      <c r="J3143" s="1" t="s">
        <v>2966</v>
      </c>
    </row>
    <row r="3144" spans="10:10">
      <c r="J3144" s="1" t="s">
        <v>3984</v>
      </c>
    </row>
    <row r="3145" spans="10:10">
      <c r="J3145" s="1" t="s">
        <v>2879</v>
      </c>
    </row>
    <row r="3146" spans="10:10">
      <c r="J3146" s="1" t="s">
        <v>3985</v>
      </c>
    </row>
    <row r="3147" spans="10:10">
      <c r="J3147" s="1" t="s">
        <v>2678</v>
      </c>
    </row>
    <row r="3148" spans="10:10">
      <c r="J3148" s="1" t="s">
        <v>3986</v>
      </c>
    </row>
    <row r="3149" spans="10:10">
      <c r="J3149" s="1" t="s">
        <v>3919</v>
      </c>
    </row>
    <row r="3150" spans="10:10">
      <c r="J3150" s="1" t="s">
        <v>3987</v>
      </c>
    </row>
    <row r="3151" spans="10:10">
      <c r="J3151" s="1" t="s">
        <v>3988</v>
      </c>
    </row>
    <row r="3152" spans="10:10">
      <c r="J3152" s="1" t="s">
        <v>3989</v>
      </c>
    </row>
    <row r="3153" spans="10:10">
      <c r="J3153" s="1" t="s">
        <v>3990</v>
      </c>
    </row>
    <row r="3154" spans="10:10">
      <c r="J3154" s="1" t="s">
        <v>3991</v>
      </c>
    </row>
    <row r="3155" spans="10:10">
      <c r="J3155" s="1" t="s">
        <v>3992</v>
      </c>
    </row>
    <row r="3156" spans="10:10">
      <c r="J3156" s="1" t="s">
        <v>3501</v>
      </c>
    </row>
    <row r="3157" spans="10:10">
      <c r="J3157" s="1" t="s">
        <v>3993</v>
      </c>
    </row>
    <row r="3158" spans="10:10">
      <c r="J3158" s="1" t="s">
        <v>3994</v>
      </c>
    </row>
    <row r="3159" spans="10:10">
      <c r="J3159" s="1" t="s">
        <v>3995</v>
      </c>
    </row>
    <row r="3160" spans="10:10">
      <c r="J3160" s="1" t="s">
        <v>3996</v>
      </c>
    </row>
    <row r="3161" spans="10:10">
      <c r="J3161" s="1" t="s">
        <v>3997</v>
      </c>
    </row>
    <row r="3162" spans="10:10">
      <c r="J3162" s="1" t="s">
        <v>2913</v>
      </c>
    </row>
    <row r="3163" spans="10:10">
      <c r="J3163" s="1" t="s">
        <v>3998</v>
      </c>
    </row>
    <row r="3164" spans="10:10">
      <c r="J3164" s="1" t="s">
        <v>3999</v>
      </c>
    </row>
    <row r="3165" spans="10:10">
      <c r="J3165" s="1" t="s">
        <v>4000</v>
      </c>
    </row>
    <row r="3166" spans="10:10">
      <c r="J3166" s="1" t="s">
        <v>4001</v>
      </c>
    </row>
    <row r="3167" spans="10:10">
      <c r="J3167" s="1" t="s">
        <v>4002</v>
      </c>
    </row>
    <row r="3168" spans="10:10">
      <c r="J3168" s="1" t="s">
        <v>4003</v>
      </c>
    </row>
    <row r="3169" spans="10:10">
      <c r="J3169" s="1" t="s">
        <v>679</v>
      </c>
    </row>
    <row r="3170" spans="10:10">
      <c r="J3170" s="1" t="s">
        <v>4004</v>
      </c>
    </row>
    <row r="3171" spans="10:10">
      <c r="J3171" s="1" t="s">
        <v>696</v>
      </c>
    </row>
    <row r="3172" spans="10:10">
      <c r="J3172" s="1" t="s">
        <v>4005</v>
      </c>
    </row>
    <row r="3173" spans="10:10">
      <c r="J3173" s="1" t="s">
        <v>461</v>
      </c>
    </row>
    <row r="3174" spans="10:10">
      <c r="J3174" s="1" t="s">
        <v>3401</v>
      </c>
    </row>
    <row r="3175" spans="10:10">
      <c r="J3175" s="1" t="s">
        <v>1210</v>
      </c>
    </row>
    <row r="3176" spans="10:10">
      <c r="J3176" s="1" t="s">
        <v>2645</v>
      </c>
    </row>
    <row r="3177" spans="10:10">
      <c r="J3177" s="1" t="s">
        <v>4006</v>
      </c>
    </row>
    <row r="3178" spans="10:10">
      <c r="J3178" s="1" t="s">
        <v>4007</v>
      </c>
    </row>
    <row r="3179" spans="10:10">
      <c r="J3179" s="1" t="s">
        <v>4008</v>
      </c>
    </row>
    <row r="3180" spans="10:10">
      <c r="J3180" s="1" t="s">
        <v>1222</v>
      </c>
    </row>
    <row r="3181" spans="10:10">
      <c r="J3181" s="1" t="s">
        <v>4009</v>
      </c>
    </row>
    <row r="3182" spans="10:10">
      <c r="J3182" s="1" t="s">
        <v>4010</v>
      </c>
    </row>
    <row r="3183" spans="10:10">
      <c r="J3183" s="1" t="s">
        <v>4011</v>
      </c>
    </row>
    <row r="3184" spans="10:10">
      <c r="J3184" s="1" t="s">
        <v>4012</v>
      </c>
    </row>
    <row r="3185" spans="10:10">
      <c r="J3185" s="1" t="s">
        <v>4013</v>
      </c>
    </row>
    <row r="3186" spans="10:10">
      <c r="J3186" s="1" t="s">
        <v>4014</v>
      </c>
    </row>
    <row r="3187" spans="10:10">
      <c r="J3187" s="1" t="s">
        <v>423</v>
      </c>
    </row>
    <row r="3188" spans="10:10">
      <c r="J3188" s="1" t="s">
        <v>4015</v>
      </c>
    </row>
    <row r="3189" spans="10:10">
      <c r="J3189" s="1" t="s">
        <v>4016</v>
      </c>
    </row>
    <row r="3190" spans="10:10">
      <c r="J3190" s="1" t="s">
        <v>4017</v>
      </c>
    </row>
    <row r="3191" spans="10:10">
      <c r="J3191" s="1" t="s">
        <v>4018</v>
      </c>
    </row>
    <row r="3192" spans="10:10">
      <c r="J3192" s="1" t="s">
        <v>724</v>
      </c>
    </row>
    <row r="3193" spans="10:10">
      <c r="J3193" s="1" t="s">
        <v>3770</v>
      </c>
    </row>
    <row r="3194" spans="10:10">
      <c r="J3194" s="1" t="s">
        <v>4019</v>
      </c>
    </row>
    <row r="3195" spans="10:10">
      <c r="J3195" s="1" t="s">
        <v>4020</v>
      </c>
    </row>
    <row r="3196" spans="10:10">
      <c r="J3196" s="1" t="s">
        <v>4021</v>
      </c>
    </row>
    <row r="3197" spans="10:10">
      <c r="J3197" s="1" t="s">
        <v>3397</v>
      </c>
    </row>
    <row r="3198" spans="10:10">
      <c r="J3198" s="1" t="s">
        <v>3045</v>
      </c>
    </row>
    <row r="3199" spans="10:10">
      <c r="J3199" s="1" t="s">
        <v>1260</v>
      </c>
    </row>
    <row r="3200" spans="10:10">
      <c r="J3200" s="1" t="s">
        <v>4022</v>
      </c>
    </row>
    <row r="3201" spans="10:10">
      <c r="J3201" s="1" t="s">
        <v>4023</v>
      </c>
    </row>
    <row r="3202" spans="10:10">
      <c r="J3202" s="1" t="s">
        <v>4024</v>
      </c>
    </row>
    <row r="3203" spans="10:10">
      <c r="J3203" s="1" t="s">
        <v>4025</v>
      </c>
    </row>
    <row r="3204" spans="10:10">
      <c r="J3204" s="1" t="s">
        <v>444</v>
      </c>
    </row>
    <row r="3205" spans="10:10">
      <c r="J3205" s="1" t="s">
        <v>4026</v>
      </c>
    </row>
    <row r="3206" spans="10:10">
      <c r="J3206" s="1" t="s">
        <v>3508</v>
      </c>
    </row>
    <row r="3207" spans="10:10">
      <c r="J3207" s="1" t="s">
        <v>4027</v>
      </c>
    </row>
    <row r="3208" spans="10:10">
      <c r="J3208" s="1" t="s">
        <v>4028</v>
      </c>
    </row>
    <row r="3209" spans="10:10">
      <c r="J3209" s="1" t="s">
        <v>4029</v>
      </c>
    </row>
    <row r="3210" spans="10:10">
      <c r="J3210" s="1" t="s">
        <v>4030</v>
      </c>
    </row>
    <row r="3211" spans="10:10">
      <c r="J3211" s="1" t="s">
        <v>4006</v>
      </c>
    </row>
    <row r="3212" spans="10:10">
      <c r="J3212" s="1" t="s">
        <v>4031</v>
      </c>
    </row>
    <row r="3213" spans="10:10">
      <c r="J3213" s="1" t="s">
        <v>4032</v>
      </c>
    </row>
    <row r="3214" spans="10:10">
      <c r="J3214" s="1" t="s">
        <v>1359</v>
      </c>
    </row>
    <row r="3215" spans="10:10">
      <c r="J3215" s="1" t="s">
        <v>4033</v>
      </c>
    </row>
    <row r="3216" spans="10:10">
      <c r="J3216" s="1" t="s">
        <v>2875</v>
      </c>
    </row>
    <row r="3217" spans="10:10">
      <c r="J3217" s="1" t="s">
        <v>4034</v>
      </c>
    </row>
    <row r="3218" spans="10:10">
      <c r="J3218" s="1" t="s">
        <v>4035</v>
      </c>
    </row>
    <row r="3219" spans="10:10">
      <c r="J3219" s="1" t="s">
        <v>4036</v>
      </c>
    </row>
    <row r="3220" spans="10:10">
      <c r="J3220" s="1" t="s">
        <v>4037</v>
      </c>
    </row>
    <row r="3221" spans="10:10">
      <c r="J3221" s="1" t="s">
        <v>2966</v>
      </c>
    </row>
    <row r="3222" spans="10:10">
      <c r="J3222" s="1" t="s">
        <v>3279</v>
      </c>
    </row>
    <row r="3223" spans="10:10">
      <c r="J3223" s="1" t="s">
        <v>3066</v>
      </c>
    </row>
    <row r="3224" spans="10:10">
      <c r="J3224" s="1" t="s">
        <v>3303</v>
      </c>
    </row>
    <row r="3225" spans="10:10">
      <c r="J3225" s="1" t="s">
        <v>4038</v>
      </c>
    </row>
    <row r="3226" spans="10:10">
      <c r="J3226" s="1" t="s">
        <v>4039</v>
      </c>
    </row>
    <row r="3227" spans="10:10">
      <c r="J3227" s="1" t="s">
        <v>2791</v>
      </c>
    </row>
    <row r="3228" spans="10:10">
      <c r="J3228" s="1" t="s">
        <v>4040</v>
      </c>
    </row>
    <row r="3229" spans="10:10">
      <c r="J3229" s="1" t="s">
        <v>1195</v>
      </c>
    </row>
    <row r="3230" spans="10:10">
      <c r="J3230" s="1" t="s">
        <v>4041</v>
      </c>
    </row>
    <row r="3231" spans="10:10">
      <c r="J3231" s="1" t="s">
        <v>4042</v>
      </c>
    </row>
    <row r="3232" spans="10:10">
      <c r="J3232" s="1" t="s">
        <v>312</v>
      </c>
    </row>
    <row r="3233" spans="10:10">
      <c r="J3233" s="1" t="s">
        <v>4043</v>
      </c>
    </row>
    <row r="3234" spans="10:10">
      <c r="J3234" s="1" t="s">
        <v>2771</v>
      </c>
    </row>
    <row r="3235" spans="10:10">
      <c r="J3235" s="1" t="s">
        <v>4044</v>
      </c>
    </row>
    <row r="3236" spans="10:10">
      <c r="J3236" s="1" t="s">
        <v>4045</v>
      </c>
    </row>
    <row r="3237" spans="10:10">
      <c r="J3237" s="1" t="s">
        <v>4046</v>
      </c>
    </row>
    <row r="3238" spans="10:10">
      <c r="J3238" s="1" t="s">
        <v>4047</v>
      </c>
    </row>
    <row r="3239" spans="10:10">
      <c r="J3239" s="1" t="s">
        <v>3400</v>
      </c>
    </row>
    <row r="3240" spans="10:10">
      <c r="J3240" s="1" t="s">
        <v>2023</v>
      </c>
    </row>
    <row r="3241" spans="10:10">
      <c r="J3241" s="1" t="s">
        <v>3695</v>
      </c>
    </row>
    <row r="3242" spans="10:10">
      <c r="J3242" s="1" t="s">
        <v>2080</v>
      </c>
    </row>
    <row r="3243" spans="10:10">
      <c r="J3243" s="1" t="s">
        <v>4048</v>
      </c>
    </row>
    <row r="3244" spans="10:10">
      <c r="J3244" s="1" t="s">
        <v>4049</v>
      </c>
    </row>
    <row r="3245" spans="10:10">
      <c r="J3245" s="1" t="s">
        <v>4050</v>
      </c>
    </row>
    <row r="3246" spans="10:10">
      <c r="J3246" s="1" t="s">
        <v>3679</v>
      </c>
    </row>
    <row r="3247" spans="10:10">
      <c r="J3247" s="1" t="s">
        <v>3884</v>
      </c>
    </row>
    <row r="3248" spans="10:10">
      <c r="J3248" s="1" t="s">
        <v>3182</v>
      </c>
    </row>
    <row r="3249" spans="10:10">
      <c r="J3249" s="1" t="s">
        <v>4051</v>
      </c>
    </row>
    <row r="3250" spans="10:10">
      <c r="J3250" s="1" t="s">
        <v>4052</v>
      </c>
    </row>
    <row r="3251" spans="10:10">
      <c r="J3251" s="1" t="s">
        <v>4053</v>
      </c>
    </row>
    <row r="3252" spans="10:10">
      <c r="J3252" s="1" t="s">
        <v>1952</v>
      </c>
    </row>
    <row r="3253" spans="10:10">
      <c r="J3253" s="1" t="s">
        <v>4054</v>
      </c>
    </row>
    <row r="3254" spans="10:10">
      <c r="J3254" s="1" t="s">
        <v>4055</v>
      </c>
    </row>
    <row r="3255" spans="10:10">
      <c r="J3255" s="1" t="s">
        <v>4056</v>
      </c>
    </row>
    <row r="3256" spans="10:10">
      <c r="J3256" s="1" t="s">
        <v>4057</v>
      </c>
    </row>
    <row r="3257" spans="10:10">
      <c r="J3257" s="1" t="s">
        <v>4058</v>
      </c>
    </row>
    <row r="3258" spans="10:10">
      <c r="J3258" s="1" t="s">
        <v>4059</v>
      </c>
    </row>
    <row r="3259" spans="10:10">
      <c r="J3259" s="1" t="s">
        <v>4060</v>
      </c>
    </row>
    <row r="3260" spans="10:10">
      <c r="J3260" s="1" t="s">
        <v>3343</v>
      </c>
    </row>
    <row r="3261" spans="10:10">
      <c r="J3261" s="1" t="s">
        <v>3660</v>
      </c>
    </row>
    <row r="3262" spans="10:10">
      <c r="J3262" s="1" t="s">
        <v>3254</v>
      </c>
    </row>
    <row r="3263" spans="10:10">
      <c r="J3263" s="1" t="s">
        <v>4061</v>
      </c>
    </row>
    <row r="3264" spans="10:10">
      <c r="J3264" s="1" t="s">
        <v>1771</v>
      </c>
    </row>
    <row r="3265" spans="10:10">
      <c r="J3265" s="1" t="s">
        <v>1795</v>
      </c>
    </row>
    <row r="3266" spans="10:10">
      <c r="J3266" s="1" t="s">
        <v>4062</v>
      </c>
    </row>
    <row r="3267" spans="10:10">
      <c r="J3267" s="1" t="s">
        <v>4063</v>
      </c>
    </row>
    <row r="3268" spans="10:10">
      <c r="J3268" s="1" t="s">
        <v>4064</v>
      </c>
    </row>
    <row r="3269" spans="10:10">
      <c r="J3269" s="1" t="s">
        <v>4065</v>
      </c>
    </row>
    <row r="3270" spans="10:10">
      <c r="J3270" s="1" t="s">
        <v>3445</v>
      </c>
    </row>
    <row r="3271" spans="10:10">
      <c r="J3271" s="1" t="s">
        <v>1690</v>
      </c>
    </row>
    <row r="3272" spans="10:10">
      <c r="J3272" s="1" t="s">
        <v>4066</v>
      </c>
    </row>
    <row r="3273" spans="10:10">
      <c r="J3273" s="1" t="s">
        <v>4067</v>
      </c>
    </row>
    <row r="3274" spans="10:10">
      <c r="J3274" s="1" t="s">
        <v>3251</v>
      </c>
    </row>
    <row r="3275" spans="10:10">
      <c r="J3275" s="1" t="s">
        <v>4068</v>
      </c>
    </row>
    <row r="3276" spans="10:10">
      <c r="J3276" s="1" t="s">
        <v>4069</v>
      </c>
    </row>
    <row r="3277" spans="10:10">
      <c r="J3277" s="1" t="s">
        <v>4070</v>
      </c>
    </row>
    <row r="3278" spans="10:10">
      <c r="J3278" s="1" t="s">
        <v>4071</v>
      </c>
    </row>
    <row r="3279" spans="10:10">
      <c r="J3279" s="1" t="s">
        <v>2968</v>
      </c>
    </row>
    <row r="3280" spans="10:10">
      <c r="J3280" s="1" t="s">
        <v>2855</v>
      </c>
    </row>
    <row r="3281" spans="10:10">
      <c r="J3281" s="1" t="s">
        <v>4072</v>
      </c>
    </row>
    <row r="3282" spans="10:10">
      <c r="J3282" s="1" t="s">
        <v>1109</v>
      </c>
    </row>
    <row r="3283" spans="10:10">
      <c r="J3283" s="1" t="s">
        <v>4073</v>
      </c>
    </row>
    <row r="3284" spans="10:10">
      <c r="J3284" s="1" t="s">
        <v>3108</v>
      </c>
    </row>
    <row r="3285" spans="10:10">
      <c r="J3285" s="1" t="s">
        <v>4074</v>
      </c>
    </row>
    <row r="3286" spans="10:10">
      <c r="J3286" s="1" t="s">
        <v>4075</v>
      </c>
    </row>
    <row r="3287" spans="10:10">
      <c r="J3287" s="1" t="s">
        <v>4076</v>
      </c>
    </row>
    <row r="3288" spans="10:10">
      <c r="J3288" s="1" t="s">
        <v>4077</v>
      </c>
    </row>
    <row r="3289" spans="10:10">
      <c r="J3289" s="1" t="s">
        <v>4078</v>
      </c>
    </row>
    <row r="3290" spans="10:10">
      <c r="J3290" s="1" t="s">
        <v>4079</v>
      </c>
    </row>
    <row r="3291" spans="10:10">
      <c r="J3291" s="1" t="s">
        <v>1509</v>
      </c>
    </row>
    <row r="3292" spans="10:10">
      <c r="J3292" s="1" t="s">
        <v>4080</v>
      </c>
    </row>
    <row r="3293" spans="10:10">
      <c r="J3293" s="1" t="s">
        <v>2102</v>
      </c>
    </row>
    <row r="3294" spans="10:10">
      <c r="J3294" s="1" t="s">
        <v>4081</v>
      </c>
    </row>
    <row r="3295" spans="10:10">
      <c r="J3295" s="1" t="s">
        <v>4082</v>
      </c>
    </row>
    <row r="3296" spans="10:10">
      <c r="J3296" s="1" t="s">
        <v>1005</v>
      </c>
    </row>
    <row r="3297" spans="10:10">
      <c r="J3297" s="1" t="s">
        <v>1784</v>
      </c>
    </row>
    <row r="3298" spans="10:10">
      <c r="J3298" s="1" t="s">
        <v>4083</v>
      </c>
    </row>
    <row r="3299" spans="10:10">
      <c r="J3299" s="1" t="s">
        <v>4084</v>
      </c>
    </row>
    <row r="3300" spans="10:10">
      <c r="J3300" s="1" t="s">
        <v>1823</v>
      </c>
    </row>
    <row r="3301" spans="10:10">
      <c r="J3301" s="1" t="s">
        <v>4085</v>
      </c>
    </row>
    <row r="3302" spans="10:10">
      <c r="J3302" s="1" t="s">
        <v>3591</v>
      </c>
    </row>
    <row r="3303" spans="10:10">
      <c r="J3303" s="1" t="s">
        <v>4086</v>
      </c>
    </row>
    <row r="3304" spans="10:10">
      <c r="J3304" s="1" t="s">
        <v>2817</v>
      </c>
    </row>
    <row r="3305" spans="10:10">
      <c r="J3305" s="1" t="s">
        <v>3828</v>
      </c>
    </row>
    <row r="3306" spans="10:10">
      <c r="J3306" s="1" t="s">
        <v>2824</v>
      </c>
    </row>
    <row r="3307" spans="10:10">
      <c r="J3307" s="1" t="s">
        <v>4087</v>
      </c>
    </row>
    <row r="3308" spans="10:10">
      <c r="J3308" s="1" t="s">
        <v>913</v>
      </c>
    </row>
    <row r="3309" spans="10:10">
      <c r="J3309" s="1" t="s">
        <v>3960</v>
      </c>
    </row>
    <row r="3310" spans="10:10">
      <c r="J3310" s="1" t="s">
        <v>4088</v>
      </c>
    </row>
    <row r="3311" spans="10:10">
      <c r="J3311" s="1" t="s">
        <v>4089</v>
      </c>
    </row>
    <row r="3312" spans="10:10">
      <c r="J3312" s="1" t="s">
        <v>4090</v>
      </c>
    </row>
    <row r="3313" spans="10:10">
      <c r="J3313" s="1" t="s">
        <v>2790</v>
      </c>
    </row>
    <row r="3314" spans="10:10">
      <c r="J3314" s="1" t="s">
        <v>4091</v>
      </c>
    </row>
    <row r="3315" spans="10:10">
      <c r="J3315" s="1" t="s">
        <v>4092</v>
      </c>
    </row>
    <row r="3316" spans="10:10">
      <c r="J3316" s="1" t="s">
        <v>4093</v>
      </c>
    </row>
    <row r="3317" spans="10:10">
      <c r="J3317" s="1" t="s">
        <v>3599</v>
      </c>
    </row>
    <row r="3318" spans="10:10">
      <c r="J3318" s="1" t="s">
        <v>4094</v>
      </c>
    </row>
    <row r="3319" spans="10:10">
      <c r="J3319" s="1" t="s">
        <v>4095</v>
      </c>
    </row>
    <row r="3320" spans="10:10">
      <c r="J3320" s="1" t="s">
        <v>2806</v>
      </c>
    </row>
    <row r="3321" spans="10:10">
      <c r="J3321" s="1" t="s">
        <v>4096</v>
      </c>
    </row>
    <row r="3322" spans="10:10">
      <c r="J3322" s="1" t="s">
        <v>4097</v>
      </c>
    </row>
    <row r="3323" spans="10:10">
      <c r="J3323" s="1" t="s">
        <v>4098</v>
      </c>
    </row>
    <row r="3324" spans="10:10">
      <c r="J3324" s="1" t="s">
        <v>4099</v>
      </c>
    </row>
    <row r="3325" spans="10:10">
      <c r="J3325" s="1" t="s">
        <v>4100</v>
      </c>
    </row>
    <row r="3326" spans="10:10">
      <c r="J3326" s="1" t="s">
        <v>2814</v>
      </c>
    </row>
    <row r="3327" spans="10:10">
      <c r="J3327" s="1" t="s">
        <v>1590</v>
      </c>
    </row>
    <row r="3328" spans="10:10">
      <c r="J3328" s="1" t="s">
        <v>1487</v>
      </c>
    </row>
    <row r="3329" spans="10:10">
      <c r="J3329" s="1" t="s">
        <v>4101</v>
      </c>
    </row>
    <row r="3330" spans="10:10">
      <c r="J3330" s="1" t="s">
        <v>2103</v>
      </c>
    </row>
    <row r="3331" spans="10:10">
      <c r="J3331" s="1" t="s">
        <v>4102</v>
      </c>
    </row>
    <row r="3332" spans="10:10">
      <c r="J3332" s="1" t="s">
        <v>2465</v>
      </c>
    </row>
    <row r="3333" spans="10:10">
      <c r="J3333" s="1" t="s">
        <v>4103</v>
      </c>
    </row>
    <row r="3334" spans="10:10">
      <c r="J3334" s="1" t="s">
        <v>4104</v>
      </c>
    </row>
    <row r="3335" spans="10:10">
      <c r="J3335" s="1" t="s">
        <v>4105</v>
      </c>
    </row>
    <row r="3336" spans="10:10">
      <c r="J3336" s="1" t="s">
        <v>4106</v>
      </c>
    </row>
    <row r="3337" spans="10:10">
      <c r="J3337" s="1" t="s">
        <v>2062</v>
      </c>
    </row>
    <row r="3338" spans="10:10">
      <c r="J3338" s="1" t="s">
        <v>1407</v>
      </c>
    </row>
    <row r="3339" spans="10:10">
      <c r="J3339" s="1" t="s">
        <v>4107</v>
      </c>
    </row>
    <row r="3340" spans="10:10">
      <c r="J3340" s="1" t="s">
        <v>4108</v>
      </c>
    </row>
    <row r="3341" spans="10:10">
      <c r="J3341" s="1" t="s">
        <v>4109</v>
      </c>
    </row>
    <row r="3342" spans="10:10">
      <c r="J3342" s="1" t="s">
        <v>4110</v>
      </c>
    </row>
    <row r="3343" spans="10:10">
      <c r="J3343" s="1" t="s">
        <v>4111</v>
      </c>
    </row>
    <row r="3344" spans="10:10">
      <c r="J3344" s="1" t="s">
        <v>4112</v>
      </c>
    </row>
    <row r="3345" spans="10:10">
      <c r="J3345" s="1" t="s">
        <v>4113</v>
      </c>
    </row>
    <row r="3346" spans="10:10">
      <c r="J3346" s="1" t="s">
        <v>4114</v>
      </c>
    </row>
    <row r="3347" spans="10:10">
      <c r="J3347" s="1" t="s">
        <v>4115</v>
      </c>
    </row>
    <row r="3348" spans="10:10">
      <c r="J3348" s="1" t="s">
        <v>4116</v>
      </c>
    </row>
    <row r="3349" spans="10:10">
      <c r="J3349" s="1" t="s">
        <v>3337</v>
      </c>
    </row>
    <row r="3350" spans="10:10">
      <c r="J3350" s="1" t="s">
        <v>2770</v>
      </c>
    </row>
    <row r="3351" spans="10:10">
      <c r="J3351" s="1" t="s">
        <v>4117</v>
      </c>
    </row>
    <row r="3352" spans="10:10">
      <c r="J3352" s="1" t="s">
        <v>4118</v>
      </c>
    </row>
    <row r="3353" spans="10:10">
      <c r="J3353" s="1" t="s">
        <v>4119</v>
      </c>
    </row>
    <row r="3354" spans="10:10">
      <c r="J3354" s="1" t="s">
        <v>3202</v>
      </c>
    </row>
    <row r="3355" spans="10:10">
      <c r="J3355" s="1" t="s">
        <v>4103</v>
      </c>
    </row>
    <row r="3356" spans="10:10">
      <c r="J3356" s="1" t="s">
        <v>990</v>
      </c>
    </row>
    <row r="3357" spans="10:10">
      <c r="J3357" s="1" t="s">
        <v>1906</v>
      </c>
    </row>
    <row r="3358" spans="10:10">
      <c r="J3358" s="1" t="s">
        <v>4120</v>
      </c>
    </row>
    <row r="3359" spans="10:10">
      <c r="J3359" s="1" t="s">
        <v>2190</v>
      </c>
    </row>
    <row r="3360" spans="10:10">
      <c r="J3360" s="1" t="s">
        <v>4121</v>
      </c>
    </row>
    <row r="3361" spans="10:10">
      <c r="J3361" s="1" t="s">
        <v>4122</v>
      </c>
    </row>
    <row r="3362" spans="10:10">
      <c r="J3362" s="1" t="s">
        <v>2910</v>
      </c>
    </row>
    <row r="3363" spans="10:10">
      <c r="J3363" s="1" t="s">
        <v>4123</v>
      </c>
    </row>
    <row r="3364" spans="10:10">
      <c r="J3364" s="1" t="s">
        <v>2560</v>
      </c>
    </row>
    <row r="3365" spans="10:10">
      <c r="J3365" s="1" t="s">
        <v>2816</v>
      </c>
    </row>
    <row r="3366" spans="10:10">
      <c r="J3366" s="1" t="s">
        <v>4124</v>
      </c>
    </row>
    <row r="3367" spans="10:10">
      <c r="J3367" s="1" t="s">
        <v>4125</v>
      </c>
    </row>
    <row r="3368" spans="10:10">
      <c r="J3368" s="1" t="s">
        <v>1932</v>
      </c>
    </row>
    <row r="3369" spans="10:10">
      <c r="J3369" s="1" t="s">
        <v>4126</v>
      </c>
    </row>
    <row r="3370" spans="10:10">
      <c r="J3370" s="1" t="s">
        <v>1218</v>
      </c>
    </row>
    <row r="3371" spans="10:10">
      <c r="J3371" s="1" t="s">
        <v>3070</v>
      </c>
    </row>
    <row r="3372" spans="10:10">
      <c r="J3372" s="1" t="s">
        <v>4127</v>
      </c>
    </row>
    <row r="3373" spans="10:10">
      <c r="J3373" s="1" t="s">
        <v>4128</v>
      </c>
    </row>
    <row r="3374" spans="10:10">
      <c r="J3374" s="1" t="s">
        <v>4129</v>
      </c>
    </row>
    <row r="3375" spans="10:10">
      <c r="J3375" s="1" t="s">
        <v>4130</v>
      </c>
    </row>
    <row r="3376" spans="10:10">
      <c r="J3376" s="1" t="s">
        <v>1879</v>
      </c>
    </row>
    <row r="3377" spans="10:10">
      <c r="J3377" s="1" t="s">
        <v>4131</v>
      </c>
    </row>
    <row r="3378" spans="10:10">
      <c r="J3378" s="1" t="s">
        <v>4132</v>
      </c>
    </row>
    <row r="3379" spans="10:10">
      <c r="J3379" s="1" t="s">
        <v>4133</v>
      </c>
    </row>
    <row r="3380" spans="10:10">
      <c r="J3380" s="1" t="s">
        <v>4134</v>
      </c>
    </row>
    <row r="3381" spans="10:10">
      <c r="J3381" s="1" t="s">
        <v>4135</v>
      </c>
    </row>
    <row r="3382" spans="10:10">
      <c r="J3382" s="1" t="s">
        <v>1996</v>
      </c>
    </row>
    <row r="3383" spans="10:10">
      <c r="J3383" s="1" t="s">
        <v>4136</v>
      </c>
    </row>
    <row r="3384" spans="10:10">
      <c r="J3384" s="1" t="s">
        <v>3533</v>
      </c>
    </row>
    <row r="3385" spans="10:10">
      <c r="J3385" s="1" t="s">
        <v>1974</v>
      </c>
    </row>
    <row r="3386" spans="10:10">
      <c r="J3386" s="1" t="s">
        <v>4137</v>
      </c>
    </row>
    <row r="3387" spans="10:10">
      <c r="J3387" s="1" t="s">
        <v>4138</v>
      </c>
    </row>
    <row r="3388" spans="10:10">
      <c r="J3388" s="1" t="s">
        <v>3190</v>
      </c>
    </row>
    <row r="3389" spans="10:10">
      <c r="J3389" s="1" t="s">
        <v>4139</v>
      </c>
    </row>
    <row r="3390" spans="10:10">
      <c r="J3390" s="1" t="s">
        <v>4140</v>
      </c>
    </row>
    <row r="3391" spans="10:10">
      <c r="J3391" s="1" t="s">
        <v>2832</v>
      </c>
    </row>
    <row r="3392" spans="10:10">
      <c r="J3392" s="1" t="s">
        <v>3567</v>
      </c>
    </row>
    <row r="3393" spans="10:10">
      <c r="J3393" s="1" t="s">
        <v>4141</v>
      </c>
    </row>
    <row r="3394" spans="10:10">
      <c r="J3394" s="1" t="s">
        <v>4142</v>
      </c>
    </row>
    <row r="3395" spans="10:10">
      <c r="J3395" s="1" t="s">
        <v>3679</v>
      </c>
    </row>
    <row r="3396" spans="10:10">
      <c r="J3396" s="1" t="s">
        <v>4143</v>
      </c>
    </row>
    <row r="3397" spans="10:10">
      <c r="J3397" s="1" t="s">
        <v>1216</v>
      </c>
    </row>
    <row r="3398" spans="10:10">
      <c r="J3398" s="1" t="s">
        <v>1876</v>
      </c>
    </row>
    <row r="3399" spans="10:10">
      <c r="J3399" s="1" t="s">
        <v>4144</v>
      </c>
    </row>
    <row r="3400" spans="10:10">
      <c r="J3400" s="1" t="s">
        <v>4145</v>
      </c>
    </row>
    <row r="3401" spans="10:10">
      <c r="J3401" s="1" t="s">
        <v>1729</v>
      </c>
    </row>
    <row r="3402" spans="10:10">
      <c r="J3402" s="1" t="s">
        <v>4146</v>
      </c>
    </row>
    <row r="3403" spans="10:10">
      <c r="J3403" s="1" t="s">
        <v>4147</v>
      </c>
    </row>
    <row r="3404" spans="10:10">
      <c r="J3404" s="1" t="s">
        <v>4148</v>
      </c>
    </row>
    <row r="3405" spans="10:10">
      <c r="J3405" s="1" t="s">
        <v>4149</v>
      </c>
    </row>
    <row r="3406" spans="10:10">
      <c r="J3406" s="1" t="s">
        <v>4150</v>
      </c>
    </row>
    <row r="3407" spans="10:10">
      <c r="J3407" s="1" t="s">
        <v>4151</v>
      </c>
    </row>
    <row r="3408" spans="10:10">
      <c r="J3408" s="1" t="s">
        <v>3016</v>
      </c>
    </row>
    <row r="3409" spans="10:10">
      <c r="J3409" s="1" t="s">
        <v>2660</v>
      </c>
    </row>
    <row r="3410" spans="10:10">
      <c r="J3410" s="1" t="s">
        <v>2064</v>
      </c>
    </row>
    <row r="3411" spans="10:10">
      <c r="J3411" s="1" t="s">
        <v>4136</v>
      </c>
    </row>
    <row r="3412" spans="10:10">
      <c r="J3412" s="1" t="s">
        <v>4152</v>
      </c>
    </row>
    <row r="3413" spans="10:10">
      <c r="J3413" s="1" t="s">
        <v>2838</v>
      </c>
    </row>
    <row r="3414" spans="10:10">
      <c r="J3414" s="1" t="s">
        <v>1254</v>
      </c>
    </row>
    <row r="3415" spans="10:10">
      <c r="J3415" s="1" t="s">
        <v>4153</v>
      </c>
    </row>
    <row r="3416" spans="10:10">
      <c r="J3416" s="1" t="s">
        <v>4154</v>
      </c>
    </row>
    <row r="3417" spans="10:10">
      <c r="J3417" s="1" t="s">
        <v>3402</v>
      </c>
    </row>
    <row r="3418" spans="10:10">
      <c r="J3418" s="1" t="s">
        <v>1407</v>
      </c>
    </row>
    <row r="3419" spans="10:10">
      <c r="J3419" s="1" t="s">
        <v>3312</v>
      </c>
    </row>
    <row r="3420" spans="10:10">
      <c r="J3420" s="1" t="s">
        <v>3978</v>
      </c>
    </row>
    <row r="3421" spans="10:10">
      <c r="J3421" s="1" t="s">
        <v>4155</v>
      </c>
    </row>
    <row r="3422" spans="10:10">
      <c r="J3422" s="1" t="s">
        <v>3960</v>
      </c>
    </row>
    <row r="3423" spans="10:10">
      <c r="J3423" s="1" t="s">
        <v>4156</v>
      </c>
    </row>
    <row r="3424" spans="10:10">
      <c r="J3424" s="1" t="s">
        <v>330</v>
      </c>
    </row>
    <row r="3425" spans="10:10">
      <c r="J3425" s="1" t="s">
        <v>4157</v>
      </c>
    </row>
    <row r="3426" spans="10:10">
      <c r="J3426" s="1" t="s">
        <v>4158</v>
      </c>
    </row>
    <row r="3427" spans="10:10">
      <c r="J3427" s="1" t="s">
        <v>3254</v>
      </c>
    </row>
    <row r="3428" spans="10:10">
      <c r="J3428" s="1" t="s">
        <v>1795</v>
      </c>
    </row>
    <row r="3429" spans="10:10">
      <c r="J3429" s="1" t="s">
        <v>3484</v>
      </c>
    </row>
    <row r="3430" spans="10:10">
      <c r="J3430" s="1" t="s">
        <v>4159</v>
      </c>
    </row>
    <row r="3431" spans="10:10">
      <c r="J3431" s="1" t="s">
        <v>4160</v>
      </c>
    </row>
    <row r="3432" spans="10:10">
      <c r="J3432" s="1" t="s">
        <v>4161</v>
      </c>
    </row>
    <row r="3433" spans="10:10">
      <c r="J3433" s="1" t="s">
        <v>4162</v>
      </c>
    </row>
    <row r="3434" spans="10:10">
      <c r="J3434" s="1" t="s">
        <v>4163</v>
      </c>
    </row>
    <row r="3435" spans="10:10">
      <c r="J3435" s="1" t="s">
        <v>4164</v>
      </c>
    </row>
    <row r="3436" spans="10:10">
      <c r="J3436" s="1" t="s">
        <v>3434</v>
      </c>
    </row>
    <row r="3437" spans="10:10">
      <c r="J3437" s="1" t="s">
        <v>3216</v>
      </c>
    </row>
    <row r="3438" spans="10:10">
      <c r="J3438" s="1" t="s">
        <v>4165</v>
      </c>
    </row>
    <row r="3439" spans="10:10">
      <c r="J3439" s="1" t="s">
        <v>4166</v>
      </c>
    </row>
    <row r="3440" spans="10:10">
      <c r="J3440" s="1" t="s">
        <v>2910</v>
      </c>
    </row>
    <row r="3441" spans="10:10">
      <c r="J3441" s="1" t="s">
        <v>1771</v>
      </c>
    </row>
    <row r="3442" spans="10:10">
      <c r="J3442" s="1" t="s">
        <v>4167</v>
      </c>
    </row>
    <row r="3443" spans="10:10">
      <c r="J3443" s="1" t="s">
        <v>1479</v>
      </c>
    </row>
    <row r="3444" spans="10:10">
      <c r="J3444" s="1" t="s">
        <v>1291</v>
      </c>
    </row>
    <row r="3445" spans="10:10">
      <c r="J3445" s="1" t="s">
        <v>4168</v>
      </c>
    </row>
    <row r="3446" spans="10:10">
      <c r="J3446" s="1" t="s">
        <v>1369</v>
      </c>
    </row>
    <row r="3447" spans="10:10">
      <c r="J3447" s="1" t="s">
        <v>3368</v>
      </c>
    </row>
    <row r="3448" spans="10:10">
      <c r="J3448" s="1" t="s">
        <v>3279</v>
      </c>
    </row>
    <row r="3449" spans="10:10">
      <c r="J3449" s="1" t="s">
        <v>4169</v>
      </c>
    </row>
    <row r="3450" spans="10:10">
      <c r="J3450" s="1" t="s">
        <v>1590</v>
      </c>
    </row>
    <row r="3451" spans="10:10">
      <c r="J3451" s="1" t="s">
        <v>1286</v>
      </c>
    </row>
    <row r="3452" spans="10:10">
      <c r="J3452" s="1" t="s">
        <v>4170</v>
      </c>
    </row>
    <row r="3453" spans="10:10">
      <c r="J3453" s="1" t="s">
        <v>4171</v>
      </c>
    </row>
    <row r="3454" spans="10:10">
      <c r="J3454" s="1" t="s">
        <v>4172</v>
      </c>
    </row>
    <row r="3455" spans="10:10">
      <c r="J3455" s="1" t="s">
        <v>4173</v>
      </c>
    </row>
    <row r="3456" spans="10:10">
      <c r="J3456" s="1" t="s">
        <v>3106</v>
      </c>
    </row>
    <row r="3457" spans="10:10">
      <c r="J3457" s="1" t="s">
        <v>4174</v>
      </c>
    </row>
    <row r="3458" spans="10:10">
      <c r="J3458" s="1" t="s">
        <v>3279</v>
      </c>
    </row>
    <row r="3459" spans="10:10">
      <c r="J3459" s="1" t="s">
        <v>4175</v>
      </c>
    </row>
    <row r="3460" spans="10:10">
      <c r="J3460" s="1" t="s">
        <v>4176</v>
      </c>
    </row>
    <row r="3461" spans="10:10">
      <c r="J3461" s="1" t="s">
        <v>3016</v>
      </c>
    </row>
    <row r="3462" spans="10:10">
      <c r="J3462" s="1" t="s">
        <v>4177</v>
      </c>
    </row>
    <row r="3463" spans="10:10">
      <c r="J3463" s="1" t="s">
        <v>4178</v>
      </c>
    </row>
    <row r="3464" spans="10:10">
      <c r="J3464" s="1" t="s">
        <v>4179</v>
      </c>
    </row>
    <row r="3465" spans="10:10">
      <c r="J3465" s="1" t="s">
        <v>4180</v>
      </c>
    </row>
    <row r="3466" spans="10:10">
      <c r="J3466" s="1" t="s">
        <v>4181</v>
      </c>
    </row>
    <row r="3467" spans="10:10">
      <c r="J3467" s="1" t="s">
        <v>4182</v>
      </c>
    </row>
    <row r="3468" spans="10:10">
      <c r="J3468" s="1" t="s">
        <v>4183</v>
      </c>
    </row>
    <row r="3469" spans="10:10">
      <c r="J3469" s="1" t="s">
        <v>4184</v>
      </c>
    </row>
    <row r="3470" spans="10:10">
      <c r="J3470" s="1" t="s">
        <v>715</v>
      </c>
    </row>
    <row r="3471" spans="10:10">
      <c r="J3471" s="1" t="s">
        <v>474</v>
      </c>
    </row>
    <row r="3472" spans="10:10">
      <c r="J3472" s="1" t="s">
        <v>3108</v>
      </c>
    </row>
    <row r="3473" spans="10:10">
      <c r="J3473" s="1" t="s">
        <v>1771</v>
      </c>
    </row>
    <row r="3474" spans="10:10">
      <c r="J3474" s="1" t="s">
        <v>990</v>
      </c>
    </row>
    <row r="3475" spans="10:10">
      <c r="J3475" s="1" t="s">
        <v>2689</v>
      </c>
    </row>
    <row r="3476" spans="10:10">
      <c r="J3476" s="1" t="s">
        <v>4185</v>
      </c>
    </row>
    <row r="3477" spans="10:10">
      <c r="J3477" s="1" t="s">
        <v>1696</v>
      </c>
    </row>
    <row r="3478" spans="10:10">
      <c r="J3478" s="1" t="s">
        <v>1407</v>
      </c>
    </row>
    <row r="3479" spans="10:10">
      <c r="J3479" s="1" t="s">
        <v>4186</v>
      </c>
    </row>
    <row r="3480" spans="10:10">
      <c r="J3480" s="1" t="s">
        <v>2910</v>
      </c>
    </row>
    <row r="3481" spans="10:10">
      <c r="J3481" s="1" t="s">
        <v>4187</v>
      </c>
    </row>
    <row r="3482" spans="10:10">
      <c r="J3482" s="1" t="s">
        <v>4188</v>
      </c>
    </row>
    <row r="3483" spans="10:10">
      <c r="J3483" s="1" t="s">
        <v>1046</v>
      </c>
    </row>
    <row r="3484" spans="10:10">
      <c r="J3484" s="1" t="s">
        <v>4189</v>
      </c>
    </row>
    <row r="3485" spans="10:10">
      <c r="J3485" s="1" t="s">
        <v>2950</v>
      </c>
    </row>
    <row r="3486" spans="10:10">
      <c r="J3486" s="1" t="s">
        <v>4190</v>
      </c>
    </row>
    <row r="3487" spans="10:10">
      <c r="J3487" s="1" t="s">
        <v>3370</v>
      </c>
    </row>
    <row r="3488" spans="10:10">
      <c r="J3488" s="1" t="s">
        <v>2660</v>
      </c>
    </row>
    <row r="3489" spans="10:10">
      <c r="J3489" s="1" t="s">
        <v>4191</v>
      </c>
    </row>
    <row r="3490" spans="10:10">
      <c r="J3490" s="1" t="s">
        <v>4192</v>
      </c>
    </row>
    <row r="3491" spans="10:10">
      <c r="J3491" s="1" t="s">
        <v>1287</v>
      </c>
    </row>
    <row r="3492" spans="10:10">
      <c r="J3492" s="1" t="s">
        <v>4193</v>
      </c>
    </row>
    <row r="3493" spans="10:10">
      <c r="J3493" s="1" t="s">
        <v>4194</v>
      </c>
    </row>
    <row r="3494" spans="10:10">
      <c r="J3494" s="1" t="s">
        <v>3360</v>
      </c>
    </row>
    <row r="3495" spans="10:10">
      <c r="J3495" s="1" t="s">
        <v>4195</v>
      </c>
    </row>
    <row r="3496" spans="10:10">
      <c r="J3496" s="1" t="s">
        <v>1519</v>
      </c>
    </row>
    <row r="3497" spans="10:10">
      <c r="J3497" s="1" t="s">
        <v>3183</v>
      </c>
    </row>
    <row r="3498" spans="10:10">
      <c r="J3498" s="1" t="s">
        <v>4196</v>
      </c>
    </row>
    <row r="3499" spans="10:10">
      <c r="J3499" s="1" t="s">
        <v>2794</v>
      </c>
    </row>
    <row r="3500" spans="10:10">
      <c r="J3500" s="1" t="s">
        <v>3997</v>
      </c>
    </row>
    <row r="3501" spans="10:10">
      <c r="J3501" s="1" t="s">
        <v>4197</v>
      </c>
    </row>
    <row r="3502" spans="10:10">
      <c r="J3502" s="1" t="s">
        <v>4198</v>
      </c>
    </row>
    <row r="3503" spans="10:10">
      <c r="J3503" s="1" t="s">
        <v>4199</v>
      </c>
    </row>
    <row r="3504" spans="10:10">
      <c r="J3504" s="1" t="s">
        <v>2115</v>
      </c>
    </row>
    <row r="3505" spans="10:10">
      <c r="J3505" s="1" t="s">
        <v>4200</v>
      </c>
    </row>
    <row r="3506" spans="10:10">
      <c r="J3506" s="1" t="s">
        <v>4201</v>
      </c>
    </row>
    <row r="3507" spans="10:10">
      <c r="J3507" s="1" t="s">
        <v>500</v>
      </c>
    </row>
    <row r="3508" spans="10:10">
      <c r="J3508" s="1" t="s">
        <v>4202</v>
      </c>
    </row>
    <row r="3509" spans="10:10">
      <c r="J3509" s="1" t="s">
        <v>4203</v>
      </c>
    </row>
    <row r="3510" spans="10:10">
      <c r="J3510" s="1" t="s">
        <v>3279</v>
      </c>
    </row>
    <row r="3511" spans="10:10">
      <c r="J3511" s="1" t="s">
        <v>4204</v>
      </c>
    </row>
    <row r="3512" spans="10:10">
      <c r="J3512" s="1" t="s">
        <v>4205</v>
      </c>
    </row>
    <row r="3513" spans="10:10">
      <c r="J3513" s="1" t="s">
        <v>2632</v>
      </c>
    </row>
    <row r="3514" spans="10:10">
      <c r="J3514" s="1" t="s">
        <v>4206</v>
      </c>
    </row>
    <row r="3515" spans="10:10">
      <c r="J3515" s="1" t="s">
        <v>4207</v>
      </c>
    </row>
    <row r="3516" spans="10:10">
      <c r="J3516" s="1" t="s">
        <v>3297</v>
      </c>
    </row>
    <row r="3517" spans="10:10">
      <c r="J3517" s="1" t="s">
        <v>4208</v>
      </c>
    </row>
    <row r="3518" spans="10:10">
      <c r="J3518" s="1" t="s">
        <v>4209</v>
      </c>
    </row>
    <row r="3519" spans="10:10">
      <c r="J3519" s="1" t="s">
        <v>4210</v>
      </c>
    </row>
    <row r="3520" spans="10:10">
      <c r="J3520" s="1" t="s">
        <v>3336</v>
      </c>
    </row>
    <row r="3521" spans="10:10">
      <c r="J3521" s="1" t="s">
        <v>3366</v>
      </c>
    </row>
    <row r="3522" spans="10:10">
      <c r="J3522" s="1" t="s">
        <v>4211</v>
      </c>
    </row>
    <row r="3523" spans="10:10">
      <c r="J3523" s="1" t="s">
        <v>3409</v>
      </c>
    </row>
    <row r="3524" spans="10:10">
      <c r="J3524" s="1" t="s">
        <v>2317</v>
      </c>
    </row>
    <row r="3525" spans="10:10">
      <c r="J3525" s="1" t="s">
        <v>4212</v>
      </c>
    </row>
    <row r="3526" spans="10:10">
      <c r="J3526" s="1" t="s">
        <v>4213</v>
      </c>
    </row>
    <row r="3527" spans="10:10">
      <c r="J3527" s="1" t="s">
        <v>1922</v>
      </c>
    </row>
    <row r="3528" spans="10:10">
      <c r="J3528" s="1" t="s">
        <v>740</v>
      </c>
    </row>
    <row r="3529" spans="10:10">
      <c r="J3529" s="1" t="s">
        <v>4214</v>
      </c>
    </row>
    <row r="3530" spans="10:10">
      <c r="J3530" s="1" t="s">
        <v>4215</v>
      </c>
    </row>
    <row r="3531" spans="10:10">
      <c r="J3531" s="1" t="s">
        <v>2748</v>
      </c>
    </row>
    <row r="3532" spans="10:10">
      <c r="J3532" s="1" t="s">
        <v>1005</v>
      </c>
    </row>
    <row r="3533" spans="10:10">
      <c r="J3533" s="1" t="s">
        <v>4216</v>
      </c>
    </row>
    <row r="3534" spans="10:10">
      <c r="J3534" s="1" t="s">
        <v>3192</v>
      </c>
    </row>
    <row r="3535" spans="10:10">
      <c r="J3535" s="1" t="s">
        <v>4217</v>
      </c>
    </row>
    <row r="3536" spans="10:10">
      <c r="J3536" s="1" t="s">
        <v>4218</v>
      </c>
    </row>
    <row r="3537" spans="10:10">
      <c r="J3537" s="1" t="s">
        <v>4219</v>
      </c>
    </row>
    <row r="3538" spans="10:10">
      <c r="J3538" s="1" t="s">
        <v>1297</v>
      </c>
    </row>
    <row r="3539" spans="10:10">
      <c r="J3539" s="1" t="s">
        <v>2049</v>
      </c>
    </row>
    <row r="3540" spans="10:10">
      <c r="J3540" s="1" t="s">
        <v>1191</v>
      </c>
    </row>
    <row r="3541" spans="10:10">
      <c r="J3541" s="1" t="s">
        <v>2094</v>
      </c>
    </row>
    <row r="3542" spans="10:10">
      <c r="J3542" s="1" t="s">
        <v>3480</v>
      </c>
    </row>
    <row r="3543" spans="10:10">
      <c r="J3543" s="1" t="s">
        <v>2947</v>
      </c>
    </row>
    <row r="3544" spans="10:10">
      <c r="J3544" s="1" t="s">
        <v>1795</v>
      </c>
    </row>
    <row r="3545" spans="10:10">
      <c r="J3545" s="1" t="s">
        <v>4220</v>
      </c>
    </row>
    <row r="3546" spans="10:10">
      <c r="J3546" s="1" t="s">
        <v>4221</v>
      </c>
    </row>
    <row r="3547" spans="10:10">
      <c r="J3547" s="1" t="s">
        <v>3629</v>
      </c>
    </row>
    <row r="3548" spans="10:10">
      <c r="J3548" s="1" t="s">
        <v>3271</v>
      </c>
    </row>
    <row r="3549" spans="10:10">
      <c r="J3549" s="1" t="s">
        <v>4222</v>
      </c>
    </row>
    <row r="3550" spans="10:10">
      <c r="J3550" s="1" t="s">
        <v>4223</v>
      </c>
    </row>
    <row r="3551" spans="10:10">
      <c r="J3551" s="1" t="s">
        <v>4224</v>
      </c>
    </row>
    <row r="3552" spans="10:10">
      <c r="J3552" s="1" t="s">
        <v>4225</v>
      </c>
    </row>
    <row r="3553" spans="10:10">
      <c r="J3553" s="1" t="s">
        <v>4226</v>
      </c>
    </row>
    <row r="3554" spans="10:10">
      <c r="J3554" s="1" t="s">
        <v>4227</v>
      </c>
    </row>
    <row r="3555" spans="10:10">
      <c r="J3555" s="1" t="s">
        <v>4228</v>
      </c>
    </row>
    <row r="3556" spans="10:10">
      <c r="J3556" s="1" t="s">
        <v>4229</v>
      </c>
    </row>
    <row r="3557" spans="10:10">
      <c r="J3557" s="1" t="s">
        <v>4230</v>
      </c>
    </row>
    <row r="3558" spans="10:10">
      <c r="J3558" s="1" t="s">
        <v>3349</v>
      </c>
    </row>
    <row r="3559" spans="10:10">
      <c r="J3559" s="1" t="s">
        <v>3270</v>
      </c>
    </row>
    <row r="3560" spans="10:10">
      <c r="J3560" s="1" t="s">
        <v>3998</v>
      </c>
    </row>
    <row r="3561" spans="10:10">
      <c r="J3561" s="1" t="s">
        <v>4231</v>
      </c>
    </row>
    <row r="3562" spans="10:10">
      <c r="J3562" s="1" t="s">
        <v>4232</v>
      </c>
    </row>
    <row r="3563" spans="10:10">
      <c r="J3563" s="1" t="s">
        <v>4233</v>
      </c>
    </row>
    <row r="3564" spans="10:10">
      <c r="J3564" s="1" t="s">
        <v>4234</v>
      </c>
    </row>
    <row r="3565" spans="10:10">
      <c r="J3565" s="1" t="s">
        <v>4235</v>
      </c>
    </row>
    <row r="3566" spans="10:10">
      <c r="J3566" s="1" t="s">
        <v>4236</v>
      </c>
    </row>
    <row r="3567" spans="10:10">
      <c r="J3567" s="1" t="s">
        <v>4237</v>
      </c>
    </row>
    <row r="3568" spans="10:10">
      <c r="J3568" s="1" t="s">
        <v>1297</v>
      </c>
    </row>
    <row r="3569" spans="10:10">
      <c r="J3569" s="1" t="s">
        <v>3997</v>
      </c>
    </row>
    <row r="3570" spans="10:10">
      <c r="J3570" s="1" t="s">
        <v>4238</v>
      </c>
    </row>
    <row r="3571" spans="10:10">
      <c r="J3571" s="1" t="s">
        <v>4239</v>
      </c>
    </row>
    <row r="3572" spans="10:10">
      <c r="J3572" s="1" t="s">
        <v>3247</v>
      </c>
    </row>
    <row r="3573" spans="10:10">
      <c r="J3573" s="1" t="s">
        <v>4240</v>
      </c>
    </row>
    <row r="3574" spans="10:10">
      <c r="J3574" s="1" t="s">
        <v>4241</v>
      </c>
    </row>
    <row r="3575" spans="10:10">
      <c r="J3575" s="1" t="s">
        <v>4242</v>
      </c>
    </row>
    <row r="3576" spans="10:10">
      <c r="J3576" s="1" t="s">
        <v>1324</v>
      </c>
    </row>
    <row r="3577" spans="10:10">
      <c r="J3577" s="1" t="s">
        <v>1291</v>
      </c>
    </row>
    <row r="3578" spans="10:10">
      <c r="J3578" s="1" t="s">
        <v>4243</v>
      </c>
    </row>
    <row r="3579" spans="10:10">
      <c r="J3579" s="1" t="s">
        <v>4244</v>
      </c>
    </row>
    <row r="3580" spans="10:10">
      <c r="J3580" s="1" t="s">
        <v>4245</v>
      </c>
    </row>
    <row r="3581" spans="10:10">
      <c r="J3581" s="1" t="s">
        <v>1959</v>
      </c>
    </row>
    <row r="3582" spans="10:10">
      <c r="J3582" s="1" t="s">
        <v>4246</v>
      </c>
    </row>
    <row r="3583" spans="10:10">
      <c r="J3583" s="1" t="s">
        <v>3919</v>
      </c>
    </row>
    <row r="3584" spans="10:10">
      <c r="J3584" s="1" t="s">
        <v>2102</v>
      </c>
    </row>
    <row r="3585" spans="10:10">
      <c r="J3585" s="1" t="s">
        <v>1197</v>
      </c>
    </row>
    <row r="3586" spans="10:10">
      <c r="J3586" s="1" t="s">
        <v>1590</v>
      </c>
    </row>
    <row r="3587" spans="10:10">
      <c r="J3587" s="1" t="s">
        <v>4247</v>
      </c>
    </row>
    <row r="3588" spans="10:10">
      <c r="J3588" s="1" t="s">
        <v>4070</v>
      </c>
    </row>
    <row r="3589" spans="10:10">
      <c r="J3589" s="1" t="s">
        <v>4248</v>
      </c>
    </row>
    <row r="3590" spans="10:10">
      <c r="J3590" s="1" t="s">
        <v>4249</v>
      </c>
    </row>
    <row r="3591" spans="10:10">
      <c r="J3591" s="1" t="s">
        <v>4250</v>
      </c>
    </row>
    <row r="3592" spans="10:10">
      <c r="J3592" s="1" t="s">
        <v>4251</v>
      </c>
    </row>
    <row r="3593" spans="10:10">
      <c r="J3593" s="1" t="s">
        <v>4252</v>
      </c>
    </row>
    <row r="3594" spans="10:10">
      <c r="J3594" s="1" t="s">
        <v>4253</v>
      </c>
    </row>
    <row r="3595" spans="10:10">
      <c r="J3595" s="1" t="s">
        <v>4254</v>
      </c>
    </row>
    <row r="3596" spans="10:10">
      <c r="J3596" s="1" t="s">
        <v>4255</v>
      </c>
    </row>
    <row r="3597" spans="10:10">
      <c r="J3597" s="1" t="s">
        <v>1109</v>
      </c>
    </row>
    <row r="3598" spans="10:10">
      <c r="J3598" s="1" t="s">
        <v>4256</v>
      </c>
    </row>
    <row r="3599" spans="10:10">
      <c r="J3599" s="1" t="s">
        <v>3248</v>
      </c>
    </row>
    <row r="3600" spans="10:10">
      <c r="J3600" s="1" t="s">
        <v>4257</v>
      </c>
    </row>
    <row r="3601" spans="10:10">
      <c r="J3601" s="1" t="s">
        <v>3126</v>
      </c>
    </row>
    <row r="3602" spans="10:10">
      <c r="J3602" s="1" t="s">
        <v>2103</v>
      </c>
    </row>
    <row r="3603" spans="10:10">
      <c r="J3603" s="1" t="s">
        <v>4013</v>
      </c>
    </row>
    <row r="3604" spans="10:10">
      <c r="J3604" s="1" t="s">
        <v>4258</v>
      </c>
    </row>
    <row r="3605" spans="10:10">
      <c r="J3605" s="1" t="s">
        <v>2966</v>
      </c>
    </row>
    <row r="3606" spans="10:10">
      <c r="J3606" s="1" t="s">
        <v>4259</v>
      </c>
    </row>
    <row r="3607" spans="10:10">
      <c r="J3607" s="1" t="s">
        <v>4260</v>
      </c>
    </row>
    <row r="3608" spans="10:10">
      <c r="J3608" s="1" t="s">
        <v>4261</v>
      </c>
    </row>
    <row r="3609" spans="10:10">
      <c r="J3609" s="1" t="s">
        <v>4262</v>
      </c>
    </row>
    <row r="3610" spans="10:10">
      <c r="J3610" s="1" t="s">
        <v>4263</v>
      </c>
    </row>
    <row r="3611" spans="10:10">
      <c r="J3611" s="1" t="s">
        <v>4264</v>
      </c>
    </row>
    <row r="3612" spans="10:10">
      <c r="J3612" s="1" t="s">
        <v>4265</v>
      </c>
    </row>
    <row r="3613" spans="10:10">
      <c r="J3613" s="1" t="s">
        <v>4266</v>
      </c>
    </row>
    <row r="3614" spans="10:10">
      <c r="J3614" s="1" t="s">
        <v>4267</v>
      </c>
    </row>
    <row r="3615" spans="10:10">
      <c r="J3615" s="1" t="s">
        <v>1407</v>
      </c>
    </row>
    <row r="3616" spans="10:10">
      <c r="J3616" s="1" t="s">
        <v>4268</v>
      </c>
    </row>
    <row r="3617" spans="10:10">
      <c r="J3617" s="1" t="s">
        <v>3070</v>
      </c>
    </row>
    <row r="3618" spans="10:10">
      <c r="J3618" s="1" t="s">
        <v>4269</v>
      </c>
    </row>
    <row r="3619" spans="10:10">
      <c r="J3619" s="1" t="s">
        <v>4270</v>
      </c>
    </row>
    <row r="3620" spans="10:10">
      <c r="J3620" s="1" t="s">
        <v>3157</v>
      </c>
    </row>
    <row r="3621" spans="10:10">
      <c r="J3621" s="1" t="s">
        <v>4271</v>
      </c>
    </row>
    <row r="3622" spans="10:10">
      <c r="J3622" s="1" t="s">
        <v>1531</v>
      </c>
    </row>
    <row r="3623" spans="10:10">
      <c r="J3623" s="1" t="s">
        <v>4272</v>
      </c>
    </row>
    <row r="3624" spans="10:10">
      <c r="J3624" s="1" t="s">
        <v>3396</v>
      </c>
    </row>
    <row r="3625" spans="10:10">
      <c r="J3625" s="1" t="s">
        <v>4273</v>
      </c>
    </row>
    <row r="3626" spans="10:10">
      <c r="J3626" s="1" t="s">
        <v>4274</v>
      </c>
    </row>
    <row r="3627" spans="10:10">
      <c r="J3627" s="1" t="s">
        <v>4275</v>
      </c>
    </row>
    <row r="3628" spans="10:10">
      <c r="J3628" s="1" t="s">
        <v>2928</v>
      </c>
    </row>
    <row r="3629" spans="10:10">
      <c r="J3629" s="1" t="s">
        <v>4276</v>
      </c>
    </row>
    <row r="3630" spans="10:10">
      <c r="J3630" s="1" t="s">
        <v>2771</v>
      </c>
    </row>
    <row r="3631" spans="10:10">
      <c r="J3631" s="1" t="s">
        <v>1286</v>
      </c>
    </row>
    <row r="3632" spans="10:10">
      <c r="J3632" s="1" t="s">
        <v>4277</v>
      </c>
    </row>
    <row r="3633" spans="10:10">
      <c r="J3633" s="1" t="s">
        <v>1365</v>
      </c>
    </row>
    <row r="3634" spans="10:10">
      <c r="J3634" s="1" t="s">
        <v>4278</v>
      </c>
    </row>
    <row r="3635" spans="10:10">
      <c r="J3635" s="1" t="s">
        <v>2374</v>
      </c>
    </row>
    <row r="3636" spans="10:10">
      <c r="J3636" s="1" t="s">
        <v>4279</v>
      </c>
    </row>
    <row r="3637" spans="10:10">
      <c r="J3637" s="1" t="s">
        <v>3576</v>
      </c>
    </row>
    <row r="3638" spans="10:10">
      <c r="J3638" s="1" t="s">
        <v>4280</v>
      </c>
    </row>
    <row r="3639" spans="10:10">
      <c r="J3639" s="1" t="s">
        <v>4281</v>
      </c>
    </row>
    <row r="3640" spans="10:10">
      <c r="J3640" s="1" t="s">
        <v>3108</v>
      </c>
    </row>
    <row r="3641" spans="10:10">
      <c r="J3641" s="1" t="s">
        <v>4282</v>
      </c>
    </row>
    <row r="3642" spans="10:10">
      <c r="J3642" s="1" t="s">
        <v>2729</v>
      </c>
    </row>
    <row r="3643" spans="10:10">
      <c r="J3643" s="1" t="s">
        <v>4283</v>
      </c>
    </row>
    <row r="3644" spans="10:10">
      <c r="J3644" s="1" t="s">
        <v>1906</v>
      </c>
    </row>
    <row r="3645" spans="10:10">
      <c r="J3645" s="1" t="s">
        <v>4284</v>
      </c>
    </row>
    <row r="3646" spans="10:10">
      <c r="J3646" s="1" t="s">
        <v>1202</v>
      </c>
    </row>
    <row r="3647" spans="10:10">
      <c r="J3647" s="1" t="s">
        <v>4285</v>
      </c>
    </row>
    <row r="3648" spans="10:10">
      <c r="J3648" s="1" t="s">
        <v>4286</v>
      </c>
    </row>
    <row r="3649" spans="10:10">
      <c r="J3649" s="1" t="s">
        <v>4287</v>
      </c>
    </row>
    <row r="3650" spans="10:10">
      <c r="J3650" s="1" t="s">
        <v>4288</v>
      </c>
    </row>
    <row r="3651" spans="10:10">
      <c r="J3651" s="1" t="s">
        <v>4289</v>
      </c>
    </row>
    <row r="3652" spans="10:10">
      <c r="J3652" s="1" t="s">
        <v>4290</v>
      </c>
    </row>
    <row r="3653" spans="10:10">
      <c r="J3653" s="1" t="s">
        <v>4291</v>
      </c>
    </row>
    <row r="3654" spans="10:10">
      <c r="J3654" s="1" t="s">
        <v>4292</v>
      </c>
    </row>
    <row r="3655" spans="10:10">
      <c r="J3655" s="1" t="s">
        <v>2778</v>
      </c>
    </row>
    <row r="3656" spans="10:10">
      <c r="J3656" s="1" t="s">
        <v>696</v>
      </c>
    </row>
    <row r="3657" spans="10:10">
      <c r="J3657" s="1" t="s">
        <v>4293</v>
      </c>
    </row>
    <row r="3658" spans="10:10">
      <c r="J3658" s="1" t="s">
        <v>4294</v>
      </c>
    </row>
    <row r="3659" spans="10:10">
      <c r="J3659" s="1" t="s">
        <v>4295</v>
      </c>
    </row>
    <row r="3660" spans="10:10">
      <c r="J3660" s="1" t="s">
        <v>2654</v>
      </c>
    </row>
    <row r="3661" spans="10:10">
      <c r="J3661" s="1" t="s">
        <v>1216</v>
      </c>
    </row>
    <row r="3662" spans="10:10">
      <c r="J3662" s="1" t="s">
        <v>2049</v>
      </c>
    </row>
    <row r="3663" spans="10:10">
      <c r="J3663" s="1" t="s">
        <v>3102</v>
      </c>
    </row>
    <row r="3664" spans="10:10">
      <c r="J3664" s="1" t="s">
        <v>4296</v>
      </c>
    </row>
    <row r="3665" spans="10:10">
      <c r="J3665" s="1" t="s">
        <v>4297</v>
      </c>
    </row>
    <row r="3666" spans="10:10">
      <c r="J3666" s="1" t="s">
        <v>4298</v>
      </c>
    </row>
    <row r="3667" spans="10:10">
      <c r="J3667" s="1" t="s">
        <v>4299</v>
      </c>
    </row>
    <row r="3668" spans="10:10">
      <c r="J3668" s="1" t="s">
        <v>2074</v>
      </c>
    </row>
    <row r="3669" spans="10:10">
      <c r="J3669" s="1" t="s">
        <v>1821</v>
      </c>
    </row>
    <row r="3670" spans="10:10">
      <c r="J3670" s="1" t="s">
        <v>2372</v>
      </c>
    </row>
    <row r="3671" spans="10:10">
      <c r="J3671" s="1" t="s">
        <v>4300</v>
      </c>
    </row>
    <row r="3672" spans="10:10">
      <c r="J3672" s="1" t="s">
        <v>3377</v>
      </c>
    </row>
    <row r="3673" spans="10:10">
      <c r="J3673" s="1" t="s">
        <v>4301</v>
      </c>
    </row>
    <row r="3674" spans="10:10">
      <c r="J3674" s="1" t="s">
        <v>1452</v>
      </c>
    </row>
    <row r="3675" spans="10:10">
      <c r="J3675" s="1" t="s">
        <v>4302</v>
      </c>
    </row>
    <row r="3676" spans="10:10">
      <c r="J3676" s="1" t="s">
        <v>4303</v>
      </c>
    </row>
    <row r="3677" spans="10:10">
      <c r="J3677" s="1" t="s">
        <v>4304</v>
      </c>
    </row>
    <row r="3678" spans="10:10">
      <c r="J3678" s="1" t="s">
        <v>4305</v>
      </c>
    </row>
    <row r="3679" spans="10:10">
      <c r="J3679" s="1" t="s">
        <v>2806</v>
      </c>
    </row>
    <row r="3680" spans="10:10">
      <c r="J3680" s="1" t="s">
        <v>4306</v>
      </c>
    </row>
    <row r="3681" spans="10:10">
      <c r="J3681" s="1" t="s">
        <v>1879</v>
      </c>
    </row>
    <row r="3682" spans="10:10">
      <c r="J3682" s="1" t="s">
        <v>4307</v>
      </c>
    </row>
    <row r="3683" spans="10:10">
      <c r="J3683" s="1" t="s">
        <v>4308</v>
      </c>
    </row>
    <row r="3684" spans="10:10">
      <c r="J3684" s="1" t="s">
        <v>4309</v>
      </c>
    </row>
    <row r="3685" spans="10:10">
      <c r="J3685" s="1" t="s">
        <v>3561</v>
      </c>
    </row>
    <row r="3686" spans="10:10">
      <c r="J3686" s="1" t="s">
        <v>4310</v>
      </c>
    </row>
    <row r="3687" spans="10:10">
      <c r="J3687" s="1" t="s">
        <v>4311</v>
      </c>
    </row>
    <row r="3688" spans="10:10">
      <c r="J3688" s="1" t="s">
        <v>1407</v>
      </c>
    </row>
    <row r="3689" spans="10:10">
      <c r="J3689" s="1" t="s">
        <v>4312</v>
      </c>
    </row>
    <row r="3690" spans="10:10">
      <c r="J3690" s="1" t="s">
        <v>2968</v>
      </c>
    </row>
    <row r="3691" spans="10:10">
      <c r="J3691" s="1" t="s">
        <v>4313</v>
      </c>
    </row>
    <row r="3692" spans="10:10">
      <c r="J3692" s="1" t="s">
        <v>724</v>
      </c>
    </row>
    <row r="3693" spans="10:10">
      <c r="J3693" s="1" t="s">
        <v>4314</v>
      </c>
    </row>
    <row r="3694" spans="10:10">
      <c r="J3694" s="1" t="s">
        <v>4315</v>
      </c>
    </row>
    <row r="3695" spans="10:10">
      <c r="J3695" s="1" t="s">
        <v>4316</v>
      </c>
    </row>
    <row r="3696" spans="10:10">
      <c r="J3696" s="1" t="s">
        <v>4317</v>
      </c>
    </row>
    <row r="3697" spans="10:10">
      <c r="J3697" s="1" t="s">
        <v>4318</v>
      </c>
    </row>
    <row r="3698" spans="10:10">
      <c r="J3698" s="1" t="s">
        <v>1590</v>
      </c>
    </row>
    <row r="3699" spans="10:10">
      <c r="J3699" s="1" t="s">
        <v>4319</v>
      </c>
    </row>
    <row r="3700" spans="10:10">
      <c r="J3700" s="1" t="s">
        <v>4320</v>
      </c>
    </row>
    <row r="3701" spans="10:10">
      <c r="J3701" s="1" t="s">
        <v>4321</v>
      </c>
    </row>
    <row r="3702" spans="10:10">
      <c r="J3702" s="1" t="s">
        <v>4322</v>
      </c>
    </row>
    <row r="3703" spans="10:10">
      <c r="J3703" s="1" t="s">
        <v>4323</v>
      </c>
    </row>
    <row r="3704" spans="10:10">
      <c r="J3704" s="1" t="s">
        <v>4324</v>
      </c>
    </row>
    <row r="3705" spans="10:10">
      <c r="J3705" s="1" t="s">
        <v>2762</v>
      </c>
    </row>
    <row r="3706" spans="10:10">
      <c r="J3706" s="1" t="s">
        <v>3411</v>
      </c>
    </row>
    <row r="3707" spans="10:10">
      <c r="J3707" s="1" t="s">
        <v>4325</v>
      </c>
    </row>
    <row r="3708" spans="10:10">
      <c r="J3708" s="1" t="s">
        <v>4326</v>
      </c>
    </row>
    <row r="3709" spans="10:10">
      <c r="J3709" s="1" t="s">
        <v>4327</v>
      </c>
    </row>
    <row r="3710" spans="10:10">
      <c r="J3710" s="1" t="s">
        <v>4328</v>
      </c>
    </row>
    <row r="3711" spans="10:10">
      <c r="J3711" s="1" t="s">
        <v>4329</v>
      </c>
    </row>
    <row r="3712" spans="10:10">
      <c r="J3712" s="1" t="s">
        <v>4330</v>
      </c>
    </row>
    <row r="3713" spans="10:10">
      <c r="J3713" s="1" t="s">
        <v>1821</v>
      </c>
    </row>
    <row r="3714" spans="10:10">
      <c r="J3714" s="1" t="s">
        <v>4331</v>
      </c>
    </row>
    <row r="3715" spans="10:10">
      <c r="J3715" s="1" t="s">
        <v>3308</v>
      </c>
    </row>
    <row r="3716" spans="10:10">
      <c r="J3716" s="1" t="s">
        <v>4332</v>
      </c>
    </row>
    <row r="3717" spans="10:10">
      <c r="J3717" s="1" t="s">
        <v>4333</v>
      </c>
    </row>
    <row r="3718" spans="10:10">
      <c r="J3718" s="1" t="s">
        <v>3384</v>
      </c>
    </row>
    <row r="3719" spans="10:10">
      <c r="J3719" s="1" t="s">
        <v>4334</v>
      </c>
    </row>
    <row r="3720" spans="10:10">
      <c r="J3720" s="1" t="s">
        <v>4335</v>
      </c>
    </row>
    <row r="3721" spans="10:10">
      <c r="J3721" s="1" t="s">
        <v>4336</v>
      </c>
    </row>
    <row r="3722" spans="10:10">
      <c r="J3722" s="1" t="s">
        <v>4337</v>
      </c>
    </row>
    <row r="3723" spans="10:10">
      <c r="J3723" s="1" t="s">
        <v>4338</v>
      </c>
    </row>
    <row r="3724" spans="10:10">
      <c r="J3724" s="1" t="s">
        <v>4339</v>
      </c>
    </row>
    <row r="3725" spans="10:10">
      <c r="J3725" s="1" t="s">
        <v>4340</v>
      </c>
    </row>
    <row r="3726" spans="10:10">
      <c r="J3726" s="1" t="s">
        <v>4341</v>
      </c>
    </row>
    <row r="3727" spans="10:10">
      <c r="J3727" s="1" t="s">
        <v>4342</v>
      </c>
    </row>
    <row r="3728" spans="10:10">
      <c r="J3728" s="1" t="s">
        <v>4343</v>
      </c>
    </row>
    <row r="3729" spans="10:10">
      <c r="J3729" s="1" t="s">
        <v>4344</v>
      </c>
    </row>
    <row r="3730" spans="10:10">
      <c r="J3730" s="1" t="s">
        <v>4345</v>
      </c>
    </row>
    <row r="3731" spans="10:10">
      <c r="J3731" s="1" t="s">
        <v>4346</v>
      </c>
    </row>
    <row r="3732" spans="10:10">
      <c r="J3732" s="1" t="s">
        <v>4347</v>
      </c>
    </row>
    <row r="3733" spans="10:10">
      <c r="J3733" s="1" t="s">
        <v>4348</v>
      </c>
    </row>
    <row r="3734" spans="10:10">
      <c r="J3734" s="1" t="s">
        <v>2928</v>
      </c>
    </row>
    <row r="3735" spans="10:10">
      <c r="J3735" s="1" t="s">
        <v>1071</v>
      </c>
    </row>
    <row r="3736" spans="10:10">
      <c r="J3736" s="1" t="s">
        <v>2840</v>
      </c>
    </row>
    <row r="3737" spans="10:10">
      <c r="J3737" s="1" t="s">
        <v>4349</v>
      </c>
    </row>
    <row r="3738" spans="10:10">
      <c r="J3738" s="1" t="s">
        <v>4350</v>
      </c>
    </row>
    <row r="3739" spans="10:10">
      <c r="J3739" s="1" t="s">
        <v>4351</v>
      </c>
    </row>
    <row r="3740" spans="10:10">
      <c r="J3740" s="1" t="s">
        <v>3070</v>
      </c>
    </row>
    <row r="3741" spans="10:10">
      <c r="J3741" s="1" t="s">
        <v>4352</v>
      </c>
    </row>
    <row r="3742" spans="10:10">
      <c r="J3742" s="1" t="s">
        <v>4353</v>
      </c>
    </row>
    <row r="3743" spans="10:10">
      <c r="J3743" s="1" t="s">
        <v>4354</v>
      </c>
    </row>
    <row r="3744" spans="10:10">
      <c r="J3744" s="1" t="s">
        <v>3409</v>
      </c>
    </row>
    <row r="3745" spans="10:10">
      <c r="J3745" s="1" t="s">
        <v>2046</v>
      </c>
    </row>
    <row r="3746" spans="10:10">
      <c r="J3746" s="1" t="s">
        <v>1220</v>
      </c>
    </row>
    <row r="3747" spans="10:10">
      <c r="J3747" s="1" t="s">
        <v>4355</v>
      </c>
    </row>
    <row r="3748" spans="10:10">
      <c r="J3748" s="1" t="s">
        <v>4356</v>
      </c>
    </row>
    <row r="3749" spans="10:10">
      <c r="J3749" s="1" t="s">
        <v>4357</v>
      </c>
    </row>
    <row r="3750" spans="10:10">
      <c r="J3750" s="1" t="s">
        <v>1286</v>
      </c>
    </row>
    <row r="3751" spans="10:10">
      <c r="J3751" s="1" t="s">
        <v>2936</v>
      </c>
    </row>
    <row r="3752" spans="10:10">
      <c r="J3752" s="1" t="s">
        <v>2064</v>
      </c>
    </row>
    <row r="3753" spans="10:10">
      <c r="J3753" s="1" t="s">
        <v>4358</v>
      </c>
    </row>
    <row r="3754" spans="10:10">
      <c r="J3754" s="1" t="s">
        <v>4359</v>
      </c>
    </row>
    <row r="3755" spans="10:10">
      <c r="J3755" s="1" t="s">
        <v>1942</v>
      </c>
    </row>
    <row r="3756" spans="10:10">
      <c r="J3756" s="1" t="s">
        <v>2790</v>
      </c>
    </row>
    <row r="3757" spans="10:10">
      <c r="J3757" s="1" t="s">
        <v>3343</v>
      </c>
    </row>
    <row r="3758" spans="10:10">
      <c r="J3758" s="1" t="s">
        <v>1537</v>
      </c>
    </row>
    <row r="3759" spans="10:10">
      <c r="J3759" s="1" t="s">
        <v>4360</v>
      </c>
    </row>
    <row r="3760" spans="10:10">
      <c r="J3760" s="1" t="s">
        <v>4361</v>
      </c>
    </row>
    <row r="3761" spans="10:10">
      <c r="J3761" s="1" t="s">
        <v>4167</v>
      </c>
    </row>
    <row r="3762" spans="10:10">
      <c r="J3762" s="1" t="s">
        <v>4362</v>
      </c>
    </row>
    <row r="3763" spans="10:10">
      <c r="J3763" s="1" t="s">
        <v>1555</v>
      </c>
    </row>
    <row r="3764" spans="10:10">
      <c r="J3764" s="1" t="s">
        <v>4363</v>
      </c>
    </row>
    <row r="3765" spans="10:10">
      <c r="J3765" s="1" t="s">
        <v>4364</v>
      </c>
    </row>
    <row r="3766" spans="10:10">
      <c r="J3766" s="1" t="s">
        <v>4081</v>
      </c>
    </row>
    <row r="3767" spans="10:10">
      <c r="J3767" s="1" t="s">
        <v>4365</v>
      </c>
    </row>
    <row r="3768" spans="10:10">
      <c r="J3768" s="1" t="s">
        <v>4366</v>
      </c>
    </row>
    <row r="3769" spans="10:10">
      <c r="J3769" s="1" t="s">
        <v>4367</v>
      </c>
    </row>
    <row r="3770" spans="10:10">
      <c r="J3770" s="1" t="s">
        <v>4368</v>
      </c>
    </row>
    <row r="3771" spans="10:10">
      <c r="J3771" s="1" t="s">
        <v>3094</v>
      </c>
    </row>
    <row r="3772" spans="10:10">
      <c r="J3772" s="1" t="s">
        <v>4369</v>
      </c>
    </row>
    <row r="3773" spans="10:10">
      <c r="J3773" s="1" t="s">
        <v>3639</v>
      </c>
    </row>
    <row r="3774" spans="10:10">
      <c r="J3774" s="1" t="s">
        <v>4370</v>
      </c>
    </row>
    <row r="3775" spans="10:10">
      <c r="J3775" s="1" t="s">
        <v>4371</v>
      </c>
    </row>
    <row r="3776" spans="10:10">
      <c r="J3776" s="1" t="s">
        <v>2207</v>
      </c>
    </row>
    <row r="3777" spans="10:10">
      <c r="J3777" s="1" t="s">
        <v>4372</v>
      </c>
    </row>
    <row r="3778" spans="10:10">
      <c r="J3778" s="1" t="s">
        <v>4373</v>
      </c>
    </row>
    <row r="3779" spans="10:10">
      <c r="J3779" s="1" t="s">
        <v>4183</v>
      </c>
    </row>
    <row r="3780" spans="10:10">
      <c r="J3780" s="1" t="s">
        <v>990</v>
      </c>
    </row>
    <row r="3781" spans="10:10">
      <c r="J3781" s="1" t="s">
        <v>4374</v>
      </c>
    </row>
    <row r="3782" spans="10:10">
      <c r="J3782" s="1" t="s">
        <v>4375</v>
      </c>
    </row>
    <row r="3783" spans="10:10">
      <c r="J3783" s="1" t="s">
        <v>4376</v>
      </c>
    </row>
    <row r="3784" spans="10:10">
      <c r="J3784" s="1" t="s">
        <v>4276</v>
      </c>
    </row>
    <row r="3785" spans="10:10">
      <c r="J3785" s="1" t="s">
        <v>4377</v>
      </c>
    </row>
    <row r="3786" spans="10:10">
      <c r="J3786" s="1" t="s">
        <v>4378</v>
      </c>
    </row>
    <row r="3787" spans="10:10">
      <c r="J3787" s="1" t="s">
        <v>4379</v>
      </c>
    </row>
    <row r="3788" spans="10:10">
      <c r="J3788" s="1" t="s">
        <v>4380</v>
      </c>
    </row>
    <row r="3789" spans="10:10">
      <c r="J3789" s="1" t="s">
        <v>4381</v>
      </c>
    </row>
    <row r="3790" spans="10:10">
      <c r="J3790" s="1" t="s">
        <v>1071</v>
      </c>
    </row>
    <row r="3791" spans="10:10">
      <c r="J3791" s="1" t="s">
        <v>3108</v>
      </c>
    </row>
    <row r="3792" spans="10:10">
      <c r="J3792" s="1" t="s">
        <v>4179</v>
      </c>
    </row>
    <row r="3793" spans="10:10">
      <c r="J3793" s="1" t="s">
        <v>4382</v>
      </c>
    </row>
    <row r="3794" spans="10:10">
      <c r="J3794" s="1" t="s">
        <v>4383</v>
      </c>
    </row>
    <row r="3795" spans="10:10">
      <c r="J3795" s="1" t="s">
        <v>3786</v>
      </c>
    </row>
    <row r="3796" spans="10:10">
      <c r="J3796" s="1" t="s">
        <v>1109</v>
      </c>
    </row>
    <row r="3797" spans="10:10">
      <c r="J3797" s="1" t="s">
        <v>3122</v>
      </c>
    </row>
    <row r="3798" spans="10:10">
      <c r="J3798" s="1" t="s">
        <v>3971</v>
      </c>
    </row>
    <row r="3799" spans="10:10">
      <c r="J3799" s="1" t="s">
        <v>4384</v>
      </c>
    </row>
    <row r="3800" spans="10:10">
      <c r="J3800" s="1" t="s">
        <v>2840</v>
      </c>
    </row>
    <row r="3801" spans="10:10">
      <c r="J3801" s="1" t="s">
        <v>1906</v>
      </c>
    </row>
    <row r="3802" spans="10:10">
      <c r="J3802" s="1" t="s">
        <v>1590</v>
      </c>
    </row>
    <row r="3803" spans="10:10">
      <c r="J3803" s="1" t="s">
        <v>4385</v>
      </c>
    </row>
    <row r="3804" spans="10:10">
      <c r="J3804" s="1" t="s">
        <v>4386</v>
      </c>
    </row>
    <row r="3805" spans="10:10">
      <c r="J3805" s="1" t="s">
        <v>2910</v>
      </c>
    </row>
    <row r="3806" spans="10:10">
      <c r="J3806" s="1" t="s">
        <v>4387</v>
      </c>
    </row>
    <row r="3807" spans="10:10">
      <c r="J3807" s="1" t="s">
        <v>4388</v>
      </c>
    </row>
    <row r="3808" spans="10:10">
      <c r="J3808" s="1" t="s">
        <v>3175</v>
      </c>
    </row>
    <row r="3809" spans="10:10">
      <c r="J3809" s="1" t="s">
        <v>4389</v>
      </c>
    </row>
    <row r="3810" spans="10:10">
      <c r="J3810" s="1" t="s">
        <v>1287</v>
      </c>
    </row>
    <row r="3811" spans="10:10">
      <c r="J3811" s="1" t="s">
        <v>4390</v>
      </c>
    </row>
    <row r="3812" spans="10:10">
      <c r="J3812" s="1" t="s">
        <v>1641</v>
      </c>
    </row>
    <row r="3813" spans="10:10">
      <c r="J3813" s="1" t="s">
        <v>4179</v>
      </c>
    </row>
    <row r="3814" spans="10:10">
      <c r="J3814" s="1" t="s">
        <v>1407</v>
      </c>
    </row>
    <row r="3815" spans="10:10">
      <c r="J3815" s="1" t="s">
        <v>4288</v>
      </c>
    </row>
    <row r="3816" spans="10:10">
      <c r="J3816" s="1" t="s">
        <v>4152</v>
      </c>
    </row>
    <row r="3817" spans="10:10">
      <c r="J3817" s="1" t="s">
        <v>4218</v>
      </c>
    </row>
    <row r="3818" spans="10:10">
      <c r="J3818" s="1" t="s">
        <v>4391</v>
      </c>
    </row>
    <row r="3819" spans="10:10">
      <c r="J3819" s="1" t="s">
        <v>4392</v>
      </c>
    </row>
    <row r="3820" spans="10:10">
      <c r="J3820" s="1" t="s">
        <v>4393</v>
      </c>
    </row>
    <row r="3821" spans="10:10">
      <c r="J3821" s="1" t="s">
        <v>4394</v>
      </c>
    </row>
    <row r="3822" spans="10:10">
      <c r="J3822" s="1" t="s">
        <v>2074</v>
      </c>
    </row>
    <row r="3823" spans="10:10">
      <c r="J3823" s="1" t="s">
        <v>4395</v>
      </c>
    </row>
    <row r="3824" spans="10:10">
      <c r="J3824" s="1" t="s">
        <v>4278</v>
      </c>
    </row>
    <row r="3825" spans="10:10">
      <c r="J3825" s="1" t="s">
        <v>2841</v>
      </c>
    </row>
    <row r="3826" spans="10:10">
      <c r="J3826" s="1" t="s">
        <v>4396</v>
      </c>
    </row>
    <row r="3827" spans="10:10">
      <c r="J3827" s="1" t="s">
        <v>4397</v>
      </c>
    </row>
    <row r="3828" spans="10:10">
      <c r="J3828" s="1" t="s">
        <v>4398</v>
      </c>
    </row>
    <row r="3829" spans="10:10">
      <c r="J3829" s="1" t="s">
        <v>2374</v>
      </c>
    </row>
    <row r="3830" spans="10:10">
      <c r="J3830" s="1" t="s">
        <v>2771</v>
      </c>
    </row>
    <row r="3831" spans="10:10">
      <c r="J3831" s="1" t="s">
        <v>4199</v>
      </c>
    </row>
    <row r="3832" spans="10:10">
      <c r="J3832" s="1" t="s">
        <v>4284</v>
      </c>
    </row>
    <row r="3833" spans="10:10">
      <c r="J3833" s="1" t="s">
        <v>4399</v>
      </c>
    </row>
    <row r="3834" spans="10:10">
      <c r="J3834" s="1" t="s">
        <v>4067</v>
      </c>
    </row>
    <row r="3835" spans="10:10">
      <c r="J3835" s="1" t="s">
        <v>3192</v>
      </c>
    </row>
    <row r="3836" spans="10:10">
      <c r="J3836" s="1" t="s">
        <v>990</v>
      </c>
    </row>
    <row r="3837" spans="10:10">
      <c r="J3837" s="1" t="s">
        <v>4400</v>
      </c>
    </row>
    <row r="3838" spans="10:10">
      <c r="J3838" s="1" t="s">
        <v>4401</v>
      </c>
    </row>
    <row r="3839" spans="10:10">
      <c r="J3839" s="1" t="s">
        <v>4043</v>
      </c>
    </row>
    <row r="3840" spans="10:10">
      <c r="J3840" s="1" t="s">
        <v>4213</v>
      </c>
    </row>
    <row r="3841" spans="10:10">
      <c r="J3841" s="1" t="s">
        <v>4402</v>
      </c>
    </row>
    <row r="3842" spans="10:10">
      <c r="J3842" s="1" t="s">
        <v>4247</v>
      </c>
    </row>
    <row r="3843" spans="10:10">
      <c r="J3843" s="1" t="s">
        <v>1284</v>
      </c>
    </row>
    <row r="3844" spans="10:10">
      <c r="J3844" s="1" t="s">
        <v>3441</v>
      </c>
    </row>
    <row r="3845" spans="10:10">
      <c r="J3845" s="1" t="s">
        <v>3446</v>
      </c>
    </row>
    <row r="3846" spans="10:10">
      <c r="J3846" s="1" t="s">
        <v>4403</v>
      </c>
    </row>
    <row r="3847" spans="10:10">
      <c r="J3847" s="1" t="s">
        <v>3247</v>
      </c>
    </row>
    <row r="3848" spans="10:10">
      <c r="J3848" s="1" t="s">
        <v>4175</v>
      </c>
    </row>
    <row r="3849" spans="10:10">
      <c r="J3849" s="1" t="s">
        <v>4404</v>
      </c>
    </row>
    <row r="3850" spans="10:10">
      <c r="J3850" s="1" t="s">
        <v>4114</v>
      </c>
    </row>
    <row r="3851" spans="10:10">
      <c r="J3851" s="1" t="s">
        <v>3391</v>
      </c>
    </row>
    <row r="3852" spans="10:10">
      <c r="J3852" s="1" t="s">
        <v>4405</v>
      </c>
    </row>
    <row r="3853" spans="10:10">
      <c r="J3853" s="1" t="s">
        <v>4273</v>
      </c>
    </row>
    <row r="3854" spans="10:10">
      <c r="J3854" s="1" t="s">
        <v>1519</v>
      </c>
    </row>
    <row r="3855" spans="10:10">
      <c r="J3855" s="1" t="s">
        <v>4406</v>
      </c>
    </row>
    <row r="3856" spans="10:10">
      <c r="J3856" s="1" t="s">
        <v>2042</v>
      </c>
    </row>
    <row r="3857" spans="10:10">
      <c r="J3857" s="1" t="s">
        <v>2044</v>
      </c>
    </row>
    <row r="3858" spans="10:10">
      <c r="J3858" s="1" t="s">
        <v>1501</v>
      </c>
    </row>
    <row r="3859" spans="10:10">
      <c r="J3859" s="1" t="s">
        <v>4407</v>
      </c>
    </row>
    <row r="3860" spans="10:10">
      <c r="J3860" s="1" t="s">
        <v>4300</v>
      </c>
    </row>
    <row r="3861" spans="10:10">
      <c r="J3861" s="1" t="s">
        <v>4408</v>
      </c>
    </row>
    <row r="3862" spans="10:10">
      <c r="J3862" s="1" t="s">
        <v>922</v>
      </c>
    </row>
    <row r="3863" spans="10:10">
      <c r="J3863" s="1" t="s">
        <v>4409</v>
      </c>
    </row>
    <row r="3864" spans="10:10">
      <c r="J3864" s="1" t="s">
        <v>4101</v>
      </c>
    </row>
    <row r="3865" spans="10:10">
      <c r="J3865" s="1" t="s">
        <v>4410</v>
      </c>
    </row>
    <row r="3866" spans="10:10">
      <c r="J3866" s="1" t="s">
        <v>4411</v>
      </c>
    </row>
    <row r="3867" spans="10:10">
      <c r="J3867" s="1" t="s">
        <v>4412</v>
      </c>
    </row>
    <row r="3868" spans="10:10">
      <c r="J3868" s="1" t="s">
        <v>4413</v>
      </c>
    </row>
    <row r="3869" spans="10:10">
      <c r="J3869" s="1" t="s">
        <v>2203</v>
      </c>
    </row>
    <row r="3870" spans="10:10">
      <c r="J3870" s="1" t="s">
        <v>4414</v>
      </c>
    </row>
    <row r="3871" spans="10:10">
      <c r="J3871" s="1" t="s">
        <v>4415</v>
      </c>
    </row>
    <row r="3872" spans="10:10">
      <c r="J3872" s="1" t="s">
        <v>3370</v>
      </c>
    </row>
    <row r="3873" spans="10:10">
      <c r="J3873" s="1" t="s">
        <v>2838</v>
      </c>
    </row>
    <row r="3874" spans="10:10">
      <c r="J3874" s="1" t="s">
        <v>3786</v>
      </c>
    </row>
    <row r="3875" spans="10:10">
      <c r="J3875" s="1" t="s">
        <v>3434</v>
      </c>
    </row>
    <row r="3876" spans="10:10">
      <c r="J3876" s="1" t="s">
        <v>3136</v>
      </c>
    </row>
    <row r="3877" spans="10:10">
      <c r="J3877" s="1" t="s">
        <v>4416</v>
      </c>
    </row>
    <row r="3878" spans="10:10">
      <c r="J3878" s="1" t="s">
        <v>3105</v>
      </c>
    </row>
    <row r="3879" spans="10:10">
      <c r="J3879" s="1" t="s">
        <v>2861</v>
      </c>
    </row>
    <row r="3880" spans="10:10">
      <c r="J3880" s="1" t="s">
        <v>4417</v>
      </c>
    </row>
    <row r="3881" spans="10:10">
      <c r="J3881" s="1" t="s">
        <v>1295</v>
      </c>
    </row>
    <row r="3882" spans="10:10">
      <c r="J3882" s="1" t="s">
        <v>2806</v>
      </c>
    </row>
    <row r="3883" spans="10:10">
      <c r="J3883" s="1" t="s">
        <v>3902</v>
      </c>
    </row>
    <row r="3884" spans="10:10">
      <c r="J3884" s="1" t="s">
        <v>3705</v>
      </c>
    </row>
    <row r="3885" spans="10:10">
      <c r="J3885" s="1" t="s">
        <v>2084</v>
      </c>
    </row>
    <row r="3886" spans="10:10">
      <c r="J3886" s="1" t="s">
        <v>4418</v>
      </c>
    </row>
    <row r="3887" spans="10:10">
      <c r="J3887" s="1" t="s">
        <v>4419</v>
      </c>
    </row>
    <row r="3888" spans="10:10">
      <c r="J3888" s="1" t="s">
        <v>2322</v>
      </c>
    </row>
    <row r="3889" spans="10:10">
      <c r="J3889" s="1" t="s">
        <v>862</v>
      </c>
    </row>
    <row r="3890" spans="10:10">
      <c r="J3890" s="1" t="s">
        <v>1284</v>
      </c>
    </row>
    <row r="3891" spans="10:10">
      <c r="J3891" s="1" t="s">
        <v>4420</v>
      </c>
    </row>
    <row r="3892" spans="10:10">
      <c r="J3892" s="1" t="s">
        <v>2790</v>
      </c>
    </row>
    <row r="3893" spans="10:10">
      <c r="J3893" s="1" t="s">
        <v>4421</v>
      </c>
    </row>
    <row r="3894" spans="10:10">
      <c r="J3894" s="1" t="s">
        <v>4422</v>
      </c>
    </row>
    <row r="3895" spans="10:10">
      <c r="J3895" s="1" t="s">
        <v>4423</v>
      </c>
    </row>
    <row r="3896" spans="10:10">
      <c r="J3896" s="1" t="s">
        <v>4424</v>
      </c>
    </row>
    <row r="3897" spans="10:10">
      <c r="J3897" s="1" t="s">
        <v>4425</v>
      </c>
    </row>
    <row r="3898" spans="10:10">
      <c r="J3898" s="1" t="s">
        <v>4426</v>
      </c>
    </row>
    <row r="3899" spans="10:10">
      <c r="J3899" s="1" t="s">
        <v>4427</v>
      </c>
    </row>
    <row r="3900" spans="10:10">
      <c r="J3900" s="1" t="s">
        <v>4428</v>
      </c>
    </row>
    <row r="3901" spans="10:10">
      <c r="J3901" s="1" t="s">
        <v>4429</v>
      </c>
    </row>
    <row r="3902" spans="10:10">
      <c r="J3902" s="1" t="s">
        <v>4430</v>
      </c>
    </row>
    <row r="3903" spans="10:10">
      <c r="J3903" s="1" t="s">
        <v>4431</v>
      </c>
    </row>
    <row r="3904" spans="10:10">
      <c r="J3904" s="1" t="s">
        <v>4432</v>
      </c>
    </row>
    <row r="3905" spans="10:10">
      <c r="J3905" s="1" t="s">
        <v>4433</v>
      </c>
    </row>
    <row r="3906" spans="10:10">
      <c r="J3906" s="1" t="s">
        <v>4434</v>
      </c>
    </row>
    <row r="3907" spans="10:10">
      <c r="J3907" s="1" t="s">
        <v>2879</v>
      </c>
    </row>
    <row r="3908" spans="10:10">
      <c r="J3908" s="1" t="s">
        <v>4435</v>
      </c>
    </row>
    <row r="3909" spans="10:10">
      <c r="J3909" s="1" t="s">
        <v>4436</v>
      </c>
    </row>
    <row r="3910" spans="10:10">
      <c r="J3910" s="1" t="s">
        <v>4289</v>
      </c>
    </row>
    <row r="3911" spans="10:10">
      <c r="J3911" s="1" t="s">
        <v>3434</v>
      </c>
    </row>
    <row r="3912" spans="10:10">
      <c r="J3912" s="1" t="s">
        <v>3514</v>
      </c>
    </row>
    <row r="3913" spans="10:10">
      <c r="J3913" s="1" t="s">
        <v>3599</v>
      </c>
    </row>
    <row r="3914" spans="10:10">
      <c r="J3914" s="1" t="s">
        <v>3739</v>
      </c>
    </row>
    <row r="3915" spans="10:10">
      <c r="J3915" s="1" t="s">
        <v>1407</v>
      </c>
    </row>
    <row r="3916" spans="10:10">
      <c r="J3916" s="1" t="s">
        <v>724</v>
      </c>
    </row>
    <row r="3917" spans="10:10">
      <c r="J3917" s="1" t="s">
        <v>1590</v>
      </c>
    </row>
    <row r="3918" spans="10:10">
      <c r="J3918" s="1" t="s">
        <v>4437</v>
      </c>
    </row>
    <row r="3919" spans="10:10">
      <c r="J3919" s="1" t="s">
        <v>4438</v>
      </c>
    </row>
    <row r="3920" spans="10:10">
      <c r="J3920" s="1" t="s">
        <v>1821</v>
      </c>
    </row>
    <row r="3921" spans="10:10">
      <c r="J3921" s="1" t="s">
        <v>1548</v>
      </c>
    </row>
    <row r="3922" spans="10:10">
      <c r="J3922" s="1" t="s">
        <v>3830</v>
      </c>
    </row>
    <row r="3923" spans="10:10">
      <c r="J3923" s="1" t="s">
        <v>2930</v>
      </c>
    </row>
    <row r="3924" spans="10:10">
      <c r="J3924" s="1" t="s">
        <v>4439</v>
      </c>
    </row>
    <row r="3925" spans="10:10">
      <c r="J3925" s="1" t="s">
        <v>4440</v>
      </c>
    </row>
    <row r="3926" spans="10:10">
      <c r="J3926" s="1" t="s">
        <v>2771</v>
      </c>
    </row>
    <row r="3927" spans="10:10">
      <c r="J3927" s="1" t="s">
        <v>500</v>
      </c>
    </row>
    <row r="3928" spans="10:10">
      <c r="J3928" s="1" t="s">
        <v>4441</v>
      </c>
    </row>
    <row r="3929" spans="10:10">
      <c r="J3929" s="1" t="s">
        <v>3765</v>
      </c>
    </row>
    <row r="3930" spans="10:10">
      <c r="J3930" s="1" t="s">
        <v>1202</v>
      </c>
    </row>
    <row r="3931" spans="10:10">
      <c r="J3931" s="1" t="s">
        <v>4442</v>
      </c>
    </row>
    <row r="3932" spans="10:10">
      <c r="J3932" s="1" t="s">
        <v>4443</v>
      </c>
    </row>
    <row r="3933" spans="10:10">
      <c r="J3933" s="1" t="s">
        <v>4444</v>
      </c>
    </row>
    <row r="3934" spans="10:10">
      <c r="J3934" s="1" t="s">
        <v>1109</v>
      </c>
    </row>
    <row r="3935" spans="10:10">
      <c r="J3935" s="1" t="s">
        <v>4445</v>
      </c>
    </row>
    <row r="3936" spans="10:10">
      <c r="J3936" s="1" t="s">
        <v>4446</v>
      </c>
    </row>
    <row r="3937" spans="10:10">
      <c r="J3937" s="1" t="s">
        <v>4447</v>
      </c>
    </row>
    <row r="3938" spans="10:10">
      <c r="J3938" s="1" t="s">
        <v>4448</v>
      </c>
    </row>
    <row r="3939" spans="10:10">
      <c r="J3939" s="1" t="s">
        <v>4449</v>
      </c>
    </row>
    <row r="3940" spans="10:10">
      <c r="J3940" s="1" t="s">
        <v>4450</v>
      </c>
    </row>
    <row r="3941" spans="10:10">
      <c r="J3941" s="1" t="s">
        <v>4451</v>
      </c>
    </row>
    <row r="3942" spans="10:10">
      <c r="J3942" s="1" t="s">
        <v>1487</v>
      </c>
    </row>
    <row r="3943" spans="10:10">
      <c r="J3943" s="1" t="s">
        <v>4452</v>
      </c>
    </row>
    <row r="3944" spans="10:10">
      <c r="J3944" s="1" t="s">
        <v>4453</v>
      </c>
    </row>
    <row r="3945" spans="10:10">
      <c r="J3945" s="1" t="s">
        <v>1222</v>
      </c>
    </row>
    <row r="3946" spans="10:10">
      <c r="J3946" s="1" t="s">
        <v>1297</v>
      </c>
    </row>
    <row r="3947" spans="10:10">
      <c r="J3947" s="1" t="s">
        <v>4454</v>
      </c>
    </row>
    <row r="3948" spans="10:10">
      <c r="J3948" s="1" t="s">
        <v>3970</v>
      </c>
    </row>
    <row r="3949" spans="10:10">
      <c r="J3949" s="1" t="s">
        <v>3335</v>
      </c>
    </row>
    <row r="3950" spans="10:10">
      <c r="J3950" s="1" t="s">
        <v>1895</v>
      </c>
    </row>
    <row r="3951" spans="10:10">
      <c r="J3951" s="1" t="s">
        <v>1690</v>
      </c>
    </row>
    <row r="3952" spans="10:10">
      <c r="J3952" s="1" t="s">
        <v>2726</v>
      </c>
    </row>
    <row r="3953" spans="10:10">
      <c r="J3953" s="1" t="s">
        <v>1363</v>
      </c>
    </row>
    <row r="3954" spans="10:10">
      <c r="J3954" s="1" t="s">
        <v>4455</v>
      </c>
    </row>
    <row r="3955" spans="10:10">
      <c r="J3955" s="1" t="s">
        <v>4456</v>
      </c>
    </row>
    <row r="3956" spans="10:10">
      <c r="J3956" s="1" t="s">
        <v>4457</v>
      </c>
    </row>
    <row r="3957" spans="10:10">
      <c r="J3957" s="1" t="s">
        <v>874</v>
      </c>
    </row>
    <row r="3958" spans="10:10">
      <c r="J3958" s="1" t="s">
        <v>4458</v>
      </c>
    </row>
    <row r="3959" spans="10:10">
      <c r="J3959" s="1" t="s">
        <v>4459</v>
      </c>
    </row>
    <row r="3960" spans="10:10">
      <c r="J3960" s="1" t="s">
        <v>1970</v>
      </c>
    </row>
    <row r="3961" spans="10:10">
      <c r="J3961" s="1" t="s">
        <v>4460</v>
      </c>
    </row>
    <row r="3962" spans="10:10">
      <c r="J3962" s="1" t="s">
        <v>2961</v>
      </c>
    </row>
    <row r="3963" spans="10:10">
      <c r="J3963" s="1" t="s">
        <v>3576</v>
      </c>
    </row>
    <row r="3964" spans="10:10">
      <c r="J3964" s="1" t="s">
        <v>4461</v>
      </c>
    </row>
    <row r="3965" spans="10:10">
      <c r="J3965" s="1" t="s">
        <v>4462</v>
      </c>
    </row>
    <row r="3966" spans="10:10">
      <c r="J3966" s="1" t="s">
        <v>1622</v>
      </c>
    </row>
    <row r="3967" spans="10:10">
      <c r="J3967" s="1" t="s">
        <v>3070</v>
      </c>
    </row>
    <row r="3968" spans="10:10">
      <c r="J3968" s="1" t="s">
        <v>4463</v>
      </c>
    </row>
    <row r="3969" spans="10:10">
      <c r="J3969" s="1" t="s">
        <v>4464</v>
      </c>
    </row>
    <row r="3970" spans="10:10">
      <c r="J3970" s="1" t="s">
        <v>3902</v>
      </c>
    </row>
    <row r="3971" spans="10:10">
      <c r="J3971" s="1" t="s">
        <v>4465</v>
      </c>
    </row>
    <row r="3972" spans="10:10">
      <c r="J3972" s="1" t="s">
        <v>4466</v>
      </c>
    </row>
    <row r="3973" spans="10:10">
      <c r="J3973" s="1" t="s">
        <v>4467</v>
      </c>
    </row>
    <row r="3974" spans="10:10">
      <c r="J3974" s="1" t="s">
        <v>1625</v>
      </c>
    </row>
    <row r="3975" spans="10:10">
      <c r="J3975" s="1" t="s">
        <v>4468</v>
      </c>
    </row>
    <row r="3976" spans="10:10">
      <c r="J3976" s="1" t="s">
        <v>4469</v>
      </c>
    </row>
    <row r="3977" spans="10:10">
      <c r="J3977" s="1" t="s">
        <v>2840</v>
      </c>
    </row>
    <row r="3978" spans="10:10">
      <c r="J3978" s="1" t="s">
        <v>4470</v>
      </c>
    </row>
    <row r="3979" spans="10:10">
      <c r="J3979" s="1" t="s">
        <v>4471</v>
      </c>
    </row>
    <row r="3980" spans="10:10">
      <c r="J3980" s="1" t="s">
        <v>4472</v>
      </c>
    </row>
    <row r="3981" spans="10:10">
      <c r="J3981" s="1" t="s">
        <v>3568</v>
      </c>
    </row>
    <row r="3982" spans="10:10">
      <c r="J3982" s="1" t="s">
        <v>1415</v>
      </c>
    </row>
    <row r="3983" spans="10:10">
      <c r="J3983" s="1" t="s">
        <v>4473</v>
      </c>
    </row>
    <row r="3984" spans="10:10">
      <c r="J3984" s="1" t="s">
        <v>4474</v>
      </c>
    </row>
    <row r="3985" spans="10:10">
      <c r="J3985" s="1" t="s">
        <v>3202</v>
      </c>
    </row>
    <row r="3986" spans="10:10">
      <c r="J3986" s="1" t="s">
        <v>4475</v>
      </c>
    </row>
    <row r="3987" spans="10:10">
      <c r="J3987" s="1" t="s">
        <v>4476</v>
      </c>
    </row>
    <row r="3988" spans="10:10">
      <c r="J3988" s="1" t="s">
        <v>4477</v>
      </c>
    </row>
    <row r="3989" spans="10:10">
      <c r="J3989" s="1" t="s">
        <v>4478</v>
      </c>
    </row>
    <row r="3990" spans="10:10">
      <c r="J3990" s="1" t="s">
        <v>4479</v>
      </c>
    </row>
    <row r="3991" spans="10:10">
      <c r="J3991" s="1" t="s">
        <v>2806</v>
      </c>
    </row>
    <row r="3992" spans="10:10">
      <c r="J3992" s="1" t="s">
        <v>4093</v>
      </c>
    </row>
    <row r="3993" spans="10:10">
      <c r="J3993" s="1" t="s">
        <v>1879</v>
      </c>
    </row>
    <row r="3994" spans="10:10">
      <c r="J3994" s="1" t="s">
        <v>3960</v>
      </c>
    </row>
    <row r="3995" spans="10:10">
      <c r="J3995" s="1" t="s">
        <v>4171</v>
      </c>
    </row>
    <row r="3996" spans="10:10">
      <c r="J3996" s="1" t="s">
        <v>2102</v>
      </c>
    </row>
    <row r="3997" spans="10:10">
      <c r="J3997" s="1" t="s">
        <v>3023</v>
      </c>
    </row>
    <row r="3998" spans="10:10">
      <c r="J3998" s="1" t="s">
        <v>202</v>
      </c>
    </row>
    <row r="3999" spans="10:10">
      <c r="J3999" s="1" t="s">
        <v>4480</v>
      </c>
    </row>
    <row r="4000" spans="10:10">
      <c r="J4000" s="1" t="s">
        <v>4481</v>
      </c>
    </row>
    <row r="4001" spans="10:10">
      <c r="J4001" s="1" t="s">
        <v>4371</v>
      </c>
    </row>
    <row r="4002" spans="10:10">
      <c r="J4002" s="1" t="s">
        <v>4482</v>
      </c>
    </row>
    <row r="4003" spans="10:10">
      <c r="J4003" s="1" t="s">
        <v>4161</v>
      </c>
    </row>
    <row r="4004" spans="10:10">
      <c r="J4004" s="1" t="s">
        <v>4483</v>
      </c>
    </row>
    <row r="4005" spans="10:10">
      <c r="J4005" s="1" t="s">
        <v>4484</v>
      </c>
    </row>
    <row r="4006" spans="10:10">
      <c r="J4006" s="1" t="s">
        <v>4485</v>
      </c>
    </row>
    <row r="4007" spans="10:10">
      <c r="J4007" s="1" t="s">
        <v>4486</v>
      </c>
    </row>
    <row r="4008" spans="10:10">
      <c r="J4008" s="1" t="s">
        <v>4487</v>
      </c>
    </row>
    <row r="4009" spans="10:10">
      <c r="J4009" s="1" t="s">
        <v>2910</v>
      </c>
    </row>
    <row r="4010" spans="10:10">
      <c r="J4010" s="1" t="s">
        <v>4488</v>
      </c>
    </row>
    <row r="4011" spans="10:10">
      <c r="J4011" s="1" t="s">
        <v>4489</v>
      </c>
    </row>
    <row r="4012" spans="10:10">
      <c r="J4012" s="1" t="s">
        <v>4490</v>
      </c>
    </row>
    <row r="4013" spans="10:10">
      <c r="J4013" s="1" t="s">
        <v>1218</v>
      </c>
    </row>
    <row r="4014" spans="10:10">
      <c r="J4014" s="1" t="s">
        <v>3063</v>
      </c>
    </row>
    <row r="4015" spans="10:10">
      <c r="J4015" s="1" t="s">
        <v>4491</v>
      </c>
    </row>
    <row r="4016" spans="10:10">
      <c r="J4016" s="1" t="s">
        <v>4492</v>
      </c>
    </row>
    <row r="4017" spans="10:10">
      <c r="J4017" s="1" t="s">
        <v>4493</v>
      </c>
    </row>
    <row r="4018" spans="10:10">
      <c r="J4018" s="1" t="s">
        <v>4136</v>
      </c>
    </row>
    <row r="4019" spans="10:10">
      <c r="J4019" s="1" t="s">
        <v>4494</v>
      </c>
    </row>
    <row r="4020" spans="10:10">
      <c r="J4020" s="1" t="s">
        <v>4495</v>
      </c>
    </row>
    <row r="4021" spans="10:10">
      <c r="J4021" s="1" t="s">
        <v>4496</v>
      </c>
    </row>
    <row r="4022" spans="10:10">
      <c r="J4022" s="1" t="s">
        <v>4247</v>
      </c>
    </row>
    <row r="4023" spans="10:10">
      <c r="J4023" s="1" t="s">
        <v>4497</v>
      </c>
    </row>
    <row r="4024" spans="10:10">
      <c r="J4024" s="1" t="s">
        <v>4156</v>
      </c>
    </row>
    <row r="4025" spans="10:10">
      <c r="J4025" s="1" t="s">
        <v>4498</v>
      </c>
    </row>
    <row r="4026" spans="10:10">
      <c r="J4026" s="1" t="s">
        <v>1193</v>
      </c>
    </row>
    <row r="4027" spans="10:10">
      <c r="J4027" s="1" t="s">
        <v>3379</v>
      </c>
    </row>
    <row r="4028" spans="10:10">
      <c r="J4028" s="1" t="s">
        <v>4499</v>
      </c>
    </row>
    <row r="4029" spans="10:10">
      <c r="J4029" s="1" t="s">
        <v>4500</v>
      </c>
    </row>
    <row r="4030" spans="10:10">
      <c r="J4030" s="1" t="s">
        <v>4501</v>
      </c>
    </row>
    <row r="4031" spans="10:10">
      <c r="J4031" s="1" t="s">
        <v>4502</v>
      </c>
    </row>
    <row r="4032" spans="10:10">
      <c r="J4032" s="1" t="s">
        <v>4503</v>
      </c>
    </row>
    <row r="4033" spans="10:10">
      <c r="J4033" s="1" t="s">
        <v>1204</v>
      </c>
    </row>
    <row r="4034" spans="10:10">
      <c r="J4034" s="1" t="s">
        <v>3766</v>
      </c>
    </row>
    <row r="4035" spans="10:10">
      <c r="J4035" s="1" t="s">
        <v>3460</v>
      </c>
    </row>
    <row r="4036" spans="10:10">
      <c r="J4036" s="1" t="s">
        <v>4504</v>
      </c>
    </row>
    <row r="4037" spans="10:10">
      <c r="J4037" s="1" t="s">
        <v>1994</v>
      </c>
    </row>
    <row r="4038" spans="10:10">
      <c r="J4038" s="1" t="s">
        <v>3377</v>
      </c>
    </row>
    <row r="4039" spans="10:10">
      <c r="J4039" s="1" t="s">
        <v>4505</v>
      </c>
    </row>
    <row r="4040" spans="10:10">
      <c r="J4040" s="1" t="s">
        <v>4506</v>
      </c>
    </row>
    <row r="4041" spans="10:10">
      <c r="J4041" s="1" t="s">
        <v>4253</v>
      </c>
    </row>
    <row r="4042" spans="10:10">
      <c r="J4042" s="1" t="s">
        <v>4507</v>
      </c>
    </row>
    <row r="4043" spans="10:10">
      <c r="J4043" s="1" t="s">
        <v>1286</v>
      </c>
    </row>
    <row r="4044" spans="10:10">
      <c r="J4044" s="1" t="s">
        <v>4508</v>
      </c>
    </row>
    <row r="4045" spans="10:10">
      <c r="J4045" s="1" t="s">
        <v>4509</v>
      </c>
    </row>
    <row r="4046" spans="10:10">
      <c r="J4046" s="1" t="s">
        <v>734</v>
      </c>
    </row>
    <row r="4047" spans="10:10">
      <c r="J4047" s="1" t="s">
        <v>3555</v>
      </c>
    </row>
    <row r="4048" spans="10:10">
      <c r="J4048" s="1" t="s">
        <v>4510</v>
      </c>
    </row>
    <row r="4049" spans="10:10">
      <c r="J4049" s="1" t="s">
        <v>4511</v>
      </c>
    </row>
    <row r="4050" spans="10:10">
      <c r="J4050" s="1" t="s">
        <v>4512</v>
      </c>
    </row>
    <row r="4051" spans="10:10">
      <c r="J4051" s="1" t="s">
        <v>4513</v>
      </c>
    </row>
    <row r="4052" spans="10:10">
      <c r="J4052" s="1" t="s">
        <v>4514</v>
      </c>
    </row>
    <row r="4053" spans="10:10">
      <c r="J4053" s="1" t="s">
        <v>990</v>
      </c>
    </row>
    <row r="4054" spans="10:10">
      <c r="J4054" s="1" t="s">
        <v>4515</v>
      </c>
    </row>
    <row r="4055" spans="10:10">
      <c r="J4055" s="1" t="s">
        <v>2663</v>
      </c>
    </row>
    <row r="4056" spans="10:10">
      <c r="J4056" s="1" t="s">
        <v>4516</v>
      </c>
    </row>
    <row r="4057" spans="10:10">
      <c r="J4057" s="1" t="s">
        <v>2084</v>
      </c>
    </row>
    <row r="4058" spans="10:10">
      <c r="J4058" s="1" t="s">
        <v>4213</v>
      </c>
    </row>
    <row r="4059" spans="10:10">
      <c r="J4059" s="1" t="s">
        <v>4517</v>
      </c>
    </row>
    <row r="4060" spans="10:10">
      <c r="J4060" s="1" t="s">
        <v>4518</v>
      </c>
    </row>
    <row r="4061" spans="10:10">
      <c r="J4061" s="1" t="s">
        <v>4519</v>
      </c>
    </row>
    <row r="4062" spans="10:10">
      <c r="J4062" s="1" t="s">
        <v>4520</v>
      </c>
    </row>
    <row r="4063" spans="10:10">
      <c r="J4063" s="1" t="s">
        <v>4521</v>
      </c>
    </row>
    <row r="4064" spans="10:10">
      <c r="J4064" s="1" t="s">
        <v>4522</v>
      </c>
    </row>
    <row r="4065" spans="10:10">
      <c r="J4065" s="1" t="s">
        <v>4288</v>
      </c>
    </row>
    <row r="4066" spans="10:10">
      <c r="J4066" s="1" t="s">
        <v>4523</v>
      </c>
    </row>
    <row r="4067" spans="10:10">
      <c r="J4067" s="1" t="s">
        <v>4524</v>
      </c>
    </row>
    <row r="4068" spans="10:10">
      <c r="J4068" s="1" t="s">
        <v>4525</v>
      </c>
    </row>
    <row r="4069" spans="10:10">
      <c r="J4069" s="1" t="s">
        <v>3799</v>
      </c>
    </row>
    <row r="4070" spans="10:10">
      <c r="J4070" s="1" t="s">
        <v>4070</v>
      </c>
    </row>
    <row r="4071" spans="10:10">
      <c r="J4071" s="1" t="s">
        <v>4349</v>
      </c>
    </row>
    <row r="4072" spans="10:10">
      <c r="J4072" s="1" t="s">
        <v>4526</v>
      </c>
    </row>
    <row r="4073" spans="10:10">
      <c r="J4073" s="1" t="s">
        <v>330</v>
      </c>
    </row>
    <row r="4074" spans="10:10">
      <c r="J4074" s="1" t="s">
        <v>2806</v>
      </c>
    </row>
    <row r="4075" spans="10:10">
      <c r="J4075" s="1" t="s">
        <v>3600</v>
      </c>
    </row>
    <row r="4076" spans="10:10">
      <c r="J4076" s="1" t="s">
        <v>1407</v>
      </c>
    </row>
    <row r="4077" spans="10:10">
      <c r="J4077" s="1" t="s">
        <v>4527</v>
      </c>
    </row>
    <row r="4078" spans="10:10">
      <c r="J4078" s="1" t="s">
        <v>1280</v>
      </c>
    </row>
    <row r="4079" spans="10:10">
      <c r="J4079" s="1" t="s">
        <v>4528</v>
      </c>
    </row>
    <row r="4080" spans="10:10">
      <c r="J4080" s="1" t="s">
        <v>4529</v>
      </c>
    </row>
    <row r="4081" spans="10:10">
      <c r="J4081" s="1" t="s">
        <v>4530</v>
      </c>
    </row>
    <row r="4082" spans="10:10">
      <c r="J4082" s="1" t="s">
        <v>2060</v>
      </c>
    </row>
    <row r="4083" spans="10:10">
      <c r="J4083" s="1" t="s">
        <v>652</v>
      </c>
    </row>
    <row r="4084" spans="10:10">
      <c r="J4084" s="1" t="s">
        <v>3312</v>
      </c>
    </row>
    <row r="4085" spans="10:10">
      <c r="J4085" s="1" t="s">
        <v>4531</v>
      </c>
    </row>
    <row r="4086" spans="10:10">
      <c r="J4086" s="1" t="s">
        <v>4532</v>
      </c>
    </row>
    <row r="4087" spans="10:10">
      <c r="J4087" s="1" t="s">
        <v>4533</v>
      </c>
    </row>
    <row r="4088" spans="10:10">
      <c r="J4088" s="1" t="s">
        <v>4534</v>
      </c>
    </row>
    <row r="4089" spans="10:10">
      <c r="J4089" s="1" t="s">
        <v>4535</v>
      </c>
    </row>
    <row r="4090" spans="10:10">
      <c r="J4090" s="1" t="s">
        <v>4536</v>
      </c>
    </row>
    <row r="4091" spans="10:10">
      <c r="J4091" s="1" t="s">
        <v>4537</v>
      </c>
    </row>
    <row r="4092" spans="10:10">
      <c r="J4092" s="1" t="s">
        <v>4538</v>
      </c>
    </row>
    <row r="4093" spans="10:10">
      <c r="J4093" s="1" t="s">
        <v>4539</v>
      </c>
    </row>
    <row r="4094" spans="10:10">
      <c r="J4094" s="1" t="s">
        <v>4540</v>
      </c>
    </row>
    <row r="4095" spans="10:10">
      <c r="J4095" s="1" t="s">
        <v>4541</v>
      </c>
    </row>
    <row r="4096" spans="10:10">
      <c r="J4096" s="1" t="s">
        <v>4387</v>
      </c>
    </row>
    <row r="4097" spans="10:10">
      <c r="J4097" s="1" t="s">
        <v>4542</v>
      </c>
    </row>
    <row r="4098" spans="10:10">
      <c r="J4098" s="1" t="s">
        <v>4543</v>
      </c>
    </row>
    <row r="4099" spans="10:10">
      <c r="J4099" s="1" t="s">
        <v>4544</v>
      </c>
    </row>
    <row r="4100" spans="10:10">
      <c r="J4100" s="1" t="s">
        <v>1218</v>
      </c>
    </row>
    <row r="4101" spans="10:10">
      <c r="J4101" s="1" t="s">
        <v>4545</v>
      </c>
    </row>
    <row r="4102" spans="10:10">
      <c r="J4102" s="1" t="s">
        <v>4546</v>
      </c>
    </row>
    <row r="4103" spans="10:10">
      <c r="J4103" s="1" t="s">
        <v>3308</v>
      </c>
    </row>
    <row r="4104" spans="10:10">
      <c r="J4104" s="1" t="s">
        <v>4293</v>
      </c>
    </row>
    <row r="4105" spans="10:10">
      <c r="J4105" s="1" t="s">
        <v>4547</v>
      </c>
    </row>
    <row r="4106" spans="10:10">
      <c r="J4106" s="1" t="s">
        <v>4548</v>
      </c>
    </row>
    <row r="4107" spans="10:10">
      <c r="J4107" s="1" t="s">
        <v>3169</v>
      </c>
    </row>
    <row r="4108" spans="10:10">
      <c r="J4108" s="1" t="s">
        <v>4147</v>
      </c>
    </row>
    <row r="4109" spans="10:10">
      <c r="J4109" s="1" t="s">
        <v>4549</v>
      </c>
    </row>
    <row r="4110" spans="10:10">
      <c r="J4110" s="1" t="s">
        <v>4550</v>
      </c>
    </row>
    <row r="4111" spans="10:10">
      <c r="J4111" s="1" t="s">
        <v>4551</v>
      </c>
    </row>
    <row r="4112" spans="10:10">
      <c r="J4112" s="1" t="s">
        <v>4552</v>
      </c>
    </row>
    <row r="4113" spans="10:10">
      <c r="J4113" s="1" t="s">
        <v>4553</v>
      </c>
    </row>
    <row r="4114" spans="10:10">
      <c r="J4114" s="1" t="s">
        <v>4269</v>
      </c>
    </row>
    <row r="4115" spans="10:10">
      <c r="J4115" s="1" t="s">
        <v>4554</v>
      </c>
    </row>
    <row r="4116" spans="10:10">
      <c r="J4116" s="1" t="s">
        <v>4555</v>
      </c>
    </row>
    <row r="4117" spans="10:10">
      <c r="J4117" s="1" t="s">
        <v>4556</v>
      </c>
    </row>
    <row r="4118" spans="10:10">
      <c r="J4118" s="1" t="s">
        <v>4557</v>
      </c>
    </row>
    <row r="4119" spans="10:10">
      <c r="J4119" s="1" t="s">
        <v>4558</v>
      </c>
    </row>
    <row r="4120" spans="10:10">
      <c r="J4120" s="1" t="s">
        <v>4559</v>
      </c>
    </row>
    <row r="4121" spans="10:10">
      <c r="J4121" s="1" t="s">
        <v>4384</v>
      </c>
    </row>
    <row r="4122" spans="10:10">
      <c r="J4122" s="1" t="s">
        <v>4560</v>
      </c>
    </row>
    <row r="4123" spans="10:10">
      <c r="J4123" s="1" t="s">
        <v>4561</v>
      </c>
    </row>
    <row r="4124" spans="10:10">
      <c r="J4124" s="1" t="s">
        <v>4562</v>
      </c>
    </row>
    <row r="4125" spans="10:10">
      <c r="J4125" s="1" t="s">
        <v>3093</v>
      </c>
    </row>
    <row r="4126" spans="10:10">
      <c r="J4126" s="1" t="s">
        <v>724</v>
      </c>
    </row>
    <row r="4127" spans="10:10">
      <c r="J4127" s="1" t="s">
        <v>1327</v>
      </c>
    </row>
    <row r="4128" spans="10:10">
      <c r="J4128" s="1" t="s">
        <v>2103</v>
      </c>
    </row>
    <row r="4129" spans="10:10">
      <c r="J4129" s="1" t="s">
        <v>4563</v>
      </c>
    </row>
    <row r="4130" spans="10:10">
      <c r="J4130" s="1" t="s">
        <v>1531</v>
      </c>
    </row>
    <row r="4131" spans="10:10">
      <c r="J4131" s="1" t="s">
        <v>2840</v>
      </c>
    </row>
    <row r="4132" spans="10:10">
      <c r="J4132" s="1" t="s">
        <v>4564</v>
      </c>
    </row>
    <row r="4133" spans="10:10">
      <c r="J4133" s="1" t="s">
        <v>2108</v>
      </c>
    </row>
    <row r="4134" spans="10:10">
      <c r="J4134" s="1" t="s">
        <v>3183</v>
      </c>
    </row>
    <row r="4135" spans="10:10">
      <c r="J4135" s="1" t="s">
        <v>990</v>
      </c>
    </row>
    <row r="4136" spans="10:10">
      <c r="J4136" s="1" t="s">
        <v>3881</v>
      </c>
    </row>
    <row r="4137" spans="10:10">
      <c r="J4137" s="1" t="s">
        <v>1608</v>
      </c>
    </row>
    <row r="4138" spans="10:10">
      <c r="J4138" s="1" t="s">
        <v>4565</v>
      </c>
    </row>
    <row r="4139" spans="10:10">
      <c r="J4139" s="1" t="s">
        <v>4566</v>
      </c>
    </row>
    <row r="4140" spans="10:10">
      <c r="J4140" s="1" t="s">
        <v>2791</v>
      </c>
    </row>
    <row r="4141" spans="10:10">
      <c r="J4141" s="1" t="s">
        <v>4567</v>
      </c>
    </row>
    <row r="4142" spans="10:10">
      <c r="J4142" s="1" t="s">
        <v>4568</v>
      </c>
    </row>
    <row r="4143" spans="10:10">
      <c r="J4143" s="1" t="s">
        <v>4569</v>
      </c>
    </row>
    <row r="4144" spans="10:10">
      <c r="J4144" s="1" t="s">
        <v>1210</v>
      </c>
    </row>
    <row r="4145" spans="10:10">
      <c r="J4145" s="1" t="s">
        <v>3663</v>
      </c>
    </row>
    <row r="4146" spans="10:10">
      <c r="J4146" s="1" t="s">
        <v>4109</v>
      </c>
    </row>
    <row r="4147" spans="10:10">
      <c r="J4147" s="1" t="s">
        <v>2820</v>
      </c>
    </row>
    <row r="4148" spans="10:10">
      <c r="J4148" s="1" t="s">
        <v>4570</v>
      </c>
    </row>
    <row r="4149" spans="10:10">
      <c r="J4149" s="1" t="s">
        <v>2790</v>
      </c>
    </row>
    <row r="4150" spans="10:10">
      <c r="J4150" s="1" t="s">
        <v>2789</v>
      </c>
    </row>
    <row r="4151" spans="10:10">
      <c r="J4151" s="1" t="s">
        <v>1109</v>
      </c>
    </row>
    <row r="4152" spans="10:10">
      <c r="J4152" s="1" t="s">
        <v>4571</v>
      </c>
    </row>
    <row r="4153" spans="10:10">
      <c r="J4153" s="1" t="s">
        <v>4572</v>
      </c>
    </row>
    <row r="4154" spans="10:10">
      <c r="J4154" s="1" t="s">
        <v>4573</v>
      </c>
    </row>
    <row r="4155" spans="10:10">
      <c r="J4155" s="1" t="s">
        <v>4574</v>
      </c>
    </row>
    <row r="4156" spans="10:10">
      <c r="J4156" s="1" t="s">
        <v>4575</v>
      </c>
    </row>
    <row r="4157" spans="10:10">
      <c r="J4157" s="1" t="s">
        <v>4576</v>
      </c>
    </row>
    <row r="4158" spans="10:10">
      <c r="J4158" s="1" t="s">
        <v>3279</v>
      </c>
    </row>
    <row r="4159" spans="10:10">
      <c r="J4159" s="1" t="s">
        <v>4577</v>
      </c>
    </row>
    <row r="4160" spans="10:10">
      <c r="J4160" s="1" t="s">
        <v>1546</v>
      </c>
    </row>
    <row r="4161" spans="10:10">
      <c r="J4161" s="1" t="s">
        <v>4578</v>
      </c>
    </row>
    <row r="4162" spans="10:10">
      <c r="J4162" s="1" t="s">
        <v>3972</v>
      </c>
    </row>
    <row r="4163" spans="10:10">
      <c r="J4163" s="1" t="s">
        <v>4189</v>
      </c>
    </row>
    <row r="4164" spans="10:10">
      <c r="J4164" s="1" t="s">
        <v>4579</v>
      </c>
    </row>
    <row r="4165" spans="10:10">
      <c r="J4165" s="1" t="s">
        <v>3092</v>
      </c>
    </row>
    <row r="4166" spans="10:10">
      <c r="J4166" s="1" t="s">
        <v>3335</v>
      </c>
    </row>
    <row r="4167" spans="10:10">
      <c r="J4167" s="1" t="s">
        <v>949</v>
      </c>
    </row>
    <row r="4168" spans="10:10">
      <c r="J4168" s="1" t="s">
        <v>4580</v>
      </c>
    </row>
    <row r="4169" spans="10:10">
      <c r="J4169" s="1" t="s">
        <v>3016</v>
      </c>
    </row>
    <row r="4170" spans="10:10">
      <c r="J4170" s="1" t="s">
        <v>1427</v>
      </c>
    </row>
    <row r="4171" spans="10:10">
      <c r="J4171" s="1" t="s">
        <v>4581</v>
      </c>
    </row>
    <row r="4172" spans="10:10">
      <c r="J4172" s="1" t="s">
        <v>2373</v>
      </c>
    </row>
    <row r="4173" spans="10:10">
      <c r="J4173" s="1" t="s">
        <v>3445</v>
      </c>
    </row>
    <row r="4174" spans="10:10">
      <c r="J4174" s="1" t="s">
        <v>4582</v>
      </c>
    </row>
    <row r="4175" spans="10:10">
      <c r="J4175" s="1" t="s">
        <v>4583</v>
      </c>
    </row>
    <row r="4176" spans="10:10">
      <c r="J4176" s="1" t="s">
        <v>4584</v>
      </c>
    </row>
    <row r="4177" spans="10:10">
      <c r="J4177" s="1" t="s">
        <v>3632</v>
      </c>
    </row>
    <row r="4178" spans="10:10">
      <c r="J4178" s="1" t="s">
        <v>4585</v>
      </c>
    </row>
    <row r="4179" spans="10:10">
      <c r="J4179" s="1" t="s">
        <v>3830</v>
      </c>
    </row>
    <row r="4180" spans="10:10">
      <c r="J4180" s="1" t="s">
        <v>2966</v>
      </c>
    </row>
    <row r="4181" spans="10:10">
      <c r="J4181" s="1" t="s">
        <v>3190</v>
      </c>
    </row>
    <row r="4182" spans="10:10">
      <c r="J4182" s="1" t="s">
        <v>3474</v>
      </c>
    </row>
    <row r="4183" spans="10:10">
      <c r="J4183" s="1" t="s">
        <v>4134</v>
      </c>
    </row>
    <row r="4184" spans="10:10">
      <c r="J4184" s="1" t="s">
        <v>4397</v>
      </c>
    </row>
    <row r="4185" spans="10:10">
      <c r="J4185" s="1" t="s">
        <v>1519</v>
      </c>
    </row>
    <row r="4186" spans="10:10">
      <c r="J4186" s="1" t="s">
        <v>4100</v>
      </c>
    </row>
    <row r="4187" spans="10:10">
      <c r="J4187" s="1" t="s">
        <v>4586</v>
      </c>
    </row>
    <row r="4188" spans="10:10">
      <c r="J4188" s="1" t="s">
        <v>4587</v>
      </c>
    </row>
    <row r="4189" spans="10:10">
      <c r="J4189" s="1" t="s">
        <v>312</v>
      </c>
    </row>
    <row r="4190" spans="10:10">
      <c r="J4190" s="1" t="s">
        <v>3484</v>
      </c>
    </row>
    <row r="4191" spans="10:10">
      <c r="J4191" s="1" t="s">
        <v>990</v>
      </c>
    </row>
    <row r="4192" spans="10:10">
      <c r="J4192" s="1" t="s">
        <v>4588</v>
      </c>
    </row>
    <row r="4193" spans="10:10">
      <c r="J4193" s="1" t="s">
        <v>3187</v>
      </c>
    </row>
    <row r="4194" spans="10:10">
      <c r="J4194" s="1" t="s">
        <v>4589</v>
      </c>
    </row>
    <row r="4195" spans="10:10">
      <c r="J4195" s="1" t="s">
        <v>4590</v>
      </c>
    </row>
    <row r="4196" spans="10:10">
      <c r="J4196" s="1" t="s">
        <v>3343</v>
      </c>
    </row>
    <row r="4197" spans="10:10">
      <c r="J4197" s="1" t="s">
        <v>2687</v>
      </c>
    </row>
    <row r="4198" spans="10:10">
      <c r="J4198" s="1" t="s">
        <v>2096</v>
      </c>
    </row>
    <row r="4199" spans="10:10">
      <c r="J4199" s="1" t="s">
        <v>3814</v>
      </c>
    </row>
    <row r="4200" spans="10:10">
      <c r="J4200" s="1" t="s">
        <v>4591</v>
      </c>
    </row>
    <row r="4201" spans="10:10">
      <c r="J4201" s="1" t="s">
        <v>4019</v>
      </c>
    </row>
    <row r="4202" spans="10:10">
      <c r="J4202" s="1" t="s">
        <v>4592</v>
      </c>
    </row>
    <row r="4203" spans="10:10">
      <c r="J4203" s="1" t="s">
        <v>2794</v>
      </c>
    </row>
    <row r="4204" spans="10:10">
      <c r="J4204" s="1" t="s">
        <v>4593</v>
      </c>
    </row>
    <row r="4205" spans="10:10">
      <c r="J4205" s="1" t="s">
        <v>4367</v>
      </c>
    </row>
    <row r="4206" spans="10:10">
      <c r="J4206" s="1" t="s">
        <v>1291</v>
      </c>
    </row>
    <row r="4207" spans="10:10">
      <c r="J4207" s="1" t="s">
        <v>4594</v>
      </c>
    </row>
    <row r="4208" spans="10:10">
      <c r="J4208" s="1" t="s">
        <v>4595</v>
      </c>
    </row>
    <row r="4209" spans="10:10">
      <c r="J4209" s="1" t="s">
        <v>4596</v>
      </c>
    </row>
    <row r="4210" spans="10:10">
      <c r="J4210" s="1" t="s">
        <v>4597</v>
      </c>
    </row>
    <row r="4211" spans="10:10">
      <c r="J4211" s="1" t="s">
        <v>4598</v>
      </c>
    </row>
    <row r="4212" spans="10:10">
      <c r="J4212" s="1" t="s">
        <v>4599</v>
      </c>
    </row>
    <row r="4213" spans="10:10">
      <c r="J4213" s="1" t="s">
        <v>4600</v>
      </c>
    </row>
    <row r="4214" spans="10:10">
      <c r="J4214" s="1" t="s">
        <v>4601</v>
      </c>
    </row>
    <row r="4215" spans="10:10">
      <c r="J4215" s="1" t="s">
        <v>4602</v>
      </c>
    </row>
    <row r="4216" spans="10:10">
      <c r="J4216" s="1" t="s">
        <v>4603</v>
      </c>
    </row>
    <row r="4217" spans="10:10">
      <c r="J4217" s="1" t="s">
        <v>4604</v>
      </c>
    </row>
    <row r="4218" spans="10:10">
      <c r="J4218" s="1" t="s">
        <v>4605</v>
      </c>
    </row>
    <row r="4219" spans="10:10">
      <c r="J4219" s="1" t="s">
        <v>4606</v>
      </c>
    </row>
    <row r="4220" spans="10:10">
      <c r="J4220" s="1" t="s">
        <v>1287</v>
      </c>
    </row>
    <row r="4221" spans="10:10">
      <c r="J4221" s="1" t="s">
        <v>4607</v>
      </c>
    </row>
    <row r="4222" spans="10:10">
      <c r="J4222" s="1" t="s">
        <v>4368</v>
      </c>
    </row>
    <row r="4223" spans="10:10">
      <c r="J4223" s="1" t="s">
        <v>4608</v>
      </c>
    </row>
    <row r="4224" spans="10:10">
      <c r="J4224" s="1" t="s">
        <v>4609</v>
      </c>
    </row>
    <row r="4225" spans="10:10">
      <c r="J4225" s="1" t="s">
        <v>4610</v>
      </c>
    </row>
    <row r="4226" spans="10:10">
      <c r="J4226" s="1" t="s">
        <v>4245</v>
      </c>
    </row>
    <row r="4227" spans="10:10">
      <c r="J4227" s="1" t="s">
        <v>4611</v>
      </c>
    </row>
    <row r="4228" spans="10:10">
      <c r="J4228" s="1" t="s">
        <v>1959</v>
      </c>
    </row>
    <row r="4229" spans="10:10">
      <c r="J4229" s="1" t="s">
        <v>4185</v>
      </c>
    </row>
    <row r="4230" spans="10:10">
      <c r="J4230" s="1" t="s">
        <v>4612</v>
      </c>
    </row>
    <row r="4231" spans="10:10">
      <c r="J4231" s="1" t="s">
        <v>916</v>
      </c>
    </row>
    <row r="4232" spans="10:10">
      <c r="J4232" s="1" t="s">
        <v>4567</v>
      </c>
    </row>
    <row r="4233" spans="10:10">
      <c r="J4233" s="1" t="s">
        <v>4613</v>
      </c>
    </row>
    <row r="4234" spans="10:10">
      <c r="J4234" s="1" t="s">
        <v>4614</v>
      </c>
    </row>
    <row r="4235" spans="10:10">
      <c r="J4235" s="1" t="s">
        <v>4615</v>
      </c>
    </row>
    <row r="4236" spans="10:10">
      <c r="J4236" s="1" t="s">
        <v>4616</v>
      </c>
    </row>
    <row r="4237" spans="10:10">
      <c r="J4237" s="1" t="s">
        <v>4617</v>
      </c>
    </row>
    <row r="4238" spans="10:10">
      <c r="J4238" s="1" t="s">
        <v>4618</v>
      </c>
    </row>
    <row r="4239" spans="10:10">
      <c r="J4239" s="1" t="s">
        <v>4619</v>
      </c>
    </row>
    <row r="4240" spans="10:10">
      <c r="J4240" s="1" t="s">
        <v>4620</v>
      </c>
    </row>
    <row r="4241" spans="10:10">
      <c r="J4241" s="1" t="s">
        <v>4621</v>
      </c>
    </row>
    <row r="4242" spans="10:10">
      <c r="J4242" s="1" t="s">
        <v>4622</v>
      </c>
    </row>
    <row r="4243" spans="10:10">
      <c r="J4243" s="1" t="s">
        <v>4623</v>
      </c>
    </row>
    <row r="4244" spans="10:10">
      <c r="J4244" s="1" t="s">
        <v>4624</v>
      </c>
    </row>
    <row r="4245" spans="10:10">
      <c r="J4245" s="1" t="s">
        <v>4625</v>
      </c>
    </row>
    <row r="4246" spans="10:10">
      <c r="J4246" s="1" t="s">
        <v>1599</v>
      </c>
    </row>
    <row r="4247" spans="10:10">
      <c r="J4247" s="1" t="s">
        <v>4626</v>
      </c>
    </row>
    <row r="4248" spans="10:10">
      <c r="J4248" s="1" t="s">
        <v>3557</v>
      </c>
    </row>
    <row r="4249" spans="10:10">
      <c r="J4249" s="1" t="s">
        <v>3353</v>
      </c>
    </row>
    <row r="4250" spans="10:10">
      <c r="J4250" s="1" t="s">
        <v>4627</v>
      </c>
    </row>
    <row r="4251" spans="10:10">
      <c r="J4251" s="1" t="s">
        <v>3339</v>
      </c>
    </row>
    <row r="4252" spans="10:10">
      <c r="J4252" s="1" t="s">
        <v>4628</v>
      </c>
    </row>
    <row r="4253" spans="10:10">
      <c r="J4253" s="1" t="s">
        <v>4629</v>
      </c>
    </row>
    <row r="4254" spans="10:10">
      <c r="J4254" s="1" t="s">
        <v>4630</v>
      </c>
    </row>
    <row r="4255" spans="10:10">
      <c r="J4255" s="1" t="s">
        <v>4532</v>
      </c>
    </row>
    <row r="4256" spans="10:10">
      <c r="J4256" s="1" t="s">
        <v>2373</v>
      </c>
    </row>
    <row r="4257" spans="10:10">
      <c r="J4257" s="1" t="s">
        <v>4631</v>
      </c>
    </row>
    <row r="4258" spans="10:10">
      <c r="J4258" s="1" t="s">
        <v>4632</v>
      </c>
    </row>
    <row r="4259" spans="10:10">
      <c r="J4259" s="1" t="s">
        <v>4584</v>
      </c>
    </row>
    <row r="4260" spans="10:10">
      <c r="J4260" s="1" t="s">
        <v>4633</v>
      </c>
    </row>
    <row r="4261" spans="10:10">
      <c r="J4261" s="1" t="s">
        <v>4180</v>
      </c>
    </row>
    <row r="4262" spans="10:10">
      <c r="J4262" s="1" t="s">
        <v>4634</v>
      </c>
    </row>
    <row r="4263" spans="10:10">
      <c r="J4263" s="1" t="s">
        <v>862</v>
      </c>
    </row>
    <row r="4264" spans="10:10">
      <c r="J4264" s="1" t="s">
        <v>4635</v>
      </c>
    </row>
    <row r="4265" spans="10:10">
      <c r="J4265" s="1" t="s">
        <v>4636</v>
      </c>
    </row>
    <row r="4266" spans="10:10">
      <c r="J4266" s="1" t="s">
        <v>4339</v>
      </c>
    </row>
    <row r="4267" spans="10:10">
      <c r="J4267" s="1" t="s">
        <v>4175</v>
      </c>
    </row>
    <row r="4268" spans="10:10">
      <c r="J4268" s="1" t="s">
        <v>474</v>
      </c>
    </row>
    <row r="4269" spans="10:10">
      <c r="J4269" s="1" t="s">
        <v>4182</v>
      </c>
    </row>
    <row r="4270" spans="10:10">
      <c r="J4270" s="1" t="s">
        <v>4637</v>
      </c>
    </row>
    <row r="4271" spans="10:10">
      <c r="J4271" s="1" t="s">
        <v>4638</v>
      </c>
    </row>
    <row r="4272" spans="10:10">
      <c r="J4272" s="1" t="s">
        <v>2866</v>
      </c>
    </row>
    <row r="4273" spans="10:10">
      <c r="J4273" s="1" t="s">
        <v>4639</v>
      </c>
    </row>
    <row r="4274" spans="10:10">
      <c r="J4274" s="1" t="s">
        <v>4640</v>
      </c>
    </row>
    <row r="4275" spans="10:10">
      <c r="J4275" s="1" t="s">
        <v>4641</v>
      </c>
    </row>
    <row r="4276" spans="10:10">
      <c r="J4276" s="1" t="s">
        <v>4290</v>
      </c>
    </row>
    <row r="4277" spans="10:10">
      <c r="J4277" s="1" t="s">
        <v>1773</v>
      </c>
    </row>
    <row r="4278" spans="10:10">
      <c r="J4278" s="1" t="s">
        <v>4642</v>
      </c>
    </row>
    <row r="4279" spans="10:10">
      <c r="J4279" s="1" t="s">
        <v>2251</v>
      </c>
    </row>
    <row r="4280" spans="10:10">
      <c r="J4280" s="1" t="s">
        <v>4643</v>
      </c>
    </row>
    <row r="4281" spans="10:10">
      <c r="J4281" s="1" t="s">
        <v>3308</v>
      </c>
    </row>
    <row r="4282" spans="10:10">
      <c r="J4282" s="1" t="s">
        <v>4644</v>
      </c>
    </row>
    <row r="4283" spans="10:10">
      <c r="J4283" s="1" t="s">
        <v>3179</v>
      </c>
    </row>
    <row r="4284" spans="10:10">
      <c r="J4284" s="1" t="s">
        <v>4645</v>
      </c>
    </row>
    <row r="4285" spans="10:10">
      <c r="J4285" s="1" t="s">
        <v>3166</v>
      </c>
    </row>
    <row r="4286" spans="10:10">
      <c r="J4286" s="1" t="s">
        <v>4646</v>
      </c>
    </row>
    <row r="4287" spans="10:10">
      <c r="J4287" s="1" t="s">
        <v>3869</v>
      </c>
    </row>
    <row r="4288" spans="10:10">
      <c r="J4288" s="1" t="s">
        <v>1320</v>
      </c>
    </row>
    <row r="4289" spans="10:10">
      <c r="J4289" s="1" t="s">
        <v>1304</v>
      </c>
    </row>
    <row r="4290" spans="10:10">
      <c r="J4290" s="1" t="s">
        <v>4647</v>
      </c>
    </row>
    <row r="4291" spans="10:10">
      <c r="J4291" s="1" t="s">
        <v>4648</v>
      </c>
    </row>
    <row r="4292" spans="10:10">
      <c r="J4292" s="1" t="s">
        <v>1906</v>
      </c>
    </row>
    <row r="4293" spans="10:10">
      <c r="J4293" s="1" t="s">
        <v>4649</v>
      </c>
    </row>
    <row r="4294" spans="10:10">
      <c r="J4294" s="1" t="s">
        <v>922</v>
      </c>
    </row>
    <row r="4295" spans="10:10">
      <c r="J4295" s="1" t="s">
        <v>1590</v>
      </c>
    </row>
    <row r="4296" spans="10:10">
      <c r="J4296" s="1" t="s">
        <v>3173</v>
      </c>
    </row>
    <row r="4297" spans="10:10">
      <c r="J4297" s="1" t="s">
        <v>3063</v>
      </c>
    </row>
    <row r="4298" spans="10:10">
      <c r="J4298" s="1" t="s">
        <v>4650</v>
      </c>
    </row>
    <row r="4299" spans="10:10">
      <c r="J4299" s="1" t="s">
        <v>4651</v>
      </c>
    </row>
    <row r="4300" spans="10:10">
      <c r="J4300" s="1" t="s">
        <v>1407</v>
      </c>
    </row>
    <row r="4301" spans="10:10">
      <c r="J4301" s="1" t="s">
        <v>3820</v>
      </c>
    </row>
    <row r="4302" spans="10:10">
      <c r="J4302" s="1" t="s">
        <v>2863</v>
      </c>
    </row>
    <row r="4303" spans="10:10">
      <c r="J4303" s="1" t="s">
        <v>4652</v>
      </c>
    </row>
    <row r="4304" spans="10:10">
      <c r="J4304" s="1" t="s">
        <v>990</v>
      </c>
    </row>
    <row r="4305" spans="10:10">
      <c r="J4305" s="1" t="s">
        <v>4653</v>
      </c>
    </row>
    <row r="4306" spans="10:10">
      <c r="J4306" s="1" t="s">
        <v>2790</v>
      </c>
    </row>
    <row r="4307" spans="10:10">
      <c r="J4307" s="1" t="s">
        <v>4654</v>
      </c>
    </row>
    <row r="4308" spans="10:10">
      <c r="J4308" s="1" t="s">
        <v>4655</v>
      </c>
    </row>
    <row r="4309" spans="10:10">
      <c r="J4309" s="1" t="s">
        <v>1197</v>
      </c>
    </row>
    <row r="4310" spans="10:10">
      <c r="J4310" s="1" t="s">
        <v>4656</v>
      </c>
    </row>
    <row r="4311" spans="10:10">
      <c r="J4311" s="1" t="s">
        <v>4657</v>
      </c>
    </row>
    <row r="4312" spans="10:10">
      <c r="J4312" s="1" t="s">
        <v>4658</v>
      </c>
    </row>
    <row r="4313" spans="10:10">
      <c r="J4313" s="1" t="s">
        <v>4659</v>
      </c>
    </row>
    <row r="4314" spans="10:10">
      <c r="J4314" s="1" t="s">
        <v>2102</v>
      </c>
    </row>
    <row r="4315" spans="10:10">
      <c r="J4315" s="1" t="s">
        <v>4288</v>
      </c>
    </row>
    <row r="4316" spans="10:10">
      <c r="J4316" s="1" t="s">
        <v>2689</v>
      </c>
    </row>
    <row r="4317" spans="10:10">
      <c r="J4317" s="1" t="s">
        <v>4179</v>
      </c>
    </row>
    <row r="4318" spans="10:10">
      <c r="J4318" s="1" t="s">
        <v>4660</v>
      </c>
    </row>
    <row r="4319" spans="10:10">
      <c r="J4319" s="1" t="s">
        <v>4661</v>
      </c>
    </row>
    <row r="4320" spans="10:10">
      <c r="J4320" s="1" t="s">
        <v>4662</v>
      </c>
    </row>
    <row r="4321" spans="10:10">
      <c r="J4321" s="1" t="s">
        <v>4663</v>
      </c>
    </row>
    <row r="4322" spans="10:10">
      <c r="J4322" s="1" t="s">
        <v>2208</v>
      </c>
    </row>
    <row r="4323" spans="10:10">
      <c r="J4323" s="1" t="s">
        <v>4664</v>
      </c>
    </row>
    <row r="4324" spans="10:10">
      <c r="J4324" s="1" t="s">
        <v>4665</v>
      </c>
    </row>
    <row r="4325" spans="10:10">
      <c r="J4325" s="1" t="s">
        <v>4666</v>
      </c>
    </row>
    <row r="4326" spans="10:10">
      <c r="J4326" s="1" t="s">
        <v>500</v>
      </c>
    </row>
    <row r="4327" spans="10:10">
      <c r="J4327" s="1" t="s">
        <v>2791</v>
      </c>
    </row>
    <row r="4328" spans="10:10">
      <c r="J4328" s="1" t="s">
        <v>4667</v>
      </c>
    </row>
    <row r="4329" spans="10:10">
      <c r="J4329" s="1" t="s">
        <v>2374</v>
      </c>
    </row>
    <row r="4330" spans="10:10">
      <c r="J4330" s="1" t="s">
        <v>1222</v>
      </c>
    </row>
    <row r="4331" spans="10:10">
      <c r="J4331" s="1" t="s">
        <v>3370</v>
      </c>
    </row>
    <row r="4332" spans="10:10">
      <c r="J4332" s="1" t="s">
        <v>4668</v>
      </c>
    </row>
    <row r="4333" spans="10:10">
      <c r="J4333" s="1" t="s">
        <v>1193</v>
      </c>
    </row>
    <row r="4334" spans="10:10">
      <c r="J4334" s="1" t="s">
        <v>4669</v>
      </c>
    </row>
    <row r="4335" spans="10:10">
      <c r="J4335" s="1" t="s">
        <v>4670</v>
      </c>
    </row>
    <row r="4336" spans="10:10">
      <c r="J4336" s="1" t="s">
        <v>4671</v>
      </c>
    </row>
    <row r="4337" spans="10:10">
      <c r="J4337" s="1" t="s">
        <v>724</v>
      </c>
    </row>
    <row r="4338" spans="10:10">
      <c r="J4338" s="1" t="s">
        <v>4672</v>
      </c>
    </row>
    <row r="4339" spans="10:10">
      <c r="J4339" s="1" t="s">
        <v>4673</v>
      </c>
    </row>
    <row r="4340" spans="10:10">
      <c r="J4340" s="1" t="s">
        <v>2790</v>
      </c>
    </row>
    <row r="4341" spans="10:10">
      <c r="J4341" s="1" t="s">
        <v>4588</v>
      </c>
    </row>
    <row r="4342" spans="10:10">
      <c r="J4342" s="1" t="s">
        <v>4674</v>
      </c>
    </row>
    <row r="4343" spans="10:10">
      <c r="J4343" s="1" t="s">
        <v>4675</v>
      </c>
    </row>
    <row r="4344" spans="10:10">
      <c r="J4344" s="1" t="s">
        <v>4676</v>
      </c>
    </row>
    <row r="4345" spans="10:10">
      <c r="J4345" s="1" t="s">
        <v>4677</v>
      </c>
    </row>
    <row r="4346" spans="10:10">
      <c r="J4346" s="1" t="s">
        <v>4678</v>
      </c>
    </row>
    <row r="4347" spans="10:10">
      <c r="J4347" s="1" t="s">
        <v>4679</v>
      </c>
    </row>
    <row r="4348" spans="10:10">
      <c r="J4348" s="1" t="s">
        <v>3108</v>
      </c>
    </row>
    <row r="4349" spans="10:10">
      <c r="J4349" s="1" t="s">
        <v>4680</v>
      </c>
    </row>
    <row r="4350" spans="10:10">
      <c r="J4350" s="1" t="s">
        <v>4681</v>
      </c>
    </row>
    <row r="4351" spans="10:10">
      <c r="J4351" s="1" t="s">
        <v>1944</v>
      </c>
    </row>
    <row r="4352" spans="10:10">
      <c r="J4352" s="1" t="s">
        <v>330</v>
      </c>
    </row>
    <row r="4353" spans="10:10">
      <c r="J4353" s="1" t="s">
        <v>4682</v>
      </c>
    </row>
    <row r="4354" spans="10:10">
      <c r="J4354" s="1" t="s">
        <v>4683</v>
      </c>
    </row>
    <row r="4355" spans="10:10">
      <c r="J4355" s="1" t="s">
        <v>4684</v>
      </c>
    </row>
    <row r="4356" spans="10:10">
      <c r="J4356" s="1" t="s">
        <v>4320</v>
      </c>
    </row>
    <row r="4357" spans="10:10">
      <c r="J4357" s="1" t="s">
        <v>4529</v>
      </c>
    </row>
    <row r="4358" spans="10:10">
      <c r="J4358" s="1" t="s">
        <v>4685</v>
      </c>
    </row>
    <row r="4359" spans="10:10">
      <c r="J4359" s="1" t="s">
        <v>4686</v>
      </c>
    </row>
    <row r="4360" spans="10:10">
      <c r="J4360" s="1" t="s">
        <v>4687</v>
      </c>
    </row>
    <row r="4361" spans="10:10">
      <c r="J4361" s="1" t="s">
        <v>4347</v>
      </c>
    </row>
    <row r="4362" spans="10:10">
      <c r="J4362" s="1" t="s">
        <v>4688</v>
      </c>
    </row>
    <row r="4363" spans="10:10">
      <c r="J4363" s="1" t="s">
        <v>4689</v>
      </c>
    </row>
    <row r="4364" spans="10:10">
      <c r="J4364" s="1" t="s">
        <v>4690</v>
      </c>
    </row>
    <row r="4365" spans="10:10">
      <c r="J4365" s="1" t="s">
        <v>4691</v>
      </c>
    </row>
    <row r="4366" spans="10:10">
      <c r="J4366" s="1" t="s">
        <v>4692</v>
      </c>
    </row>
    <row r="4367" spans="10:10">
      <c r="J4367" s="1" t="s">
        <v>3238</v>
      </c>
    </row>
    <row r="4368" spans="10:10">
      <c r="J4368" s="1" t="s">
        <v>4693</v>
      </c>
    </row>
    <row r="4369" spans="10:10">
      <c r="J4369" s="1" t="s">
        <v>724</v>
      </c>
    </row>
    <row r="4370" spans="10:10">
      <c r="J4370" s="1" t="s">
        <v>1407</v>
      </c>
    </row>
    <row r="4371" spans="10:10">
      <c r="J4371" s="1" t="s">
        <v>1914</v>
      </c>
    </row>
    <row r="4372" spans="10:10">
      <c r="J4372" s="1" t="s">
        <v>4694</v>
      </c>
    </row>
    <row r="4373" spans="10:10">
      <c r="J4373" s="1" t="s">
        <v>4695</v>
      </c>
    </row>
    <row r="4374" spans="10:10">
      <c r="J4374" s="1" t="s">
        <v>4696</v>
      </c>
    </row>
    <row r="4375" spans="10:10">
      <c r="J4375" s="1" t="s">
        <v>4697</v>
      </c>
    </row>
    <row r="4376" spans="10:10">
      <c r="J4376" s="1" t="s">
        <v>4698</v>
      </c>
    </row>
    <row r="4377" spans="10:10">
      <c r="J4377" s="1" t="s">
        <v>4699</v>
      </c>
    </row>
    <row r="4378" spans="10:10">
      <c r="J4378" s="1" t="s">
        <v>4700</v>
      </c>
    </row>
    <row r="4379" spans="10:10">
      <c r="J4379" s="1" t="s">
        <v>4701</v>
      </c>
    </row>
    <row r="4380" spans="10:10">
      <c r="J4380" s="1" t="s">
        <v>4702</v>
      </c>
    </row>
    <row r="4381" spans="10:10">
      <c r="J4381" s="1" t="s">
        <v>3238</v>
      </c>
    </row>
    <row r="4382" spans="10:10">
      <c r="J4382" s="1" t="s">
        <v>4703</v>
      </c>
    </row>
    <row r="4383" spans="10:10">
      <c r="J4383" s="1" t="s">
        <v>4704</v>
      </c>
    </row>
    <row r="4384" spans="10:10">
      <c r="J4384" s="1" t="s">
        <v>794</v>
      </c>
    </row>
    <row r="4385" spans="10:10">
      <c r="J4385" s="1" t="s">
        <v>2806</v>
      </c>
    </row>
    <row r="4386" spans="10:10">
      <c r="J4386" s="1" t="s">
        <v>3094</v>
      </c>
    </row>
    <row r="4387" spans="10:10">
      <c r="J4387" s="1" t="s">
        <v>4705</v>
      </c>
    </row>
    <row r="4388" spans="10:10">
      <c r="J4388" s="1" t="s">
        <v>4706</v>
      </c>
    </row>
    <row r="4389" spans="10:10">
      <c r="J4389" s="1" t="s">
        <v>4707</v>
      </c>
    </row>
    <row r="4390" spans="10:10">
      <c r="J4390" s="1" t="s">
        <v>4708</v>
      </c>
    </row>
    <row r="4391" spans="10:10">
      <c r="J4391" s="1" t="s">
        <v>4709</v>
      </c>
    </row>
    <row r="4392" spans="10:10">
      <c r="J4392" s="1" t="s">
        <v>4510</v>
      </c>
    </row>
    <row r="4393" spans="10:10">
      <c r="J4393" s="1" t="s">
        <v>3192</v>
      </c>
    </row>
    <row r="4394" spans="10:10">
      <c r="J4394" s="1" t="s">
        <v>2833</v>
      </c>
    </row>
    <row r="4395" spans="10:10">
      <c r="J4395" s="1" t="s">
        <v>4710</v>
      </c>
    </row>
    <row r="4396" spans="10:10">
      <c r="J4396" s="1" t="s">
        <v>2928</v>
      </c>
    </row>
    <row r="4397" spans="10:10">
      <c r="J4397" s="1" t="s">
        <v>4138</v>
      </c>
    </row>
    <row r="4398" spans="10:10">
      <c r="J4398" s="1" t="s">
        <v>4253</v>
      </c>
    </row>
    <row r="4399" spans="10:10">
      <c r="J4399" s="1" t="s">
        <v>4711</v>
      </c>
    </row>
    <row r="4400" spans="10:10">
      <c r="J4400" s="1" t="s">
        <v>4712</v>
      </c>
    </row>
    <row r="4401" spans="10:10">
      <c r="J4401" s="1" t="s">
        <v>1799</v>
      </c>
    </row>
    <row r="4402" spans="10:10">
      <c r="J4402" s="1" t="s">
        <v>4713</v>
      </c>
    </row>
    <row r="4403" spans="10:10">
      <c r="J4403" s="1" t="s">
        <v>4714</v>
      </c>
    </row>
    <row r="4404" spans="10:10">
      <c r="J4404" s="1" t="s">
        <v>4349</v>
      </c>
    </row>
    <row r="4405" spans="10:10">
      <c r="J4405" s="1" t="s">
        <v>4715</v>
      </c>
    </row>
    <row r="4406" spans="10:10">
      <c r="J4406" s="1" t="s">
        <v>4716</v>
      </c>
    </row>
    <row r="4407" spans="10:10">
      <c r="J4407" s="1" t="s">
        <v>4717</v>
      </c>
    </row>
    <row r="4408" spans="10:10">
      <c r="J4408" s="1" t="s">
        <v>4718</v>
      </c>
    </row>
    <row r="4409" spans="10:10">
      <c r="J4409" s="1" t="s">
        <v>3480</v>
      </c>
    </row>
    <row r="4410" spans="10:10">
      <c r="J4410" s="1" t="s">
        <v>4719</v>
      </c>
    </row>
    <row r="4411" spans="10:10">
      <c r="J4411" s="1" t="s">
        <v>4720</v>
      </c>
    </row>
    <row r="4412" spans="10:10">
      <c r="J4412" s="1" t="s">
        <v>4721</v>
      </c>
    </row>
    <row r="4413" spans="10:10">
      <c r="J4413" s="1" t="s">
        <v>4722</v>
      </c>
    </row>
    <row r="4414" spans="10:10">
      <c r="J4414" s="1" t="s">
        <v>4723</v>
      </c>
    </row>
    <row r="4415" spans="10:10">
      <c r="J4415" s="1" t="s">
        <v>4724</v>
      </c>
    </row>
    <row r="4416" spans="10:10">
      <c r="J4416" s="1" t="s">
        <v>4648</v>
      </c>
    </row>
    <row r="4417" spans="10:10">
      <c r="J4417" s="1" t="s">
        <v>3621</v>
      </c>
    </row>
    <row r="4418" spans="10:10">
      <c r="J4418" s="1" t="s">
        <v>4725</v>
      </c>
    </row>
    <row r="4419" spans="10:10">
      <c r="J4419" s="1" t="s">
        <v>4726</v>
      </c>
    </row>
    <row r="4420" spans="10:10">
      <c r="J4420" s="1" t="s">
        <v>1795</v>
      </c>
    </row>
    <row r="4421" spans="10:10">
      <c r="J4421" s="1" t="s">
        <v>4727</v>
      </c>
    </row>
    <row r="4422" spans="10:10">
      <c r="J4422" s="1" t="s">
        <v>1005</v>
      </c>
    </row>
    <row r="4423" spans="10:10">
      <c r="J4423" s="1" t="s">
        <v>4728</v>
      </c>
    </row>
    <row r="4424" spans="10:10">
      <c r="J4424" s="1" t="s">
        <v>4729</v>
      </c>
    </row>
    <row r="4425" spans="10:10">
      <c r="J4425" s="1" t="s">
        <v>4730</v>
      </c>
    </row>
    <row r="4426" spans="10:10">
      <c r="J4426" s="1" t="s">
        <v>3355</v>
      </c>
    </row>
    <row r="4427" spans="10:10">
      <c r="J4427" s="1" t="s">
        <v>4147</v>
      </c>
    </row>
    <row r="4428" spans="10:10">
      <c r="J4428" s="1" t="s">
        <v>4731</v>
      </c>
    </row>
    <row r="4429" spans="10:10">
      <c r="J4429" s="1" t="s">
        <v>4732</v>
      </c>
    </row>
    <row r="4430" spans="10:10">
      <c r="J4430" s="1" t="s">
        <v>4733</v>
      </c>
    </row>
    <row r="4431" spans="10:10">
      <c r="J4431" s="1" t="s">
        <v>4734</v>
      </c>
    </row>
    <row r="4432" spans="10:10">
      <c r="J4432" s="1" t="s">
        <v>4735</v>
      </c>
    </row>
    <row r="4433" spans="10:10">
      <c r="J4433" s="1" t="s">
        <v>2996</v>
      </c>
    </row>
    <row r="4434" spans="10:10">
      <c r="J4434" s="1" t="s">
        <v>4736</v>
      </c>
    </row>
    <row r="4435" spans="10:10">
      <c r="J4435" s="1" t="s">
        <v>4737</v>
      </c>
    </row>
    <row r="4436" spans="10:10">
      <c r="J4436" s="1" t="s">
        <v>4738</v>
      </c>
    </row>
    <row r="4437" spans="10:10">
      <c r="J4437" s="1" t="s">
        <v>4739</v>
      </c>
    </row>
    <row r="4438" spans="10:10">
      <c r="J4438" s="1" t="s">
        <v>4532</v>
      </c>
    </row>
    <row r="4439" spans="10:10">
      <c r="J4439" s="1" t="s">
        <v>4740</v>
      </c>
    </row>
    <row r="4440" spans="10:10">
      <c r="J4440" s="1" t="s">
        <v>4741</v>
      </c>
    </row>
    <row r="4441" spans="10:10">
      <c r="J4441" s="1" t="s">
        <v>4742</v>
      </c>
    </row>
    <row r="4442" spans="10:10">
      <c r="J4442" s="1" t="s">
        <v>4743</v>
      </c>
    </row>
    <row r="4443" spans="10:10">
      <c r="J4443" s="1" t="s">
        <v>4744</v>
      </c>
    </row>
    <row r="4444" spans="10:10">
      <c r="J4444" s="1" t="s">
        <v>4745</v>
      </c>
    </row>
    <row r="4445" spans="10:10">
      <c r="J4445" s="1" t="s">
        <v>4746</v>
      </c>
    </row>
    <row r="4446" spans="10:10">
      <c r="J4446" s="1" t="s">
        <v>3781</v>
      </c>
    </row>
    <row r="4447" spans="10:10">
      <c r="J4447" s="1" t="s">
        <v>4747</v>
      </c>
    </row>
    <row r="4448" spans="10:10">
      <c r="J4448" s="1" t="s">
        <v>4748</v>
      </c>
    </row>
    <row r="4449" spans="10:10">
      <c r="J4449" s="1" t="s">
        <v>4749</v>
      </c>
    </row>
    <row r="4450" spans="10:10">
      <c r="J4450" s="1" t="s">
        <v>4750</v>
      </c>
    </row>
    <row r="4451" spans="10:10">
      <c r="J4451" s="1" t="s">
        <v>4751</v>
      </c>
    </row>
    <row r="4452" spans="10:10">
      <c r="J4452" s="1" t="s">
        <v>3529</v>
      </c>
    </row>
    <row r="4453" spans="10:10">
      <c r="J4453" s="1" t="s">
        <v>3860</v>
      </c>
    </row>
    <row r="4454" spans="10:10">
      <c r="J4454" s="1" t="s">
        <v>4752</v>
      </c>
    </row>
    <row r="4455" spans="10:10">
      <c r="J4455" s="1" t="s">
        <v>4753</v>
      </c>
    </row>
    <row r="4456" spans="10:10">
      <c r="J4456" s="1" t="s">
        <v>4754</v>
      </c>
    </row>
    <row r="4457" spans="10:10">
      <c r="J4457" s="1" t="s">
        <v>4755</v>
      </c>
    </row>
    <row r="4458" spans="10:10">
      <c r="J4458" s="1" t="s">
        <v>4756</v>
      </c>
    </row>
    <row r="4459" spans="10:10">
      <c r="J4459" s="1" t="s">
        <v>2914</v>
      </c>
    </row>
    <row r="4460" spans="10:10">
      <c r="J4460" s="1" t="s">
        <v>4757</v>
      </c>
    </row>
    <row r="4461" spans="10:10">
      <c r="J4461" s="1" t="s">
        <v>4758</v>
      </c>
    </row>
    <row r="4462" spans="10:10">
      <c r="J4462" s="1" t="s">
        <v>4759</v>
      </c>
    </row>
    <row r="4463" spans="10:10">
      <c r="J4463" s="1" t="s">
        <v>4760</v>
      </c>
    </row>
    <row r="4464" spans="10:10">
      <c r="J4464" s="1" t="s">
        <v>3391</v>
      </c>
    </row>
    <row r="4465" spans="10:10">
      <c r="J4465" s="1" t="s">
        <v>4761</v>
      </c>
    </row>
    <row r="4466" spans="10:10">
      <c r="J4466" s="1" t="s">
        <v>4762</v>
      </c>
    </row>
    <row r="4467" spans="10:10">
      <c r="J4467" s="1" t="s">
        <v>4763</v>
      </c>
    </row>
    <row r="4468" spans="10:10">
      <c r="J4468" s="1" t="s">
        <v>1407</v>
      </c>
    </row>
    <row r="4469" spans="10:10">
      <c r="J4469" s="1" t="s">
        <v>4764</v>
      </c>
    </row>
    <row r="4470" spans="10:10">
      <c r="J4470" s="1" t="s">
        <v>4765</v>
      </c>
    </row>
    <row r="4471" spans="10:10">
      <c r="J4471" s="1" t="s">
        <v>374</v>
      </c>
    </row>
    <row r="4472" spans="10:10">
      <c r="J4472" s="1" t="s">
        <v>4766</v>
      </c>
    </row>
    <row r="4473" spans="10:10">
      <c r="J4473" s="1" t="s">
        <v>4767</v>
      </c>
    </row>
    <row r="4474" spans="10:10">
      <c r="J4474" s="1" t="s">
        <v>4768</v>
      </c>
    </row>
    <row r="4475" spans="10:10">
      <c r="J4475" s="1" t="s">
        <v>4769</v>
      </c>
    </row>
    <row r="4476" spans="10:10">
      <c r="J4476" s="1" t="s">
        <v>4770</v>
      </c>
    </row>
    <row r="4477" spans="10:10">
      <c r="J4477" s="1" t="s">
        <v>4771</v>
      </c>
    </row>
    <row r="4478" spans="10:10">
      <c r="J4478" s="1" t="s">
        <v>2560</v>
      </c>
    </row>
    <row r="4479" spans="10:10">
      <c r="J4479" s="1" t="s">
        <v>4772</v>
      </c>
    </row>
    <row r="4480" spans="10:10">
      <c r="J4480" s="1" t="s">
        <v>3334</v>
      </c>
    </row>
    <row r="4481" spans="10:10">
      <c r="J4481" s="1" t="s">
        <v>4773</v>
      </c>
    </row>
    <row r="4482" spans="10:10">
      <c r="J4482" s="1" t="s">
        <v>4774</v>
      </c>
    </row>
    <row r="4483" spans="10:10">
      <c r="J4483" s="1" t="s">
        <v>3720</v>
      </c>
    </row>
    <row r="4484" spans="10:10">
      <c r="J4484" s="1" t="s">
        <v>4775</v>
      </c>
    </row>
    <row r="4485" spans="10:10">
      <c r="J4485" s="1" t="s">
        <v>4776</v>
      </c>
    </row>
    <row r="4486" spans="10:10">
      <c r="J4486" s="1" t="s">
        <v>2103</v>
      </c>
    </row>
    <row r="4487" spans="10:10">
      <c r="J4487" s="1" t="s">
        <v>4777</v>
      </c>
    </row>
    <row r="4488" spans="10:10">
      <c r="J4488" s="1" t="s">
        <v>2961</v>
      </c>
    </row>
    <row r="4489" spans="10:10">
      <c r="J4489" s="1" t="s">
        <v>4778</v>
      </c>
    </row>
    <row r="4490" spans="10:10">
      <c r="J4490" s="1" t="s">
        <v>4779</v>
      </c>
    </row>
    <row r="4491" spans="10:10">
      <c r="J4491" s="1" t="s">
        <v>330</v>
      </c>
    </row>
    <row r="4492" spans="10:10">
      <c r="J4492" s="1" t="s">
        <v>3377</v>
      </c>
    </row>
    <row r="4493" spans="10:10">
      <c r="J4493" s="1" t="s">
        <v>3426</v>
      </c>
    </row>
    <row r="4494" spans="10:10">
      <c r="J4494" s="1" t="s">
        <v>1509</v>
      </c>
    </row>
    <row r="4495" spans="10:10">
      <c r="J4495" s="1" t="s">
        <v>4780</v>
      </c>
    </row>
    <row r="4496" spans="10:10">
      <c r="J4496" s="1" t="s">
        <v>4781</v>
      </c>
    </row>
    <row r="4497" spans="10:10">
      <c r="J4497" s="1" t="s">
        <v>4782</v>
      </c>
    </row>
    <row r="4498" spans="10:10">
      <c r="J4498" s="1" t="s">
        <v>1729</v>
      </c>
    </row>
    <row r="4499" spans="10:10">
      <c r="J4499" s="1" t="s">
        <v>4783</v>
      </c>
    </row>
    <row r="4500" spans="10:10">
      <c r="J4500" s="1" t="s">
        <v>4784</v>
      </c>
    </row>
    <row r="4501" spans="10:10">
      <c r="J4501" s="1" t="s">
        <v>3755</v>
      </c>
    </row>
    <row r="4502" spans="10:10">
      <c r="J4502" s="1" t="s">
        <v>4785</v>
      </c>
    </row>
    <row r="4503" spans="10:10">
      <c r="J4503" s="1" t="s">
        <v>4786</v>
      </c>
    </row>
    <row r="4504" spans="10:10">
      <c r="J4504" s="1" t="s">
        <v>957</v>
      </c>
    </row>
    <row r="4505" spans="10:10">
      <c r="J4505" s="1" t="s">
        <v>4114</v>
      </c>
    </row>
    <row r="4506" spans="10:10">
      <c r="J4506" s="1" t="s">
        <v>3090</v>
      </c>
    </row>
    <row r="4507" spans="10:10">
      <c r="J4507" s="1" t="s">
        <v>1206</v>
      </c>
    </row>
    <row r="4508" spans="10:10">
      <c r="J4508" s="1" t="s">
        <v>4787</v>
      </c>
    </row>
    <row r="4509" spans="10:10">
      <c r="J4509" s="1" t="s">
        <v>4788</v>
      </c>
    </row>
    <row r="4510" spans="10:10">
      <c r="J4510" s="1" t="s">
        <v>3759</v>
      </c>
    </row>
    <row r="4511" spans="10:10">
      <c r="J4511" s="1" t="s">
        <v>4789</v>
      </c>
    </row>
    <row r="4512" spans="10:10">
      <c r="J4512" s="1" t="s">
        <v>1407</v>
      </c>
    </row>
    <row r="4513" spans="10:10">
      <c r="J4513" s="1" t="s">
        <v>4790</v>
      </c>
    </row>
    <row r="4514" spans="10:10">
      <c r="J4514" s="1" t="s">
        <v>3279</v>
      </c>
    </row>
    <row r="4515" spans="10:10">
      <c r="J4515" s="1" t="s">
        <v>1220</v>
      </c>
    </row>
    <row r="4516" spans="10:10">
      <c r="J4516" s="1" t="s">
        <v>3147</v>
      </c>
    </row>
    <row r="4517" spans="10:10">
      <c r="J4517" s="1" t="s">
        <v>4791</v>
      </c>
    </row>
    <row r="4518" spans="10:10">
      <c r="J4518" s="1" t="s">
        <v>3036</v>
      </c>
    </row>
    <row r="4519" spans="10:10">
      <c r="J4519" s="1" t="s">
        <v>4792</v>
      </c>
    </row>
    <row r="4520" spans="10:10">
      <c r="J4520" s="1" t="s">
        <v>990</v>
      </c>
    </row>
    <row r="4521" spans="10:10">
      <c r="J4521" s="1" t="s">
        <v>3082</v>
      </c>
    </row>
    <row r="4522" spans="10:10">
      <c r="J4522" s="1" t="s">
        <v>4793</v>
      </c>
    </row>
    <row r="4523" spans="10:10">
      <c r="J4523" s="1" t="s">
        <v>4794</v>
      </c>
    </row>
    <row r="4524" spans="10:10">
      <c r="J4524" s="1" t="s">
        <v>3182</v>
      </c>
    </row>
    <row r="4525" spans="10:10">
      <c r="J4525" s="1" t="s">
        <v>4795</v>
      </c>
    </row>
    <row r="4526" spans="10:10">
      <c r="J4526" s="1" t="s">
        <v>4796</v>
      </c>
    </row>
    <row r="4527" spans="10:10">
      <c r="J4527" s="1" t="s">
        <v>4797</v>
      </c>
    </row>
    <row r="4528" spans="10:10">
      <c r="J4528" s="1" t="s">
        <v>1970</v>
      </c>
    </row>
    <row r="4529" spans="10:10">
      <c r="J4529" s="1" t="s">
        <v>2934</v>
      </c>
    </row>
    <row r="4530" spans="10:10">
      <c r="J4530" s="1" t="s">
        <v>3150</v>
      </c>
    </row>
    <row r="4531" spans="10:10">
      <c r="J4531" s="1" t="s">
        <v>3884</v>
      </c>
    </row>
    <row r="4532" spans="10:10">
      <c r="J4532" s="1" t="s">
        <v>4798</v>
      </c>
    </row>
    <row r="4533" spans="10:10">
      <c r="J4533" s="1" t="s">
        <v>1264</v>
      </c>
    </row>
    <row r="4534" spans="10:10">
      <c r="J4534" s="1" t="s">
        <v>4799</v>
      </c>
    </row>
    <row r="4535" spans="10:10">
      <c r="J4535" s="1" t="s">
        <v>4800</v>
      </c>
    </row>
    <row r="4536" spans="10:10">
      <c r="J4536" s="1" t="s">
        <v>1289</v>
      </c>
    </row>
    <row r="4537" spans="10:10">
      <c r="J4537" s="1" t="s">
        <v>3823</v>
      </c>
    </row>
    <row r="4538" spans="10:10">
      <c r="J4538" s="1" t="s">
        <v>4801</v>
      </c>
    </row>
    <row r="4539" spans="10:10">
      <c r="J4539" s="1" t="s">
        <v>1041</v>
      </c>
    </row>
    <row r="4540" spans="10:10">
      <c r="J4540" s="1" t="s">
        <v>4802</v>
      </c>
    </row>
    <row r="4541" spans="10:10">
      <c r="J4541" s="1" t="s">
        <v>2609</v>
      </c>
    </row>
    <row r="4542" spans="10:10">
      <c r="J4542" s="1" t="s">
        <v>1662</v>
      </c>
    </row>
    <row r="4543" spans="10:10">
      <c r="J4543" s="1" t="s">
        <v>687</v>
      </c>
    </row>
    <row r="4544" spans="10:10">
      <c r="J4544" s="1" t="s">
        <v>4803</v>
      </c>
    </row>
    <row r="4545" spans="10:10">
      <c r="J4545" s="1" t="s">
        <v>4804</v>
      </c>
    </row>
    <row r="4546" spans="10:10">
      <c r="J4546" s="1" t="s">
        <v>1050</v>
      </c>
    </row>
    <row r="4547" spans="10:10">
      <c r="J4547" s="1" t="s">
        <v>2821</v>
      </c>
    </row>
    <row r="4548" spans="10:10">
      <c r="J4548" s="1" t="s">
        <v>3959</v>
      </c>
    </row>
    <row r="4549" spans="10:10">
      <c r="J4549" s="1" t="s">
        <v>4805</v>
      </c>
    </row>
    <row r="4550" spans="10:10">
      <c r="J4550" s="1" t="s">
        <v>2668</v>
      </c>
    </row>
    <row r="4551" spans="10:10">
      <c r="J4551" s="1" t="s">
        <v>2652</v>
      </c>
    </row>
    <row r="4552" spans="10:10">
      <c r="J4552" s="1" t="s">
        <v>3732</v>
      </c>
    </row>
    <row r="4553" spans="10:10">
      <c r="J4553" s="1" t="s">
        <v>4806</v>
      </c>
    </row>
    <row r="4554" spans="10:10">
      <c r="J4554" s="1" t="s">
        <v>4807</v>
      </c>
    </row>
    <row r="4555" spans="10:10">
      <c r="J4555" s="1" t="s">
        <v>4808</v>
      </c>
    </row>
    <row r="4556" spans="10:10">
      <c r="J4556" s="1" t="s">
        <v>2658</v>
      </c>
    </row>
    <row r="4557" spans="10:10">
      <c r="J4557" s="1" t="s">
        <v>2657</v>
      </c>
    </row>
    <row r="4558" spans="10:10">
      <c r="J4558" s="1" t="s">
        <v>4809</v>
      </c>
    </row>
    <row r="4559" spans="10:10">
      <c r="J4559" s="1" t="s">
        <v>4810</v>
      </c>
    </row>
    <row r="4560" spans="10:10">
      <c r="J4560" s="1" t="s">
        <v>3431</v>
      </c>
    </row>
    <row r="4561" spans="10:10">
      <c r="J4561" s="1" t="s">
        <v>4811</v>
      </c>
    </row>
    <row r="4562" spans="10:10">
      <c r="J4562" s="1" t="s">
        <v>4812</v>
      </c>
    </row>
    <row r="4563" spans="10:10">
      <c r="J4563" s="1" t="s">
        <v>4813</v>
      </c>
    </row>
    <row r="4564" spans="10:10">
      <c r="J4564" s="1" t="s">
        <v>4814</v>
      </c>
    </row>
    <row r="4565" spans="10:10">
      <c r="J4565" s="1" t="s">
        <v>4815</v>
      </c>
    </row>
    <row r="4566" spans="10:10">
      <c r="J4566" s="1" t="s">
        <v>4816</v>
      </c>
    </row>
    <row r="4567" spans="10:10">
      <c r="J4567" s="1" t="s">
        <v>4817</v>
      </c>
    </row>
    <row r="4568" spans="10:10">
      <c r="J4568" s="1" t="s">
        <v>2747</v>
      </c>
    </row>
    <row r="4569" spans="10:10">
      <c r="J4569" s="1" t="s">
        <v>3524</v>
      </c>
    </row>
    <row r="4570" spans="10:10">
      <c r="J4570" s="1" t="s">
        <v>4818</v>
      </c>
    </row>
    <row r="4571" spans="10:10">
      <c r="J4571" s="1" t="s">
        <v>4819</v>
      </c>
    </row>
    <row r="4572" spans="10:10">
      <c r="J4572" s="1" t="s">
        <v>4820</v>
      </c>
    </row>
    <row r="4573" spans="10:10">
      <c r="J4573" s="1" t="s">
        <v>4821</v>
      </c>
    </row>
    <row r="4574" spans="10:10">
      <c r="J4574" s="1" t="s">
        <v>4822</v>
      </c>
    </row>
    <row r="4575" spans="10:10">
      <c r="J4575" s="1" t="s">
        <v>4823</v>
      </c>
    </row>
    <row r="4576" spans="10:10">
      <c r="J4576" s="1" t="s">
        <v>4824</v>
      </c>
    </row>
    <row r="4577" spans="10:10">
      <c r="J4577" s="1" t="s">
        <v>4825</v>
      </c>
    </row>
    <row r="4578" spans="10:10">
      <c r="J4578" s="1" t="s">
        <v>3302</v>
      </c>
    </row>
    <row r="4579" spans="10:10">
      <c r="J4579" s="1" t="s">
        <v>4339</v>
      </c>
    </row>
    <row r="4580" spans="10:10">
      <c r="J4580" s="1" t="s">
        <v>3067</v>
      </c>
    </row>
    <row r="4581" spans="10:10">
      <c r="J4581" s="1" t="s">
        <v>3343</v>
      </c>
    </row>
    <row r="4582" spans="10:10">
      <c r="J4582" s="1" t="s">
        <v>2102</v>
      </c>
    </row>
    <row r="4583" spans="10:10">
      <c r="J4583" s="1" t="s">
        <v>4826</v>
      </c>
    </row>
    <row r="4584" spans="10:10">
      <c r="J4584" s="1" t="s">
        <v>2251</v>
      </c>
    </row>
    <row r="4585" spans="10:10">
      <c r="J4585" s="1" t="s">
        <v>3471</v>
      </c>
    </row>
    <row r="4586" spans="10:10">
      <c r="J4586" s="1" t="s">
        <v>3019</v>
      </c>
    </row>
    <row r="4587" spans="10:10">
      <c r="J4587" s="1" t="s">
        <v>4827</v>
      </c>
    </row>
    <row r="4588" spans="10:10">
      <c r="J4588" s="1" t="s">
        <v>4828</v>
      </c>
    </row>
    <row r="4589" spans="10:10">
      <c r="J4589" s="1" t="s">
        <v>2654</v>
      </c>
    </row>
    <row r="4590" spans="10:10">
      <c r="J4590" s="1" t="s">
        <v>4641</v>
      </c>
    </row>
    <row r="4591" spans="10:10">
      <c r="J4591" s="1" t="s">
        <v>4829</v>
      </c>
    </row>
    <row r="4592" spans="10:10">
      <c r="J4592" s="1" t="s">
        <v>1879</v>
      </c>
    </row>
    <row r="4593" spans="10:10">
      <c r="J4593" s="1" t="s">
        <v>1912</v>
      </c>
    </row>
    <row r="4594" spans="10:10">
      <c r="J4594" s="1" t="s">
        <v>1773</v>
      </c>
    </row>
    <row r="4595" spans="10:10">
      <c r="J4595" s="1" t="s">
        <v>474</v>
      </c>
    </row>
    <row r="4596" spans="10:10">
      <c r="J4596" s="1" t="s">
        <v>4175</v>
      </c>
    </row>
    <row r="4597" spans="10:10">
      <c r="J4597" s="1" t="s">
        <v>4830</v>
      </c>
    </row>
    <row r="4598" spans="10:10">
      <c r="J4598" s="1" t="s">
        <v>4831</v>
      </c>
    </row>
    <row r="4599" spans="10:10">
      <c r="J4599" s="1" t="s">
        <v>4832</v>
      </c>
    </row>
    <row r="4600" spans="10:10">
      <c r="J4600" s="1" t="s">
        <v>4833</v>
      </c>
    </row>
    <row r="4601" spans="10:10">
      <c r="J4601" s="1" t="s">
        <v>4834</v>
      </c>
    </row>
    <row r="4602" spans="10:10">
      <c r="J4602" s="1" t="s">
        <v>4835</v>
      </c>
    </row>
    <row r="4603" spans="10:10">
      <c r="J4603" s="1" t="s">
        <v>4836</v>
      </c>
    </row>
    <row r="4604" spans="10:10">
      <c r="J4604" s="1" t="s">
        <v>4837</v>
      </c>
    </row>
    <row r="4605" spans="10:10">
      <c r="J4605" s="1" t="s">
        <v>4838</v>
      </c>
    </row>
    <row r="4606" spans="10:10">
      <c r="J4606" s="1" t="s">
        <v>4839</v>
      </c>
    </row>
    <row r="4607" spans="10:10">
      <c r="J4607" s="1" t="s">
        <v>4840</v>
      </c>
    </row>
    <row r="4608" spans="10:10">
      <c r="J4608" s="1" t="s">
        <v>4017</v>
      </c>
    </row>
    <row r="4609" spans="10:10">
      <c r="J4609" s="1" t="s">
        <v>4841</v>
      </c>
    </row>
    <row r="4610" spans="10:10">
      <c r="J4610" s="1" t="s">
        <v>4842</v>
      </c>
    </row>
    <row r="4611" spans="10:10">
      <c r="J4611" s="1" t="s">
        <v>500</v>
      </c>
    </row>
    <row r="4612" spans="10:10">
      <c r="J4612" s="1" t="s">
        <v>4843</v>
      </c>
    </row>
    <row r="4613" spans="10:10">
      <c r="J4613" s="1" t="s">
        <v>2447</v>
      </c>
    </row>
    <row r="4614" spans="10:10">
      <c r="J4614" s="1" t="s">
        <v>4844</v>
      </c>
    </row>
    <row r="4615" spans="10:10">
      <c r="J4615" s="1" t="s">
        <v>4845</v>
      </c>
    </row>
    <row r="4616" spans="10:10">
      <c r="J4616" s="1" t="s">
        <v>4846</v>
      </c>
    </row>
    <row r="4617" spans="10:10">
      <c r="J4617" s="1" t="s">
        <v>4847</v>
      </c>
    </row>
    <row r="4618" spans="10:10">
      <c r="J4618" s="1" t="s">
        <v>627</v>
      </c>
    </row>
    <row r="4619" spans="10:10">
      <c r="J4619" s="1" t="s">
        <v>4848</v>
      </c>
    </row>
    <row r="4620" spans="10:10">
      <c r="J4620" s="1" t="s">
        <v>4849</v>
      </c>
    </row>
    <row r="4621" spans="10:10">
      <c r="J4621" s="1" t="s">
        <v>4850</v>
      </c>
    </row>
    <row r="4622" spans="10:10">
      <c r="J4622" s="1" t="s">
        <v>2865</v>
      </c>
    </row>
    <row r="4623" spans="10:10">
      <c r="J4623" s="1" t="s">
        <v>4851</v>
      </c>
    </row>
    <row r="4624" spans="10:10">
      <c r="J4624" s="1" t="s">
        <v>3656</v>
      </c>
    </row>
    <row r="4625" spans="10:10">
      <c r="J4625" s="1" t="s">
        <v>4852</v>
      </c>
    </row>
    <row r="4626" spans="10:10">
      <c r="J4626" s="1" t="s">
        <v>4853</v>
      </c>
    </row>
    <row r="4627" spans="10:10">
      <c r="J4627" s="1" t="s">
        <v>2204</v>
      </c>
    </row>
    <row r="4628" spans="10:10">
      <c r="J4628" s="1" t="s">
        <v>4854</v>
      </c>
    </row>
    <row r="4629" spans="10:10">
      <c r="J4629" s="1" t="s">
        <v>3501</v>
      </c>
    </row>
    <row r="4630" spans="10:10">
      <c r="J4630" s="1" t="s">
        <v>4855</v>
      </c>
    </row>
    <row r="4631" spans="10:10">
      <c r="J4631" s="1" t="s">
        <v>4856</v>
      </c>
    </row>
    <row r="4632" spans="10:10">
      <c r="J4632" s="1" t="s">
        <v>4857</v>
      </c>
    </row>
    <row r="4633" spans="10:10">
      <c r="J4633" s="1" t="s">
        <v>4858</v>
      </c>
    </row>
    <row r="4634" spans="10:10">
      <c r="J4634" s="1" t="s">
        <v>4859</v>
      </c>
    </row>
    <row r="4635" spans="10:10">
      <c r="J4635" s="1" t="s">
        <v>2208</v>
      </c>
    </row>
    <row r="4636" spans="10:10">
      <c r="J4636" s="1" t="s">
        <v>4860</v>
      </c>
    </row>
    <row r="4637" spans="10:10">
      <c r="J4637" s="1" t="s">
        <v>3748</v>
      </c>
    </row>
    <row r="4638" spans="10:10">
      <c r="J4638" s="1" t="s">
        <v>4861</v>
      </c>
    </row>
    <row r="4639" spans="10:10">
      <c r="J4639" s="1" t="s">
        <v>4862</v>
      </c>
    </row>
    <row r="4640" spans="10:10">
      <c r="J4640" s="1" t="s">
        <v>4863</v>
      </c>
    </row>
    <row r="4641" spans="10:10">
      <c r="J4641" s="1" t="s">
        <v>4864</v>
      </c>
    </row>
    <row r="4642" spans="10:10">
      <c r="J4642" s="1" t="s">
        <v>4865</v>
      </c>
    </row>
    <row r="4643" spans="10:10">
      <c r="J4643" s="1" t="s">
        <v>4866</v>
      </c>
    </row>
    <row r="4644" spans="10:10">
      <c r="J4644" s="1" t="s">
        <v>4867</v>
      </c>
    </row>
    <row r="4645" spans="10:10">
      <c r="J4645" s="1" t="s">
        <v>4868</v>
      </c>
    </row>
    <row r="4646" spans="10:10">
      <c r="J4646" s="1" t="s">
        <v>4869</v>
      </c>
    </row>
    <row r="4647" spans="10:10">
      <c r="J4647" s="1" t="s">
        <v>4870</v>
      </c>
    </row>
    <row r="4648" spans="10:10">
      <c r="J4648" s="1" t="s">
        <v>4871</v>
      </c>
    </row>
    <row r="4649" spans="10:10">
      <c r="J4649" s="1" t="s">
        <v>4872</v>
      </c>
    </row>
    <row r="4650" spans="10:10">
      <c r="J4650" s="1" t="s">
        <v>4873</v>
      </c>
    </row>
    <row r="4651" spans="10:10">
      <c r="J4651" s="1" t="s">
        <v>4874</v>
      </c>
    </row>
    <row r="4652" spans="10:10">
      <c r="J4652" s="1" t="s">
        <v>4194</v>
      </c>
    </row>
    <row r="4653" spans="10:10">
      <c r="J4653" s="1" t="s">
        <v>4875</v>
      </c>
    </row>
    <row r="4654" spans="10:10">
      <c r="J4654" s="1" t="s">
        <v>4876</v>
      </c>
    </row>
    <row r="4655" spans="10:10">
      <c r="J4655" s="1" t="s">
        <v>4877</v>
      </c>
    </row>
    <row r="4656" spans="10:10">
      <c r="J4656" s="1" t="s">
        <v>4878</v>
      </c>
    </row>
    <row r="4657" spans="10:10">
      <c r="J4657" s="1" t="s">
        <v>4879</v>
      </c>
    </row>
    <row r="4658" spans="10:10">
      <c r="J4658" s="1" t="s">
        <v>4880</v>
      </c>
    </row>
    <row r="4659" spans="10:10">
      <c r="J4659" s="1" t="s">
        <v>4881</v>
      </c>
    </row>
    <row r="4660" spans="10:10">
      <c r="J4660" s="1" t="s">
        <v>4882</v>
      </c>
    </row>
    <row r="4661" spans="10:10">
      <c r="J4661" s="1" t="s">
        <v>4883</v>
      </c>
    </row>
    <row r="4662" spans="10:10">
      <c r="J4662" s="1" t="s">
        <v>3262</v>
      </c>
    </row>
    <row r="4663" spans="10:10">
      <c r="J4663" s="1" t="s">
        <v>4513</v>
      </c>
    </row>
    <row r="4664" spans="10:10">
      <c r="J4664" s="1" t="s">
        <v>3263</v>
      </c>
    </row>
    <row r="4665" spans="10:10">
      <c r="J4665" s="1" t="s">
        <v>4884</v>
      </c>
    </row>
    <row r="4666" spans="10:10">
      <c r="J4666" s="1" t="s">
        <v>4885</v>
      </c>
    </row>
    <row r="4667" spans="10:10">
      <c r="J4667" s="1" t="s">
        <v>4886</v>
      </c>
    </row>
    <row r="4668" spans="10:10">
      <c r="J4668" s="1" t="s">
        <v>4887</v>
      </c>
    </row>
    <row r="4669" spans="10:10">
      <c r="J4669" s="1" t="s">
        <v>4888</v>
      </c>
    </row>
    <row r="4670" spans="10:10">
      <c r="J4670" s="1" t="s">
        <v>4889</v>
      </c>
    </row>
    <row r="4671" spans="10:10">
      <c r="J4671" s="1" t="s">
        <v>4890</v>
      </c>
    </row>
    <row r="4672" spans="10:10">
      <c r="J4672" s="1" t="s">
        <v>4891</v>
      </c>
    </row>
    <row r="4673" spans="10:10">
      <c r="J4673" s="1" t="s">
        <v>4356</v>
      </c>
    </row>
    <row r="4674" spans="10:10">
      <c r="J4674" s="1" t="s">
        <v>4892</v>
      </c>
    </row>
    <row r="4675" spans="10:10">
      <c r="J4675" s="1" t="s">
        <v>4893</v>
      </c>
    </row>
    <row r="4676" spans="10:10">
      <c r="J4676" s="1" t="s">
        <v>4894</v>
      </c>
    </row>
    <row r="4677" spans="10:10">
      <c r="J4677" s="1" t="s">
        <v>4895</v>
      </c>
    </row>
    <row r="4678" spans="10:10">
      <c r="J4678" s="1" t="s">
        <v>4163</v>
      </c>
    </row>
    <row r="4679" spans="10:10">
      <c r="J4679" s="1" t="s">
        <v>3266</v>
      </c>
    </row>
    <row r="4680" spans="10:10">
      <c r="J4680" s="1" t="s">
        <v>4896</v>
      </c>
    </row>
    <row r="4681" spans="10:10">
      <c r="J4681" s="1" t="s">
        <v>4897</v>
      </c>
    </row>
    <row r="4682" spans="10:10">
      <c r="J4682" s="1" t="s">
        <v>4898</v>
      </c>
    </row>
    <row r="4683" spans="10:10">
      <c r="J4683" s="1" t="s">
        <v>4899</v>
      </c>
    </row>
    <row r="4684" spans="10:10">
      <c r="J4684" s="1" t="s">
        <v>4900</v>
      </c>
    </row>
    <row r="4685" spans="10:10">
      <c r="J4685" s="1" t="s">
        <v>4901</v>
      </c>
    </row>
    <row r="4686" spans="10:10">
      <c r="J4686" s="1" t="s">
        <v>4902</v>
      </c>
    </row>
    <row r="4687" spans="10:10">
      <c r="J4687" s="1" t="s">
        <v>4903</v>
      </c>
    </row>
    <row r="4688" spans="10:10">
      <c r="J4688" s="1" t="s">
        <v>4904</v>
      </c>
    </row>
    <row r="4689" spans="10:10">
      <c r="J4689" s="1" t="s">
        <v>4905</v>
      </c>
    </row>
    <row r="4690" spans="10:10">
      <c r="J4690" s="1" t="s">
        <v>4906</v>
      </c>
    </row>
    <row r="4691" spans="10:10">
      <c r="J4691" s="1" t="s">
        <v>4907</v>
      </c>
    </row>
    <row r="4692" spans="10:10">
      <c r="J4692" s="1" t="s">
        <v>3257</v>
      </c>
    </row>
    <row r="4693" spans="10:10">
      <c r="J4693" s="1" t="s">
        <v>4908</v>
      </c>
    </row>
    <row r="4694" spans="10:10">
      <c r="J4694" s="1" t="s">
        <v>4909</v>
      </c>
    </row>
    <row r="4695" spans="10:10">
      <c r="J4695" s="1" t="s">
        <v>4669</v>
      </c>
    </row>
    <row r="4696" spans="10:10">
      <c r="J4696" s="1" t="s">
        <v>1193</v>
      </c>
    </row>
    <row r="4697" spans="10:10">
      <c r="J4697" s="1" t="s">
        <v>4910</v>
      </c>
    </row>
    <row r="4698" spans="10:10">
      <c r="J4698" s="1" t="s">
        <v>4911</v>
      </c>
    </row>
    <row r="4699" spans="10:10">
      <c r="J4699" s="1" t="s">
        <v>4912</v>
      </c>
    </row>
    <row r="4700" spans="10:10">
      <c r="J4700" s="1" t="s">
        <v>4913</v>
      </c>
    </row>
    <row r="4701" spans="10:10">
      <c r="J4701" s="1" t="s">
        <v>3519</v>
      </c>
    </row>
    <row r="4702" spans="10:10">
      <c r="J4702" s="1" t="s">
        <v>4652</v>
      </c>
    </row>
    <row r="4703" spans="10:10">
      <c r="J4703" s="1" t="s">
        <v>4914</v>
      </c>
    </row>
    <row r="4704" spans="10:10">
      <c r="J4704" s="1" t="s">
        <v>4915</v>
      </c>
    </row>
    <row r="4705" spans="10:10">
      <c r="J4705" s="1" t="s">
        <v>4279</v>
      </c>
    </row>
    <row r="4706" spans="10:10">
      <c r="J4706" s="1" t="s">
        <v>1795</v>
      </c>
    </row>
    <row r="4707" spans="10:10">
      <c r="J4707" s="1" t="s">
        <v>1220</v>
      </c>
    </row>
    <row r="4708" spans="10:10">
      <c r="J4708" s="1" t="s">
        <v>2251</v>
      </c>
    </row>
    <row r="4709" spans="10:10">
      <c r="J4709" s="1" t="s">
        <v>2034</v>
      </c>
    </row>
    <row r="4710" spans="10:10">
      <c r="J4710" s="1" t="s">
        <v>3343</v>
      </c>
    </row>
    <row r="4711" spans="10:10">
      <c r="J4711" s="1" t="s">
        <v>3012</v>
      </c>
    </row>
    <row r="4712" spans="10:10">
      <c r="J4712" s="1" t="s">
        <v>3312</v>
      </c>
    </row>
    <row r="4713" spans="10:10">
      <c r="J4713" s="1" t="s">
        <v>1071</v>
      </c>
    </row>
    <row r="4714" spans="10:10">
      <c r="J4714" s="1" t="s">
        <v>4630</v>
      </c>
    </row>
    <row r="4715" spans="10:10">
      <c r="J4715" s="1" t="s">
        <v>2840</v>
      </c>
    </row>
    <row r="4716" spans="10:10">
      <c r="J4716" s="1" t="s">
        <v>1359</v>
      </c>
    </row>
    <row r="4717" spans="10:10">
      <c r="J4717" s="1" t="s">
        <v>3182</v>
      </c>
    </row>
    <row r="4718" spans="10:10">
      <c r="J4718" s="1" t="s">
        <v>4431</v>
      </c>
    </row>
    <row r="4719" spans="10:10">
      <c r="J4719" s="1" t="s">
        <v>4916</v>
      </c>
    </row>
    <row r="4720" spans="10:10">
      <c r="J4720" s="1" t="s">
        <v>4917</v>
      </c>
    </row>
    <row r="4721" spans="10:10">
      <c r="J4721" s="1" t="s">
        <v>4918</v>
      </c>
    </row>
    <row r="4722" spans="10:10">
      <c r="J4722" s="1" t="s">
        <v>4919</v>
      </c>
    </row>
    <row r="4723" spans="10:10">
      <c r="J4723" s="1" t="s">
        <v>4920</v>
      </c>
    </row>
    <row r="4724" spans="10:10">
      <c r="J4724" s="1" t="s">
        <v>4921</v>
      </c>
    </row>
    <row r="4725" spans="10:10">
      <c r="J4725" s="1" t="s">
        <v>4922</v>
      </c>
    </row>
    <row r="4726" spans="10:10">
      <c r="J4726" s="1" t="s">
        <v>3975</v>
      </c>
    </row>
    <row r="4727" spans="10:10">
      <c r="J4727" s="1" t="s">
        <v>1539</v>
      </c>
    </row>
    <row r="4728" spans="10:10">
      <c r="J4728" s="1" t="s">
        <v>2373</v>
      </c>
    </row>
    <row r="4729" spans="10:10">
      <c r="J4729" s="1" t="s">
        <v>4923</v>
      </c>
    </row>
    <row r="4730" spans="10:10">
      <c r="J4730" s="1" t="s">
        <v>4924</v>
      </c>
    </row>
    <row r="4731" spans="10:10">
      <c r="J4731" s="1" t="s">
        <v>4925</v>
      </c>
    </row>
    <row r="4732" spans="10:10">
      <c r="J4732" s="1" t="s">
        <v>4926</v>
      </c>
    </row>
    <row r="4733" spans="10:10">
      <c r="J4733" s="1" t="s">
        <v>4927</v>
      </c>
    </row>
    <row r="4734" spans="10:10">
      <c r="J4734" s="1" t="s">
        <v>4928</v>
      </c>
    </row>
    <row r="4735" spans="10:10">
      <c r="J4735" s="1" t="s">
        <v>4929</v>
      </c>
    </row>
    <row r="4736" spans="10:10">
      <c r="J4736" s="1" t="s">
        <v>2062</v>
      </c>
    </row>
    <row r="4737" spans="10:10">
      <c r="J4737" s="1" t="s">
        <v>3641</v>
      </c>
    </row>
    <row r="4738" spans="10:10">
      <c r="J4738" s="1" t="s">
        <v>3050</v>
      </c>
    </row>
    <row r="4739" spans="10:10">
      <c r="J4739" s="1" t="s">
        <v>4930</v>
      </c>
    </row>
    <row r="4740" spans="10:10">
      <c r="J4740" s="1" t="s">
        <v>2190</v>
      </c>
    </row>
    <row r="4741" spans="10:10">
      <c r="J4741" s="1" t="s">
        <v>4432</v>
      </c>
    </row>
    <row r="4742" spans="10:10">
      <c r="J4742" s="1" t="s">
        <v>3095</v>
      </c>
    </row>
    <row r="4743" spans="10:10">
      <c r="J4743" s="1" t="s">
        <v>4931</v>
      </c>
    </row>
    <row r="4744" spans="10:10">
      <c r="J4744" s="1" t="s">
        <v>2821</v>
      </c>
    </row>
    <row r="4745" spans="10:10">
      <c r="J4745" s="1" t="s">
        <v>4932</v>
      </c>
    </row>
    <row r="4746" spans="10:10">
      <c r="J4746" s="1" t="s">
        <v>4933</v>
      </c>
    </row>
    <row r="4747" spans="10:10">
      <c r="J4747" s="1" t="s">
        <v>4252</v>
      </c>
    </row>
    <row r="4748" spans="10:10">
      <c r="J4748" s="1" t="s">
        <v>4934</v>
      </c>
    </row>
    <row r="4749" spans="10:10">
      <c r="J4749" s="1" t="s">
        <v>2833</v>
      </c>
    </row>
    <row r="4750" spans="10:10">
      <c r="J4750" s="1" t="s">
        <v>3642</v>
      </c>
    </row>
    <row r="4751" spans="10:10">
      <c r="J4751" s="1" t="s">
        <v>4935</v>
      </c>
    </row>
    <row r="4752" spans="10:10">
      <c r="J4752" s="1" t="s">
        <v>2194</v>
      </c>
    </row>
    <row r="4753" spans="10:10">
      <c r="J4753" s="1" t="s">
        <v>4936</v>
      </c>
    </row>
    <row r="4754" spans="10:10">
      <c r="J4754" s="1" t="s">
        <v>4937</v>
      </c>
    </row>
    <row r="4755" spans="10:10">
      <c r="J4755" s="1" t="s">
        <v>4938</v>
      </c>
    </row>
    <row r="4756" spans="10:10">
      <c r="J4756" s="1" t="s">
        <v>4939</v>
      </c>
    </row>
    <row r="4757" spans="10:10">
      <c r="J4757" s="1" t="s">
        <v>4259</v>
      </c>
    </row>
    <row r="4758" spans="10:10">
      <c r="J4758" s="1" t="s">
        <v>4940</v>
      </c>
    </row>
    <row r="4759" spans="10:10">
      <c r="J4759" s="1" t="s">
        <v>4941</v>
      </c>
    </row>
    <row r="4760" spans="10:10">
      <c r="J4760" s="1" t="s">
        <v>4378</v>
      </c>
    </row>
    <row r="4761" spans="10:10">
      <c r="J4761" s="1" t="s">
        <v>4942</v>
      </c>
    </row>
    <row r="4762" spans="10:10">
      <c r="J4762" s="1" t="s">
        <v>4943</v>
      </c>
    </row>
    <row r="4763" spans="10:10">
      <c r="J4763" s="1" t="s">
        <v>4944</v>
      </c>
    </row>
    <row r="4764" spans="10:10">
      <c r="J4764" s="1" t="s">
        <v>4945</v>
      </c>
    </row>
    <row r="4765" spans="10:10">
      <c r="J4765" s="1" t="s">
        <v>4946</v>
      </c>
    </row>
    <row r="4766" spans="10:10">
      <c r="J4766" s="1" t="s">
        <v>4286</v>
      </c>
    </row>
    <row r="4767" spans="10:10">
      <c r="J4767" s="1" t="s">
        <v>4947</v>
      </c>
    </row>
    <row r="4768" spans="10:10">
      <c r="J4768" s="1" t="s">
        <v>4294</v>
      </c>
    </row>
    <row r="4769" spans="10:10">
      <c r="J4769" s="1" t="s">
        <v>4948</v>
      </c>
    </row>
    <row r="4770" spans="10:10">
      <c r="J4770" s="1" t="s">
        <v>4949</v>
      </c>
    </row>
    <row r="4771" spans="10:10">
      <c r="J4771" s="1" t="s">
        <v>4950</v>
      </c>
    </row>
    <row r="4772" spans="10:10">
      <c r="J4772" s="1" t="s">
        <v>4058</v>
      </c>
    </row>
    <row r="4773" spans="10:10">
      <c r="J4773" s="1" t="s">
        <v>4951</v>
      </c>
    </row>
    <row r="4774" spans="10:10">
      <c r="J4774" s="1" t="s">
        <v>4952</v>
      </c>
    </row>
    <row r="4775" spans="10:10">
      <c r="J4775" s="1" t="s">
        <v>4953</v>
      </c>
    </row>
    <row r="4776" spans="10:10">
      <c r="J4776" s="1" t="s">
        <v>4954</v>
      </c>
    </row>
    <row r="4777" spans="10:10">
      <c r="J4777" s="1" t="s">
        <v>4955</v>
      </c>
    </row>
    <row r="4778" spans="10:10">
      <c r="J4778" s="1" t="s">
        <v>4956</v>
      </c>
    </row>
    <row r="4779" spans="10:10">
      <c r="J4779" s="1" t="s">
        <v>4957</v>
      </c>
    </row>
    <row r="4780" spans="10:10">
      <c r="J4780" s="1" t="s">
        <v>4958</v>
      </c>
    </row>
    <row r="4781" spans="10:10">
      <c r="J4781" s="1" t="s">
        <v>4959</v>
      </c>
    </row>
    <row r="4782" spans="10:10">
      <c r="J4782" s="1" t="s">
        <v>4960</v>
      </c>
    </row>
    <row r="4783" spans="10:10">
      <c r="J4783" s="1" t="s">
        <v>4961</v>
      </c>
    </row>
    <row r="4784" spans="10:10">
      <c r="J4784" s="1" t="s">
        <v>4962</v>
      </c>
    </row>
    <row r="4785" spans="10:10">
      <c r="J4785" s="1" t="s">
        <v>2674</v>
      </c>
    </row>
    <row r="4786" spans="10:10">
      <c r="J4786" s="1" t="s">
        <v>4963</v>
      </c>
    </row>
    <row r="4787" spans="10:10">
      <c r="J4787" s="1" t="s">
        <v>4964</v>
      </c>
    </row>
    <row r="4788" spans="10:10">
      <c r="J4788" s="1" t="s">
        <v>4965</v>
      </c>
    </row>
    <row r="4789" spans="10:10">
      <c r="J4789" s="1" t="s">
        <v>4966</v>
      </c>
    </row>
    <row r="4790" spans="10:10">
      <c r="J4790" s="1" t="s">
        <v>2667</v>
      </c>
    </row>
    <row r="4791" spans="10:10">
      <c r="J4791" s="1" t="s">
        <v>4967</v>
      </c>
    </row>
    <row r="4792" spans="10:10">
      <c r="J4792" s="1" t="s">
        <v>4968</v>
      </c>
    </row>
    <row r="4793" spans="10:10">
      <c r="J4793" s="1" t="s">
        <v>4969</v>
      </c>
    </row>
    <row r="4794" spans="10:10">
      <c r="J4794" s="1" t="s">
        <v>4970</v>
      </c>
    </row>
    <row r="4795" spans="10:10">
      <c r="J4795" s="1" t="s">
        <v>4971</v>
      </c>
    </row>
    <row r="4796" spans="10:10">
      <c r="J4796" s="1" t="s">
        <v>3786</v>
      </c>
    </row>
    <row r="4797" spans="10:10">
      <c r="J4797" s="1" t="s">
        <v>4972</v>
      </c>
    </row>
    <row r="4798" spans="10:10">
      <c r="J4798" s="1" t="s">
        <v>4973</v>
      </c>
    </row>
    <row r="4799" spans="10:10">
      <c r="J4799" s="1" t="s">
        <v>4974</v>
      </c>
    </row>
    <row r="4800" spans="10:10">
      <c r="J4800" s="1" t="s">
        <v>4803</v>
      </c>
    </row>
    <row r="4801" spans="10:10">
      <c r="J4801" s="1" t="s">
        <v>4975</v>
      </c>
    </row>
    <row r="4802" spans="10:10">
      <c r="J4802" s="1" t="s">
        <v>1898</v>
      </c>
    </row>
    <row r="4803" spans="10:10">
      <c r="J4803" s="1" t="s">
        <v>1220</v>
      </c>
    </row>
    <row r="4804" spans="10:10">
      <c r="J4804" s="1" t="s">
        <v>4976</v>
      </c>
    </row>
    <row r="4805" spans="10:10">
      <c r="J4805" s="1" t="s">
        <v>4977</v>
      </c>
    </row>
    <row r="4806" spans="10:10">
      <c r="J4806" s="1" t="s">
        <v>4978</v>
      </c>
    </row>
    <row r="4807" spans="10:10">
      <c r="J4807" s="1" t="s">
        <v>4207</v>
      </c>
    </row>
    <row r="4808" spans="10:10">
      <c r="J4808" s="1" t="s">
        <v>4979</v>
      </c>
    </row>
    <row r="4809" spans="10:10">
      <c r="J4809" s="1" t="s">
        <v>2838</v>
      </c>
    </row>
    <row r="4810" spans="10:10">
      <c r="J4810" s="1" t="s">
        <v>4980</v>
      </c>
    </row>
    <row r="4811" spans="10:10">
      <c r="J4811" s="1" t="s">
        <v>4981</v>
      </c>
    </row>
    <row r="4812" spans="10:10">
      <c r="J4812" s="1" t="s">
        <v>4982</v>
      </c>
    </row>
    <row r="4813" spans="10:10">
      <c r="J4813" s="1" t="s">
        <v>4983</v>
      </c>
    </row>
    <row r="4814" spans="10:10">
      <c r="J4814" s="1" t="s">
        <v>4984</v>
      </c>
    </row>
    <row r="4815" spans="10:10">
      <c r="J4815" s="1" t="s">
        <v>4985</v>
      </c>
    </row>
    <row r="4816" spans="10:10">
      <c r="J4816" s="1" t="s">
        <v>4986</v>
      </c>
    </row>
    <row r="4817" spans="10:10">
      <c r="J4817" s="1" t="s">
        <v>4987</v>
      </c>
    </row>
    <row r="4818" spans="10:10">
      <c r="J4818" s="1" t="s">
        <v>4988</v>
      </c>
    </row>
    <row r="4819" spans="10:10">
      <c r="J4819" s="1" t="s">
        <v>4563</v>
      </c>
    </row>
    <row r="4820" spans="10:10">
      <c r="J4820" s="1" t="s">
        <v>1606</v>
      </c>
    </row>
    <row r="4821" spans="10:10">
      <c r="J4821" s="1" t="s">
        <v>4989</v>
      </c>
    </row>
    <row r="4822" spans="10:10">
      <c r="J4822" s="1" t="s">
        <v>2115</v>
      </c>
    </row>
    <row r="4823" spans="10:10">
      <c r="J4823" s="1" t="s">
        <v>1041</v>
      </c>
    </row>
    <row r="4824" spans="10:10">
      <c r="J4824" s="1" t="s">
        <v>1982</v>
      </c>
    </row>
    <row r="4825" spans="10:10">
      <c r="J4825" s="1" t="s">
        <v>2682</v>
      </c>
    </row>
    <row r="4826" spans="10:10">
      <c r="J4826" s="1" t="s">
        <v>3823</v>
      </c>
    </row>
    <row r="4827" spans="10:10">
      <c r="J4827" s="1" t="s">
        <v>4990</v>
      </c>
    </row>
    <row r="4828" spans="10:10">
      <c r="J4828" s="1" t="s">
        <v>687</v>
      </c>
    </row>
    <row r="4829" spans="10:10">
      <c r="J4829" s="1" t="s">
        <v>4798</v>
      </c>
    </row>
    <row r="4830" spans="10:10">
      <c r="J4830" s="1" t="s">
        <v>1264</v>
      </c>
    </row>
    <row r="4831" spans="10:10">
      <c r="J4831" s="1" t="s">
        <v>2609</v>
      </c>
    </row>
    <row r="4832" spans="10:10">
      <c r="J4832" s="1" t="s">
        <v>1895</v>
      </c>
    </row>
    <row r="4833" spans="10:10">
      <c r="J4833" s="1" t="s">
        <v>4991</v>
      </c>
    </row>
    <row r="4834" spans="10:10">
      <c r="J4834" s="1" t="s">
        <v>2672</v>
      </c>
    </row>
    <row r="4835" spans="10:10">
      <c r="J4835" s="1" t="s">
        <v>4992</v>
      </c>
    </row>
    <row r="4836" spans="10:10">
      <c r="J4836" s="1" t="s">
        <v>3980</v>
      </c>
    </row>
    <row r="4837" spans="10:10">
      <c r="J4837" s="1" t="s">
        <v>4993</v>
      </c>
    </row>
    <row r="4838" spans="10:10">
      <c r="J4838" s="1" t="s">
        <v>2668</v>
      </c>
    </row>
    <row r="4839" spans="10:10">
      <c r="J4839" s="1" t="s">
        <v>4994</v>
      </c>
    </row>
    <row r="4840" spans="10:10">
      <c r="J4840" s="1" t="s">
        <v>4995</v>
      </c>
    </row>
    <row r="4841" spans="10:10">
      <c r="J4841" s="1" t="s">
        <v>4996</v>
      </c>
    </row>
    <row r="4842" spans="10:10">
      <c r="J4842" s="1" t="s">
        <v>4587</v>
      </c>
    </row>
    <row r="4843" spans="10:10">
      <c r="J4843" s="1" t="s">
        <v>1555</v>
      </c>
    </row>
    <row r="4844" spans="10:10">
      <c r="J4844" s="1" t="s">
        <v>3325</v>
      </c>
    </row>
    <row r="4845" spans="10:10">
      <c r="J4845" s="1" t="s">
        <v>3446</v>
      </c>
    </row>
    <row r="4846" spans="10:10">
      <c r="J4846" s="1" t="s">
        <v>3190</v>
      </c>
    </row>
    <row r="4847" spans="10:10">
      <c r="J4847" s="1" t="s">
        <v>4997</v>
      </c>
    </row>
    <row r="4848" spans="10:10">
      <c r="J4848" s="1" t="s">
        <v>3632</v>
      </c>
    </row>
    <row r="4849" spans="10:10">
      <c r="J4849" s="1" t="s">
        <v>4998</v>
      </c>
    </row>
    <row r="4850" spans="10:10">
      <c r="J4850" s="1" t="s">
        <v>4999</v>
      </c>
    </row>
    <row r="4851" spans="10:10">
      <c r="J4851" s="1" t="s">
        <v>5000</v>
      </c>
    </row>
    <row r="4852" spans="10:10">
      <c r="J4852" s="1" t="s">
        <v>4117</v>
      </c>
    </row>
    <row r="4853" spans="10:10">
      <c r="J4853" s="1" t="s">
        <v>3318</v>
      </c>
    </row>
    <row r="4854" spans="10:10">
      <c r="J4854" s="1" t="s">
        <v>2687</v>
      </c>
    </row>
    <row r="4855" spans="10:10">
      <c r="J4855" s="1" t="s">
        <v>5001</v>
      </c>
    </row>
    <row r="4856" spans="10:10">
      <c r="J4856" s="1" t="s">
        <v>5002</v>
      </c>
    </row>
    <row r="4857" spans="10:10">
      <c r="J4857" s="1" t="s">
        <v>5003</v>
      </c>
    </row>
    <row r="4858" spans="10:10">
      <c r="J4858" s="1" t="s">
        <v>5004</v>
      </c>
    </row>
    <row r="4859" spans="10:10">
      <c r="J4859" s="1" t="s">
        <v>5005</v>
      </c>
    </row>
    <row r="4860" spans="10:10">
      <c r="J4860" s="1" t="s">
        <v>5006</v>
      </c>
    </row>
    <row r="4861" spans="10:10">
      <c r="J4861" s="1" t="s">
        <v>5007</v>
      </c>
    </row>
    <row r="4862" spans="10:10">
      <c r="J4862" s="1" t="s">
        <v>3343</v>
      </c>
    </row>
    <row r="4863" spans="10:10">
      <c r="J4863" s="1" t="s">
        <v>1799</v>
      </c>
    </row>
    <row r="4864" spans="10:10">
      <c r="J4864" s="1" t="s">
        <v>1821</v>
      </c>
    </row>
    <row r="4865" spans="10:10">
      <c r="J4865" s="1" t="s">
        <v>3308</v>
      </c>
    </row>
    <row r="4866" spans="10:10">
      <c r="J4866" s="1" t="s">
        <v>3975</v>
      </c>
    </row>
    <row r="4867" spans="10:10">
      <c r="J4867" s="1" t="s">
        <v>4288</v>
      </c>
    </row>
    <row r="4868" spans="10:10">
      <c r="J4868" s="1" t="s">
        <v>4984</v>
      </c>
    </row>
    <row r="4869" spans="10:10">
      <c r="J4869" s="1" t="s">
        <v>293</v>
      </c>
    </row>
    <row r="4870" spans="10:10">
      <c r="J4870" s="1" t="s">
        <v>4768</v>
      </c>
    </row>
    <row r="4871" spans="10:10">
      <c r="J4871" s="1" t="s">
        <v>5008</v>
      </c>
    </row>
    <row r="4872" spans="10:10">
      <c r="J4872" s="1" t="s">
        <v>2060</v>
      </c>
    </row>
    <row r="4873" spans="10:10">
      <c r="J4873" s="1" t="s">
        <v>5009</v>
      </c>
    </row>
    <row r="4874" spans="10:10">
      <c r="J4874" s="1" t="s">
        <v>5010</v>
      </c>
    </row>
    <row r="4875" spans="10:10">
      <c r="J4875" s="1" t="s">
        <v>3949</v>
      </c>
    </row>
    <row r="4876" spans="10:10">
      <c r="J4876" s="1" t="s">
        <v>5011</v>
      </c>
    </row>
    <row r="4877" spans="10:10">
      <c r="J4877" s="1" t="s">
        <v>5012</v>
      </c>
    </row>
    <row r="4878" spans="10:10">
      <c r="J4878" s="1" t="s">
        <v>1407</v>
      </c>
    </row>
    <row r="4879" spans="10:10">
      <c r="J4879" s="1" t="s">
        <v>3975</v>
      </c>
    </row>
    <row r="4880" spans="10:10">
      <c r="J4880" s="1" t="s">
        <v>3343</v>
      </c>
    </row>
    <row r="4881" spans="10:10">
      <c r="J4881" s="1" t="s">
        <v>5006</v>
      </c>
    </row>
    <row r="4882" spans="10:10">
      <c r="J4882" s="1" t="s">
        <v>1821</v>
      </c>
    </row>
    <row r="4883" spans="10:10">
      <c r="J4883" s="1" t="s">
        <v>5008</v>
      </c>
    </row>
    <row r="4884" spans="10:10">
      <c r="J4884" s="1" t="s">
        <v>2840</v>
      </c>
    </row>
    <row r="4885" spans="10:10">
      <c r="J4885" s="1" t="s">
        <v>3514</v>
      </c>
    </row>
    <row r="4886" spans="10:10">
      <c r="J4886" s="1" t="s">
        <v>5013</v>
      </c>
    </row>
    <row r="4887" spans="10:10">
      <c r="J4887" s="1" t="s">
        <v>1197</v>
      </c>
    </row>
    <row r="4888" spans="10:10">
      <c r="J4888" s="1" t="s">
        <v>5014</v>
      </c>
    </row>
    <row r="4889" spans="10:10">
      <c r="J4889" s="1" t="s">
        <v>3419</v>
      </c>
    </row>
    <row r="4890" spans="10:10">
      <c r="J4890" s="1" t="s">
        <v>5015</v>
      </c>
    </row>
    <row r="4891" spans="10:10">
      <c r="J4891" s="1" t="s">
        <v>2836</v>
      </c>
    </row>
    <row r="4892" spans="10:10">
      <c r="J4892" s="1" t="s">
        <v>2840</v>
      </c>
    </row>
    <row r="4893" spans="10:10">
      <c r="J4893" s="1" t="s">
        <v>2034</v>
      </c>
    </row>
    <row r="4894" spans="10:10">
      <c r="J4894" s="1" t="s">
        <v>4288</v>
      </c>
    </row>
    <row r="4895" spans="10:10">
      <c r="J4895" s="1" t="s">
        <v>1415</v>
      </c>
    </row>
    <row r="4896" spans="10:10">
      <c r="J4896" s="1" t="s">
        <v>5016</v>
      </c>
    </row>
    <row r="4897" spans="10:10">
      <c r="J4897" s="1" t="s">
        <v>5017</v>
      </c>
    </row>
    <row r="4898" spans="10:10">
      <c r="J4898" s="1" t="s">
        <v>5018</v>
      </c>
    </row>
    <row r="4899" spans="10:10">
      <c r="J4899" s="1" t="s">
        <v>5019</v>
      </c>
    </row>
    <row r="4900" spans="10:10">
      <c r="J4900" s="1" t="s">
        <v>2341</v>
      </c>
    </row>
    <row r="4901" spans="10:10">
      <c r="J4901" s="1" t="s">
        <v>5020</v>
      </c>
    </row>
    <row r="4902" spans="10:10">
      <c r="J4902" s="1" t="s">
        <v>5021</v>
      </c>
    </row>
    <row r="4903" spans="10:10">
      <c r="J4903" s="1" t="s">
        <v>2606</v>
      </c>
    </row>
    <row r="4904" spans="10:10">
      <c r="J4904" s="1" t="s">
        <v>5022</v>
      </c>
    </row>
    <row r="4905" spans="10:10">
      <c r="J4905" s="1" t="s">
        <v>5023</v>
      </c>
    </row>
    <row r="4906" spans="10:10">
      <c r="J4906" s="1" t="s">
        <v>4215</v>
      </c>
    </row>
    <row r="4907" spans="10:10">
      <c r="J4907" s="1" t="s">
        <v>5024</v>
      </c>
    </row>
    <row r="4908" spans="10:10">
      <c r="J4908" s="1" t="s">
        <v>5025</v>
      </c>
    </row>
    <row r="4909" spans="10:10">
      <c r="J4909" s="1" t="s">
        <v>3799</v>
      </c>
    </row>
    <row r="4910" spans="10:10">
      <c r="J4910" s="1" t="s">
        <v>3067</v>
      </c>
    </row>
    <row r="4911" spans="10:10">
      <c r="J4911" s="1" t="s">
        <v>5026</v>
      </c>
    </row>
    <row r="4912" spans="10:10">
      <c r="J4912" s="1" t="s">
        <v>957</v>
      </c>
    </row>
    <row r="4913" spans="10:10">
      <c r="J4913" s="1" t="s">
        <v>2953</v>
      </c>
    </row>
    <row r="4914" spans="10:10">
      <c r="J4914" s="1" t="s">
        <v>3975</v>
      </c>
    </row>
    <row r="4915" spans="10:10">
      <c r="J4915" s="1" t="s">
        <v>5027</v>
      </c>
    </row>
    <row r="4916" spans="10:10">
      <c r="J4916" s="1" t="s">
        <v>3192</v>
      </c>
    </row>
    <row r="4917" spans="10:10">
      <c r="J4917" s="1" t="s">
        <v>2034</v>
      </c>
    </row>
    <row r="4918" spans="10:10">
      <c r="J4918" s="1" t="s">
        <v>3501</v>
      </c>
    </row>
    <row r="4919" spans="10:10">
      <c r="J4919" s="1" t="s">
        <v>4159</v>
      </c>
    </row>
    <row r="4920" spans="10:10">
      <c r="J4920" s="1" t="s">
        <v>5028</v>
      </c>
    </row>
    <row r="4921" spans="10:10">
      <c r="J4921" s="1" t="s">
        <v>5029</v>
      </c>
    </row>
    <row r="4922" spans="10:10">
      <c r="J4922" s="1" t="s">
        <v>5030</v>
      </c>
    </row>
    <row r="4923" spans="10:10">
      <c r="J4923" s="1" t="s">
        <v>1222</v>
      </c>
    </row>
    <row r="4924" spans="10:10">
      <c r="J4924" s="1" t="s">
        <v>5031</v>
      </c>
    </row>
    <row r="4925" spans="10:10">
      <c r="J4925" s="1" t="s">
        <v>5032</v>
      </c>
    </row>
    <row r="4926" spans="10:10">
      <c r="J4926" s="1" t="s">
        <v>5033</v>
      </c>
    </row>
    <row r="4927" spans="10:10">
      <c r="J4927" s="1" t="s">
        <v>5034</v>
      </c>
    </row>
    <row r="4928" spans="10:10">
      <c r="J4928" s="1" t="s">
        <v>5035</v>
      </c>
    </row>
    <row r="4929" spans="10:10">
      <c r="J4929" s="1" t="s">
        <v>5036</v>
      </c>
    </row>
    <row r="4930" spans="10:10">
      <c r="J4930" s="1" t="s">
        <v>5037</v>
      </c>
    </row>
    <row r="4931" spans="10:10">
      <c r="J4931" s="1" t="s">
        <v>3192</v>
      </c>
    </row>
    <row r="4932" spans="10:10">
      <c r="J4932" s="1" t="s">
        <v>5038</v>
      </c>
    </row>
    <row r="4933" spans="10:10">
      <c r="J4933" s="1" t="s">
        <v>5039</v>
      </c>
    </row>
    <row r="4934" spans="10:10">
      <c r="J4934" s="1" t="s">
        <v>5040</v>
      </c>
    </row>
    <row r="4935" spans="10:10">
      <c r="J4935" s="1" t="s">
        <v>5041</v>
      </c>
    </row>
    <row r="4936" spans="10:10">
      <c r="J4936" s="1" t="s">
        <v>5042</v>
      </c>
    </row>
    <row r="4937" spans="10:10">
      <c r="J4937" s="1" t="s">
        <v>5043</v>
      </c>
    </row>
    <row r="4938" spans="10:10">
      <c r="J4938" s="1" t="s">
        <v>5044</v>
      </c>
    </row>
    <row r="4939" spans="10:10">
      <c r="J4939" s="1" t="s">
        <v>3245</v>
      </c>
    </row>
    <row r="4940" spans="10:10">
      <c r="J4940" s="1" t="s">
        <v>3002</v>
      </c>
    </row>
    <row r="4941" spans="10:10">
      <c r="J4941" s="1" t="s">
        <v>3326</v>
      </c>
    </row>
    <row r="4942" spans="10:10">
      <c r="J4942" s="1" t="s">
        <v>2739</v>
      </c>
    </row>
    <row r="4943" spans="10:10">
      <c r="J4943" s="1" t="s">
        <v>5045</v>
      </c>
    </row>
    <row r="4944" spans="10:10">
      <c r="J4944" s="1" t="s">
        <v>5046</v>
      </c>
    </row>
    <row r="4945" spans="10:10">
      <c r="J4945" s="1" t="s">
        <v>5047</v>
      </c>
    </row>
    <row r="4946" spans="10:10">
      <c r="J4946" s="1" t="s">
        <v>5048</v>
      </c>
    </row>
    <row r="4947" spans="10:10">
      <c r="J4947" s="1" t="s">
        <v>5049</v>
      </c>
    </row>
    <row r="4948" spans="10:10">
      <c r="J4948" s="1" t="s">
        <v>5050</v>
      </c>
    </row>
    <row r="4949" spans="10:10">
      <c r="J4949" s="1" t="s">
        <v>5051</v>
      </c>
    </row>
    <row r="4950" spans="10:10">
      <c r="J4950" s="1" t="s">
        <v>5052</v>
      </c>
    </row>
    <row r="4951" spans="10:10">
      <c r="J4951" s="1" t="s">
        <v>2890</v>
      </c>
    </row>
    <row r="4952" spans="10:10">
      <c r="J4952" s="1" t="s">
        <v>2227</v>
      </c>
    </row>
    <row r="4953" spans="10:10">
      <c r="J4953" s="1" t="s">
        <v>3090</v>
      </c>
    </row>
    <row r="4954" spans="10:10">
      <c r="J4954" s="1" t="s">
        <v>2190</v>
      </c>
    </row>
    <row r="4955" spans="10:10">
      <c r="J4955" s="1" t="s">
        <v>1942</v>
      </c>
    </row>
    <row r="4956" spans="10:10">
      <c r="J4956" s="1" t="s">
        <v>5053</v>
      </c>
    </row>
    <row r="4957" spans="10:10">
      <c r="J4957" s="1" t="s">
        <v>5054</v>
      </c>
    </row>
    <row r="4958" spans="10:10">
      <c r="J4958" s="1" t="s">
        <v>5055</v>
      </c>
    </row>
    <row r="4959" spans="10:10">
      <c r="J4959" s="1" t="s">
        <v>2668</v>
      </c>
    </row>
    <row r="4960" spans="10:10">
      <c r="J4960" s="1" t="s">
        <v>5056</v>
      </c>
    </row>
    <row r="4961" spans="10:10">
      <c r="J4961" s="1" t="s">
        <v>4880</v>
      </c>
    </row>
    <row r="4962" spans="10:10">
      <c r="J4962" s="1" t="s">
        <v>5057</v>
      </c>
    </row>
    <row r="4963" spans="10:10">
      <c r="J4963" s="1" t="s">
        <v>5058</v>
      </c>
    </row>
    <row r="4964" spans="10:10">
      <c r="J4964" s="1" t="s">
        <v>4472</v>
      </c>
    </row>
    <row r="4965" spans="10:10">
      <c r="J4965" s="1" t="s">
        <v>4867</v>
      </c>
    </row>
    <row r="4966" spans="10:10">
      <c r="J4966" s="1" t="s">
        <v>5059</v>
      </c>
    </row>
    <row r="4967" spans="10:10">
      <c r="J4967" s="1" t="s">
        <v>5060</v>
      </c>
    </row>
    <row r="4968" spans="10:10">
      <c r="J4968" s="1" t="s">
        <v>5061</v>
      </c>
    </row>
    <row r="4969" spans="10:10">
      <c r="J4969" s="1" t="s">
        <v>3670</v>
      </c>
    </row>
    <row r="4970" spans="10:10">
      <c r="J4970" s="1" t="s">
        <v>1029</v>
      </c>
    </row>
    <row r="4971" spans="10:10">
      <c r="J4971" s="1" t="s">
        <v>1444</v>
      </c>
    </row>
    <row r="4972" spans="10:10">
      <c r="J4972" s="1" t="s">
        <v>5062</v>
      </c>
    </row>
    <row r="4973" spans="10:10">
      <c r="J4973" s="1" t="s">
        <v>1821</v>
      </c>
    </row>
    <row r="4974" spans="10:10">
      <c r="J4974" s="1" t="s">
        <v>4783</v>
      </c>
    </row>
    <row r="4975" spans="10:10">
      <c r="J4975" s="1" t="s">
        <v>5063</v>
      </c>
    </row>
    <row r="4976" spans="10:10">
      <c r="J4976" s="1" t="s">
        <v>5064</v>
      </c>
    </row>
    <row r="4977" spans="10:10">
      <c r="J4977" s="1" t="s">
        <v>1407</v>
      </c>
    </row>
    <row r="4978" spans="10:10">
      <c r="J4978" s="1" t="s">
        <v>2981</v>
      </c>
    </row>
    <row r="4979" spans="10:10">
      <c r="J4979" s="1" t="s">
        <v>4228</v>
      </c>
    </row>
    <row r="4980" spans="10:10">
      <c r="J4980" s="1" t="s">
        <v>2928</v>
      </c>
    </row>
    <row r="4981" spans="10:10">
      <c r="J4981" s="1" t="s">
        <v>4367</v>
      </c>
    </row>
    <row r="4982" spans="10:10">
      <c r="J4982" s="1" t="s">
        <v>5065</v>
      </c>
    </row>
    <row r="4983" spans="10:10">
      <c r="J4983" s="1" t="s">
        <v>2663</v>
      </c>
    </row>
    <row r="4984" spans="10:10">
      <c r="J4984" s="1" t="s">
        <v>5066</v>
      </c>
    </row>
    <row r="4985" spans="10:10">
      <c r="J4985" s="1" t="s">
        <v>5067</v>
      </c>
    </row>
    <row r="4986" spans="10:10">
      <c r="J4986" s="1" t="s">
        <v>5068</v>
      </c>
    </row>
    <row r="4987" spans="10:10">
      <c r="J4987" s="1" t="s">
        <v>5069</v>
      </c>
    </row>
    <row r="4988" spans="10:10">
      <c r="J4988" s="1" t="s">
        <v>1930</v>
      </c>
    </row>
    <row r="4989" spans="10:10">
      <c r="J4989" s="1" t="s">
        <v>5070</v>
      </c>
    </row>
    <row r="4990" spans="10:10">
      <c r="J4990" s="1" t="s">
        <v>5071</v>
      </c>
    </row>
    <row r="4991" spans="10:10">
      <c r="J4991" s="1" t="s">
        <v>5072</v>
      </c>
    </row>
    <row r="4992" spans="10:10">
      <c r="J4992" s="1" t="s">
        <v>4227</v>
      </c>
    </row>
    <row r="4993" spans="10:10">
      <c r="J4993" s="1" t="s">
        <v>4044</v>
      </c>
    </row>
    <row r="4994" spans="10:10">
      <c r="J4994" s="1" t="s">
        <v>5073</v>
      </c>
    </row>
    <row r="4995" spans="10:10">
      <c r="J4995" s="1" t="s">
        <v>3276</v>
      </c>
    </row>
    <row r="4996" spans="10:10">
      <c r="J4996" s="1" t="s">
        <v>5074</v>
      </c>
    </row>
    <row r="4997" spans="10:10">
      <c r="J4997" s="1" t="s">
        <v>5075</v>
      </c>
    </row>
    <row r="4998" spans="10:10">
      <c r="J4998" s="1" t="s">
        <v>3268</v>
      </c>
    </row>
    <row r="4999" spans="10:10">
      <c r="J4999" s="1" t="s">
        <v>5076</v>
      </c>
    </row>
    <row r="5000" spans="10:10">
      <c r="J5000" s="1" t="s">
        <v>3278</v>
      </c>
    </row>
    <row r="5001" spans="10:10">
      <c r="J5001" s="1" t="s">
        <v>5077</v>
      </c>
    </row>
    <row r="5002" spans="10:10">
      <c r="J5002" s="1" t="s">
        <v>3270</v>
      </c>
    </row>
    <row r="5003" spans="10:10">
      <c r="J5003" s="1" t="s">
        <v>3275</v>
      </c>
    </row>
    <row r="5004" spans="10:10">
      <c r="J5004" s="1" t="s">
        <v>1735</v>
      </c>
    </row>
    <row r="5005" spans="10:10">
      <c r="J5005" s="1" t="s">
        <v>5078</v>
      </c>
    </row>
    <row r="5006" spans="10:10">
      <c r="J5006" s="1" t="s">
        <v>5079</v>
      </c>
    </row>
    <row r="5007" spans="10:10">
      <c r="J5007" s="1" t="s">
        <v>5080</v>
      </c>
    </row>
    <row r="5008" spans="10:10">
      <c r="J5008" s="1" t="s">
        <v>5081</v>
      </c>
    </row>
    <row r="5009" spans="10:10">
      <c r="J5009" s="1" t="s">
        <v>5082</v>
      </c>
    </row>
    <row r="5010" spans="10:10">
      <c r="J5010" s="1" t="s">
        <v>5083</v>
      </c>
    </row>
    <row r="5011" spans="10:10">
      <c r="J5011" s="1" t="s">
        <v>5084</v>
      </c>
    </row>
    <row r="5012" spans="10:10">
      <c r="J5012" s="1" t="s">
        <v>2317</v>
      </c>
    </row>
    <row r="5013" spans="10:10">
      <c r="J5013" s="1" t="s">
        <v>4720</v>
      </c>
    </row>
    <row r="5014" spans="10:10">
      <c r="J5014" s="1" t="s">
        <v>5006</v>
      </c>
    </row>
    <row r="5015" spans="10:10">
      <c r="J5015" s="1" t="s">
        <v>2321</v>
      </c>
    </row>
    <row r="5016" spans="10:10">
      <c r="J5016" s="1" t="s">
        <v>2223</v>
      </c>
    </row>
    <row r="5017" spans="10:10">
      <c r="J5017" s="1" t="s">
        <v>1363</v>
      </c>
    </row>
    <row r="5018" spans="10:10">
      <c r="J5018" s="1" t="s">
        <v>5085</v>
      </c>
    </row>
    <row r="5019" spans="10:10">
      <c r="J5019" s="1" t="s">
        <v>4919</v>
      </c>
    </row>
    <row r="5020" spans="10:10">
      <c r="J5020" s="1" t="s">
        <v>5086</v>
      </c>
    </row>
    <row r="5021" spans="10:10">
      <c r="J5021" s="1" t="s">
        <v>5087</v>
      </c>
    </row>
    <row r="5022" spans="10:10">
      <c r="J5022" s="1" t="s">
        <v>5088</v>
      </c>
    </row>
    <row r="5023" spans="10:10">
      <c r="J5023" s="1" t="s">
        <v>1299</v>
      </c>
    </row>
    <row r="5024" spans="10:10">
      <c r="J5024" s="1" t="s">
        <v>5089</v>
      </c>
    </row>
    <row r="5025" spans="10:10">
      <c r="J5025" s="1" t="s">
        <v>5090</v>
      </c>
    </row>
    <row r="5026" spans="10:10">
      <c r="J5026" s="1" t="s">
        <v>5091</v>
      </c>
    </row>
    <row r="5027" spans="10:10">
      <c r="J5027" s="1" t="s">
        <v>3481</v>
      </c>
    </row>
    <row r="5028" spans="10:10">
      <c r="J5028" s="1" t="s">
        <v>5092</v>
      </c>
    </row>
    <row r="5029" spans="10:10">
      <c r="J5029" s="1" t="s">
        <v>3745</v>
      </c>
    </row>
    <row r="5030" spans="10:10">
      <c r="J5030" s="1" t="s">
        <v>4648</v>
      </c>
    </row>
    <row r="5031" spans="10:10">
      <c r="J5031" s="1" t="s">
        <v>913</v>
      </c>
    </row>
    <row r="5032" spans="10:10">
      <c r="J5032" s="1" t="s">
        <v>5093</v>
      </c>
    </row>
    <row r="5033" spans="10:10">
      <c r="J5033" s="1" t="s">
        <v>5094</v>
      </c>
    </row>
    <row r="5034" spans="10:10">
      <c r="J5034" s="1" t="s">
        <v>5095</v>
      </c>
    </row>
    <row r="5035" spans="10:10">
      <c r="J5035" s="1" t="s">
        <v>202</v>
      </c>
    </row>
    <row r="5036" spans="10:10">
      <c r="J5036" s="1" t="s">
        <v>2253</v>
      </c>
    </row>
    <row r="5037" spans="10:10">
      <c r="J5037" s="1" t="s">
        <v>3560</v>
      </c>
    </row>
    <row r="5038" spans="10:10">
      <c r="J5038" s="1" t="s">
        <v>2329</v>
      </c>
    </row>
    <row r="5039" spans="10:10">
      <c r="J5039" s="1" t="s">
        <v>3967</v>
      </c>
    </row>
    <row r="5040" spans="10:10">
      <c r="J5040" s="1" t="s">
        <v>5096</v>
      </c>
    </row>
    <row r="5041" spans="10:10">
      <c r="J5041" s="1" t="s">
        <v>5097</v>
      </c>
    </row>
    <row r="5042" spans="10:10">
      <c r="J5042" s="1" t="s">
        <v>5098</v>
      </c>
    </row>
    <row r="5043" spans="10:10">
      <c r="J5043" s="1" t="s">
        <v>5099</v>
      </c>
    </row>
    <row r="5044" spans="10:10">
      <c r="J5044" s="1" t="s">
        <v>3086</v>
      </c>
    </row>
    <row r="5045" spans="10:10">
      <c r="J5045" s="1" t="s">
        <v>5100</v>
      </c>
    </row>
    <row r="5046" spans="10:10">
      <c r="J5046" s="1" t="s">
        <v>5101</v>
      </c>
    </row>
    <row r="5047" spans="10:10">
      <c r="J5047" s="1" t="s">
        <v>5102</v>
      </c>
    </row>
    <row r="5048" spans="10:10">
      <c r="J5048" s="1" t="s">
        <v>5103</v>
      </c>
    </row>
    <row r="5049" spans="10:10">
      <c r="J5049" s="1" t="s">
        <v>5104</v>
      </c>
    </row>
    <row r="5050" spans="10:10">
      <c r="J5050" s="1" t="s">
        <v>5105</v>
      </c>
    </row>
    <row r="5051" spans="10:10">
      <c r="J5051" s="1" t="s">
        <v>5106</v>
      </c>
    </row>
    <row r="5052" spans="10:10">
      <c r="J5052" s="1" t="s">
        <v>4262</v>
      </c>
    </row>
    <row r="5053" spans="10:10">
      <c r="J5053" s="1" t="s">
        <v>5107</v>
      </c>
    </row>
    <row r="5054" spans="10:10">
      <c r="J5054" s="1" t="s">
        <v>5108</v>
      </c>
    </row>
    <row r="5055" spans="10:10">
      <c r="J5055" s="1" t="s">
        <v>5109</v>
      </c>
    </row>
    <row r="5056" spans="10:10">
      <c r="J5056" s="1" t="s">
        <v>3334</v>
      </c>
    </row>
    <row r="5057" spans="10:10">
      <c r="J5057" s="1" t="s">
        <v>5110</v>
      </c>
    </row>
    <row r="5058" spans="10:10">
      <c r="J5058" s="1" t="s">
        <v>3241</v>
      </c>
    </row>
    <row r="5059" spans="10:10">
      <c r="J5059" s="1" t="s">
        <v>5111</v>
      </c>
    </row>
    <row r="5060" spans="10:10">
      <c r="J5060" s="1" t="s">
        <v>3252</v>
      </c>
    </row>
    <row r="5061" spans="10:10">
      <c r="J5061" s="1" t="s">
        <v>5112</v>
      </c>
    </row>
    <row r="5062" spans="10:10">
      <c r="J5062" s="1" t="s">
        <v>5113</v>
      </c>
    </row>
    <row r="5063" spans="10:10">
      <c r="J5063" s="1" t="s">
        <v>5114</v>
      </c>
    </row>
    <row r="5064" spans="10:10">
      <c r="J5064" s="1" t="s">
        <v>5115</v>
      </c>
    </row>
    <row r="5065" spans="10:10">
      <c r="J5065" s="1" t="s">
        <v>3840</v>
      </c>
    </row>
    <row r="5066" spans="10:10">
      <c r="J5066" s="1" t="s">
        <v>3842</v>
      </c>
    </row>
    <row r="5067" spans="10:10">
      <c r="J5067" s="1" t="s">
        <v>5116</v>
      </c>
    </row>
    <row r="5068" spans="10:10">
      <c r="J5068" s="1" t="s">
        <v>4414</v>
      </c>
    </row>
    <row r="5069" spans="10:10">
      <c r="J5069" s="1" t="s">
        <v>1948</v>
      </c>
    </row>
    <row r="5070" spans="10:10">
      <c r="J5070" s="1" t="s">
        <v>5117</v>
      </c>
    </row>
    <row r="5071" spans="10:10">
      <c r="J5071" s="1" t="s">
        <v>1284</v>
      </c>
    </row>
    <row r="5072" spans="10:10">
      <c r="J5072" s="1" t="s">
        <v>2210</v>
      </c>
    </row>
    <row r="5073" spans="10:10">
      <c r="J5073" s="1" t="s">
        <v>2861</v>
      </c>
    </row>
    <row r="5074" spans="10:10">
      <c r="J5074" s="1" t="s">
        <v>278</v>
      </c>
    </row>
    <row r="5075" spans="10:10">
      <c r="J5075" s="1" t="s">
        <v>5118</v>
      </c>
    </row>
    <row r="5076" spans="10:10">
      <c r="J5076" s="1" t="s">
        <v>5119</v>
      </c>
    </row>
    <row r="5077" spans="10:10">
      <c r="J5077" s="1" t="s">
        <v>5120</v>
      </c>
    </row>
    <row r="5078" spans="10:10">
      <c r="J5078" s="1" t="s">
        <v>4291</v>
      </c>
    </row>
    <row r="5079" spans="10:10">
      <c r="J5079" s="1" t="s">
        <v>4415</v>
      </c>
    </row>
    <row r="5080" spans="10:10">
      <c r="J5080" s="1" t="s">
        <v>5121</v>
      </c>
    </row>
    <row r="5081" spans="10:10">
      <c r="J5081" s="1" t="s">
        <v>5122</v>
      </c>
    </row>
    <row r="5082" spans="10:10">
      <c r="J5082" s="1" t="s">
        <v>5123</v>
      </c>
    </row>
    <row r="5083" spans="10:10">
      <c r="J5083" s="1" t="s">
        <v>5124</v>
      </c>
    </row>
    <row r="5084" spans="10:10">
      <c r="J5084" s="1" t="s">
        <v>5125</v>
      </c>
    </row>
    <row r="5085" spans="10:10">
      <c r="J5085" s="1" t="s">
        <v>5126</v>
      </c>
    </row>
    <row r="5086" spans="10:10">
      <c r="J5086" s="1" t="s">
        <v>5127</v>
      </c>
    </row>
    <row r="5087" spans="10:10">
      <c r="J5087" s="1" t="s">
        <v>5128</v>
      </c>
    </row>
    <row r="5088" spans="10:10">
      <c r="J5088" s="1" t="s">
        <v>5129</v>
      </c>
    </row>
    <row r="5089" spans="10:10">
      <c r="J5089" s="1" t="s">
        <v>5130</v>
      </c>
    </row>
    <row r="5090" spans="10:10">
      <c r="J5090" s="1" t="s">
        <v>5131</v>
      </c>
    </row>
    <row r="5091" spans="10:10">
      <c r="J5091" s="1" t="s">
        <v>1970</v>
      </c>
    </row>
    <row r="5092" spans="10:10">
      <c r="J5092" s="1" t="s">
        <v>1982</v>
      </c>
    </row>
    <row r="5093" spans="10:10">
      <c r="J5093" s="1" t="s">
        <v>3373</v>
      </c>
    </row>
    <row r="5094" spans="10:10">
      <c r="J5094" s="1" t="s">
        <v>1289</v>
      </c>
    </row>
    <row r="5095" spans="10:10">
      <c r="J5095" s="1" t="s">
        <v>5132</v>
      </c>
    </row>
    <row r="5096" spans="10:10">
      <c r="J5096" s="1" t="s">
        <v>3884</v>
      </c>
    </row>
    <row r="5097" spans="10:10">
      <c r="J5097" s="1" t="s">
        <v>5133</v>
      </c>
    </row>
    <row r="5098" spans="10:10">
      <c r="J5098" s="1" t="s">
        <v>5134</v>
      </c>
    </row>
    <row r="5099" spans="10:10">
      <c r="J5099" s="1" t="s">
        <v>1578</v>
      </c>
    </row>
    <row r="5100" spans="10:10">
      <c r="J5100" s="1" t="s">
        <v>1041</v>
      </c>
    </row>
    <row r="5101" spans="10:10">
      <c r="J5101" s="1" t="s">
        <v>2682</v>
      </c>
    </row>
    <row r="5102" spans="10:10">
      <c r="J5102" s="1" t="s">
        <v>2609</v>
      </c>
    </row>
    <row r="5103" spans="10:10">
      <c r="J5103" s="1" t="s">
        <v>1763</v>
      </c>
    </row>
    <row r="5104" spans="10:10">
      <c r="J5104" s="1" t="s">
        <v>2652</v>
      </c>
    </row>
    <row r="5105" spans="10:10">
      <c r="J5105" s="1" t="s">
        <v>4973</v>
      </c>
    </row>
    <row r="5106" spans="10:10">
      <c r="J5106" s="1" t="s">
        <v>5135</v>
      </c>
    </row>
    <row r="5107" spans="10:10">
      <c r="J5107" s="1" t="s">
        <v>3986</v>
      </c>
    </row>
    <row r="5108" spans="10:10">
      <c r="J5108" s="1" t="s">
        <v>5136</v>
      </c>
    </row>
    <row r="5109" spans="10:10">
      <c r="J5109" s="1" t="s">
        <v>3949</v>
      </c>
    </row>
    <row r="5110" spans="10:10">
      <c r="J5110" s="1" t="s">
        <v>5137</v>
      </c>
    </row>
    <row r="5111" spans="10:10">
      <c r="J5111" s="1" t="s">
        <v>5138</v>
      </c>
    </row>
    <row r="5112" spans="10:10">
      <c r="J5112" s="1" t="s">
        <v>5139</v>
      </c>
    </row>
    <row r="5113" spans="10:10">
      <c r="J5113" s="1" t="s">
        <v>4851</v>
      </c>
    </row>
    <row r="5114" spans="10:10">
      <c r="J5114" s="1" t="s">
        <v>4976</v>
      </c>
    </row>
    <row r="5115" spans="10:10">
      <c r="J5115" s="1" t="s">
        <v>3936</v>
      </c>
    </row>
    <row r="5116" spans="10:10">
      <c r="J5116" s="1" t="s">
        <v>4848</v>
      </c>
    </row>
    <row r="5117" spans="10:10">
      <c r="J5117" s="1" t="s">
        <v>4121</v>
      </c>
    </row>
    <row r="5118" spans="10:10">
      <c r="J5118" s="1" t="s">
        <v>5140</v>
      </c>
    </row>
    <row r="5119" spans="10:10">
      <c r="J5119" s="1" t="s">
        <v>1246</v>
      </c>
    </row>
    <row r="5120" spans="10:10">
      <c r="J5120" s="1" t="s">
        <v>4856</v>
      </c>
    </row>
    <row r="5121" spans="10:10">
      <c r="J5121" s="1" t="s">
        <v>5141</v>
      </c>
    </row>
    <row r="5122" spans="10:10">
      <c r="J5122" s="1" t="s">
        <v>2775</v>
      </c>
    </row>
    <row r="5123" spans="10:10">
      <c r="J5123" s="1" t="s">
        <v>5142</v>
      </c>
    </row>
    <row r="5124" spans="10:10">
      <c r="J5124" s="1" t="s">
        <v>1878</v>
      </c>
    </row>
    <row r="5125" spans="10:10">
      <c r="J5125" s="1" t="s">
        <v>3996</v>
      </c>
    </row>
    <row r="5126" spans="10:10">
      <c r="J5126" s="1" t="s">
        <v>3501</v>
      </c>
    </row>
    <row r="5127" spans="10:10">
      <c r="J5127" s="1" t="s">
        <v>5143</v>
      </c>
    </row>
    <row r="5128" spans="10:10">
      <c r="J5128" s="1" t="s">
        <v>3965</v>
      </c>
    </row>
    <row r="5129" spans="10:10">
      <c r="J5129" s="1" t="s">
        <v>5144</v>
      </c>
    </row>
    <row r="5130" spans="10:10">
      <c r="J5130" s="1" t="s">
        <v>4850</v>
      </c>
    </row>
    <row r="5131" spans="10:10">
      <c r="J5131" s="1" t="s">
        <v>5145</v>
      </c>
    </row>
    <row r="5132" spans="10:10">
      <c r="J5132" s="1" t="s">
        <v>5146</v>
      </c>
    </row>
    <row r="5133" spans="10:10">
      <c r="J5133" s="1" t="s">
        <v>5147</v>
      </c>
    </row>
    <row r="5134" spans="10:10">
      <c r="J5134" s="1" t="s">
        <v>2865</v>
      </c>
    </row>
    <row r="5135" spans="10:10">
      <c r="J5135" s="1" t="s">
        <v>5148</v>
      </c>
    </row>
    <row r="5136" spans="10:10">
      <c r="J5136" s="1" t="s">
        <v>1335</v>
      </c>
    </row>
    <row r="5137" spans="10:10">
      <c r="J5137" s="1" t="s">
        <v>5149</v>
      </c>
    </row>
    <row r="5138" spans="10:10">
      <c r="J5138" s="1" t="s">
        <v>5150</v>
      </c>
    </row>
    <row r="5139" spans="10:10">
      <c r="J5139" s="1" t="s">
        <v>5151</v>
      </c>
    </row>
    <row r="5140" spans="10:10">
      <c r="J5140" s="1" t="s">
        <v>5152</v>
      </c>
    </row>
    <row r="5141" spans="10:10">
      <c r="J5141" s="1" t="s">
        <v>5153</v>
      </c>
    </row>
    <row r="5142" spans="10:10">
      <c r="J5142" s="1" t="s">
        <v>5154</v>
      </c>
    </row>
    <row r="5143" spans="10:10">
      <c r="J5143" s="1" t="s">
        <v>3352</v>
      </c>
    </row>
    <row r="5144" spans="10:10">
      <c r="J5144" s="1" t="s">
        <v>1936</v>
      </c>
    </row>
    <row r="5145" spans="10:10">
      <c r="J5145" s="1" t="s">
        <v>1256</v>
      </c>
    </row>
    <row r="5146" spans="10:10">
      <c r="J5146" s="1" t="s">
        <v>5155</v>
      </c>
    </row>
    <row r="5147" spans="10:10">
      <c r="J5147" s="1" t="s">
        <v>5156</v>
      </c>
    </row>
    <row r="5148" spans="10:10">
      <c r="J5148" s="1" t="s">
        <v>2208</v>
      </c>
    </row>
    <row r="5149" spans="10:10">
      <c r="J5149" s="1" t="s">
        <v>3376</v>
      </c>
    </row>
    <row r="5150" spans="10:10">
      <c r="J5150" s="1" t="s">
        <v>5157</v>
      </c>
    </row>
    <row r="5151" spans="10:10">
      <c r="J5151" s="1" t="s">
        <v>1220</v>
      </c>
    </row>
    <row r="5152" spans="10:10">
      <c r="J5152" s="1" t="s">
        <v>5158</v>
      </c>
    </row>
    <row r="5153" spans="10:10">
      <c r="J5153" s="1" t="s">
        <v>5159</v>
      </c>
    </row>
    <row r="5154" spans="10:10">
      <c r="J5154" s="1" t="s">
        <v>5160</v>
      </c>
    </row>
    <row r="5155" spans="10:10">
      <c r="J5155" s="1" t="s">
        <v>1823</v>
      </c>
    </row>
    <row r="5156" spans="10:10">
      <c r="J5156" s="1" t="s">
        <v>3530</v>
      </c>
    </row>
    <row r="5157" spans="10:10">
      <c r="J5157" s="1" t="s">
        <v>5161</v>
      </c>
    </row>
    <row r="5158" spans="10:10">
      <c r="J5158" s="1" t="s">
        <v>5162</v>
      </c>
    </row>
    <row r="5159" spans="10:10">
      <c r="J5159" s="1" t="s">
        <v>2201</v>
      </c>
    </row>
    <row r="5160" spans="10:10">
      <c r="J5160" s="1" t="s">
        <v>3845</v>
      </c>
    </row>
    <row r="5161" spans="10:10">
      <c r="J5161" s="1" t="s">
        <v>3225</v>
      </c>
    </row>
    <row r="5162" spans="10:10">
      <c r="J5162" s="1" t="s">
        <v>4798</v>
      </c>
    </row>
    <row r="5163" spans="10:10">
      <c r="J5163" s="1" t="s">
        <v>5163</v>
      </c>
    </row>
    <row r="5164" spans="10:10">
      <c r="J5164" s="1" t="s">
        <v>3744</v>
      </c>
    </row>
    <row r="5165" spans="10:10">
      <c r="J5165" s="1" t="s">
        <v>5164</v>
      </c>
    </row>
    <row r="5166" spans="10:10">
      <c r="J5166" s="1" t="s">
        <v>5141</v>
      </c>
    </row>
    <row r="5167" spans="10:10">
      <c r="J5167" s="1" t="s">
        <v>1218</v>
      </c>
    </row>
    <row r="5168" spans="10:10">
      <c r="J5168" s="1" t="s">
        <v>5165</v>
      </c>
    </row>
    <row r="5169" spans="10:10">
      <c r="J5169" s="1" t="s">
        <v>3744</v>
      </c>
    </row>
    <row r="5170" spans="10:10">
      <c r="J5170" s="1" t="s">
        <v>5166</v>
      </c>
    </row>
    <row r="5171" spans="10:10">
      <c r="J5171" s="1" t="s">
        <v>5167</v>
      </c>
    </row>
    <row r="5172" spans="10:10">
      <c r="J5172" s="1" t="s">
        <v>5168</v>
      </c>
    </row>
    <row r="5173" spans="10:10">
      <c r="J5173" s="1" t="s">
        <v>3236</v>
      </c>
    </row>
    <row r="5174" spans="10:10">
      <c r="J5174" s="1" t="s">
        <v>2088</v>
      </c>
    </row>
    <row r="5175" spans="10:10">
      <c r="J5175" s="1" t="s">
        <v>5169</v>
      </c>
    </row>
    <row r="5176" spans="10:10">
      <c r="J5176" s="1" t="s">
        <v>5170</v>
      </c>
    </row>
    <row r="5177" spans="10:10">
      <c r="J5177" s="1" t="s">
        <v>2064</v>
      </c>
    </row>
    <row r="5178" spans="10:10">
      <c r="J5178" s="1" t="s">
        <v>5171</v>
      </c>
    </row>
    <row r="5179" spans="10:10">
      <c r="J5179" s="1" t="s">
        <v>5172</v>
      </c>
    </row>
    <row r="5180" spans="10:10">
      <c r="J5180" s="1" t="s">
        <v>5173</v>
      </c>
    </row>
    <row r="5181" spans="10:10">
      <c r="J5181" s="1" t="s">
        <v>5174</v>
      </c>
    </row>
    <row r="5182" spans="10:10">
      <c r="J5182" s="1" t="s">
        <v>5175</v>
      </c>
    </row>
    <row r="5183" spans="10:10">
      <c r="J5183" s="1" t="s">
        <v>5176</v>
      </c>
    </row>
    <row r="5184" spans="10:10">
      <c r="J5184" s="1" t="s">
        <v>2843</v>
      </c>
    </row>
    <row r="5185" spans="10:10">
      <c r="J5185" s="1" t="s">
        <v>5177</v>
      </c>
    </row>
    <row r="5186" spans="10:10">
      <c r="J5186" s="1" t="s">
        <v>5178</v>
      </c>
    </row>
    <row r="5187" spans="10:10">
      <c r="J5187" s="1" t="s">
        <v>1959</v>
      </c>
    </row>
    <row r="5188" spans="10:10">
      <c r="J5188" s="1" t="s">
        <v>5179</v>
      </c>
    </row>
    <row r="5189" spans="10:10">
      <c r="J5189" s="1" t="s">
        <v>1881</v>
      </c>
    </row>
    <row r="5190" spans="10:10">
      <c r="J5190" s="1" t="s">
        <v>3781</v>
      </c>
    </row>
    <row r="5191" spans="10:10">
      <c r="J5191" s="1" t="s">
        <v>3016</v>
      </c>
    </row>
    <row r="5192" spans="10:10">
      <c r="J5192" s="1" t="s">
        <v>5180</v>
      </c>
    </row>
    <row r="5193" spans="10:10">
      <c r="J5193" s="1" t="s">
        <v>5181</v>
      </c>
    </row>
    <row r="5194" spans="10:10">
      <c r="J5194" s="1" t="s">
        <v>1029</v>
      </c>
    </row>
    <row r="5195" spans="10:10">
      <c r="J5195" s="1" t="s">
        <v>3335</v>
      </c>
    </row>
    <row r="5196" spans="10:10">
      <c r="J5196" s="1" t="s">
        <v>5182</v>
      </c>
    </row>
    <row r="5197" spans="10:10">
      <c r="J5197" s="1" t="s">
        <v>2046</v>
      </c>
    </row>
    <row r="5198" spans="10:10">
      <c r="J5198" s="1" t="s">
        <v>5183</v>
      </c>
    </row>
    <row r="5199" spans="10:10">
      <c r="J5199" s="1" t="s">
        <v>5184</v>
      </c>
    </row>
    <row r="5200" spans="10:10">
      <c r="J5200" s="1" t="s">
        <v>5185</v>
      </c>
    </row>
    <row r="5201" spans="10:10">
      <c r="J5201" s="1" t="s">
        <v>1963</v>
      </c>
    </row>
    <row r="5202" spans="10:10">
      <c r="J5202" s="1" t="s">
        <v>3548</v>
      </c>
    </row>
    <row r="5203" spans="10:10">
      <c r="J5203" s="1" t="s">
        <v>5186</v>
      </c>
    </row>
    <row r="5204" spans="10:10">
      <c r="J5204" s="1" t="s">
        <v>5187</v>
      </c>
    </row>
    <row r="5205" spans="10:10">
      <c r="J5205" s="1" t="s">
        <v>5188</v>
      </c>
    </row>
    <row r="5206" spans="10:10">
      <c r="J5206" s="1" t="s">
        <v>5189</v>
      </c>
    </row>
    <row r="5207" spans="10:10">
      <c r="J5207" s="1" t="s">
        <v>5190</v>
      </c>
    </row>
    <row r="5208" spans="10:10">
      <c r="J5208" s="1" t="s">
        <v>5191</v>
      </c>
    </row>
    <row r="5209" spans="10:10">
      <c r="J5209" s="1" t="s">
        <v>5192</v>
      </c>
    </row>
    <row r="5210" spans="10:10">
      <c r="J5210" s="1" t="s">
        <v>5193</v>
      </c>
    </row>
    <row r="5211" spans="10:10">
      <c r="J5211" s="1" t="s">
        <v>5010</v>
      </c>
    </row>
    <row r="5212" spans="10:10">
      <c r="J5212" s="1" t="s">
        <v>5194</v>
      </c>
    </row>
    <row r="5213" spans="10:10">
      <c r="J5213" s="1" t="s">
        <v>5195</v>
      </c>
    </row>
    <row r="5214" spans="10:10">
      <c r="J5214" s="1" t="s">
        <v>5196</v>
      </c>
    </row>
    <row r="5215" spans="10:10">
      <c r="J5215" s="1" t="s">
        <v>5197</v>
      </c>
    </row>
    <row r="5216" spans="10:10">
      <c r="J5216" s="1" t="s">
        <v>5198</v>
      </c>
    </row>
    <row r="5217" spans="10:10">
      <c r="J5217" s="1" t="s">
        <v>5199</v>
      </c>
    </row>
    <row r="5218" spans="10:10">
      <c r="J5218" s="1" t="s">
        <v>5200</v>
      </c>
    </row>
    <row r="5219" spans="10:10">
      <c r="J5219" s="1" t="s">
        <v>5201</v>
      </c>
    </row>
    <row r="5220" spans="10:10">
      <c r="J5220" s="1" t="s">
        <v>5202</v>
      </c>
    </row>
    <row r="5221" spans="10:10">
      <c r="J5221" s="1" t="s">
        <v>5203</v>
      </c>
    </row>
    <row r="5222" spans="10:10">
      <c r="J5222" s="1" t="s">
        <v>5204</v>
      </c>
    </row>
    <row r="5223" spans="10:10">
      <c r="J5223" s="1" t="s">
        <v>5205</v>
      </c>
    </row>
    <row r="5224" spans="10:10">
      <c r="J5224" s="1" t="s">
        <v>5206</v>
      </c>
    </row>
    <row r="5225" spans="10:10">
      <c r="J5225" s="1" t="s">
        <v>5207</v>
      </c>
    </row>
    <row r="5226" spans="10:10">
      <c r="J5226" s="1" t="s">
        <v>5208</v>
      </c>
    </row>
    <row r="5227" spans="10:10">
      <c r="J5227" s="1" t="s">
        <v>5209</v>
      </c>
    </row>
    <row r="5228" spans="10:10">
      <c r="J5228" s="1" t="s">
        <v>5210</v>
      </c>
    </row>
    <row r="5229" spans="10:10">
      <c r="J5229" s="1" t="s">
        <v>5211</v>
      </c>
    </row>
    <row r="5230" spans="10:10">
      <c r="J5230" s="1" t="s">
        <v>5212</v>
      </c>
    </row>
    <row r="5231" spans="10:10">
      <c r="J5231" s="1" t="s">
        <v>5213</v>
      </c>
    </row>
    <row r="5232" spans="10:10">
      <c r="J5232" s="1" t="s">
        <v>2697</v>
      </c>
    </row>
    <row r="5233" spans="10:10">
      <c r="J5233" s="1" t="s">
        <v>5214</v>
      </c>
    </row>
    <row r="5234" spans="10:10">
      <c r="J5234" s="1" t="s">
        <v>5215</v>
      </c>
    </row>
    <row r="5235" spans="10:10">
      <c r="J5235" s="1" t="s">
        <v>5216</v>
      </c>
    </row>
    <row r="5236" spans="10:10">
      <c r="J5236" s="1" t="s">
        <v>5217</v>
      </c>
    </row>
    <row r="5237" spans="10:10">
      <c r="J5237" s="1" t="s">
        <v>5218</v>
      </c>
    </row>
    <row r="5238" spans="10:10">
      <c r="J5238" s="1" t="s">
        <v>3094</v>
      </c>
    </row>
    <row r="5239" spans="10:10">
      <c r="J5239" s="1" t="s">
        <v>5219</v>
      </c>
    </row>
    <row r="5240" spans="10:10">
      <c r="J5240" s="1" t="s">
        <v>4430</v>
      </c>
    </row>
    <row r="5241" spans="10:10">
      <c r="J5241" s="1" t="s">
        <v>5220</v>
      </c>
    </row>
    <row r="5242" spans="10:10">
      <c r="J5242" s="1" t="s">
        <v>5221</v>
      </c>
    </row>
    <row r="5243" spans="10:10">
      <c r="J5243" s="1" t="s">
        <v>5222</v>
      </c>
    </row>
    <row r="5244" spans="10:10">
      <c r="J5244" s="1" t="s">
        <v>5223</v>
      </c>
    </row>
    <row r="5245" spans="10:10">
      <c r="J5245" s="1" t="s">
        <v>3539</v>
      </c>
    </row>
    <row r="5246" spans="10:10">
      <c r="J5246" s="1" t="s">
        <v>5224</v>
      </c>
    </row>
    <row r="5247" spans="10:10">
      <c r="J5247" s="1" t="s">
        <v>5225</v>
      </c>
    </row>
    <row r="5248" spans="10:10">
      <c r="J5248" s="1" t="s">
        <v>5226</v>
      </c>
    </row>
    <row r="5249" spans="10:10">
      <c r="J5249" s="1" t="s">
        <v>5227</v>
      </c>
    </row>
    <row r="5250" spans="10:10">
      <c r="J5250" s="1" t="s">
        <v>4169</v>
      </c>
    </row>
    <row r="5251" spans="10:10">
      <c r="J5251" s="1" t="s">
        <v>5228</v>
      </c>
    </row>
    <row r="5252" spans="10:10">
      <c r="J5252" s="1" t="s">
        <v>3368</v>
      </c>
    </row>
    <row r="5253" spans="10:10">
      <c r="J5253" s="1" t="s">
        <v>5229</v>
      </c>
    </row>
    <row r="5254" spans="10:10">
      <c r="J5254" s="1" t="s">
        <v>5230</v>
      </c>
    </row>
    <row r="5255" spans="10:10">
      <c r="J5255" s="1" t="s">
        <v>5231</v>
      </c>
    </row>
    <row r="5256" spans="10:10">
      <c r="J5256" s="1" t="s">
        <v>5232</v>
      </c>
    </row>
    <row r="5257" spans="10:10">
      <c r="J5257" s="1" t="s">
        <v>5233</v>
      </c>
    </row>
    <row r="5258" spans="10:10">
      <c r="J5258" s="1" t="s">
        <v>5234</v>
      </c>
    </row>
    <row r="5259" spans="10:10">
      <c r="J5259" s="1" t="s">
        <v>5235</v>
      </c>
    </row>
    <row r="5260" spans="10:10">
      <c r="J5260" s="1" t="s">
        <v>5236</v>
      </c>
    </row>
    <row r="5261" spans="10:10">
      <c r="J5261" s="1" t="s">
        <v>3816</v>
      </c>
    </row>
    <row r="5262" spans="10:10">
      <c r="J5262" s="1" t="s">
        <v>5237</v>
      </c>
    </row>
    <row r="5263" spans="10:10">
      <c r="J5263" s="1" t="s">
        <v>5238</v>
      </c>
    </row>
    <row r="5264" spans="10:10">
      <c r="J5264" s="1" t="s">
        <v>5239</v>
      </c>
    </row>
    <row r="5265" spans="10:10">
      <c r="J5265" s="1" t="s">
        <v>3536</v>
      </c>
    </row>
    <row r="5266" spans="10:10">
      <c r="J5266" s="1" t="s">
        <v>5240</v>
      </c>
    </row>
    <row r="5267" spans="10:10">
      <c r="J5267" s="1" t="s">
        <v>5241</v>
      </c>
    </row>
    <row r="5268" spans="10:10">
      <c r="J5268" s="1" t="s">
        <v>5242</v>
      </c>
    </row>
    <row r="5269" spans="10:10">
      <c r="J5269" s="1" t="s">
        <v>5243</v>
      </c>
    </row>
    <row r="5270" spans="10:10">
      <c r="J5270" s="1" t="s">
        <v>5244</v>
      </c>
    </row>
    <row r="5271" spans="10:10">
      <c r="J5271" s="1" t="s">
        <v>5245</v>
      </c>
    </row>
    <row r="5272" spans="10:10">
      <c r="J5272" s="1" t="s">
        <v>5246</v>
      </c>
    </row>
    <row r="5273" spans="10:10">
      <c r="J5273" s="1" t="s">
        <v>4477</v>
      </c>
    </row>
    <row r="5274" spans="10:10">
      <c r="J5274" s="1" t="s">
        <v>4886</v>
      </c>
    </row>
    <row r="5275" spans="10:10">
      <c r="J5275" s="1" t="s">
        <v>5247</v>
      </c>
    </row>
    <row r="5276" spans="10:10">
      <c r="J5276" s="1" t="s">
        <v>5248</v>
      </c>
    </row>
    <row r="5277" spans="10:10">
      <c r="J5277" s="1" t="s">
        <v>3641</v>
      </c>
    </row>
    <row r="5278" spans="10:10">
      <c r="J5278" s="1" t="s">
        <v>5249</v>
      </c>
    </row>
    <row r="5279" spans="10:10">
      <c r="J5279" s="1" t="s">
        <v>5250</v>
      </c>
    </row>
    <row r="5280" spans="10:10">
      <c r="J5280" s="1" t="s">
        <v>5251</v>
      </c>
    </row>
    <row r="5281" spans="10:10">
      <c r="J5281" s="1" t="s">
        <v>5252</v>
      </c>
    </row>
    <row r="5282" spans="10:10">
      <c r="J5282" s="1" t="s">
        <v>5253</v>
      </c>
    </row>
    <row r="5283" spans="10:10">
      <c r="J5283" s="1" t="s">
        <v>5254</v>
      </c>
    </row>
    <row r="5284" spans="10:10">
      <c r="J5284" s="1" t="s">
        <v>5255</v>
      </c>
    </row>
    <row r="5285" spans="10:10">
      <c r="J5285" s="1" t="s">
        <v>5256</v>
      </c>
    </row>
    <row r="5286" spans="10:10">
      <c r="J5286" s="1" t="s">
        <v>2648</v>
      </c>
    </row>
    <row r="5287" spans="10:10">
      <c r="J5287" s="1" t="s">
        <v>5257</v>
      </c>
    </row>
    <row r="5288" spans="10:10">
      <c r="J5288" s="1" t="s">
        <v>4616</v>
      </c>
    </row>
    <row r="5289" spans="10:10">
      <c r="J5289" s="1" t="s">
        <v>5258</v>
      </c>
    </row>
    <row r="5290" spans="10:10">
      <c r="J5290" s="1" t="s">
        <v>5259</v>
      </c>
    </row>
    <row r="5291" spans="10:10">
      <c r="J5291" s="1" t="s">
        <v>5260</v>
      </c>
    </row>
    <row r="5292" spans="10:10">
      <c r="J5292" s="1" t="s">
        <v>5261</v>
      </c>
    </row>
    <row r="5293" spans="10:10">
      <c r="J5293" s="1" t="s">
        <v>3744</v>
      </c>
    </row>
    <row r="5294" spans="10:10">
      <c r="J5294" s="1" t="s">
        <v>5262</v>
      </c>
    </row>
    <row r="5295" spans="10:10">
      <c r="J5295" s="1" t="s">
        <v>5263</v>
      </c>
    </row>
    <row r="5296" spans="10:10">
      <c r="J5296" s="1" t="s">
        <v>5264</v>
      </c>
    </row>
    <row r="5297" spans="10:10">
      <c r="J5297" s="1" t="s">
        <v>5265</v>
      </c>
    </row>
    <row r="5298" spans="10:10">
      <c r="J5298" s="1" t="s">
        <v>5266</v>
      </c>
    </row>
    <row r="5299" spans="10:10">
      <c r="J5299" s="1" t="s">
        <v>5267</v>
      </c>
    </row>
    <row r="5300" spans="10:10">
      <c r="J5300" s="1" t="s">
        <v>5268</v>
      </c>
    </row>
    <row r="5301" spans="10:10">
      <c r="J5301" s="1" t="s">
        <v>5269</v>
      </c>
    </row>
    <row r="5302" spans="10:10">
      <c r="J5302" s="1" t="s">
        <v>5270</v>
      </c>
    </row>
    <row r="5303" spans="10:10">
      <c r="J5303" s="1" t="s">
        <v>5271</v>
      </c>
    </row>
    <row r="5304" spans="10:10">
      <c r="J5304" s="1" t="s">
        <v>5272</v>
      </c>
    </row>
    <row r="5305" spans="10:10">
      <c r="J5305" s="1" t="s">
        <v>5273</v>
      </c>
    </row>
    <row r="5306" spans="10:10">
      <c r="J5306" s="1" t="s">
        <v>5274</v>
      </c>
    </row>
    <row r="5307" spans="10:10">
      <c r="J5307" s="1" t="s">
        <v>5275</v>
      </c>
    </row>
    <row r="5308" spans="10:10">
      <c r="J5308" s="1" t="s">
        <v>5008</v>
      </c>
    </row>
    <row r="5309" spans="10:10">
      <c r="J5309" s="1" t="s">
        <v>5276</v>
      </c>
    </row>
    <row r="5310" spans="10:10">
      <c r="J5310" s="1" t="s">
        <v>5277</v>
      </c>
    </row>
    <row r="5311" spans="10:10">
      <c r="J5311" s="1" t="s">
        <v>5278</v>
      </c>
    </row>
    <row r="5312" spans="10:10">
      <c r="J5312" s="1" t="s">
        <v>5279</v>
      </c>
    </row>
    <row r="5313" spans="10:10">
      <c r="J5313" s="1" t="s">
        <v>5280</v>
      </c>
    </row>
    <row r="5314" spans="10:10">
      <c r="J5314" s="1" t="s">
        <v>5281</v>
      </c>
    </row>
    <row r="5315" spans="10:10">
      <c r="J5315" s="1" t="s">
        <v>5282</v>
      </c>
    </row>
    <row r="5316" spans="10:10">
      <c r="J5316" s="1" t="s">
        <v>5283</v>
      </c>
    </row>
    <row r="5317" spans="10:10">
      <c r="J5317" s="1" t="s">
        <v>5284</v>
      </c>
    </row>
    <row r="5318" spans="10:10">
      <c r="J5318" s="1" t="s">
        <v>3075</v>
      </c>
    </row>
    <row r="5319" spans="10:10">
      <c r="J5319" s="1" t="s">
        <v>5285</v>
      </c>
    </row>
    <row r="5320" spans="10:10">
      <c r="J5320" s="1" t="s">
        <v>5286</v>
      </c>
    </row>
    <row r="5321" spans="10:10">
      <c r="J5321" s="1" t="s">
        <v>5287</v>
      </c>
    </row>
    <row r="5322" spans="10:10">
      <c r="J5322" s="1" t="s">
        <v>3312</v>
      </c>
    </row>
    <row r="5323" spans="10:10">
      <c r="J5323" s="1" t="s">
        <v>4728</v>
      </c>
    </row>
    <row r="5324" spans="10:10">
      <c r="J5324" s="1" t="s">
        <v>5288</v>
      </c>
    </row>
    <row r="5325" spans="10:10">
      <c r="J5325" s="1" t="s">
        <v>3192</v>
      </c>
    </row>
    <row r="5326" spans="10:10">
      <c r="J5326" s="1" t="s">
        <v>3326</v>
      </c>
    </row>
    <row r="5327" spans="10:10">
      <c r="J5327" s="1" t="s">
        <v>5289</v>
      </c>
    </row>
    <row r="5328" spans="10:10">
      <c r="J5328" s="1" t="s">
        <v>5290</v>
      </c>
    </row>
    <row r="5329" spans="10:10">
      <c r="J5329" s="1" t="s">
        <v>5291</v>
      </c>
    </row>
    <row r="5330" spans="10:10">
      <c r="J5330" s="1" t="s">
        <v>5292</v>
      </c>
    </row>
    <row r="5331" spans="10:10">
      <c r="J5331" s="1" t="s">
        <v>5293</v>
      </c>
    </row>
    <row r="5332" spans="10:10">
      <c r="J5332" s="1" t="s">
        <v>2208</v>
      </c>
    </row>
    <row r="5333" spans="10:10">
      <c r="J5333" s="1" t="s">
        <v>5294</v>
      </c>
    </row>
    <row r="5334" spans="10:10">
      <c r="J5334" s="1" t="s">
        <v>3117</v>
      </c>
    </row>
    <row r="5335" spans="10:10">
      <c r="J5335" s="1" t="s">
        <v>5295</v>
      </c>
    </row>
    <row r="5336" spans="10:10">
      <c r="J5336" s="1" t="s">
        <v>5296</v>
      </c>
    </row>
    <row r="5337" spans="10:10">
      <c r="J5337" s="1" t="s">
        <v>5297</v>
      </c>
    </row>
    <row r="5338" spans="10:10">
      <c r="J5338" s="1" t="s">
        <v>4215</v>
      </c>
    </row>
    <row r="5339" spans="10:10">
      <c r="J5339" s="1" t="s">
        <v>5298</v>
      </c>
    </row>
    <row r="5340" spans="10:10">
      <c r="J5340" s="1" t="s">
        <v>1289</v>
      </c>
    </row>
    <row r="5341" spans="10:10">
      <c r="J5341" s="1" t="s">
        <v>4648</v>
      </c>
    </row>
    <row r="5342" spans="10:10">
      <c r="J5342" s="1" t="s">
        <v>5299</v>
      </c>
    </row>
    <row r="5343" spans="10:10">
      <c r="J5343" s="1" t="s">
        <v>1578</v>
      </c>
    </row>
    <row r="5344" spans="10:10">
      <c r="J5344" s="1" t="s">
        <v>5300</v>
      </c>
    </row>
    <row r="5345" spans="10:10">
      <c r="J5345" s="1" t="s">
        <v>5301</v>
      </c>
    </row>
    <row r="5346" spans="10:10">
      <c r="J5346" s="1" t="s">
        <v>5302</v>
      </c>
    </row>
    <row r="5347" spans="10:10">
      <c r="J5347" s="1" t="s">
        <v>5303</v>
      </c>
    </row>
    <row r="5348" spans="10:10">
      <c r="J5348" s="1" t="s">
        <v>5304</v>
      </c>
    </row>
    <row r="5349" spans="10:10">
      <c r="J5349" s="1" t="s">
        <v>5168</v>
      </c>
    </row>
    <row r="5350" spans="10:10">
      <c r="J5350" s="1" t="s">
        <v>5305</v>
      </c>
    </row>
    <row r="5351" spans="10:10">
      <c r="J5351" s="1" t="s">
        <v>5306</v>
      </c>
    </row>
    <row r="5352" spans="10:10">
      <c r="J5352" s="1" t="s">
        <v>2188</v>
      </c>
    </row>
    <row r="5353" spans="10:10">
      <c r="J5353" s="1" t="s">
        <v>4889</v>
      </c>
    </row>
    <row r="5354" spans="10:10">
      <c r="J5354" s="1" t="s">
        <v>4898</v>
      </c>
    </row>
    <row r="5355" spans="10:10">
      <c r="J5355" s="1" t="s">
        <v>5307</v>
      </c>
    </row>
    <row r="5356" spans="10:10">
      <c r="J5356" s="1" t="s">
        <v>5308</v>
      </c>
    </row>
    <row r="5357" spans="10:10">
      <c r="J5357" s="1" t="s">
        <v>5309</v>
      </c>
    </row>
    <row r="5358" spans="10:10">
      <c r="J5358" s="1" t="s">
        <v>5310</v>
      </c>
    </row>
    <row r="5359" spans="10:10">
      <c r="J5359" s="1" t="s">
        <v>4189</v>
      </c>
    </row>
    <row r="5360" spans="10:10">
      <c r="J5360" s="1" t="s">
        <v>5311</v>
      </c>
    </row>
    <row r="5361" spans="10:10">
      <c r="J5361" s="1" t="s">
        <v>5312</v>
      </c>
    </row>
    <row r="5362" spans="10:10">
      <c r="J5362" s="1" t="s">
        <v>4718</v>
      </c>
    </row>
    <row r="5363" spans="10:10">
      <c r="J5363" s="1" t="s">
        <v>5313</v>
      </c>
    </row>
    <row r="5364" spans="10:10">
      <c r="J5364" s="1" t="s">
        <v>5314</v>
      </c>
    </row>
    <row r="5365" spans="10:10">
      <c r="J5365" s="1" t="s">
        <v>687</v>
      </c>
    </row>
    <row r="5366" spans="10:10">
      <c r="J5366" s="1" t="s">
        <v>5315</v>
      </c>
    </row>
    <row r="5367" spans="10:10">
      <c r="J5367" s="1" t="s">
        <v>2836</v>
      </c>
    </row>
    <row r="5368" spans="10:10">
      <c r="J5368" s="1" t="s">
        <v>5316</v>
      </c>
    </row>
    <row r="5369" spans="10:10">
      <c r="J5369" s="1" t="s">
        <v>3952</v>
      </c>
    </row>
    <row r="5370" spans="10:10">
      <c r="J5370" s="1" t="s">
        <v>3442</v>
      </c>
    </row>
    <row r="5371" spans="10:10">
      <c r="J5371" s="1" t="s">
        <v>5317</v>
      </c>
    </row>
    <row r="5372" spans="10:10">
      <c r="J5372" s="1" t="s">
        <v>5239</v>
      </c>
    </row>
    <row r="5373" spans="10:10">
      <c r="J5373" s="1" t="s">
        <v>4472</v>
      </c>
    </row>
    <row r="5374" spans="10:10">
      <c r="J5374" s="1" t="s">
        <v>5318</v>
      </c>
    </row>
    <row r="5375" spans="10:10">
      <c r="J5375" s="1" t="s">
        <v>5319</v>
      </c>
    </row>
    <row r="5376" spans="10:10">
      <c r="J5376" s="1" t="s">
        <v>5320</v>
      </c>
    </row>
    <row r="5377" spans="10:10">
      <c r="J5377" s="1" t="s">
        <v>5321</v>
      </c>
    </row>
    <row r="5378" spans="10:10">
      <c r="J5378" s="1" t="s">
        <v>957</v>
      </c>
    </row>
    <row r="5379" spans="10:10">
      <c r="J5379" s="1" t="s">
        <v>5322</v>
      </c>
    </row>
    <row r="5380" spans="10:10">
      <c r="J5380" s="1" t="s">
        <v>3989</v>
      </c>
    </row>
    <row r="5381" spans="10:10">
      <c r="J5381" s="1" t="s">
        <v>5323</v>
      </c>
    </row>
    <row r="5382" spans="10:10">
      <c r="J5382" s="1" t="s">
        <v>5324</v>
      </c>
    </row>
    <row r="5383" spans="10:10">
      <c r="J5383" s="1" t="s">
        <v>5325</v>
      </c>
    </row>
    <row r="5384" spans="10:10">
      <c r="J5384" s="1" t="s">
        <v>2116</v>
      </c>
    </row>
    <row r="5385" spans="10:10">
      <c r="J5385" s="1" t="s">
        <v>5326</v>
      </c>
    </row>
    <row r="5386" spans="10:10">
      <c r="J5386" s="1" t="s">
        <v>5327</v>
      </c>
    </row>
    <row r="5387" spans="10:10">
      <c r="J5387" s="1" t="s">
        <v>5234</v>
      </c>
    </row>
    <row r="5388" spans="10:10">
      <c r="J5388" s="1" t="s">
        <v>5328</v>
      </c>
    </row>
    <row r="5389" spans="10:10">
      <c r="J5389" s="1" t="s">
        <v>3445</v>
      </c>
    </row>
    <row r="5390" spans="10:10">
      <c r="J5390" s="1" t="s">
        <v>3293</v>
      </c>
    </row>
    <row r="5391" spans="10:10">
      <c r="J5391" s="1" t="s">
        <v>5329</v>
      </c>
    </row>
    <row r="5392" spans="10:10">
      <c r="J5392" s="1" t="s">
        <v>2966</v>
      </c>
    </row>
    <row r="5393" spans="10:10">
      <c r="J5393" s="1" t="s">
        <v>1193</v>
      </c>
    </row>
    <row r="5394" spans="10:10">
      <c r="J5394" s="1" t="s">
        <v>2981</v>
      </c>
    </row>
    <row r="5395" spans="10:10">
      <c r="J5395" s="1" t="s">
        <v>5330</v>
      </c>
    </row>
    <row r="5396" spans="10:10">
      <c r="J5396" s="1" t="s">
        <v>862</v>
      </c>
    </row>
    <row r="5397" spans="10:10">
      <c r="J5397" s="1" t="s">
        <v>1195</v>
      </c>
    </row>
    <row r="5398" spans="10:10">
      <c r="J5398" s="1" t="s">
        <v>4349</v>
      </c>
    </row>
    <row r="5399" spans="10:10">
      <c r="J5399" s="1" t="s">
        <v>2762</v>
      </c>
    </row>
    <row r="5400" spans="10:10">
      <c r="J5400" s="1" t="s">
        <v>4483</v>
      </c>
    </row>
    <row r="5401" spans="10:10">
      <c r="J5401" s="1" t="s">
        <v>4584</v>
      </c>
    </row>
    <row r="5402" spans="10:10">
      <c r="J5402" s="1" t="s">
        <v>5331</v>
      </c>
    </row>
    <row r="5403" spans="10:10">
      <c r="J5403" s="1" t="s">
        <v>1218</v>
      </c>
    </row>
    <row r="5404" spans="10:10">
      <c r="J5404" s="1" t="s">
        <v>5332</v>
      </c>
    </row>
    <row r="5405" spans="10:10">
      <c r="J5405" s="1" t="s">
        <v>5333</v>
      </c>
    </row>
    <row r="5406" spans="10:10">
      <c r="J5406" s="1" t="s">
        <v>4273</v>
      </c>
    </row>
    <row r="5407" spans="10:10">
      <c r="J5407" s="1" t="s">
        <v>5334</v>
      </c>
    </row>
    <row r="5408" spans="10:10">
      <c r="J5408" s="1" t="s">
        <v>5335</v>
      </c>
    </row>
    <row r="5409" spans="10:10">
      <c r="J5409" s="1" t="s">
        <v>1407</v>
      </c>
    </row>
    <row r="5410" spans="10:10">
      <c r="J5410" s="1" t="s">
        <v>5336</v>
      </c>
    </row>
    <row r="5411" spans="10:10">
      <c r="J5411" s="1" t="s">
        <v>3319</v>
      </c>
    </row>
    <row r="5412" spans="10:10">
      <c r="J5412" s="1" t="s">
        <v>5337</v>
      </c>
    </row>
    <row r="5413" spans="10:10">
      <c r="J5413" s="1" t="s">
        <v>5338</v>
      </c>
    </row>
    <row r="5414" spans="10:10">
      <c r="J5414" s="1" t="s">
        <v>3309</v>
      </c>
    </row>
    <row r="5415" spans="10:10">
      <c r="J5415" s="1" t="s">
        <v>5339</v>
      </c>
    </row>
    <row r="5416" spans="10:10">
      <c r="J5416" s="1" t="s">
        <v>5340</v>
      </c>
    </row>
    <row r="5417" spans="10:10">
      <c r="J5417" s="1" t="s">
        <v>5341</v>
      </c>
    </row>
    <row r="5418" spans="10:10">
      <c r="J5418" s="1" t="s">
        <v>5342</v>
      </c>
    </row>
    <row r="5419" spans="10:10">
      <c r="J5419" s="1" t="s">
        <v>5250</v>
      </c>
    </row>
    <row r="5420" spans="10:10">
      <c r="J5420" s="1" t="s">
        <v>3314</v>
      </c>
    </row>
    <row r="5421" spans="10:10">
      <c r="J5421" s="1" t="s">
        <v>5343</v>
      </c>
    </row>
    <row r="5422" spans="10:10">
      <c r="J5422" s="1" t="s">
        <v>5344</v>
      </c>
    </row>
    <row r="5423" spans="10:10">
      <c r="J5423" s="1" t="s">
        <v>1827</v>
      </c>
    </row>
    <row r="5424" spans="10:10">
      <c r="J5424" s="1" t="s">
        <v>3316</v>
      </c>
    </row>
    <row r="5425" spans="10:10">
      <c r="J5425" s="1" t="s">
        <v>5345</v>
      </c>
    </row>
    <row r="5426" spans="10:10">
      <c r="J5426" s="1" t="s">
        <v>5346</v>
      </c>
    </row>
    <row r="5427" spans="10:10">
      <c r="J5427" s="1" t="s">
        <v>5347</v>
      </c>
    </row>
    <row r="5428" spans="10:10">
      <c r="J5428" s="1" t="s">
        <v>5348</v>
      </c>
    </row>
    <row r="5429" spans="10:10">
      <c r="J5429" s="1" t="s">
        <v>5349</v>
      </c>
    </row>
    <row r="5430" spans="10:10">
      <c r="J5430" s="1" t="s">
        <v>1477</v>
      </c>
    </row>
    <row r="5431" spans="10:10">
      <c r="J5431" s="1" t="s">
        <v>1659</v>
      </c>
    </row>
    <row r="5432" spans="10:10">
      <c r="J5432" s="1" t="s">
        <v>3362</v>
      </c>
    </row>
    <row r="5433" spans="10:10">
      <c r="J5433" s="1" t="s">
        <v>4659</v>
      </c>
    </row>
    <row r="5434" spans="10:10">
      <c r="J5434" s="1" t="s">
        <v>530</v>
      </c>
    </row>
    <row r="5435" spans="10:10">
      <c r="J5435" s="1" t="s">
        <v>5350</v>
      </c>
    </row>
    <row r="5436" spans="10:10">
      <c r="J5436" s="1" t="s">
        <v>5351</v>
      </c>
    </row>
    <row r="5437" spans="10:10">
      <c r="J5437" s="1" t="s">
        <v>3262</v>
      </c>
    </row>
    <row r="5438" spans="10:10">
      <c r="J5438" s="1" t="s">
        <v>2102</v>
      </c>
    </row>
    <row r="5439" spans="10:10">
      <c r="J5439" s="1" t="s">
        <v>4356</v>
      </c>
    </row>
    <row r="5440" spans="10:10">
      <c r="J5440" s="1" t="s">
        <v>2003</v>
      </c>
    </row>
    <row r="5441" spans="10:10">
      <c r="J5441" s="1" t="s">
        <v>3936</v>
      </c>
    </row>
    <row r="5442" spans="10:10">
      <c r="J5442" s="1" t="s">
        <v>5352</v>
      </c>
    </row>
    <row r="5443" spans="10:10">
      <c r="J5443" s="1" t="s">
        <v>5353</v>
      </c>
    </row>
    <row r="5444" spans="10:10">
      <c r="J5444" s="1" t="s">
        <v>4234</v>
      </c>
    </row>
    <row r="5445" spans="10:10">
      <c r="J5445" s="1" t="s">
        <v>5354</v>
      </c>
    </row>
    <row r="5446" spans="10:10">
      <c r="J5446" s="1" t="s">
        <v>5355</v>
      </c>
    </row>
    <row r="5447" spans="10:10">
      <c r="J5447" s="1" t="s">
        <v>5356</v>
      </c>
    </row>
    <row r="5448" spans="10:10">
      <c r="J5448" s="1" t="s">
        <v>4286</v>
      </c>
    </row>
    <row r="5449" spans="10:10">
      <c r="J5449" s="1" t="s">
        <v>3132</v>
      </c>
    </row>
    <row r="5450" spans="10:10">
      <c r="J5450" s="1" t="s">
        <v>5357</v>
      </c>
    </row>
    <row r="5451" spans="10:10">
      <c r="J5451" s="1" t="s">
        <v>4891</v>
      </c>
    </row>
    <row r="5452" spans="10:10">
      <c r="J5452" s="1" t="s">
        <v>5358</v>
      </c>
    </row>
    <row r="5453" spans="10:10">
      <c r="J5453" s="1" t="s">
        <v>3102</v>
      </c>
    </row>
    <row r="5454" spans="10:10">
      <c r="J5454" s="1" t="s">
        <v>3192</v>
      </c>
    </row>
    <row r="5455" spans="10:10">
      <c r="J5455" s="1" t="s">
        <v>5359</v>
      </c>
    </row>
    <row r="5456" spans="10:10">
      <c r="J5456" s="1" t="s">
        <v>4905</v>
      </c>
    </row>
    <row r="5457" spans="10:10">
      <c r="J5457" s="1" t="s">
        <v>5360</v>
      </c>
    </row>
    <row r="5458" spans="10:10">
      <c r="J5458" s="1" t="s">
        <v>1002</v>
      </c>
    </row>
    <row r="5459" spans="10:10">
      <c r="J5459" s="1" t="s">
        <v>4900</v>
      </c>
    </row>
    <row r="5460" spans="10:10">
      <c r="J5460" s="1" t="s">
        <v>5361</v>
      </c>
    </row>
    <row r="5461" spans="10:10">
      <c r="J5461" s="1" t="s">
        <v>5362</v>
      </c>
    </row>
    <row r="5462" spans="10:10">
      <c r="J5462" s="1" t="s">
        <v>2910</v>
      </c>
    </row>
    <row r="5463" spans="10:10">
      <c r="J5463" s="1" t="s">
        <v>5130</v>
      </c>
    </row>
    <row r="5464" spans="10:10">
      <c r="J5464" s="1" t="s">
        <v>1005</v>
      </c>
    </row>
    <row r="5465" spans="10:10">
      <c r="J5465" s="1" t="s">
        <v>4895</v>
      </c>
    </row>
    <row r="5466" spans="10:10">
      <c r="J5466" s="1" t="s">
        <v>5363</v>
      </c>
    </row>
    <row r="5467" spans="10:10">
      <c r="J5467" s="1" t="s">
        <v>3975</v>
      </c>
    </row>
    <row r="5468" spans="10:10">
      <c r="J5468" s="1" t="s">
        <v>5364</v>
      </c>
    </row>
    <row r="5469" spans="10:10">
      <c r="J5469" s="1" t="s">
        <v>5365</v>
      </c>
    </row>
    <row r="5470" spans="10:10">
      <c r="J5470" s="1" t="s">
        <v>5366</v>
      </c>
    </row>
    <row r="5471" spans="10:10">
      <c r="J5471" s="1" t="s">
        <v>4565</v>
      </c>
    </row>
    <row r="5472" spans="10:10">
      <c r="J5472" s="1" t="s">
        <v>5117</v>
      </c>
    </row>
    <row r="5473" spans="10:10">
      <c r="J5473" s="1" t="s">
        <v>374</v>
      </c>
    </row>
    <row r="5474" spans="10:10">
      <c r="J5474" s="1" t="s">
        <v>5367</v>
      </c>
    </row>
    <row r="5475" spans="10:10">
      <c r="J5475" s="1" t="s">
        <v>5247</v>
      </c>
    </row>
    <row r="5476" spans="10:10">
      <c r="J5476" s="1" t="s">
        <v>1407</v>
      </c>
    </row>
    <row r="5477" spans="10:10">
      <c r="J5477" s="1" t="s">
        <v>5368</v>
      </c>
    </row>
    <row r="5478" spans="10:10">
      <c r="J5478" s="1" t="s">
        <v>4768</v>
      </c>
    </row>
    <row r="5479" spans="10:10">
      <c r="J5479" s="1" t="s">
        <v>5369</v>
      </c>
    </row>
    <row r="5480" spans="10:10">
      <c r="J5480" s="1" t="s">
        <v>5370</v>
      </c>
    </row>
    <row r="5481" spans="10:10">
      <c r="J5481" s="1" t="s">
        <v>5371</v>
      </c>
    </row>
    <row r="5482" spans="10:10">
      <c r="J5482" s="1" t="s">
        <v>4148</v>
      </c>
    </row>
    <row r="5483" spans="10:10">
      <c r="J5483" s="1" t="s">
        <v>5372</v>
      </c>
    </row>
    <row r="5484" spans="10:10">
      <c r="J5484" s="1" t="s">
        <v>5373</v>
      </c>
    </row>
    <row r="5485" spans="10:10">
      <c r="J5485" s="1" t="s">
        <v>5374</v>
      </c>
    </row>
    <row r="5486" spans="10:10">
      <c r="J5486" s="1" t="s">
        <v>5375</v>
      </c>
    </row>
    <row r="5487" spans="10:10">
      <c r="J5487" s="1" t="s">
        <v>5376</v>
      </c>
    </row>
    <row r="5488" spans="10:10">
      <c r="J5488" s="1" t="s">
        <v>1590</v>
      </c>
    </row>
    <row r="5489" spans="10:10">
      <c r="J5489" s="1" t="s">
        <v>5377</v>
      </c>
    </row>
    <row r="5490" spans="10:10">
      <c r="J5490" s="1" t="s">
        <v>4587</v>
      </c>
    </row>
    <row r="5491" spans="10:10">
      <c r="J5491" s="1" t="s">
        <v>5378</v>
      </c>
    </row>
    <row r="5492" spans="10:10">
      <c r="J5492" s="1" t="s">
        <v>5379</v>
      </c>
    </row>
    <row r="5493" spans="10:10">
      <c r="J5493" s="1" t="s">
        <v>5380</v>
      </c>
    </row>
    <row r="5494" spans="10:10">
      <c r="J5494" s="1" t="s">
        <v>5381</v>
      </c>
    </row>
    <row r="5495" spans="10:10">
      <c r="J5495" s="1" t="s">
        <v>5382</v>
      </c>
    </row>
    <row r="5496" spans="10:10">
      <c r="J5496" s="1" t="s">
        <v>5383</v>
      </c>
    </row>
    <row r="5497" spans="10:10">
      <c r="J5497" s="1" t="s">
        <v>5384</v>
      </c>
    </row>
    <row r="5498" spans="10:10">
      <c r="J5498" s="1" t="s">
        <v>5385</v>
      </c>
    </row>
    <row r="5499" spans="10:10">
      <c r="J5499" s="1" t="s">
        <v>5386</v>
      </c>
    </row>
    <row r="5500" spans="10:10">
      <c r="J5500" s="1" t="s">
        <v>5387</v>
      </c>
    </row>
    <row r="5501" spans="10:10">
      <c r="J5501" s="1" t="s">
        <v>5388</v>
      </c>
    </row>
    <row r="5502" spans="10:10">
      <c r="J5502" s="1" t="s">
        <v>940</v>
      </c>
    </row>
    <row r="5503" spans="10:10">
      <c r="J5503" s="1" t="s">
        <v>5389</v>
      </c>
    </row>
    <row r="5504" spans="10:10">
      <c r="J5504" s="1" t="s">
        <v>2827</v>
      </c>
    </row>
    <row r="5505" spans="10:10">
      <c r="J5505" s="1" t="s">
        <v>3423</v>
      </c>
    </row>
    <row r="5506" spans="10:10">
      <c r="J5506" s="1" t="s">
        <v>3419</v>
      </c>
    </row>
    <row r="5507" spans="10:10">
      <c r="J5507" s="1" t="s">
        <v>1827</v>
      </c>
    </row>
    <row r="5508" spans="10:10">
      <c r="J5508" s="1" t="s">
        <v>5390</v>
      </c>
    </row>
    <row r="5509" spans="10:10">
      <c r="J5509" s="1" t="s">
        <v>5391</v>
      </c>
    </row>
    <row r="5510" spans="10:10">
      <c r="J5510" s="1" t="s">
        <v>5392</v>
      </c>
    </row>
    <row r="5511" spans="10:10">
      <c r="J5511" s="1" t="s">
        <v>1827</v>
      </c>
    </row>
    <row r="5512" spans="10:10">
      <c r="J5512" s="1" t="s">
        <v>5393</v>
      </c>
    </row>
    <row r="5513" spans="10:10">
      <c r="J5513" s="1" t="s">
        <v>5394</v>
      </c>
    </row>
    <row r="5514" spans="10:10">
      <c r="J5514" s="1" t="s">
        <v>5395</v>
      </c>
    </row>
    <row r="5515" spans="10:10">
      <c r="J5515" s="1" t="s">
        <v>3496</v>
      </c>
    </row>
    <row r="5516" spans="10:10">
      <c r="J5516" s="1" t="s">
        <v>5396</v>
      </c>
    </row>
    <row r="5517" spans="10:10">
      <c r="J5517" s="1" t="s">
        <v>5397</v>
      </c>
    </row>
    <row r="5518" spans="10:10">
      <c r="J5518" s="1" t="s">
        <v>2806</v>
      </c>
    </row>
    <row r="5519" spans="10:10">
      <c r="J5519" s="1" t="s">
        <v>5398</v>
      </c>
    </row>
    <row r="5520" spans="10:10">
      <c r="J5520" s="1" t="s">
        <v>3293</v>
      </c>
    </row>
    <row r="5521" spans="10:10">
      <c r="J5521" s="1" t="s">
        <v>5399</v>
      </c>
    </row>
    <row r="5522" spans="10:10">
      <c r="J5522" s="1" t="s">
        <v>3151</v>
      </c>
    </row>
    <row r="5523" spans="10:10">
      <c r="J5523" s="1" t="s">
        <v>5400</v>
      </c>
    </row>
    <row r="5524" spans="10:10">
      <c r="J5524" s="1" t="s">
        <v>5401</v>
      </c>
    </row>
    <row r="5525" spans="10:10">
      <c r="J5525" s="1" t="s">
        <v>5402</v>
      </c>
    </row>
    <row r="5526" spans="10:10">
      <c r="J5526" s="1" t="s">
        <v>5403</v>
      </c>
    </row>
    <row r="5527" spans="10:10">
      <c r="J5527" s="1" t="s">
        <v>5404</v>
      </c>
    </row>
    <row r="5528" spans="10:10">
      <c r="J5528" s="1" t="s">
        <v>5405</v>
      </c>
    </row>
    <row r="5529" spans="10:10">
      <c r="J5529" s="1" t="s">
        <v>5406</v>
      </c>
    </row>
    <row r="5530" spans="10:10">
      <c r="J5530" s="1" t="s">
        <v>5407</v>
      </c>
    </row>
    <row r="5531" spans="10:10">
      <c r="J5531" s="1" t="s">
        <v>3891</v>
      </c>
    </row>
    <row r="5532" spans="10:10">
      <c r="J5532" s="1" t="s">
        <v>5408</v>
      </c>
    </row>
    <row r="5533" spans="10:10">
      <c r="J5533" s="1" t="s">
        <v>5409</v>
      </c>
    </row>
    <row r="5534" spans="10:10">
      <c r="J5534" s="1" t="s">
        <v>5410</v>
      </c>
    </row>
    <row r="5535" spans="10:10">
      <c r="J5535" s="1" t="s">
        <v>5411</v>
      </c>
    </row>
    <row r="5536" spans="10:10">
      <c r="J5536" s="1" t="s">
        <v>5412</v>
      </c>
    </row>
    <row r="5537" spans="10:10">
      <c r="J5537" s="1" t="s">
        <v>2450</v>
      </c>
    </row>
    <row r="5538" spans="10:10">
      <c r="J5538" s="1" t="s">
        <v>5413</v>
      </c>
    </row>
    <row r="5539" spans="10:10">
      <c r="J5539" s="1" t="s">
        <v>5414</v>
      </c>
    </row>
    <row r="5540" spans="10:10">
      <c r="J5540" s="1" t="s">
        <v>4630</v>
      </c>
    </row>
    <row r="5541" spans="10:10">
      <c r="J5541" s="1" t="s">
        <v>5415</v>
      </c>
    </row>
    <row r="5542" spans="10:10">
      <c r="J5542" s="1" t="s">
        <v>5416</v>
      </c>
    </row>
    <row r="5543" spans="10:10">
      <c r="J5543" s="1" t="s">
        <v>5417</v>
      </c>
    </row>
    <row r="5544" spans="10:10">
      <c r="J5544" s="1" t="s">
        <v>5418</v>
      </c>
    </row>
    <row r="5545" spans="10:10">
      <c r="J5545" s="1" t="s">
        <v>5419</v>
      </c>
    </row>
    <row r="5546" spans="10:10">
      <c r="J5546" s="1" t="s">
        <v>3529</v>
      </c>
    </row>
    <row r="5547" spans="10:10">
      <c r="J5547" s="1" t="s">
        <v>5420</v>
      </c>
    </row>
    <row r="5548" spans="10:10">
      <c r="J5548" s="1" t="s">
        <v>5421</v>
      </c>
    </row>
    <row r="5549" spans="10:10">
      <c r="J5549" s="1" t="s">
        <v>5422</v>
      </c>
    </row>
    <row r="5550" spans="10:10">
      <c r="J5550" s="1" t="s">
        <v>5423</v>
      </c>
    </row>
    <row r="5551" spans="10:10">
      <c r="J5551" s="1" t="s">
        <v>5424</v>
      </c>
    </row>
    <row r="5552" spans="10:10">
      <c r="J5552" s="1" t="s">
        <v>5425</v>
      </c>
    </row>
    <row r="5553" spans="10:10">
      <c r="J5553" s="1" t="s">
        <v>5426</v>
      </c>
    </row>
    <row r="5554" spans="10:10">
      <c r="J5554" s="1" t="s">
        <v>5427</v>
      </c>
    </row>
    <row r="5555" spans="10:10">
      <c r="J5555" s="1" t="s">
        <v>1895</v>
      </c>
    </row>
    <row r="5556" spans="10:10">
      <c r="J5556" s="1" t="s">
        <v>2668</v>
      </c>
    </row>
    <row r="5557" spans="10:10">
      <c r="J5557" s="1" t="s">
        <v>4664</v>
      </c>
    </row>
    <row r="5558" spans="10:10">
      <c r="J5558" s="1" t="s">
        <v>5428</v>
      </c>
    </row>
    <row r="5559" spans="10:10">
      <c r="J5559" s="1" t="s">
        <v>5429</v>
      </c>
    </row>
    <row r="5560" spans="10:10">
      <c r="J5560" s="1" t="s">
        <v>5430</v>
      </c>
    </row>
    <row r="5561" spans="10:10">
      <c r="J5561" s="1" t="s">
        <v>5431</v>
      </c>
    </row>
    <row r="5562" spans="10:10">
      <c r="J5562" s="1" t="s">
        <v>5432</v>
      </c>
    </row>
    <row r="5563" spans="10:10">
      <c r="J5563" s="1" t="s">
        <v>5433</v>
      </c>
    </row>
    <row r="5564" spans="10:10">
      <c r="J5564" s="1" t="s">
        <v>5434</v>
      </c>
    </row>
    <row r="5565" spans="10:10">
      <c r="J5565" s="1" t="s">
        <v>3075</v>
      </c>
    </row>
    <row r="5566" spans="10:10">
      <c r="J5566" s="1" t="s">
        <v>5435</v>
      </c>
    </row>
    <row r="5567" spans="10:10">
      <c r="J5567" s="1" t="s">
        <v>5436</v>
      </c>
    </row>
    <row r="5568" spans="10:10">
      <c r="J5568" s="1" t="s">
        <v>5437</v>
      </c>
    </row>
    <row r="5569" spans="10:10">
      <c r="J5569" s="1" t="s">
        <v>5438</v>
      </c>
    </row>
    <row r="5570" spans="10:10">
      <c r="J5570" s="1" t="s">
        <v>2672</v>
      </c>
    </row>
    <row r="5571" spans="10:10">
      <c r="J5571" s="1" t="s">
        <v>5439</v>
      </c>
    </row>
    <row r="5572" spans="10:10">
      <c r="J5572" s="1" t="s">
        <v>3803</v>
      </c>
    </row>
    <row r="5573" spans="10:10">
      <c r="J5573" s="1" t="s">
        <v>5440</v>
      </c>
    </row>
    <row r="5574" spans="10:10">
      <c r="J5574" s="1" t="s">
        <v>4822</v>
      </c>
    </row>
    <row r="5575" spans="10:10">
      <c r="J5575" s="1" t="s">
        <v>5441</v>
      </c>
    </row>
    <row r="5576" spans="10:10">
      <c r="J5576" s="1" t="s">
        <v>4811</v>
      </c>
    </row>
    <row r="5577" spans="10:10">
      <c r="J5577" s="1" t="s">
        <v>4823</v>
      </c>
    </row>
    <row r="5578" spans="10:10">
      <c r="J5578" s="1" t="s">
        <v>5442</v>
      </c>
    </row>
    <row r="5579" spans="10:10">
      <c r="J5579" s="1" t="s">
        <v>5443</v>
      </c>
    </row>
    <row r="5580" spans="10:10">
      <c r="J5580" s="1" t="s">
        <v>3431</v>
      </c>
    </row>
    <row r="5581" spans="10:10">
      <c r="J5581" s="1" t="s">
        <v>2654</v>
      </c>
    </row>
    <row r="5582" spans="10:10">
      <c r="J5582" s="1" t="s">
        <v>4807</v>
      </c>
    </row>
    <row r="5583" spans="10:10">
      <c r="J5583" s="1" t="s">
        <v>5444</v>
      </c>
    </row>
    <row r="5584" spans="10:10">
      <c r="J5584" s="1" t="s">
        <v>5445</v>
      </c>
    </row>
    <row r="5585" spans="10:10">
      <c r="J5585" s="1" t="s">
        <v>5446</v>
      </c>
    </row>
    <row r="5586" spans="10:10">
      <c r="J5586" s="1" t="s">
        <v>5447</v>
      </c>
    </row>
    <row r="5587" spans="10:10">
      <c r="J5587" s="1" t="s">
        <v>4821</v>
      </c>
    </row>
    <row r="5588" spans="10:10">
      <c r="J5588" s="1" t="s">
        <v>5448</v>
      </c>
    </row>
    <row r="5589" spans="10:10">
      <c r="J5589" s="1" t="s">
        <v>4813</v>
      </c>
    </row>
    <row r="5590" spans="10:10">
      <c r="J5590" s="1" t="s">
        <v>2657</v>
      </c>
    </row>
    <row r="5591" spans="10:10">
      <c r="J5591" s="1" t="s">
        <v>2747</v>
      </c>
    </row>
    <row r="5592" spans="10:10">
      <c r="J5592" s="1" t="s">
        <v>4810</v>
      </c>
    </row>
    <row r="5593" spans="10:10">
      <c r="J5593" s="1" t="s">
        <v>4817</v>
      </c>
    </row>
    <row r="5594" spans="10:10">
      <c r="J5594" s="1" t="s">
        <v>5449</v>
      </c>
    </row>
    <row r="5595" spans="10:10">
      <c r="J5595" s="1" t="s">
        <v>5450</v>
      </c>
    </row>
    <row r="5596" spans="10:10">
      <c r="J5596" s="1" t="s">
        <v>4824</v>
      </c>
    </row>
    <row r="5597" spans="10:10">
      <c r="J5597" s="1" t="s">
        <v>3524</v>
      </c>
    </row>
    <row r="5598" spans="10:10">
      <c r="J5598" s="1" t="s">
        <v>1071</v>
      </c>
    </row>
    <row r="5599" spans="10:10">
      <c r="J5599" s="1" t="s">
        <v>3803</v>
      </c>
    </row>
    <row r="5600" spans="10:10">
      <c r="J5600" s="1" t="s">
        <v>2840</v>
      </c>
    </row>
    <row r="5601" spans="10:10">
      <c r="J5601" s="1" t="s">
        <v>5104</v>
      </c>
    </row>
    <row r="5602" spans="10:10">
      <c r="J5602" s="1" t="s">
        <v>5451</v>
      </c>
    </row>
    <row r="5603" spans="10:10">
      <c r="J5603" s="1" t="s">
        <v>5452</v>
      </c>
    </row>
    <row r="5604" spans="10:10">
      <c r="J5604" s="1" t="s">
        <v>5453</v>
      </c>
    </row>
    <row r="5605" spans="10:10">
      <c r="J5605" s="1" t="s">
        <v>5454</v>
      </c>
    </row>
    <row r="5606" spans="10:10">
      <c r="J5606" s="1" t="s">
        <v>5455</v>
      </c>
    </row>
    <row r="5607" spans="10:10">
      <c r="J5607" s="1" t="s">
        <v>5456</v>
      </c>
    </row>
    <row r="5608" spans="10:10">
      <c r="J5608" s="1" t="s">
        <v>5457</v>
      </c>
    </row>
    <row r="5609" spans="10:10">
      <c r="J5609" s="1" t="s">
        <v>5458</v>
      </c>
    </row>
    <row r="5610" spans="10:10">
      <c r="J5610" s="1" t="s">
        <v>5249</v>
      </c>
    </row>
    <row r="5611" spans="10:10">
      <c r="J5611" s="1" t="s">
        <v>5459</v>
      </c>
    </row>
    <row r="5612" spans="10:10">
      <c r="J5612" s="1" t="s">
        <v>5460</v>
      </c>
    </row>
    <row r="5613" spans="10:10">
      <c r="J5613" s="1" t="s">
        <v>4579</v>
      </c>
    </row>
    <row r="5614" spans="10:10">
      <c r="J5614" s="1" t="s">
        <v>5461</v>
      </c>
    </row>
    <row r="5615" spans="10:10">
      <c r="J5615" s="1" t="s">
        <v>5404</v>
      </c>
    </row>
    <row r="5616" spans="10:10">
      <c r="J5616" s="1" t="s">
        <v>2680</v>
      </c>
    </row>
    <row r="5617" spans="10:10">
      <c r="J5617" s="1" t="s">
        <v>5462</v>
      </c>
    </row>
    <row r="5618" spans="10:10">
      <c r="J5618" s="1" t="s">
        <v>5463</v>
      </c>
    </row>
    <row r="5619" spans="10:10">
      <c r="J5619" s="1" t="s">
        <v>4550</v>
      </c>
    </row>
    <row r="5620" spans="10:10">
      <c r="J5620" s="1" t="s">
        <v>4537</v>
      </c>
    </row>
    <row r="5621" spans="10:10">
      <c r="J5621" s="1" t="s">
        <v>5464</v>
      </c>
    </row>
    <row r="5622" spans="10:10">
      <c r="J5622" s="1" t="s">
        <v>5465</v>
      </c>
    </row>
    <row r="5623" spans="10:10">
      <c r="J5623" s="1" t="s">
        <v>4558</v>
      </c>
    </row>
    <row r="5624" spans="10:10">
      <c r="J5624" s="1" t="s">
        <v>5466</v>
      </c>
    </row>
    <row r="5625" spans="10:10">
      <c r="J5625" s="1" t="s">
        <v>5467</v>
      </c>
    </row>
    <row r="5626" spans="10:10">
      <c r="J5626" s="1" t="s">
        <v>4540</v>
      </c>
    </row>
    <row r="5627" spans="10:10">
      <c r="J5627" s="1" t="s">
        <v>5468</v>
      </c>
    </row>
    <row r="5628" spans="10:10">
      <c r="J5628" s="1" t="s">
        <v>4549</v>
      </c>
    </row>
    <row r="5629" spans="10:10">
      <c r="J5629" s="1" t="s">
        <v>5469</v>
      </c>
    </row>
    <row r="5630" spans="10:10">
      <c r="J5630" s="1" t="s">
        <v>5470</v>
      </c>
    </row>
    <row r="5631" spans="10:10">
      <c r="J5631" s="1" t="s">
        <v>5471</v>
      </c>
    </row>
    <row r="5632" spans="10:10">
      <c r="J5632" s="1" t="s">
        <v>3786</v>
      </c>
    </row>
    <row r="5633" spans="10:10">
      <c r="J5633" s="1" t="s">
        <v>5472</v>
      </c>
    </row>
    <row r="5634" spans="10:10">
      <c r="J5634" s="1" t="s">
        <v>2193</v>
      </c>
    </row>
    <row r="5635" spans="10:10">
      <c r="J5635" s="1" t="s">
        <v>4555</v>
      </c>
    </row>
    <row r="5636" spans="10:10">
      <c r="J5636" s="1" t="s">
        <v>5473</v>
      </c>
    </row>
    <row r="5637" spans="10:10">
      <c r="J5637" s="1" t="s">
        <v>5474</v>
      </c>
    </row>
    <row r="5638" spans="10:10">
      <c r="J5638" s="1" t="s">
        <v>5475</v>
      </c>
    </row>
    <row r="5639" spans="10:10">
      <c r="J5639" s="1" t="s">
        <v>5476</v>
      </c>
    </row>
    <row r="5640" spans="10:10">
      <c r="J5640" s="1" t="s">
        <v>4538</v>
      </c>
    </row>
    <row r="5641" spans="10:10">
      <c r="J5641" s="1" t="s">
        <v>5477</v>
      </c>
    </row>
    <row r="5642" spans="10:10">
      <c r="J5642" s="1" t="s">
        <v>5478</v>
      </c>
    </row>
    <row r="5643" spans="10:10">
      <c r="J5643" s="1" t="s">
        <v>5479</v>
      </c>
    </row>
    <row r="5644" spans="10:10">
      <c r="J5644" s="1" t="s">
        <v>4553</v>
      </c>
    </row>
    <row r="5645" spans="10:10">
      <c r="J5645" s="1" t="s">
        <v>1799</v>
      </c>
    </row>
    <row r="5646" spans="10:10">
      <c r="J5646" s="1" t="s">
        <v>2928</v>
      </c>
    </row>
    <row r="5647" spans="10:10">
      <c r="J5647" s="1" t="s">
        <v>5480</v>
      </c>
    </row>
    <row r="5648" spans="10:10">
      <c r="J5648" s="1" t="s">
        <v>5481</v>
      </c>
    </row>
    <row r="5649" spans="10:10">
      <c r="J5649" s="1" t="s">
        <v>4559</v>
      </c>
    </row>
    <row r="5650" spans="10:10">
      <c r="J5650" s="1" t="s">
        <v>5482</v>
      </c>
    </row>
    <row r="5651" spans="10:10">
      <c r="J5651" s="1" t="s">
        <v>5483</v>
      </c>
    </row>
    <row r="5652" spans="10:10">
      <c r="J5652" s="1" t="s">
        <v>3918</v>
      </c>
    </row>
    <row r="5653" spans="10:10">
      <c r="J5653" s="1" t="s">
        <v>5484</v>
      </c>
    </row>
    <row r="5654" spans="10:10">
      <c r="J5654" s="1" t="s">
        <v>5485</v>
      </c>
    </row>
    <row r="5655" spans="10:10">
      <c r="J5655" s="1" t="s">
        <v>5486</v>
      </c>
    </row>
    <row r="5656" spans="10:10">
      <c r="J5656" s="1" t="s">
        <v>5487</v>
      </c>
    </row>
    <row r="5657" spans="10:10">
      <c r="J5657" s="1" t="s">
        <v>5488</v>
      </c>
    </row>
    <row r="5658" spans="10:10">
      <c r="J5658" s="1" t="s">
        <v>5489</v>
      </c>
    </row>
    <row r="5659" spans="10:10">
      <c r="J5659" s="1" t="s">
        <v>3637</v>
      </c>
    </row>
    <row r="5660" spans="10:10">
      <c r="J5660" s="1" t="s">
        <v>5490</v>
      </c>
    </row>
    <row r="5661" spans="10:10">
      <c r="J5661" s="1" t="s">
        <v>5491</v>
      </c>
    </row>
    <row r="5662" spans="10:10">
      <c r="J5662" s="1" t="s">
        <v>5492</v>
      </c>
    </row>
    <row r="5663" spans="10:10">
      <c r="J5663" s="1" t="s">
        <v>5493</v>
      </c>
    </row>
    <row r="5664" spans="10:10">
      <c r="J5664" s="1" t="s">
        <v>5494</v>
      </c>
    </row>
    <row r="5665" spans="10:10">
      <c r="J5665" s="1" t="s">
        <v>4276</v>
      </c>
    </row>
    <row r="5666" spans="10:10">
      <c r="J5666" s="1" t="s">
        <v>4820</v>
      </c>
    </row>
    <row r="5667" spans="10:10">
      <c r="J5667" s="1" t="s">
        <v>5495</v>
      </c>
    </row>
    <row r="5668" spans="10:10">
      <c r="J5668" s="1" t="s">
        <v>5496</v>
      </c>
    </row>
    <row r="5669" spans="10:10">
      <c r="J5669" s="1" t="s">
        <v>2658</v>
      </c>
    </row>
    <row r="5670" spans="10:10">
      <c r="J5670" s="1" t="s">
        <v>5497</v>
      </c>
    </row>
    <row r="5671" spans="10:10">
      <c r="J5671" s="1" t="s">
        <v>5498</v>
      </c>
    </row>
    <row r="5672" spans="10:10">
      <c r="J5672" s="1" t="s">
        <v>5499</v>
      </c>
    </row>
    <row r="5673" spans="10:10">
      <c r="J5673" s="1" t="s">
        <v>3293</v>
      </c>
    </row>
    <row r="5674" spans="10:10">
      <c r="J5674" s="1" t="s">
        <v>1254</v>
      </c>
    </row>
    <row r="5675" spans="10:10">
      <c r="J5675" s="1" t="s">
        <v>5045</v>
      </c>
    </row>
    <row r="5676" spans="10:10">
      <c r="J5676" s="1" t="s">
        <v>3975</v>
      </c>
    </row>
    <row r="5677" spans="10:10">
      <c r="J5677" s="1" t="s">
        <v>2778</v>
      </c>
    </row>
    <row r="5678" spans="10:10">
      <c r="J5678" s="1" t="s">
        <v>5500</v>
      </c>
    </row>
    <row r="5679" spans="10:10">
      <c r="J5679" s="1" t="s">
        <v>1922</v>
      </c>
    </row>
    <row r="5680" spans="10:10">
      <c r="J5680" s="1" t="s">
        <v>2027</v>
      </c>
    </row>
    <row r="5681" spans="10:10">
      <c r="J5681" s="1" t="s">
        <v>4813</v>
      </c>
    </row>
    <row r="5682" spans="10:10">
      <c r="J5682" s="1" t="s">
        <v>5501</v>
      </c>
    </row>
    <row r="5683" spans="10:10">
      <c r="J5683" s="1" t="s">
        <v>2644</v>
      </c>
    </row>
    <row r="5684" spans="10:10">
      <c r="J5684" s="1" t="s">
        <v>2573</v>
      </c>
    </row>
    <row r="5685" spans="10:10">
      <c r="J5685" s="1" t="s">
        <v>4806</v>
      </c>
    </row>
    <row r="5686" spans="10:10">
      <c r="J5686" s="1" t="s">
        <v>3066</v>
      </c>
    </row>
    <row r="5687" spans="10:10">
      <c r="J5687" s="1" t="s">
        <v>1946</v>
      </c>
    </row>
    <row r="5688" spans="10:10">
      <c r="J5688" s="1" t="s">
        <v>3102</v>
      </c>
    </row>
    <row r="5689" spans="10:10">
      <c r="J5689" s="1" t="s">
        <v>3270</v>
      </c>
    </row>
    <row r="5690" spans="10:10">
      <c r="J5690" s="1" t="s">
        <v>5313</v>
      </c>
    </row>
    <row r="5691" spans="10:10">
      <c r="J5691" s="1" t="s">
        <v>5502</v>
      </c>
    </row>
    <row r="5692" spans="10:10">
      <c r="J5692" s="1" t="s">
        <v>2975</v>
      </c>
    </row>
    <row r="5693" spans="10:10">
      <c r="J5693" s="1" t="s">
        <v>3497</v>
      </c>
    </row>
    <row r="5694" spans="10:10">
      <c r="J5694" s="1" t="s">
        <v>5503</v>
      </c>
    </row>
    <row r="5695" spans="10:10">
      <c r="J5695" s="1" t="s">
        <v>3481</v>
      </c>
    </row>
    <row r="5696" spans="10:10">
      <c r="J5696" s="1" t="s">
        <v>5504</v>
      </c>
    </row>
    <row r="5697" spans="10:10">
      <c r="J5697" s="1" t="s">
        <v>2827</v>
      </c>
    </row>
    <row r="5698" spans="10:10">
      <c r="J5698" s="1" t="s">
        <v>5505</v>
      </c>
    </row>
    <row r="5699" spans="10:10">
      <c r="J5699" s="1" t="s">
        <v>3017</v>
      </c>
    </row>
    <row r="5700" spans="10:10">
      <c r="J5700" s="1" t="s">
        <v>1709</v>
      </c>
    </row>
    <row r="5701" spans="10:10">
      <c r="J5701" s="1" t="s">
        <v>5506</v>
      </c>
    </row>
    <row r="5702" spans="10:10">
      <c r="J5702" s="1" t="s">
        <v>2843</v>
      </c>
    </row>
    <row r="5703" spans="10:10">
      <c r="J5703" s="1" t="s">
        <v>3192</v>
      </c>
    </row>
    <row r="5704" spans="10:10">
      <c r="J5704" s="1" t="s">
        <v>3548</v>
      </c>
    </row>
    <row r="5705" spans="10:10">
      <c r="J5705" s="1" t="s">
        <v>5507</v>
      </c>
    </row>
    <row r="5706" spans="10:10">
      <c r="J5706" s="1" t="s">
        <v>2832</v>
      </c>
    </row>
    <row r="5707" spans="10:10">
      <c r="J5707" s="1" t="s">
        <v>3686</v>
      </c>
    </row>
    <row r="5708" spans="10:10">
      <c r="J5708" s="1" t="s">
        <v>5508</v>
      </c>
    </row>
    <row r="5709" spans="10:10">
      <c r="J5709" s="1" t="s">
        <v>5509</v>
      </c>
    </row>
    <row r="5710" spans="10:10">
      <c r="J5710" s="1" t="s">
        <v>5510</v>
      </c>
    </row>
    <row r="5711" spans="10:10">
      <c r="J5711" s="1" t="s">
        <v>5511</v>
      </c>
    </row>
    <row r="5712" spans="10:10">
      <c r="J5712" s="1" t="s">
        <v>5512</v>
      </c>
    </row>
    <row r="5713" spans="10:10">
      <c r="J5713" s="1" t="s">
        <v>5513</v>
      </c>
    </row>
    <row r="5714" spans="10:10">
      <c r="J5714" s="1" t="s">
        <v>5514</v>
      </c>
    </row>
    <row r="5715" spans="10:10">
      <c r="J5715" s="1" t="s">
        <v>5515</v>
      </c>
    </row>
    <row r="5716" spans="10:10">
      <c r="J5716" s="1" t="s">
        <v>5516</v>
      </c>
    </row>
    <row r="5717" spans="10:10">
      <c r="J5717" s="1" t="s">
        <v>5517</v>
      </c>
    </row>
    <row r="5718" spans="10:10">
      <c r="J5718" s="1" t="s">
        <v>5518</v>
      </c>
    </row>
    <row r="5719" spans="10:10">
      <c r="J5719" s="1" t="s">
        <v>5036</v>
      </c>
    </row>
    <row r="5720" spans="10:10">
      <c r="J5720" s="1" t="s">
        <v>5519</v>
      </c>
    </row>
    <row r="5721" spans="10:10">
      <c r="J5721" s="1" t="s">
        <v>5520</v>
      </c>
    </row>
    <row r="5722" spans="10:10">
      <c r="J5722" s="1" t="s">
        <v>5521</v>
      </c>
    </row>
    <row r="5723" spans="10:10">
      <c r="J5723" s="1" t="s">
        <v>5522</v>
      </c>
    </row>
    <row r="5724" spans="10:10">
      <c r="J5724" s="1" t="s">
        <v>5523</v>
      </c>
    </row>
    <row r="5725" spans="10:10">
      <c r="J5725" s="1" t="s">
        <v>5524</v>
      </c>
    </row>
    <row r="5726" spans="10:10">
      <c r="J5726" s="1" t="s">
        <v>5525</v>
      </c>
    </row>
    <row r="5727" spans="10:10">
      <c r="J5727" s="1" t="s">
        <v>5526</v>
      </c>
    </row>
    <row r="5728" spans="10:10">
      <c r="J5728" s="1" t="s">
        <v>5037</v>
      </c>
    </row>
    <row r="5729" spans="10:10">
      <c r="J5729" s="1" t="s">
        <v>5527</v>
      </c>
    </row>
    <row r="5730" spans="10:10">
      <c r="J5730" s="1" t="s">
        <v>5528</v>
      </c>
    </row>
    <row r="5731" spans="10:10">
      <c r="J5731" s="1" t="s">
        <v>5529</v>
      </c>
    </row>
    <row r="5732" spans="10:10">
      <c r="J5732" s="1" t="s">
        <v>5530</v>
      </c>
    </row>
    <row r="5733" spans="10:10">
      <c r="J5733" s="1" t="s">
        <v>5531</v>
      </c>
    </row>
    <row r="5734" spans="10:10">
      <c r="J5734" s="1" t="s">
        <v>5532</v>
      </c>
    </row>
    <row r="5735" spans="10:10">
      <c r="J5735" s="1" t="s">
        <v>5533</v>
      </c>
    </row>
    <row r="5736" spans="10:10">
      <c r="J5736" s="1" t="s">
        <v>5534</v>
      </c>
    </row>
    <row r="5737" spans="10:10">
      <c r="J5737" s="1" t="s">
        <v>5535</v>
      </c>
    </row>
    <row r="5738" spans="10:10">
      <c r="J5738" s="1" t="s">
        <v>5536</v>
      </c>
    </row>
    <row r="5739" spans="10:10">
      <c r="J5739" s="1" t="s">
        <v>5537</v>
      </c>
    </row>
    <row r="5740" spans="10:10">
      <c r="J5740" s="1" t="s">
        <v>4305</v>
      </c>
    </row>
    <row r="5741" spans="10:10">
      <c r="J5741" s="1" t="s">
        <v>5538</v>
      </c>
    </row>
    <row r="5742" spans="10:10">
      <c r="J5742" s="1" t="s">
        <v>5539</v>
      </c>
    </row>
    <row r="5743" spans="10:10">
      <c r="J5743" s="1" t="s">
        <v>5540</v>
      </c>
    </row>
    <row r="5744" spans="10:10">
      <c r="J5744" s="1" t="s">
        <v>5541</v>
      </c>
    </row>
    <row r="5745" spans="10:10">
      <c r="J5745" s="1" t="s">
        <v>5542</v>
      </c>
    </row>
    <row r="5746" spans="10:10">
      <c r="J5746" s="1" t="s">
        <v>5401</v>
      </c>
    </row>
    <row r="5747" spans="10:10">
      <c r="J5747" s="1" t="s">
        <v>5543</v>
      </c>
    </row>
    <row r="5748" spans="10:10">
      <c r="J5748" s="1" t="s">
        <v>5544</v>
      </c>
    </row>
    <row r="5749" spans="10:10">
      <c r="J5749" s="1" t="s">
        <v>5545</v>
      </c>
    </row>
    <row r="5750" spans="10:10">
      <c r="J5750" s="1" t="s">
        <v>1193</v>
      </c>
    </row>
    <row r="5751" spans="10:10">
      <c r="J5751" s="1" t="s">
        <v>4850</v>
      </c>
    </row>
    <row r="5752" spans="10:10">
      <c r="J5752" s="1" t="s">
        <v>2064</v>
      </c>
    </row>
    <row r="5753" spans="10:10">
      <c r="J5753" s="1" t="s">
        <v>5546</v>
      </c>
    </row>
    <row r="5754" spans="10:10">
      <c r="J5754" s="1" t="s">
        <v>5547</v>
      </c>
    </row>
    <row r="5755" spans="10:10">
      <c r="J5755" s="1" t="s">
        <v>2953</v>
      </c>
    </row>
    <row r="5756" spans="10:10">
      <c r="J5756" s="1" t="s">
        <v>957</v>
      </c>
    </row>
    <row r="5757" spans="10:10">
      <c r="J5757" s="1" t="s">
        <v>5548</v>
      </c>
    </row>
    <row r="5758" spans="10:10">
      <c r="J5758" s="1" t="s">
        <v>5549</v>
      </c>
    </row>
    <row r="5759" spans="10:10">
      <c r="J5759" s="1" t="s">
        <v>1560</v>
      </c>
    </row>
    <row r="5760" spans="10:10">
      <c r="J5760" s="1" t="s">
        <v>2251</v>
      </c>
    </row>
    <row r="5761" spans="10:10">
      <c r="J5761" s="1" t="s">
        <v>5116</v>
      </c>
    </row>
    <row r="5762" spans="10:10">
      <c r="J5762" s="1" t="s">
        <v>4957</v>
      </c>
    </row>
    <row r="5763" spans="10:10">
      <c r="J5763" s="1" t="s">
        <v>5550</v>
      </c>
    </row>
    <row r="5764" spans="10:10">
      <c r="J5764" s="1" t="s">
        <v>5551</v>
      </c>
    </row>
    <row r="5765" spans="10:10">
      <c r="J5765" s="1" t="s">
        <v>5552</v>
      </c>
    </row>
    <row r="5766" spans="10:10">
      <c r="J5766" s="1" t="s">
        <v>3640</v>
      </c>
    </row>
    <row r="5767" spans="10:10">
      <c r="J5767" s="1" t="s">
        <v>1729</v>
      </c>
    </row>
    <row r="5768" spans="10:10">
      <c r="J5768" s="1" t="s">
        <v>5553</v>
      </c>
    </row>
    <row r="5769" spans="10:10">
      <c r="J5769" s="1" t="s">
        <v>4929</v>
      </c>
    </row>
    <row r="5770" spans="10:10">
      <c r="J5770" s="1" t="s">
        <v>3303</v>
      </c>
    </row>
    <row r="5771" spans="10:10">
      <c r="J5771" s="1" t="s">
        <v>1501</v>
      </c>
    </row>
    <row r="5772" spans="10:10">
      <c r="J5772" s="1" t="s">
        <v>4669</v>
      </c>
    </row>
    <row r="5773" spans="10:10">
      <c r="J5773" s="1" t="s">
        <v>5554</v>
      </c>
    </row>
    <row r="5774" spans="10:10">
      <c r="J5774" s="1" t="s">
        <v>5555</v>
      </c>
    </row>
    <row r="5775" spans="10:10">
      <c r="J5775" s="1" t="s">
        <v>5556</v>
      </c>
    </row>
    <row r="5776" spans="10:10">
      <c r="J5776" s="1" t="s">
        <v>1220</v>
      </c>
    </row>
    <row r="5777" spans="10:10">
      <c r="J5777" s="1" t="s">
        <v>5557</v>
      </c>
    </row>
    <row r="5778" spans="10:10">
      <c r="J5778" s="1" t="s">
        <v>1555</v>
      </c>
    </row>
    <row r="5779" spans="10:10">
      <c r="J5779" s="1" t="s">
        <v>5558</v>
      </c>
    </row>
    <row r="5780" spans="10:10">
      <c r="J5780" s="1" t="s">
        <v>1857</v>
      </c>
    </row>
    <row r="5781" spans="10:10">
      <c r="J5781" s="1" t="s">
        <v>5559</v>
      </c>
    </row>
    <row r="5782" spans="10:10">
      <c r="J5782" s="1" t="s">
        <v>5160</v>
      </c>
    </row>
    <row r="5783" spans="10:10">
      <c r="J5783" s="1" t="s">
        <v>5560</v>
      </c>
    </row>
    <row r="5784" spans="10:10">
      <c r="J5784" s="1" t="s">
        <v>5561</v>
      </c>
    </row>
    <row r="5785" spans="10:10">
      <c r="J5785" s="1" t="s">
        <v>5562</v>
      </c>
    </row>
    <row r="5786" spans="10:10">
      <c r="J5786" s="1" t="s">
        <v>5563</v>
      </c>
    </row>
    <row r="5787" spans="10:10">
      <c r="J5787" s="1" t="s">
        <v>5564</v>
      </c>
    </row>
    <row r="5788" spans="10:10">
      <c r="J5788" s="1" t="s">
        <v>2046</v>
      </c>
    </row>
    <row r="5789" spans="10:10">
      <c r="J5789" s="1" t="s">
        <v>1359</v>
      </c>
    </row>
    <row r="5790" spans="10:10">
      <c r="J5790" s="1" t="s">
        <v>5565</v>
      </c>
    </row>
    <row r="5791" spans="10:10">
      <c r="J5791" s="1" t="s">
        <v>3343</v>
      </c>
    </row>
    <row r="5792" spans="10:10">
      <c r="J5792" s="1" t="s">
        <v>2832</v>
      </c>
    </row>
    <row r="5793" spans="10:10">
      <c r="J5793" s="1" t="s">
        <v>1799</v>
      </c>
    </row>
    <row r="5794" spans="10:10">
      <c r="J5794" s="1" t="s">
        <v>5566</v>
      </c>
    </row>
    <row r="5795" spans="10:10">
      <c r="J5795" s="1" t="s">
        <v>1071</v>
      </c>
    </row>
    <row r="5796" spans="10:10">
      <c r="J5796" s="1" t="s">
        <v>1287</v>
      </c>
    </row>
    <row r="5797" spans="10:10">
      <c r="J5797" s="1" t="s">
        <v>3012</v>
      </c>
    </row>
    <row r="5798" spans="10:10">
      <c r="J5798" s="1" t="s">
        <v>5567</v>
      </c>
    </row>
    <row r="5799" spans="10:10">
      <c r="J5799" s="1" t="s">
        <v>2034</v>
      </c>
    </row>
    <row r="5800" spans="10:10">
      <c r="J5800" s="1" t="s">
        <v>3352</v>
      </c>
    </row>
    <row r="5801" spans="10:10">
      <c r="J5801" s="1" t="s">
        <v>5568</v>
      </c>
    </row>
    <row r="5802" spans="10:10">
      <c r="J5802" s="1" t="s">
        <v>966</v>
      </c>
    </row>
    <row r="5803" spans="10:10">
      <c r="J5803" s="1" t="s">
        <v>5569</v>
      </c>
    </row>
    <row r="5804" spans="10:10">
      <c r="J5804" s="1" t="s">
        <v>5570</v>
      </c>
    </row>
    <row r="5805" spans="10:10">
      <c r="J5805" s="1" t="s">
        <v>5571</v>
      </c>
    </row>
    <row r="5806" spans="10:10">
      <c r="J5806" s="1" t="s">
        <v>1029</v>
      </c>
    </row>
    <row r="5807" spans="10:10">
      <c r="J5807" s="1" t="s">
        <v>5572</v>
      </c>
    </row>
    <row r="5808" spans="10:10">
      <c r="J5808" s="1" t="s">
        <v>5573</v>
      </c>
    </row>
    <row r="5809" spans="10:10">
      <c r="J5809" s="1" t="s">
        <v>3153</v>
      </c>
    </row>
    <row r="5810" spans="10:10">
      <c r="J5810" s="1" t="s">
        <v>5574</v>
      </c>
    </row>
    <row r="5811" spans="10:10">
      <c r="J5811" s="1" t="s">
        <v>1495</v>
      </c>
    </row>
    <row r="5812" spans="10:10">
      <c r="J5812" s="1" t="s">
        <v>1821</v>
      </c>
    </row>
    <row r="5813" spans="10:10">
      <c r="J5813" s="1" t="s">
        <v>5575</v>
      </c>
    </row>
    <row r="5814" spans="10:10">
      <c r="J5814" s="1" t="s">
        <v>4148</v>
      </c>
    </row>
    <row r="5815" spans="10:10">
      <c r="J5815" s="1" t="s">
        <v>5576</v>
      </c>
    </row>
    <row r="5816" spans="10:10">
      <c r="J5816" s="1" t="s">
        <v>2928</v>
      </c>
    </row>
    <row r="5817" spans="10:10">
      <c r="J5817" s="1" t="s">
        <v>2840</v>
      </c>
    </row>
    <row r="5818" spans="10:10">
      <c r="J5818" s="1" t="s">
        <v>5577</v>
      </c>
    </row>
    <row r="5819" spans="10:10">
      <c r="J5819" s="1" t="s">
        <v>5578</v>
      </c>
    </row>
    <row r="5820" spans="10:10">
      <c r="J5820" s="1" t="s">
        <v>5579</v>
      </c>
    </row>
    <row r="5821" spans="10:10">
      <c r="J5821" s="1" t="s">
        <v>5580</v>
      </c>
    </row>
    <row r="5822" spans="10:10">
      <c r="J5822" s="1" t="s">
        <v>2317</v>
      </c>
    </row>
    <row r="5823" spans="10:10">
      <c r="J5823" s="1" t="s">
        <v>5581</v>
      </c>
    </row>
    <row r="5824" spans="10:10">
      <c r="J5824" s="1" t="s">
        <v>2928</v>
      </c>
    </row>
    <row r="5825" spans="10:10">
      <c r="J5825" s="1" t="s">
        <v>3293</v>
      </c>
    </row>
    <row r="5826" spans="10:10">
      <c r="J5826" s="1" t="s">
        <v>2322</v>
      </c>
    </row>
    <row r="5827" spans="10:10">
      <c r="J5827" s="1" t="s">
        <v>4461</v>
      </c>
    </row>
    <row r="5828" spans="10:10">
      <c r="J5828" s="1" t="s">
        <v>3326</v>
      </c>
    </row>
    <row r="5829" spans="10:10">
      <c r="J5829" s="1" t="s">
        <v>4723</v>
      </c>
    </row>
    <row r="5830" spans="10:10">
      <c r="J5830" s="1" t="s">
        <v>5582</v>
      </c>
    </row>
    <row r="5831" spans="10:10">
      <c r="J5831" s="1" t="s">
        <v>4214</v>
      </c>
    </row>
    <row r="5832" spans="10:10">
      <c r="J5832" s="1" t="s">
        <v>5583</v>
      </c>
    </row>
    <row r="5833" spans="10:10">
      <c r="J5833" s="1" t="s">
        <v>1363</v>
      </c>
    </row>
    <row r="5834" spans="10:10">
      <c r="J5834" s="1" t="s">
        <v>1005</v>
      </c>
    </row>
    <row r="5835" spans="10:10">
      <c r="J5835" s="1" t="s">
        <v>984</v>
      </c>
    </row>
    <row r="5836" spans="10:10">
      <c r="J5836" s="1" t="s">
        <v>1784</v>
      </c>
    </row>
    <row r="5837" spans="10:10">
      <c r="J5837" s="1" t="s">
        <v>4297</v>
      </c>
    </row>
    <row r="5838" spans="10:10">
      <c r="J5838" s="1" t="s">
        <v>4304</v>
      </c>
    </row>
    <row r="5839" spans="10:10">
      <c r="J5839" s="1" t="s">
        <v>3621</v>
      </c>
    </row>
    <row r="5840" spans="10:10">
      <c r="J5840" s="1" t="s">
        <v>2329</v>
      </c>
    </row>
    <row r="5841" spans="10:10">
      <c r="J5841" s="1" t="s">
        <v>5584</v>
      </c>
    </row>
    <row r="5842" spans="10:10">
      <c r="J5842" s="1" t="s">
        <v>5585</v>
      </c>
    </row>
    <row r="5843" spans="10:10">
      <c r="J5843" s="1" t="s">
        <v>4215</v>
      </c>
    </row>
    <row r="5844" spans="10:10">
      <c r="J5844" s="1" t="s">
        <v>5586</v>
      </c>
    </row>
    <row r="5845" spans="10:10">
      <c r="J5845" s="1" t="s">
        <v>5587</v>
      </c>
    </row>
    <row r="5846" spans="10:10">
      <c r="J5846" s="1" t="s">
        <v>5588</v>
      </c>
    </row>
    <row r="5847" spans="10:10">
      <c r="J5847" s="1" t="s">
        <v>5589</v>
      </c>
    </row>
    <row r="5848" spans="10:10">
      <c r="J5848" s="1" t="s">
        <v>5293</v>
      </c>
    </row>
    <row r="5849" spans="10:10">
      <c r="J5849" s="1" t="s">
        <v>3192</v>
      </c>
    </row>
    <row r="5850" spans="10:10">
      <c r="J5850" s="1" t="s">
        <v>3117</v>
      </c>
    </row>
    <row r="5851" spans="10:10">
      <c r="J5851" s="1" t="s">
        <v>5590</v>
      </c>
    </row>
    <row r="5852" spans="10:10">
      <c r="J5852" s="1" t="s">
        <v>3967</v>
      </c>
    </row>
    <row r="5853" spans="10:10">
      <c r="J5853" s="1" t="s">
        <v>5085</v>
      </c>
    </row>
    <row r="5854" spans="10:10">
      <c r="J5854" s="1" t="s">
        <v>2321</v>
      </c>
    </row>
    <row r="5855" spans="10:10">
      <c r="J5855" s="1" t="s">
        <v>5591</v>
      </c>
    </row>
    <row r="5856" spans="10:10">
      <c r="J5856" s="1" t="s">
        <v>1904</v>
      </c>
    </row>
    <row r="5857" spans="10:10">
      <c r="J5857" s="1" t="s">
        <v>4728</v>
      </c>
    </row>
    <row r="5858" spans="10:10">
      <c r="J5858" s="1" t="s">
        <v>913</v>
      </c>
    </row>
    <row r="5859" spans="10:10">
      <c r="J5859" s="1" t="s">
        <v>5592</v>
      </c>
    </row>
    <row r="5860" spans="10:10">
      <c r="J5860" s="1" t="s">
        <v>5593</v>
      </c>
    </row>
    <row r="5861" spans="10:10">
      <c r="J5861" s="1" t="s">
        <v>5594</v>
      </c>
    </row>
    <row r="5862" spans="10:10">
      <c r="J5862" s="1" t="s">
        <v>5595</v>
      </c>
    </row>
    <row r="5863" spans="10:10">
      <c r="J5863" s="1" t="s">
        <v>5596</v>
      </c>
    </row>
    <row r="5864" spans="10:10">
      <c r="J5864" s="1" t="s">
        <v>5597</v>
      </c>
    </row>
    <row r="5865" spans="10:10">
      <c r="J5865" s="1" t="s">
        <v>5598</v>
      </c>
    </row>
    <row r="5866" spans="10:10">
      <c r="J5866" s="1" t="s">
        <v>5599</v>
      </c>
    </row>
    <row r="5867" spans="10:10">
      <c r="J5867" s="1" t="s">
        <v>5600</v>
      </c>
    </row>
    <row r="5868" spans="10:10">
      <c r="J5868" s="1" t="s">
        <v>5601</v>
      </c>
    </row>
    <row r="5869" spans="10:10">
      <c r="J5869" s="1" t="s">
        <v>5602</v>
      </c>
    </row>
    <row r="5870" spans="10:10">
      <c r="J5870" s="1" t="s">
        <v>5603</v>
      </c>
    </row>
    <row r="5871" spans="10:10">
      <c r="J5871" s="1" t="s">
        <v>5604</v>
      </c>
    </row>
    <row r="5872" spans="10:10">
      <c r="J5872" s="1" t="s">
        <v>5605</v>
      </c>
    </row>
    <row r="5873" spans="10:10">
      <c r="J5873" s="1" t="s">
        <v>5383</v>
      </c>
    </row>
    <row r="5874" spans="10:10">
      <c r="J5874" s="1" t="s">
        <v>5606</v>
      </c>
    </row>
    <row r="5875" spans="10:10">
      <c r="J5875" s="1" t="s">
        <v>5607</v>
      </c>
    </row>
    <row r="5876" spans="10:10">
      <c r="J5876" s="1" t="s">
        <v>5608</v>
      </c>
    </row>
    <row r="5877" spans="10:10">
      <c r="J5877" s="1" t="s">
        <v>5609</v>
      </c>
    </row>
    <row r="5878" spans="10:10">
      <c r="J5878" s="1" t="s">
        <v>5610</v>
      </c>
    </row>
    <row r="5879" spans="10:10">
      <c r="J5879" s="1" t="s">
        <v>5611</v>
      </c>
    </row>
    <row r="5880" spans="10:10">
      <c r="J5880" s="1" t="s">
        <v>5612</v>
      </c>
    </row>
    <row r="5881" spans="10:10">
      <c r="J5881" s="1" t="s">
        <v>5613</v>
      </c>
    </row>
    <row r="5882" spans="10:10">
      <c r="J5882" s="1" t="s">
        <v>5614</v>
      </c>
    </row>
    <row r="5883" spans="10:10">
      <c r="J5883" s="1" t="s">
        <v>5615</v>
      </c>
    </row>
    <row r="5884" spans="10:10">
      <c r="J5884" s="1" t="s">
        <v>5616</v>
      </c>
    </row>
    <row r="5885" spans="10:10">
      <c r="J5885" s="1" t="s">
        <v>5617</v>
      </c>
    </row>
    <row r="5886" spans="10:10">
      <c r="J5886" s="1" t="s">
        <v>5618</v>
      </c>
    </row>
    <row r="5887" spans="10:10">
      <c r="J5887" s="1" t="s">
        <v>5619</v>
      </c>
    </row>
    <row r="5888" spans="10:10">
      <c r="J5888" s="1" t="s">
        <v>5620</v>
      </c>
    </row>
    <row r="5889" spans="10:10">
      <c r="J5889" s="1" t="s">
        <v>2208</v>
      </c>
    </row>
    <row r="5890" spans="10:10">
      <c r="J5890" s="1" t="s">
        <v>2838</v>
      </c>
    </row>
    <row r="5891" spans="10:10">
      <c r="J5891" s="1" t="s">
        <v>2850</v>
      </c>
    </row>
    <row r="5892" spans="10:10">
      <c r="J5892" s="1" t="s">
        <v>4176</v>
      </c>
    </row>
    <row r="5893" spans="10:10">
      <c r="J5893" s="1" t="s">
        <v>5151</v>
      </c>
    </row>
    <row r="5894" spans="10:10">
      <c r="J5894" s="1" t="s">
        <v>5621</v>
      </c>
    </row>
    <row r="5895" spans="10:10">
      <c r="J5895" s="1" t="s">
        <v>5622</v>
      </c>
    </row>
    <row r="5896" spans="10:10">
      <c r="J5896" s="1" t="s">
        <v>3936</v>
      </c>
    </row>
    <row r="5897" spans="10:10">
      <c r="J5897" s="1" t="s">
        <v>5623</v>
      </c>
    </row>
    <row r="5898" spans="10:10">
      <c r="J5898" s="1" t="s">
        <v>5624</v>
      </c>
    </row>
    <row r="5899" spans="10:10">
      <c r="J5899" s="1" t="s">
        <v>2251</v>
      </c>
    </row>
    <row r="5900" spans="10:10">
      <c r="J5900" s="1" t="s">
        <v>1773</v>
      </c>
    </row>
    <row r="5901" spans="10:10">
      <c r="J5901" s="1" t="s">
        <v>4182</v>
      </c>
    </row>
    <row r="5902" spans="10:10">
      <c r="J5902" s="1" t="s">
        <v>5625</v>
      </c>
    </row>
    <row r="5903" spans="10:10">
      <c r="J5903" s="1" t="s">
        <v>5626</v>
      </c>
    </row>
    <row r="5904" spans="10:10">
      <c r="J5904" s="1" t="s">
        <v>4828</v>
      </c>
    </row>
    <row r="5905" spans="10:10">
      <c r="J5905" s="1" t="s">
        <v>5627</v>
      </c>
    </row>
    <row r="5906" spans="10:10">
      <c r="J5906" s="1" t="s">
        <v>5628</v>
      </c>
    </row>
    <row r="5907" spans="10:10">
      <c r="J5907" s="1" t="s">
        <v>4175</v>
      </c>
    </row>
    <row r="5908" spans="10:10">
      <c r="J5908" s="1" t="s">
        <v>5629</v>
      </c>
    </row>
    <row r="5909" spans="10:10">
      <c r="J5909" s="1" t="s">
        <v>5630</v>
      </c>
    </row>
    <row r="5910" spans="10:10">
      <c r="J5910" s="1" t="s">
        <v>5028</v>
      </c>
    </row>
    <row r="5911" spans="10:10">
      <c r="J5911" s="1" t="s">
        <v>5631</v>
      </c>
    </row>
    <row r="5912" spans="10:10">
      <c r="J5912" s="1" t="s">
        <v>1324</v>
      </c>
    </row>
    <row r="5913" spans="10:10">
      <c r="J5913" s="1" t="s">
        <v>5632</v>
      </c>
    </row>
    <row r="5914" spans="10:10">
      <c r="J5914" s="1" t="s">
        <v>5633</v>
      </c>
    </row>
    <row r="5915" spans="10:10">
      <c r="J5915" s="1" t="s">
        <v>5634</v>
      </c>
    </row>
    <row r="5916" spans="10:10">
      <c r="J5916" s="1" t="s">
        <v>2036</v>
      </c>
    </row>
    <row r="5917" spans="10:10">
      <c r="J5917" s="1" t="s">
        <v>5635</v>
      </c>
    </row>
    <row r="5918" spans="10:10">
      <c r="J5918" s="1" t="s">
        <v>1938</v>
      </c>
    </row>
    <row r="5919" spans="10:10">
      <c r="J5919" s="1" t="s">
        <v>3247</v>
      </c>
    </row>
    <row r="5920" spans="10:10">
      <c r="J5920" s="1" t="s">
        <v>5366</v>
      </c>
    </row>
    <row r="5921" spans="10:10">
      <c r="J5921" s="1" t="s">
        <v>2838</v>
      </c>
    </row>
    <row r="5922" spans="10:10">
      <c r="J5922" s="1" t="s">
        <v>5636</v>
      </c>
    </row>
    <row r="5923" spans="10:10">
      <c r="J5923" s="1" t="s">
        <v>5637</v>
      </c>
    </row>
    <row r="5924" spans="10:10">
      <c r="J5924" s="1" t="s">
        <v>2728</v>
      </c>
    </row>
    <row r="5925" spans="10:10">
      <c r="J5925" s="1" t="s">
        <v>5638</v>
      </c>
    </row>
    <row r="5926" spans="10:10">
      <c r="J5926" s="1" t="s">
        <v>3576</v>
      </c>
    </row>
    <row r="5927" spans="10:10">
      <c r="J5927" s="1" t="s">
        <v>5639</v>
      </c>
    </row>
    <row r="5928" spans="10:10">
      <c r="J5928" s="1" t="s">
        <v>5640</v>
      </c>
    </row>
    <row r="5929" spans="10:10">
      <c r="J5929" s="1" t="s">
        <v>5641</v>
      </c>
    </row>
    <row r="5930" spans="10:10">
      <c r="J5930" s="1" t="s">
        <v>5642</v>
      </c>
    </row>
    <row r="5931" spans="10:10">
      <c r="J5931" s="1" t="s">
        <v>5643</v>
      </c>
    </row>
    <row r="5932" spans="10:10">
      <c r="J5932" s="1" t="s">
        <v>4409</v>
      </c>
    </row>
    <row r="5933" spans="10:10">
      <c r="J5933" s="1" t="s">
        <v>1286</v>
      </c>
    </row>
    <row r="5934" spans="10:10">
      <c r="J5934" s="1" t="s">
        <v>5644</v>
      </c>
    </row>
    <row r="5935" spans="10:10">
      <c r="J5935" s="1" t="s">
        <v>5645</v>
      </c>
    </row>
    <row r="5936" spans="10:10">
      <c r="J5936" s="1" t="s">
        <v>5646</v>
      </c>
    </row>
    <row r="5937" spans="10:10">
      <c r="J5937" s="1" t="s">
        <v>5647</v>
      </c>
    </row>
    <row r="5938" spans="10:10">
      <c r="J5938" s="1" t="s">
        <v>5648</v>
      </c>
    </row>
    <row r="5939" spans="10:10">
      <c r="J5939" s="1" t="s">
        <v>5649</v>
      </c>
    </row>
    <row r="5940" spans="10:10">
      <c r="J5940" s="1" t="s">
        <v>4546</v>
      </c>
    </row>
    <row r="5941" spans="10:10">
      <c r="J5941" s="1" t="s">
        <v>5650</v>
      </c>
    </row>
    <row r="5942" spans="10:10">
      <c r="J5942" s="1" t="s">
        <v>5651</v>
      </c>
    </row>
    <row r="5943" spans="10:10">
      <c r="J5943" s="1" t="s">
        <v>5652</v>
      </c>
    </row>
    <row r="5944" spans="10:10">
      <c r="J5944" s="1" t="s">
        <v>5653</v>
      </c>
    </row>
    <row r="5945" spans="10:10">
      <c r="J5945" s="1" t="s">
        <v>5654</v>
      </c>
    </row>
    <row r="5946" spans="10:10">
      <c r="J5946" s="1" t="s">
        <v>4919</v>
      </c>
    </row>
    <row r="5947" spans="10:10">
      <c r="J5947" s="1" t="s">
        <v>5655</v>
      </c>
    </row>
    <row r="5948" spans="10:10">
      <c r="J5948" s="1" t="s">
        <v>3745</v>
      </c>
    </row>
    <row r="5949" spans="10:10">
      <c r="J5949" s="1" t="s">
        <v>5656</v>
      </c>
    </row>
    <row r="5950" spans="10:10">
      <c r="J5950" s="1" t="s">
        <v>3040</v>
      </c>
    </row>
    <row r="5951" spans="10:10">
      <c r="J5951" s="1" t="s">
        <v>5378</v>
      </c>
    </row>
    <row r="5952" spans="10:10">
      <c r="J5952" s="1" t="s">
        <v>5657</v>
      </c>
    </row>
    <row r="5953" spans="10:10">
      <c r="J5953" s="1" t="s">
        <v>5658</v>
      </c>
    </row>
    <row r="5954" spans="10:10">
      <c r="J5954" s="1" t="s">
        <v>1276</v>
      </c>
    </row>
    <row r="5955" spans="10:10">
      <c r="J5955" s="1" t="s">
        <v>4767</v>
      </c>
    </row>
    <row r="5956" spans="10:10">
      <c r="J5956" s="1" t="s">
        <v>5659</v>
      </c>
    </row>
    <row r="5957" spans="10:10">
      <c r="J5957" s="1" t="s">
        <v>4638</v>
      </c>
    </row>
    <row r="5958" spans="10:10">
      <c r="J5958" s="1" t="s">
        <v>3254</v>
      </c>
    </row>
    <row r="5959" spans="10:10">
      <c r="J5959" s="1" t="s">
        <v>5660</v>
      </c>
    </row>
    <row r="5960" spans="10:10">
      <c r="J5960" s="1" t="s">
        <v>474</v>
      </c>
    </row>
    <row r="5961" spans="10:10">
      <c r="J5961" s="1" t="s">
        <v>5661</v>
      </c>
    </row>
    <row r="5962" spans="10:10">
      <c r="J5962" s="1" t="s">
        <v>2996</v>
      </c>
    </row>
    <row r="5963" spans="10:10">
      <c r="J5963" s="1" t="s">
        <v>5259</v>
      </c>
    </row>
    <row r="5964" spans="10:10">
      <c r="J5964" s="1" t="s">
        <v>544</v>
      </c>
    </row>
    <row r="5965" spans="10:10">
      <c r="J5965" s="1" t="s">
        <v>5662</v>
      </c>
    </row>
    <row r="5966" spans="10:10">
      <c r="J5966" s="1" t="s">
        <v>5663</v>
      </c>
    </row>
    <row r="5967" spans="10:10">
      <c r="J5967" s="1" t="s">
        <v>5664</v>
      </c>
    </row>
    <row r="5968" spans="10:10">
      <c r="J5968" s="1" t="s">
        <v>5665</v>
      </c>
    </row>
    <row r="5969" spans="10:10">
      <c r="J5969" s="1" t="s">
        <v>5666</v>
      </c>
    </row>
    <row r="5970" spans="10:10">
      <c r="J5970" s="1" t="s">
        <v>5667</v>
      </c>
    </row>
    <row r="5971" spans="10:10">
      <c r="J5971" s="1" t="s">
        <v>2380</v>
      </c>
    </row>
    <row r="5972" spans="10:10">
      <c r="J5972" s="1" t="s">
        <v>5668</v>
      </c>
    </row>
    <row r="5973" spans="10:10">
      <c r="J5973" s="1" t="s">
        <v>5669</v>
      </c>
    </row>
    <row r="5974" spans="10:10">
      <c r="J5974" s="1" t="s">
        <v>5670</v>
      </c>
    </row>
    <row r="5975" spans="10:10">
      <c r="J5975" s="1" t="s">
        <v>5671</v>
      </c>
    </row>
    <row r="5976" spans="10:10">
      <c r="J5976" s="1" t="s">
        <v>2227</v>
      </c>
    </row>
    <row r="5977" spans="10:10">
      <c r="J5977" s="1" t="s">
        <v>5672</v>
      </c>
    </row>
    <row r="5978" spans="10:10">
      <c r="J5978" s="1" t="s">
        <v>1901</v>
      </c>
    </row>
    <row r="5979" spans="10:10">
      <c r="J5979" s="1" t="s">
        <v>5673</v>
      </c>
    </row>
    <row r="5980" spans="10:10">
      <c r="J5980" s="1" t="s">
        <v>5674</v>
      </c>
    </row>
    <row r="5981" spans="10:10">
      <c r="J5981" s="1" t="s">
        <v>5675</v>
      </c>
    </row>
    <row r="5982" spans="10:10">
      <c r="J5982" s="1" t="s">
        <v>5676</v>
      </c>
    </row>
    <row r="5983" spans="10:10">
      <c r="J5983" s="1" t="s">
        <v>5677</v>
      </c>
    </row>
    <row r="5984" spans="10:10">
      <c r="J5984" s="1" t="s">
        <v>2190</v>
      </c>
    </row>
    <row r="5985" spans="10:10">
      <c r="J5985" s="1" t="s">
        <v>5678</v>
      </c>
    </row>
    <row r="5986" spans="10:10">
      <c r="J5986" s="1" t="s">
        <v>5679</v>
      </c>
    </row>
    <row r="5987" spans="10:10">
      <c r="J5987" s="1" t="s">
        <v>5680</v>
      </c>
    </row>
    <row r="5988" spans="10:10">
      <c r="J5988" s="1" t="s">
        <v>5681</v>
      </c>
    </row>
    <row r="5989" spans="10:10">
      <c r="J5989" s="1" t="s">
        <v>2758</v>
      </c>
    </row>
    <row r="5990" spans="10:10">
      <c r="J5990" s="1" t="s">
        <v>5682</v>
      </c>
    </row>
    <row r="5991" spans="10:10">
      <c r="J5991" s="1" t="s">
        <v>5683</v>
      </c>
    </row>
    <row r="5992" spans="10:10">
      <c r="J5992" s="1" t="s">
        <v>5684</v>
      </c>
    </row>
    <row r="5993" spans="10:10">
      <c r="J5993" s="1" t="s">
        <v>5685</v>
      </c>
    </row>
    <row r="5994" spans="10:10">
      <c r="J5994" s="1" t="s">
        <v>5686</v>
      </c>
    </row>
    <row r="5995" spans="10:10">
      <c r="J5995" s="1" t="s">
        <v>5687</v>
      </c>
    </row>
    <row r="5996" spans="10:10">
      <c r="J5996" s="1" t="s">
        <v>5688</v>
      </c>
    </row>
    <row r="5997" spans="10:10">
      <c r="J5997" s="1" t="s">
        <v>5689</v>
      </c>
    </row>
    <row r="5998" spans="10:10">
      <c r="J5998" s="1" t="s">
        <v>5690</v>
      </c>
    </row>
    <row r="5999" spans="10:10">
      <c r="J5999" s="1" t="s">
        <v>2778</v>
      </c>
    </row>
    <row r="6000" spans="10:10">
      <c r="J6000" s="1" t="s">
        <v>5691</v>
      </c>
    </row>
    <row r="6001" spans="10:10">
      <c r="J6001" s="1" t="s">
        <v>5692</v>
      </c>
    </row>
    <row r="6002" spans="10:10">
      <c r="J6002" s="1" t="s">
        <v>5693</v>
      </c>
    </row>
    <row r="6003" spans="10:10">
      <c r="J6003" s="1" t="s">
        <v>5694</v>
      </c>
    </row>
    <row r="6004" spans="10:10">
      <c r="J6004" s="1" t="s">
        <v>5695</v>
      </c>
    </row>
    <row r="6005" spans="10:10">
      <c r="J6005" s="1" t="s">
        <v>5696</v>
      </c>
    </row>
    <row r="6006" spans="10:10">
      <c r="J6006" s="1" t="s">
        <v>5697</v>
      </c>
    </row>
    <row r="6007" spans="10:10">
      <c r="J6007" s="1" t="s">
        <v>5557</v>
      </c>
    </row>
    <row r="6008" spans="10:10">
      <c r="J6008" s="1" t="s">
        <v>5698</v>
      </c>
    </row>
    <row r="6009" spans="10:10">
      <c r="J6009" s="1" t="s">
        <v>5699</v>
      </c>
    </row>
    <row r="6010" spans="10:10">
      <c r="J6010" s="1" t="s">
        <v>1474</v>
      </c>
    </row>
    <row r="6011" spans="10:10">
      <c r="J6011" s="1" t="s">
        <v>5700</v>
      </c>
    </row>
    <row r="6012" spans="10:10">
      <c r="J6012" s="1" t="s">
        <v>5701</v>
      </c>
    </row>
    <row r="6013" spans="10:10">
      <c r="J6013" s="1" t="s">
        <v>5702</v>
      </c>
    </row>
    <row r="6014" spans="10:10">
      <c r="J6014" s="1" t="s">
        <v>5703</v>
      </c>
    </row>
    <row r="6015" spans="10:10">
      <c r="J6015" s="1" t="s">
        <v>3036</v>
      </c>
    </row>
    <row r="6016" spans="10:10">
      <c r="J6016" s="1" t="s">
        <v>1539</v>
      </c>
    </row>
    <row r="6017" spans="10:10">
      <c r="J6017" s="1" t="s">
        <v>5704</v>
      </c>
    </row>
    <row r="6018" spans="10:10">
      <c r="J6018" s="1" t="s">
        <v>5705</v>
      </c>
    </row>
    <row r="6019" spans="10:10">
      <c r="J6019" s="1" t="s">
        <v>5706</v>
      </c>
    </row>
    <row r="6020" spans="10:10">
      <c r="J6020" s="1" t="s">
        <v>3315</v>
      </c>
    </row>
    <row r="6021" spans="10:10">
      <c r="J6021" s="1" t="s">
        <v>5707</v>
      </c>
    </row>
    <row r="6022" spans="10:10">
      <c r="J6022" s="1" t="s">
        <v>5708</v>
      </c>
    </row>
    <row r="6023" spans="10:10">
      <c r="J6023" s="1" t="s">
        <v>5709</v>
      </c>
    </row>
    <row r="6024" spans="10:10">
      <c r="J6024" s="1" t="s">
        <v>5710</v>
      </c>
    </row>
    <row r="6025" spans="10:10">
      <c r="J6025" s="1" t="s">
        <v>2836</v>
      </c>
    </row>
    <row r="6026" spans="10:10">
      <c r="J6026" s="1" t="s">
        <v>5711</v>
      </c>
    </row>
    <row r="6027" spans="10:10">
      <c r="J6027" s="1" t="s">
        <v>5712</v>
      </c>
    </row>
    <row r="6028" spans="10:10">
      <c r="J6028" s="1" t="s">
        <v>2660</v>
      </c>
    </row>
    <row r="6029" spans="10:10">
      <c r="J6029" s="1" t="s">
        <v>5713</v>
      </c>
    </row>
    <row r="6030" spans="10:10">
      <c r="J6030" s="1" t="s">
        <v>5714</v>
      </c>
    </row>
    <row r="6031" spans="10:10">
      <c r="J6031" s="1" t="s">
        <v>5715</v>
      </c>
    </row>
    <row r="6032" spans="10:10">
      <c r="J6032" s="1" t="s">
        <v>5716</v>
      </c>
    </row>
    <row r="6033" spans="10:10">
      <c r="J6033" s="1" t="s">
        <v>5717</v>
      </c>
    </row>
    <row r="6034" spans="10:10">
      <c r="J6034" s="1" t="s">
        <v>3508</v>
      </c>
    </row>
    <row r="6035" spans="10:10">
      <c r="J6035" s="1" t="s">
        <v>5718</v>
      </c>
    </row>
    <row r="6036" spans="10:10">
      <c r="J6036" s="1" t="s">
        <v>5719</v>
      </c>
    </row>
    <row r="6037" spans="10:10">
      <c r="J6037" s="1" t="s">
        <v>5720</v>
      </c>
    </row>
    <row r="6038" spans="10:10">
      <c r="J6038" s="1" t="s">
        <v>3936</v>
      </c>
    </row>
    <row r="6039" spans="10:10">
      <c r="J6039" s="1" t="s">
        <v>5721</v>
      </c>
    </row>
    <row r="6040" spans="10:10">
      <c r="J6040" s="1" t="s">
        <v>5722</v>
      </c>
    </row>
    <row r="6041" spans="10:10">
      <c r="J6041" s="1" t="s">
        <v>5723</v>
      </c>
    </row>
    <row r="6042" spans="10:10">
      <c r="J6042" s="1" t="s">
        <v>4849</v>
      </c>
    </row>
    <row r="6043" spans="10:10">
      <c r="J6043" s="1" t="s">
        <v>5724</v>
      </c>
    </row>
    <row r="6044" spans="10:10">
      <c r="J6044" s="1" t="s">
        <v>5725</v>
      </c>
    </row>
    <row r="6045" spans="10:10">
      <c r="J6045" s="1" t="s">
        <v>5726</v>
      </c>
    </row>
    <row r="6046" spans="10:10">
      <c r="J6046" s="1" t="s">
        <v>5727</v>
      </c>
    </row>
    <row r="6047" spans="10:10">
      <c r="J6047" s="1" t="s">
        <v>3662</v>
      </c>
    </row>
    <row r="6048" spans="10:10">
      <c r="J6048" s="1" t="s">
        <v>5728</v>
      </c>
    </row>
    <row r="6049" spans="10:10">
      <c r="J6049" s="1" t="s">
        <v>1335</v>
      </c>
    </row>
    <row r="6050" spans="10:10">
      <c r="J6050" s="1" t="s">
        <v>1256</v>
      </c>
    </row>
    <row r="6051" spans="10:10">
      <c r="J6051" s="1" t="s">
        <v>5729</v>
      </c>
    </row>
    <row r="6052" spans="10:10">
      <c r="J6052" s="1" t="s">
        <v>5730</v>
      </c>
    </row>
    <row r="6053" spans="10:10">
      <c r="J6053" s="1" t="s">
        <v>5140</v>
      </c>
    </row>
    <row r="6054" spans="10:10">
      <c r="J6054" s="1" t="s">
        <v>5731</v>
      </c>
    </row>
    <row r="6055" spans="10:10">
      <c r="J6055" s="1" t="s">
        <v>4850</v>
      </c>
    </row>
    <row r="6056" spans="10:10">
      <c r="J6056" s="1" t="s">
        <v>5732</v>
      </c>
    </row>
    <row r="6057" spans="10:10">
      <c r="J6057" s="1" t="s">
        <v>5733</v>
      </c>
    </row>
    <row r="6058" spans="10:10">
      <c r="J6058" s="1" t="s">
        <v>3744</v>
      </c>
    </row>
    <row r="6059" spans="10:10">
      <c r="J6059" s="1" t="s">
        <v>5253</v>
      </c>
    </row>
    <row r="6060" spans="10:10">
      <c r="J6060" s="1" t="s">
        <v>5734</v>
      </c>
    </row>
    <row r="6061" spans="10:10">
      <c r="J6061" s="1" t="s">
        <v>5735</v>
      </c>
    </row>
    <row r="6062" spans="10:10">
      <c r="J6062" s="1" t="s">
        <v>5250</v>
      </c>
    </row>
    <row r="6063" spans="10:10">
      <c r="J6063" s="1" t="s">
        <v>5256</v>
      </c>
    </row>
    <row r="6064" spans="10:10">
      <c r="J6064" s="1" t="s">
        <v>3964</v>
      </c>
    </row>
    <row r="6065" spans="10:10">
      <c r="J6065" s="1" t="s">
        <v>5736</v>
      </c>
    </row>
    <row r="6066" spans="10:10">
      <c r="J6066" s="1" t="s">
        <v>5251</v>
      </c>
    </row>
    <row r="6067" spans="10:10">
      <c r="J6067" s="1" t="s">
        <v>4616</v>
      </c>
    </row>
    <row r="6068" spans="10:10">
      <c r="J6068" s="1" t="s">
        <v>4398</v>
      </c>
    </row>
    <row r="6069" spans="10:10">
      <c r="J6069" s="1" t="s">
        <v>5737</v>
      </c>
    </row>
    <row r="6070" spans="10:10">
      <c r="J6070" s="1" t="s">
        <v>5738</v>
      </c>
    </row>
    <row r="6071" spans="10:10">
      <c r="J6071" s="1" t="s">
        <v>5739</v>
      </c>
    </row>
    <row r="6072" spans="10:10">
      <c r="J6072" s="1" t="s">
        <v>5740</v>
      </c>
    </row>
    <row r="6073" spans="10:10">
      <c r="J6073" s="1" t="s">
        <v>5741</v>
      </c>
    </row>
    <row r="6074" spans="10:10">
      <c r="J6074" s="1" t="s">
        <v>5742</v>
      </c>
    </row>
    <row r="6075" spans="10:10">
      <c r="J6075" s="1" t="s">
        <v>5743</v>
      </c>
    </row>
    <row r="6076" spans="10:10">
      <c r="J6076" s="1" t="s">
        <v>4803</v>
      </c>
    </row>
    <row r="6077" spans="10:10">
      <c r="J6077" s="1" t="s">
        <v>3641</v>
      </c>
    </row>
    <row r="6078" spans="10:10">
      <c r="J6078" s="1" t="s">
        <v>5744</v>
      </c>
    </row>
    <row r="6079" spans="10:10">
      <c r="J6079" s="1" t="s">
        <v>5745</v>
      </c>
    </row>
    <row r="6080" spans="10:10">
      <c r="J6080" s="1" t="s">
        <v>5746</v>
      </c>
    </row>
    <row r="6081" spans="10:10">
      <c r="J6081" s="1" t="s">
        <v>5747</v>
      </c>
    </row>
    <row r="6082" spans="10:10">
      <c r="J6082" s="1" t="s">
        <v>5748</v>
      </c>
    </row>
    <row r="6083" spans="10:10">
      <c r="J6083" s="1" t="s">
        <v>5749</v>
      </c>
    </row>
    <row r="6084" spans="10:10">
      <c r="J6084" s="1" t="s">
        <v>5750</v>
      </c>
    </row>
    <row r="6085" spans="10:10">
      <c r="J6085" s="1" t="s">
        <v>5751</v>
      </c>
    </row>
    <row r="6086" spans="10:10">
      <c r="J6086" s="1" t="s">
        <v>5752</v>
      </c>
    </row>
    <row r="6087" spans="10:10">
      <c r="J6087" s="1" t="s">
        <v>3532</v>
      </c>
    </row>
    <row r="6088" spans="10:10">
      <c r="J6088" s="1" t="s">
        <v>5753</v>
      </c>
    </row>
    <row r="6089" spans="10:10">
      <c r="J6089" s="1" t="s">
        <v>3133</v>
      </c>
    </row>
    <row r="6090" spans="10:10">
      <c r="J6090" s="1" t="s">
        <v>5754</v>
      </c>
    </row>
    <row r="6091" spans="10:10">
      <c r="J6091" s="1" t="s">
        <v>5755</v>
      </c>
    </row>
    <row r="6092" spans="10:10">
      <c r="J6092" s="1" t="s">
        <v>5756</v>
      </c>
    </row>
    <row r="6093" spans="10:10">
      <c r="J6093" s="1" t="s">
        <v>5757</v>
      </c>
    </row>
    <row r="6094" spans="10:10">
      <c r="J6094" s="1" t="s">
        <v>5112</v>
      </c>
    </row>
    <row r="6095" spans="10:10">
      <c r="J6095" s="1" t="s">
        <v>5758</v>
      </c>
    </row>
    <row r="6096" spans="10:10">
      <c r="J6096" s="1" t="s">
        <v>5759</v>
      </c>
    </row>
    <row r="6097" spans="10:10">
      <c r="J6097" s="1" t="s">
        <v>5760</v>
      </c>
    </row>
    <row r="6098" spans="10:10">
      <c r="J6098" s="1" t="s">
        <v>5761</v>
      </c>
    </row>
    <row r="6099" spans="10:10">
      <c r="J6099" s="1" t="s">
        <v>5762</v>
      </c>
    </row>
    <row r="6100" spans="10:10">
      <c r="J6100" s="1" t="s">
        <v>5763</v>
      </c>
    </row>
    <row r="6101" spans="10:10">
      <c r="J6101" s="1" t="s">
        <v>5764</v>
      </c>
    </row>
    <row r="6102" spans="10:10">
      <c r="J6102" s="1" t="s">
        <v>5765</v>
      </c>
    </row>
    <row r="6103" spans="10:10">
      <c r="J6103" s="1" t="s">
        <v>5766</v>
      </c>
    </row>
    <row r="6104" spans="10:10">
      <c r="J6104" s="1" t="s">
        <v>5767</v>
      </c>
    </row>
    <row r="6105" spans="10:10">
      <c r="J6105" s="1" t="s">
        <v>5768</v>
      </c>
    </row>
    <row r="6106" spans="10:10">
      <c r="J6106" s="1" t="s">
        <v>5313</v>
      </c>
    </row>
    <row r="6107" spans="10:10">
      <c r="J6107" s="1" t="s">
        <v>5769</v>
      </c>
    </row>
    <row r="6108" spans="10:10">
      <c r="J6108" s="1" t="s">
        <v>5770</v>
      </c>
    </row>
    <row r="6109" spans="10:10">
      <c r="J6109" s="1" t="s">
        <v>5771</v>
      </c>
    </row>
    <row r="6110" spans="10:10">
      <c r="J6110" s="1" t="s">
        <v>5772</v>
      </c>
    </row>
    <row r="6111" spans="10:10">
      <c r="J6111" s="1" t="s">
        <v>2840</v>
      </c>
    </row>
    <row r="6112" spans="10:10">
      <c r="J6112" s="1" t="s">
        <v>5773</v>
      </c>
    </row>
    <row r="6113" spans="10:10">
      <c r="J6113" s="1" t="s">
        <v>1299</v>
      </c>
    </row>
    <row r="6114" spans="10:10">
      <c r="J6114" s="1" t="s">
        <v>5774</v>
      </c>
    </row>
    <row r="6115" spans="10:10">
      <c r="J6115" s="1" t="s">
        <v>5775</v>
      </c>
    </row>
    <row r="6116" spans="10:10">
      <c r="J6116" s="1" t="s">
        <v>5776</v>
      </c>
    </row>
    <row r="6117" spans="10:10">
      <c r="J6117" s="1" t="s">
        <v>5777</v>
      </c>
    </row>
    <row r="6118" spans="10:10">
      <c r="J6118" s="1" t="s">
        <v>5088</v>
      </c>
    </row>
    <row r="6119" spans="10:10">
      <c r="J6119" s="1" t="s">
        <v>5778</v>
      </c>
    </row>
    <row r="6120" spans="10:10">
      <c r="J6120" s="1" t="s">
        <v>5779</v>
      </c>
    </row>
    <row r="6121" spans="10:10">
      <c r="J6121" s="1" t="s">
        <v>2928</v>
      </c>
    </row>
    <row r="6122" spans="10:10">
      <c r="J6122" s="1" t="s">
        <v>5780</v>
      </c>
    </row>
    <row r="6123" spans="10:10">
      <c r="J6123" s="1" t="s">
        <v>5781</v>
      </c>
    </row>
    <row r="6124" spans="10:10">
      <c r="J6124" s="1" t="s">
        <v>5782</v>
      </c>
    </row>
    <row r="6125" spans="10:10">
      <c r="J6125" s="1" t="s">
        <v>3481</v>
      </c>
    </row>
    <row r="6126" spans="10:10">
      <c r="J6126" s="1" t="s">
        <v>5092</v>
      </c>
    </row>
    <row r="6127" spans="10:10">
      <c r="J6127" s="1" t="s">
        <v>5783</v>
      </c>
    </row>
    <row r="6128" spans="10:10">
      <c r="J6128" s="1" t="s">
        <v>5784</v>
      </c>
    </row>
    <row r="6129" spans="10:10">
      <c r="J6129" s="1" t="s">
        <v>5095</v>
      </c>
    </row>
    <row r="6130" spans="10:10">
      <c r="J6130" s="1" t="s">
        <v>5785</v>
      </c>
    </row>
    <row r="6131" spans="10:10">
      <c r="J6131" s="1" t="s">
        <v>5786</v>
      </c>
    </row>
    <row r="6132" spans="10:10">
      <c r="J6132" s="1" t="s">
        <v>5787</v>
      </c>
    </row>
    <row r="6133" spans="10:10">
      <c r="J6133" s="1" t="s">
        <v>5788</v>
      </c>
    </row>
    <row r="6134" spans="10:10">
      <c r="J6134" s="1" t="s">
        <v>5789</v>
      </c>
    </row>
    <row r="6135" spans="10:10">
      <c r="J6135" s="1" t="s">
        <v>5790</v>
      </c>
    </row>
    <row r="6136" spans="10:10">
      <c r="J6136" s="1" t="s">
        <v>4230</v>
      </c>
    </row>
    <row r="6137" spans="10:10">
      <c r="J6137" s="1" t="s">
        <v>3985</v>
      </c>
    </row>
    <row r="6138" spans="10:10">
      <c r="J6138" s="1" t="s">
        <v>5791</v>
      </c>
    </row>
    <row r="6139" spans="10:10">
      <c r="J6139" s="1" t="s">
        <v>5792</v>
      </c>
    </row>
    <row r="6140" spans="10:10">
      <c r="J6140" s="1" t="s">
        <v>5793</v>
      </c>
    </row>
    <row r="6141" spans="10:10">
      <c r="J6141" s="1" t="s">
        <v>4236</v>
      </c>
    </row>
    <row r="6142" spans="10:10">
      <c r="J6142" s="1" t="s">
        <v>5794</v>
      </c>
    </row>
    <row r="6143" spans="10:10">
      <c r="J6143" s="1" t="s">
        <v>5795</v>
      </c>
    </row>
    <row r="6144" spans="10:10">
      <c r="J6144" s="1" t="s">
        <v>5796</v>
      </c>
    </row>
    <row r="6145" spans="10:10">
      <c r="J6145" s="1" t="s">
        <v>5797</v>
      </c>
    </row>
    <row r="6146" spans="10:10">
      <c r="J6146" s="1" t="s">
        <v>3270</v>
      </c>
    </row>
    <row r="6147" spans="10:10">
      <c r="J6147" s="1" t="s">
        <v>3277</v>
      </c>
    </row>
    <row r="6148" spans="10:10">
      <c r="J6148" s="1" t="s">
        <v>3282</v>
      </c>
    </row>
    <row r="6149" spans="10:10">
      <c r="J6149" s="1" t="s">
        <v>3278</v>
      </c>
    </row>
    <row r="6150" spans="10:10">
      <c r="J6150" s="1" t="s">
        <v>5798</v>
      </c>
    </row>
    <row r="6151" spans="10:10">
      <c r="J6151" s="1" t="s">
        <v>2113</v>
      </c>
    </row>
    <row r="6152" spans="10:10">
      <c r="J6152" s="1" t="s">
        <v>3268</v>
      </c>
    </row>
    <row r="6153" spans="10:10">
      <c r="J6153" s="1" t="s">
        <v>4044</v>
      </c>
    </row>
    <row r="6154" spans="10:10">
      <c r="J6154" s="1" t="s">
        <v>5799</v>
      </c>
    </row>
    <row r="6155" spans="10:10">
      <c r="J6155" s="1" t="s">
        <v>3276</v>
      </c>
    </row>
    <row r="6156" spans="10:10">
      <c r="J6156" s="1" t="s">
        <v>5800</v>
      </c>
    </row>
    <row r="6157" spans="10:10">
      <c r="J6157" s="1" t="s">
        <v>5801</v>
      </c>
    </row>
    <row r="6158" spans="10:10">
      <c r="J6158" s="1" t="s">
        <v>5802</v>
      </c>
    </row>
    <row r="6159" spans="10:10">
      <c r="J6159" s="1" t="s">
        <v>5803</v>
      </c>
    </row>
    <row r="6160" spans="10:10">
      <c r="J6160" s="1" t="s">
        <v>5804</v>
      </c>
    </row>
    <row r="6161" spans="10:10">
      <c r="J6161" s="1" t="s">
        <v>5805</v>
      </c>
    </row>
    <row r="6162" spans="10:10">
      <c r="J6162" s="1" t="s">
        <v>5806</v>
      </c>
    </row>
    <row r="6163" spans="10:10">
      <c r="J6163" s="1" t="s">
        <v>5807</v>
      </c>
    </row>
    <row r="6164" spans="10:10">
      <c r="J6164" s="1" t="s">
        <v>3344</v>
      </c>
    </row>
    <row r="6165" spans="10:10">
      <c r="J6165" s="1" t="s">
        <v>5808</v>
      </c>
    </row>
    <row r="6166" spans="10:10">
      <c r="J6166" s="1" t="s">
        <v>5045</v>
      </c>
    </row>
    <row r="6167" spans="10:10">
      <c r="J6167" s="1" t="s">
        <v>5809</v>
      </c>
    </row>
    <row r="6168" spans="10:10">
      <c r="J6168" s="1" t="s">
        <v>5810</v>
      </c>
    </row>
    <row r="6169" spans="10:10">
      <c r="J6169" s="1" t="s">
        <v>5811</v>
      </c>
    </row>
    <row r="6170" spans="10:10">
      <c r="J6170" s="1" t="s">
        <v>5812</v>
      </c>
    </row>
    <row r="6171" spans="10:10">
      <c r="J6171" s="1" t="s">
        <v>5813</v>
      </c>
    </row>
    <row r="6172" spans="10:10">
      <c r="J6172" s="1" t="s">
        <v>4276</v>
      </c>
    </row>
    <row r="6173" spans="10:10">
      <c r="J6173" s="1" t="s">
        <v>5814</v>
      </c>
    </row>
    <row r="6174" spans="10:10">
      <c r="J6174" s="1" t="s">
        <v>5815</v>
      </c>
    </row>
    <row r="6175" spans="10:10">
      <c r="J6175" s="1" t="s">
        <v>5816</v>
      </c>
    </row>
    <row r="6176" spans="10:10">
      <c r="J6176" s="1" t="s">
        <v>5817</v>
      </c>
    </row>
    <row r="6177" spans="10:10">
      <c r="J6177" s="1" t="s">
        <v>5818</v>
      </c>
    </row>
    <row r="6178" spans="10:10">
      <c r="J6178" s="1" t="s">
        <v>3050</v>
      </c>
    </row>
    <row r="6179" spans="10:10">
      <c r="J6179" s="1" t="s">
        <v>5819</v>
      </c>
    </row>
    <row r="6180" spans="10:10">
      <c r="J6180" s="1" t="s">
        <v>5820</v>
      </c>
    </row>
    <row r="6181" spans="10:10">
      <c r="J6181" s="1" t="s">
        <v>5821</v>
      </c>
    </row>
    <row r="6182" spans="10:10">
      <c r="J6182" s="1" t="s">
        <v>5822</v>
      </c>
    </row>
    <row r="6183" spans="10:10">
      <c r="J6183" s="1" t="s">
        <v>5823</v>
      </c>
    </row>
    <row r="6184" spans="10:10">
      <c r="J6184" s="1" t="s">
        <v>5824</v>
      </c>
    </row>
    <row r="6185" spans="10:10">
      <c r="J6185" s="1" t="s">
        <v>5825</v>
      </c>
    </row>
    <row r="6186" spans="10:10">
      <c r="J6186" s="1" t="s">
        <v>5826</v>
      </c>
    </row>
    <row r="6187" spans="10:10">
      <c r="J6187" s="1" t="s">
        <v>5260</v>
      </c>
    </row>
    <row r="6188" spans="10:10">
      <c r="J6188" s="1" t="s">
        <v>5827</v>
      </c>
    </row>
    <row r="6189" spans="10:10">
      <c r="J6189" s="1" t="s">
        <v>5828</v>
      </c>
    </row>
    <row r="6190" spans="10:10">
      <c r="J6190" s="1" t="s">
        <v>5829</v>
      </c>
    </row>
    <row r="6191" spans="10:10">
      <c r="J6191" s="1" t="s">
        <v>5830</v>
      </c>
    </row>
    <row r="6192" spans="10:10">
      <c r="J6192" s="1" t="s">
        <v>1974</v>
      </c>
    </row>
    <row r="6193" spans="10:10">
      <c r="J6193" s="1" t="s">
        <v>5831</v>
      </c>
    </row>
    <row r="6194" spans="10:10">
      <c r="J6194" s="1" t="s">
        <v>5832</v>
      </c>
    </row>
    <row r="6195" spans="10:10">
      <c r="J6195" s="1" t="s">
        <v>5833</v>
      </c>
    </row>
    <row r="6196" spans="10:10">
      <c r="J6196" s="1" t="s">
        <v>5834</v>
      </c>
    </row>
    <row r="6197" spans="10:10">
      <c r="J6197" s="1" t="s">
        <v>5835</v>
      </c>
    </row>
    <row r="6198" spans="10:10">
      <c r="J6198" s="1" t="s">
        <v>5836</v>
      </c>
    </row>
    <row r="6199" spans="10:10">
      <c r="J6199" s="1" t="s">
        <v>5837</v>
      </c>
    </row>
    <row r="6200" spans="10:10">
      <c r="J6200" s="1" t="s">
        <v>5838</v>
      </c>
    </row>
    <row r="6201" spans="10:10">
      <c r="J6201" s="1" t="s">
        <v>5839</v>
      </c>
    </row>
    <row r="6202" spans="10:10">
      <c r="J6202" s="1" t="s">
        <v>5840</v>
      </c>
    </row>
    <row r="6203" spans="10:10">
      <c r="J6203" s="1" t="s">
        <v>5841</v>
      </c>
    </row>
    <row r="6204" spans="10:10">
      <c r="J6204" s="1" t="s">
        <v>5842</v>
      </c>
    </row>
    <row r="6205" spans="10:10">
      <c r="J6205" s="1" t="s">
        <v>5843</v>
      </c>
    </row>
    <row r="6206" spans="10:10">
      <c r="J6206" s="1" t="s">
        <v>4356</v>
      </c>
    </row>
    <row r="6207" spans="10:10">
      <c r="J6207" s="1" t="s">
        <v>1957</v>
      </c>
    </row>
    <row r="6208" spans="10:10">
      <c r="J6208" s="1" t="s">
        <v>3445</v>
      </c>
    </row>
    <row r="6209" spans="10:10">
      <c r="J6209" s="1" t="s">
        <v>652</v>
      </c>
    </row>
    <row r="6210" spans="10:10">
      <c r="J6210" s="1" t="s">
        <v>5844</v>
      </c>
    </row>
    <row r="6211" spans="10:10">
      <c r="J6211" s="1" t="s">
        <v>5845</v>
      </c>
    </row>
    <row r="6212" spans="10:10">
      <c r="J6212" s="1" t="s">
        <v>3343</v>
      </c>
    </row>
    <row r="6213" spans="10:10">
      <c r="J6213" s="1" t="s">
        <v>3321</v>
      </c>
    </row>
    <row r="6214" spans="10:10">
      <c r="J6214" s="1" t="s">
        <v>5846</v>
      </c>
    </row>
    <row r="6215" spans="10:10">
      <c r="J6215" s="1" t="s">
        <v>5847</v>
      </c>
    </row>
    <row r="6216" spans="10:10">
      <c r="J6216" s="1" t="s">
        <v>3949</v>
      </c>
    </row>
    <row r="6217" spans="10:10">
      <c r="J6217" s="1" t="s">
        <v>5848</v>
      </c>
    </row>
    <row r="6218" spans="10:10">
      <c r="J6218" s="1" t="s">
        <v>5849</v>
      </c>
    </row>
    <row r="6219" spans="10:10">
      <c r="J6219" s="1" t="s">
        <v>5850</v>
      </c>
    </row>
    <row r="6220" spans="10:10">
      <c r="J6220" s="1" t="s">
        <v>3529</v>
      </c>
    </row>
    <row r="6221" spans="10:10">
      <c r="J6221" s="1" t="s">
        <v>5851</v>
      </c>
    </row>
    <row r="6222" spans="10:10">
      <c r="J6222" s="1" t="s">
        <v>2791</v>
      </c>
    </row>
    <row r="6223" spans="10:10">
      <c r="J6223" s="1" t="s">
        <v>5852</v>
      </c>
    </row>
    <row r="6224" spans="10:10">
      <c r="J6224" s="1" t="s">
        <v>5543</v>
      </c>
    </row>
    <row r="6225" spans="10:10">
      <c r="J6225" s="1" t="s">
        <v>3881</v>
      </c>
    </row>
    <row r="6226" spans="10:10">
      <c r="J6226" s="1" t="s">
        <v>5853</v>
      </c>
    </row>
    <row r="6227" spans="10:10">
      <c r="J6227" s="1" t="s">
        <v>2208</v>
      </c>
    </row>
    <row r="6228" spans="10:10">
      <c r="J6228" s="1" t="s">
        <v>5854</v>
      </c>
    </row>
    <row r="6229" spans="10:10">
      <c r="J6229" s="1" t="s">
        <v>3183</v>
      </c>
    </row>
    <row r="6230" spans="10:10">
      <c r="J6230" s="1" t="s">
        <v>5855</v>
      </c>
    </row>
    <row r="6231" spans="10:10">
      <c r="J6231" s="1" t="s">
        <v>2832</v>
      </c>
    </row>
    <row r="6232" spans="10:10">
      <c r="J6232" s="1" t="s">
        <v>2920</v>
      </c>
    </row>
    <row r="6233" spans="10:10">
      <c r="J6233" s="1" t="s">
        <v>1690</v>
      </c>
    </row>
    <row r="6234" spans="10:10">
      <c r="J6234" s="1" t="s">
        <v>4924</v>
      </c>
    </row>
    <row r="6235" spans="10:10">
      <c r="J6235" s="1" t="s">
        <v>5856</v>
      </c>
    </row>
    <row r="6236" spans="10:10">
      <c r="J6236" s="1" t="s">
        <v>2817</v>
      </c>
    </row>
    <row r="6237" spans="10:10">
      <c r="J6237" s="1" t="s">
        <v>1895</v>
      </c>
    </row>
    <row r="6238" spans="10:10">
      <c r="J6238" s="1" t="s">
        <v>5857</v>
      </c>
    </row>
    <row r="6239" spans="10:10">
      <c r="J6239" s="1" t="s">
        <v>5858</v>
      </c>
    </row>
    <row r="6240" spans="10:10">
      <c r="J6240" s="1" t="s">
        <v>3818</v>
      </c>
    </row>
    <row r="6241" spans="10:10">
      <c r="J6241" s="1" t="s">
        <v>3117</v>
      </c>
    </row>
    <row r="6242" spans="10:10">
      <c r="J6242" s="1" t="s">
        <v>1014</v>
      </c>
    </row>
    <row r="6243" spans="10:10">
      <c r="J6243" s="1" t="s">
        <v>5685</v>
      </c>
    </row>
    <row r="6244" spans="10:10">
      <c r="J6244" s="1" t="s">
        <v>5859</v>
      </c>
    </row>
    <row r="6245" spans="10:10">
      <c r="J6245" s="1" t="s">
        <v>3019</v>
      </c>
    </row>
    <row r="6246" spans="10:10">
      <c r="J6246" s="1" t="s">
        <v>5860</v>
      </c>
    </row>
    <row r="6247" spans="10:10">
      <c r="J6247" s="1" t="s">
        <v>5710</v>
      </c>
    </row>
    <row r="6248" spans="10:10">
      <c r="J6248" s="1" t="s">
        <v>5861</v>
      </c>
    </row>
    <row r="6249" spans="10:10">
      <c r="J6249" s="1" t="s">
        <v>5862</v>
      </c>
    </row>
    <row r="6250" spans="10:10">
      <c r="J6250" s="1" t="s">
        <v>5863</v>
      </c>
    </row>
    <row r="6251" spans="10:10">
      <c r="J6251" s="1" t="s">
        <v>5864</v>
      </c>
    </row>
    <row r="6252" spans="10:10">
      <c r="J6252" s="1" t="s">
        <v>2116</v>
      </c>
    </row>
    <row r="6253" spans="10:10">
      <c r="J6253" s="1" t="s">
        <v>5865</v>
      </c>
    </row>
    <row r="6254" spans="10:10">
      <c r="J6254" s="1" t="s">
        <v>5866</v>
      </c>
    </row>
    <row r="6255" spans="10:10">
      <c r="J6255" s="1" t="s">
        <v>4056</v>
      </c>
    </row>
    <row r="6256" spans="10:10">
      <c r="J6256" s="1" t="s">
        <v>5867</v>
      </c>
    </row>
    <row r="6257" spans="10:10">
      <c r="J6257" s="1" t="s">
        <v>4349</v>
      </c>
    </row>
    <row r="6258" spans="10:10">
      <c r="J6258" s="1" t="s">
        <v>3949</v>
      </c>
    </row>
    <row r="6259" spans="10:10">
      <c r="J6259" s="1" t="s">
        <v>5348</v>
      </c>
    </row>
    <row r="6260" spans="10:10">
      <c r="J6260" s="1" t="s">
        <v>4997</v>
      </c>
    </row>
    <row r="6261" spans="10:10">
      <c r="J6261" s="1" t="s">
        <v>5868</v>
      </c>
    </row>
    <row r="6262" spans="10:10">
      <c r="J6262" s="1" t="s">
        <v>3514</v>
      </c>
    </row>
    <row r="6263" spans="10:10">
      <c r="J6263" s="1" t="s">
        <v>5337</v>
      </c>
    </row>
    <row r="6264" spans="10:10">
      <c r="J6264" s="1" t="s">
        <v>5336</v>
      </c>
    </row>
    <row r="6265" spans="10:10">
      <c r="J6265" s="1" t="s">
        <v>5869</v>
      </c>
    </row>
    <row r="6266" spans="10:10">
      <c r="J6266" s="1" t="s">
        <v>5870</v>
      </c>
    </row>
    <row r="6267" spans="10:10">
      <c r="J6267" s="1" t="s">
        <v>5871</v>
      </c>
    </row>
    <row r="6268" spans="10:10">
      <c r="J6268" s="1" t="s">
        <v>2134</v>
      </c>
    </row>
    <row r="6269" spans="10:10">
      <c r="J6269" s="1" t="s">
        <v>3419</v>
      </c>
    </row>
    <row r="6270" spans="10:10">
      <c r="J6270" s="1" t="s">
        <v>3947</v>
      </c>
    </row>
    <row r="6271" spans="10:10">
      <c r="J6271" s="1" t="s">
        <v>5872</v>
      </c>
    </row>
    <row r="6272" spans="10:10">
      <c r="J6272" s="1" t="s">
        <v>1555</v>
      </c>
    </row>
    <row r="6273" spans="10:10">
      <c r="J6273" s="1" t="s">
        <v>5873</v>
      </c>
    </row>
    <row r="6274" spans="10:10">
      <c r="J6274" s="1" t="s">
        <v>4288</v>
      </c>
    </row>
    <row r="6275" spans="10:10">
      <c r="J6275" s="1" t="s">
        <v>5333</v>
      </c>
    </row>
    <row r="6276" spans="10:10">
      <c r="J6276" s="1" t="s">
        <v>5874</v>
      </c>
    </row>
    <row r="6277" spans="10:10">
      <c r="J6277" s="1" t="s">
        <v>5875</v>
      </c>
    </row>
    <row r="6278" spans="10:10">
      <c r="J6278" s="1" t="s">
        <v>5876</v>
      </c>
    </row>
    <row r="6279" spans="10:10">
      <c r="J6279" s="1" t="s">
        <v>5877</v>
      </c>
    </row>
    <row r="6280" spans="10:10">
      <c r="J6280" s="1" t="s">
        <v>5878</v>
      </c>
    </row>
    <row r="6281" spans="10:10">
      <c r="J6281" s="1" t="s">
        <v>2990</v>
      </c>
    </row>
    <row r="6282" spans="10:10">
      <c r="J6282" s="1" t="s">
        <v>5879</v>
      </c>
    </row>
    <row r="6283" spans="10:10">
      <c r="J6283" s="1" t="s">
        <v>5880</v>
      </c>
    </row>
    <row r="6284" spans="10:10">
      <c r="J6284" s="1" t="s">
        <v>5881</v>
      </c>
    </row>
    <row r="6285" spans="10:10">
      <c r="J6285" s="1" t="s">
        <v>5882</v>
      </c>
    </row>
    <row r="6286" spans="10:10">
      <c r="J6286" s="1" t="s">
        <v>5883</v>
      </c>
    </row>
    <row r="6287" spans="10:10">
      <c r="J6287" s="1" t="s">
        <v>5884</v>
      </c>
    </row>
    <row r="6288" spans="10:10">
      <c r="J6288" s="1" t="s">
        <v>5885</v>
      </c>
    </row>
    <row r="6289" spans="10:10">
      <c r="J6289" s="1" t="s">
        <v>5886</v>
      </c>
    </row>
    <row r="6290" spans="10:10">
      <c r="J6290" s="1" t="s">
        <v>5887</v>
      </c>
    </row>
    <row r="6291" spans="10:10">
      <c r="J6291" s="1" t="s">
        <v>5888</v>
      </c>
    </row>
    <row r="6292" spans="10:10">
      <c r="J6292" s="1" t="s">
        <v>5889</v>
      </c>
    </row>
    <row r="6293" spans="10:10">
      <c r="J6293" s="1" t="s">
        <v>5890</v>
      </c>
    </row>
    <row r="6294" spans="10:10">
      <c r="J6294" s="1" t="s">
        <v>3964</v>
      </c>
    </row>
    <row r="6295" spans="10:10">
      <c r="J6295" s="1" t="s">
        <v>5891</v>
      </c>
    </row>
    <row r="6296" spans="10:10">
      <c r="J6296" s="1" t="s">
        <v>5892</v>
      </c>
    </row>
    <row r="6297" spans="10:10">
      <c r="J6297" s="1" t="s">
        <v>5893</v>
      </c>
    </row>
    <row r="6298" spans="10:10">
      <c r="J6298" s="1" t="s">
        <v>5751</v>
      </c>
    </row>
    <row r="6299" spans="10:10">
      <c r="J6299" s="1" t="s">
        <v>5894</v>
      </c>
    </row>
    <row r="6300" spans="10:10">
      <c r="J6300" s="1" t="s">
        <v>5895</v>
      </c>
    </row>
    <row r="6301" spans="10:10">
      <c r="J6301" s="1" t="s">
        <v>5896</v>
      </c>
    </row>
    <row r="6302" spans="10:10">
      <c r="J6302" s="1" t="s">
        <v>5897</v>
      </c>
    </row>
    <row r="6303" spans="10:10">
      <c r="J6303" s="1" t="s">
        <v>5898</v>
      </c>
    </row>
    <row r="6304" spans="10:10">
      <c r="J6304" s="1" t="s">
        <v>5899</v>
      </c>
    </row>
    <row r="6305" spans="10:10">
      <c r="J6305" s="1" t="s">
        <v>5900</v>
      </c>
    </row>
    <row r="6306" spans="10:10">
      <c r="J6306" s="1" t="s">
        <v>5901</v>
      </c>
    </row>
    <row r="6307" spans="10:10">
      <c r="J6307" s="1" t="s">
        <v>3260</v>
      </c>
    </row>
    <row r="6308" spans="10:10">
      <c r="J6308" s="1" t="s">
        <v>4532</v>
      </c>
    </row>
    <row r="6309" spans="10:10">
      <c r="J6309" s="1" t="s">
        <v>4859</v>
      </c>
    </row>
    <row r="6310" spans="10:10">
      <c r="J6310" s="1" t="s">
        <v>5177</v>
      </c>
    </row>
    <row r="6311" spans="10:10">
      <c r="J6311" s="1" t="s">
        <v>5902</v>
      </c>
    </row>
    <row r="6312" spans="10:10">
      <c r="J6312" s="1" t="s">
        <v>5903</v>
      </c>
    </row>
    <row r="6313" spans="10:10">
      <c r="J6313" s="1" t="s">
        <v>4905</v>
      </c>
    </row>
    <row r="6314" spans="10:10">
      <c r="J6314" s="1" t="s">
        <v>5904</v>
      </c>
    </row>
    <row r="6315" spans="10:10">
      <c r="J6315" s="1" t="s">
        <v>3840</v>
      </c>
    </row>
    <row r="6316" spans="10:10">
      <c r="J6316" s="1" t="s">
        <v>5905</v>
      </c>
    </row>
    <row r="6317" spans="10:10">
      <c r="J6317" s="1" t="s">
        <v>2836</v>
      </c>
    </row>
    <row r="6318" spans="10:10">
      <c r="J6318" s="1" t="s">
        <v>5906</v>
      </c>
    </row>
    <row r="6319" spans="10:10">
      <c r="J6319" s="1" t="s">
        <v>5907</v>
      </c>
    </row>
    <row r="6320" spans="10:10">
      <c r="J6320" s="1" t="s">
        <v>5908</v>
      </c>
    </row>
    <row r="6321" spans="10:10">
      <c r="J6321" s="1" t="s">
        <v>5909</v>
      </c>
    </row>
    <row r="6322" spans="10:10">
      <c r="J6322" s="1" t="s">
        <v>5910</v>
      </c>
    </row>
    <row r="6323" spans="10:10">
      <c r="J6323" s="1" t="s">
        <v>5911</v>
      </c>
    </row>
    <row r="6324" spans="10:10">
      <c r="J6324" s="1" t="s">
        <v>5912</v>
      </c>
    </row>
    <row r="6325" spans="10:10">
      <c r="J6325" s="1" t="s">
        <v>5913</v>
      </c>
    </row>
    <row r="6326" spans="10:10">
      <c r="J6326" s="1" t="s">
        <v>5914</v>
      </c>
    </row>
    <row r="6327" spans="10:10">
      <c r="J6327" s="1" t="s">
        <v>5915</v>
      </c>
    </row>
    <row r="6328" spans="10:10">
      <c r="J6328" s="1" t="s">
        <v>5916</v>
      </c>
    </row>
    <row r="6329" spans="10:10">
      <c r="J6329" s="1" t="s">
        <v>5917</v>
      </c>
    </row>
    <row r="6330" spans="10:10">
      <c r="J6330" s="1" t="s">
        <v>3168</v>
      </c>
    </row>
    <row r="6331" spans="10:10">
      <c r="J6331" s="1" t="s">
        <v>5918</v>
      </c>
    </row>
    <row r="6332" spans="10:10">
      <c r="J6332" s="1" t="s">
        <v>4610</v>
      </c>
    </row>
    <row r="6333" spans="10:10">
      <c r="J6333" s="1" t="s">
        <v>3656</v>
      </c>
    </row>
    <row r="6334" spans="10:10">
      <c r="J6334" s="1" t="s">
        <v>5919</v>
      </c>
    </row>
    <row r="6335" spans="10:10">
      <c r="J6335" s="1" t="s">
        <v>5920</v>
      </c>
    </row>
    <row r="6336" spans="10:10">
      <c r="J6336" s="1" t="s">
        <v>5921</v>
      </c>
    </row>
    <row r="6337" spans="10:10">
      <c r="J6337" s="1" t="s">
        <v>5922</v>
      </c>
    </row>
    <row r="6338" spans="10:10">
      <c r="J6338" s="1" t="s">
        <v>5923</v>
      </c>
    </row>
    <row r="6339" spans="10:10">
      <c r="J6339" s="1" t="s">
        <v>5924</v>
      </c>
    </row>
    <row r="6340" spans="10:10">
      <c r="J6340" s="1" t="s">
        <v>1005</v>
      </c>
    </row>
    <row r="6341" spans="10:10">
      <c r="J6341" s="1" t="s">
        <v>5925</v>
      </c>
    </row>
    <row r="6342" spans="10:10">
      <c r="J6342" s="1" t="s">
        <v>5926</v>
      </c>
    </row>
    <row r="6343" spans="10:10">
      <c r="J6343" s="1" t="s">
        <v>5927</v>
      </c>
    </row>
    <row r="6344" spans="10:10">
      <c r="J6344" s="1" t="s">
        <v>5928</v>
      </c>
    </row>
    <row r="6345" spans="10:10">
      <c r="J6345" s="1" t="s">
        <v>2227</v>
      </c>
    </row>
    <row r="6346" spans="10:10">
      <c r="J6346" s="1" t="s">
        <v>5929</v>
      </c>
    </row>
    <row r="6347" spans="10:10">
      <c r="J6347" s="1" t="s">
        <v>3274</v>
      </c>
    </row>
    <row r="6348" spans="10:10">
      <c r="J6348" s="1" t="s">
        <v>5930</v>
      </c>
    </row>
    <row r="6349" spans="10:10">
      <c r="J6349" s="1" t="s">
        <v>1197</v>
      </c>
    </row>
    <row r="6350" spans="10:10">
      <c r="J6350" s="1" t="s">
        <v>1827</v>
      </c>
    </row>
    <row r="6351" spans="10:10">
      <c r="J6351" s="1" t="s">
        <v>5250</v>
      </c>
    </row>
    <row r="6352" spans="10:10">
      <c r="J6352" s="1" t="s">
        <v>4273</v>
      </c>
    </row>
    <row r="6353" spans="10:10">
      <c r="J6353" s="1" t="s">
        <v>3419</v>
      </c>
    </row>
    <row r="6354" spans="10:10">
      <c r="J6354" s="1" t="s">
        <v>5349</v>
      </c>
    </row>
    <row r="6355" spans="10:10">
      <c r="J6355" s="1" t="s">
        <v>5931</v>
      </c>
    </row>
    <row r="6356" spans="10:10">
      <c r="J6356" s="1" t="s">
        <v>5342</v>
      </c>
    </row>
    <row r="6357" spans="10:10">
      <c r="J6357" s="1" t="s">
        <v>3012</v>
      </c>
    </row>
    <row r="6358" spans="10:10">
      <c r="J6358" s="1" t="s">
        <v>5340</v>
      </c>
    </row>
    <row r="6359" spans="10:10">
      <c r="J6359" s="1" t="s">
        <v>5932</v>
      </c>
    </row>
    <row r="6360" spans="10:10">
      <c r="J6360" s="1" t="s">
        <v>1731</v>
      </c>
    </row>
    <row r="6361" spans="10:10">
      <c r="J6361" s="1" t="s">
        <v>1407</v>
      </c>
    </row>
    <row r="6362" spans="10:10">
      <c r="J6362" s="1" t="s">
        <v>1477</v>
      </c>
    </row>
    <row r="6363" spans="10:10">
      <c r="J6363" s="1" t="s">
        <v>5014</v>
      </c>
    </row>
    <row r="6364" spans="10:10">
      <c r="J6364" s="1" t="s">
        <v>3314</v>
      </c>
    </row>
    <row r="6365" spans="10:10">
      <c r="J6365" s="1" t="s">
        <v>5933</v>
      </c>
    </row>
    <row r="6366" spans="10:10">
      <c r="J6366" s="1" t="s">
        <v>4581</v>
      </c>
    </row>
    <row r="6367" spans="10:10">
      <c r="J6367" s="1" t="s">
        <v>5934</v>
      </c>
    </row>
    <row r="6368" spans="10:10">
      <c r="J6368" s="1" t="s">
        <v>5935</v>
      </c>
    </row>
    <row r="6369" spans="10:10">
      <c r="J6369" s="1" t="s">
        <v>1193</v>
      </c>
    </row>
    <row r="6370" spans="10:10">
      <c r="J6370" s="1" t="s">
        <v>5936</v>
      </c>
    </row>
    <row r="6371" spans="10:10">
      <c r="J6371" s="1" t="s">
        <v>5937</v>
      </c>
    </row>
    <row r="6372" spans="10:10">
      <c r="J6372" s="1" t="s">
        <v>5938</v>
      </c>
    </row>
    <row r="6373" spans="10:10">
      <c r="J6373" s="1" t="s">
        <v>3670</v>
      </c>
    </row>
    <row r="6374" spans="10:10">
      <c r="J6374" s="1" t="s">
        <v>5939</v>
      </c>
    </row>
    <row r="6375" spans="10:10">
      <c r="J6375" s="1" t="s">
        <v>5940</v>
      </c>
    </row>
    <row r="6376" spans="10:10">
      <c r="J6376" s="1" t="s">
        <v>5936</v>
      </c>
    </row>
    <row r="6377" spans="10:10">
      <c r="J6377" s="1" t="s">
        <v>5933</v>
      </c>
    </row>
    <row r="6378" spans="10:10">
      <c r="J6378" s="1" t="s">
        <v>5934</v>
      </c>
    </row>
    <row r="6379" spans="10:10">
      <c r="J6379" s="1" t="s">
        <v>4291</v>
      </c>
    </row>
    <row r="6380" spans="10:10">
      <c r="J6380" s="1" t="s">
        <v>5941</v>
      </c>
    </row>
    <row r="6381" spans="10:10">
      <c r="J6381" s="1" t="s">
        <v>5942</v>
      </c>
    </row>
    <row r="6382" spans="10:10">
      <c r="J6382" s="1" t="s">
        <v>5943</v>
      </c>
    </row>
    <row r="6383" spans="10:10">
      <c r="J6383" s="1" t="s">
        <v>5944</v>
      </c>
    </row>
    <row r="6384" spans="10:10">
      <c r="J6384" s="1" t="s">
        <v>5945</v>
      </c>
    </row>
    <row r="6385" spans="10:10">
      <c r="J6385" s="1" t="s">
        <v>5946</v>
      </c>
    </row>
    <row r="6386" spans="10:10">
      <c r="J6386" s="1" t="s">
        <v>3267</v>
      </c>
    </row>
    <row r="6387" spans="10:10">
      <c r="J6387" s="1" t="s">
        <v>5947</v>
      </c>
    </row>
    <row r="6388" spans="10:10">
      <c r="J6388" s="1" t="s">
        <v>5948</v>
      </c>
    </row>
    <row r="6389" spans="10:10">
      <c r="J6389" s="1" t="s">
        <v>5949</v>
      </c>
    </row>
    <row r="6390" spans="10:10">
      <c r="J6390" s="1" t="s">
        <v>5950</v>
      </c>
    </row>
    <row r="6391" spans="10:10">
      <c r="J6391" s="1" t="s">
        <v>5951</v>
      </c>
    </row>
    <row r="6392" spans="10:10">
      <c r="J6392" s="1" t="s">
        <v>5952</v>
      </c>
    </row>
    <row r="6393" spans="10:10">
      <c r="J6393" s="1" t="s">
        <v>5953</v>
      </c>
    </row>
    <row r="6394" spans="10:10">
      <c r="J6394" s="1" t="s">
        <v>5116</v>
      </c>
    </row>
    <row r="6395" spans="10:10">
      <c r="J6395" s="1" t="s">
        <v>5117</v>
      </c>
    </row>
    <row r="6396" spans="10:10">
      <c r="J6396" s="1" t="s">
        <v>5954</v>
      </c>
    </row>
    <row r="6397" spans="10:10">
      <c r="J6397" s="1" t="s">
        <v>5955</v>
      </c>
    </row>
    <row r="6398" spans="10:10">
      <c r="J6398" s="1" t="s">
        <v>2975</v>
      </c>
    </row>
    <row r="6399" spans="10:10">
      <c r="J6399" s="1" t="s">
        <v>5956</v>
      </c>
    </row>
    <row r="6400" spans="10:10">
      <c r="J6400" s="1" t="s">
        <v>4415</v>
      </c>
    </row>
    <row r="6401" spans="10:10">
      <c r="J6401" s="1" t="s">
        <v>5957</v>
      </c>
    </row>
    <row r="6402" spans="10:10">
      <c r="J6402" s="1" t="s">
        <v>3136</v>
      </c>
    </row>
    <row r="6403" spans="10:10">
      <c r="J6403" s="1" t="s">
        <v>5958</v>
      </c>
    </row>
    <row r="6404" spans="10:10">
      <c r="J6404" s="1" t="s">
        <v>5959</v>
      </c>
    </row>
    <row r="6405" spans="10:10">
      <c r="J6405" s="1" t="s">
        <v>5960</v>
      </c>
    </row>
    <row r="6406" spans="10:10">
      <c r="J6406" s="1" t="s">
        <v>1254</v>
      </c>
    </row>
    <row r="6407" spans="10:10">
      <c r="J6407" s="1" t="s">
        <v>5961</v>
      </c>
    </row>
    <row r="6408" spans="10:10">
      <c r="J6408" s="1" t="s">
        <v>2573</v>
      </c>
    </row>
    <row r="6409" spans="10:10">
      <c r="J6409" s="1" t="s">
        <v>5962</v>
      </c>
    </row>
    <row r="6410" spans="10:10">
      <c r="J6410" s="1" t="s">
        <v>1220</v>
      </c>
    </row>
    <row r="6411" spans="10:10">
      <c r="J6411" s="1" t="s">
        <v>5963</v>
      </c>
    </row>
    <row r="6412" spans="10:10">
      <c r="J6412" s="1" t="s">
        <v>1222</v>
      </c>
    </row>
    <row r="6413" spans="10:10">
      <c r="J6413" s="1" t="s">
        <v>5964</v>
      </c>
    </row>
    <row r="6414" spans="10:10">
      <c r="J6414" s="1" t="s">
        <v>5965</v>
      </c>
    </row>
    <row r="6415" spans="10:10">
      <c r="J6415" s="1" t="s">
        <v>5966</v>
      </c>
    </row>
    <row r="6416" spans="10:10">
      <c r="J6416" s="1" t="s">
        <v>5967</v>
      </c>
    </row>
    <row r="6417" spans="10:10">
      <c r="J6417" s="1" t="s">
        <v>5968</v>
      </c>
    </row>
    <row r="6418" spans="10:10">
      <c r="J6418" s="1" t="s">
        <v>5969</v>
      </c>
    </row>
    <row r="6419" spans="10:10">
      <c r="J6419" s="1" t="s">
        <v>5970</v>
      </c>
    </row>
    <row r="6420" spans="10:10">
      <c r="J6420" s="1" t="s">
        <v>5971</v>
      </c>
    </row>
    <row r="6421" spans="10:10">
      <c r="J6421" s="1" t="s">
        <v>5972</v>
      </c>
    </row>
    <row r="6422" spans="10:10">
      <c r="J6422" s="1" t="s">
        <v>2027</v>
      </c>
    </row>
    <row r="6423" spans="10:10">
      <c r="J6423" s="1" t="s">
        <v>5973</v>
      </c>
    </row>
    <row r="6424" spans="10:10">
      <c r="J6424" s="1" t="s">
        <v>5974</v>
      </c>
    </row>
    <row r="6425" spans="10:10">
      <c r="J6425" s="1" t="s">
        <v>5975</v>
      </c>
    </row>
    <row r="6426" spans="10:10">
      <c r="J6426" s="1" t="s">
        <v>5976</v>
      </c>
    </row>
    <row r="6427" spans="10:10">
      <c r="J6427" s="1" t="s">
        <v>5977</v>
      </c>
    </row>
    <row r="6428" spans="10:10">
      <c r="J6428" s="1" t="s">
        <v>5978</v>
      </c>
    </row>
    <row r="6429" spans="10:10">
      <c r="J6429" s="1" t="s">
        <v>5979</v>
      </c>
    </row>
    <row r="6430" spans="10:10">
      <c r="J6430" s="1" t="s">
        <v>5980</v>
      </c>
    </row>
    <row r="6431" spans="10:10">
      <c r="J6431" s="1" t="s">
        <v>5981</v>
      </c>
    </row>
    <row r="6432" spans="10:10">
      <c r="J6432" s="1" t="s">
        <v>5982</v>
      </c>
    </row>
    <row r="6433" spans="10:10">
      <c r="J6433" s="1" t="s">
        <v>5983</v>
      </c>
    </row>
    <row r="6434" spans="10:10">
      <c r="J6434" s="1" t="s">
        <v>5984</v>
      </c>
    </row>
    <row r="6435" spans="10:10">
      <c r="J6435" s="1" t="s">
        <v>5985</v>
      </c>
    </row>
    <row r="6436" spans="10:10">
      <c r="J6436" s="1" t="s">
        <v>5986</v>
      </c>
    </row>
    <row r="6437" spans="10:10">
      <c r="J6437" s="1" t="s">
        <v>5987</v>
      </c>
    </row>
    <row r="6438" spans="10:10">
      <c r="J6438" s="1" t="s">
        <v>2034</v>
      </c>
    </row>
    <row r="6439" spans="10:10">
      <c r="J6439" s="1" t="s">
        <v>5988</v>
      </c>
    </row>
    <row r="6440" spans="10:10">
      <c r="J6440" s="1" t="s">
        <v>5989</v>
      </c>
    </row>
    <row r="6441" spans="10:10">
      <c r="J6441" s="1" t="s">
        <v>5990</v>
      </c>
    </row>
    <row r="6442" spans="10:10">
      <c r="J6442" s="1" t="s">
        <v>5991</v>
      </c>
    </row>
    <row r="6443" spans="10:10">
      <c r="J6443" s="1" t="s">
        <v>5992</v>
      </c>
    </row>
    <row r="6444" spans="10:10">
      <c r="J6444" s="1" t="s">
        <v>5993</v>
      </c>
    </row>
    <row r="6445" spans="10:10">
      <c r="J6445" s="1" t="s">
        <v>5994</v>
      </c>
    </row>
    <row r="6446" spans="10:10">
      <c r="J6446" s="1" t="s">
        <v>5995</v>
      </c>
    </row>
    <row r="6447" spans="10:10">
      <c r="J6447" s="1" t="s">
        <v>4892</v>
      </c>
    </row>
    <row r="6448" spans="10:10">
      <c r="J6448" s="1" t="s">
        <v>5996</v>
      </c>
    </row>
    <row r="6449" spans="10:10">
      <c r="J6449" s="1" t="s">
        <v>5997</v>
      </c>
    </row>
    <row r="6450" spans="10:10">
      <c r="J6450" s="1" t="s">
        <v>5998</v>
      </c>
    </row>
    <row r="6451" spans="10:10">
      <c r="J6451" s="1" t="s">
        <v>5999</v>
      </c>
    </row>
    <row r="6452" spans="10:10">
      <c r="J6452" s="1" t="s">
        <v>6000</v>
      </c>
    </row>
    <row r="6453" spans="10:10">
      <c r="J6453" s="1" t="s">
        <v>6001</v>
      </c>
    </row>
    <row r="6454" spans="10:10">
      <c r="J6454" s="1" t="s">
        <v>6002</v>
      </c>
    </row>
    <row r="6455" spans="10:10">
      <c r="J6455" s="1" t="s">
        <v>6003</v>
      </c>
    </row>
    <row r="6456" spans="10:10">
      <c r="J6456" s="1" t="s">
        <v>1576</v>
      </c>
    </row>
    <row r="6457" spans="10:10">
      <c r="J6457" s="1" t="s">
        <v>6004</v>
      </c>
    </row>
    <row r="6458" spans="10:10">
      <c r="J6458" s="1" t="s">
        <v>6005</v>
      </c>
    </row>
    <row r="6459" spans="10:10">
      <c r="J6459" s="1" t="s">
        <v>6006</v>
      </c>
    </row>
    <row r="6460" spans="10:10">
      <c r="J6460" s="1" t="s">
        <v>2774</v>
      </c>
    </row>
    <row r="6461" spans="10:10">
      <c r="J6461" s="1" t="s">
        <v>3276</v>
      </c>
    </row>
    <row r="6462" spans="10:10">
      <c r="J6462" s="1" t="s">
        <v>6007</v>
      </c>
    </row>
    <row r="6463" spans="10:10">
      <c r="J6463" s="1" t="s">
        <v>6008</v>
      </c>
    </row>
    <row r="6464" spans="10:10">
      <c r="J6464" s="1" t="s">
        <v>6009</v>
      </c>
    </row>
    <row r="6465" spans="10:10">
      <c r="J6465" s="1" t="s">
        <v>3274</v>
      </c>
    </row>
    <row r="6466" spans="10:10">
      <c r="J6466" s="1" t="s">
        <v>6010</v>
      </c>
    </row>
    <row r="6467" spans="10:10">
      <c r="J6467" s="1" t="s">
        <v>6011</v>
      </c>
    </row>
    <row r="6468" spans="10:10">
      <c r="J6468" s="1" t="s">
        <v>6012</v>
      </c>
    </row>
    <row r="6469" spans="10:10">
      <c r="J6469" s="1" t="s">
        <v>6013</v>
      </c>
    </row>
    <row r="6470" spans="10:10">
      <c r="J6470" s="1" t="s">
        <v>6014</v>
      </c>
    </row>
    <row r="6471" spans="10:10">
      <c r="J6471" s="1" t="s">
        <v>6015</v>
      </c>
    </row>
    <row r="6472" spans="10:10">
      <c r="J6472" s="1" t="s">
        <v>6016</v>
      </c>
    </row>
    <row r="6473" spans="10:10">
      <c r="J6473" s="1" t="s">
        <v>6017</v>
      </c>
    </row>
    <row r="6474" spans="10:10">
      <c r="J6474" s="1" t="s">
        <v>6018</v>
      </c>
    </row>
    <row r="6475" spans="10:10">
      <c r="J6475" s="1" t="s">
        <v>6019</v>
      </c>
    </row>
    <row r="6476" spans="10:10">
      <c r="J6476" s="1" t="s">
        <v>5180</v>
      </c>
    </row>
    <row r="6477" spans="10:10">
      <c r="J6477" s="1" t="s">
        <v>6020</v>
      </c>
    </row>
    <row r="6478" spans="10:10">
      <c r="J6478" s="1" t="s">
        <v>6021</v>
      </c>
    </row>
    <row r="6479" spans="10:10">
      <c r="J6479" s="1" t="s">
        <v>6022</v>
      </c>
    </row>
    <row r="6480" spans="10:10">
      <c r="J6480" s="1" t="s">
        <v>6023</v>
      </c>
    </row>
    <row r="6481" spans="10:10">
      <c r="J6481" s="1" t="s">
        <v>6024</v>
      </c>
    </row>
    <row r="6482" spans="10:10">
      <c r="J6482" s="1" t="s">
        <v>6025</v>
      </c>
    </row>
    <row r="6483" spans="10:10">
      <c r="J6483" s="1" t="s">
        <v>6026</v>
      </c>
    </row>
    <row r="6484" spans="10:10">
      <c r="J6484" s="1" t="s">
        <v>6027</v>
      </c>
    </row>
    <row r="6485" spans="10:10">
      <c r="J6485" s="1" t="s">
        <v>6028</v>
      </c>
    </row>
    <row r="6486" spans="10:10">
      <c r="J6486" s="1" t="s">
        <v>6029</v>
      </c>
    </row>
    <row r="6487" spans="10:10">
      <c r="J6487" s="1" t="s">
        <v>4900</v>
      </c>
    </row>
    <row r="6488" spans="10:10">
      <c r="J6488" s="1" t="s">
        <v>6030</v>
      </c>
    </row>
    <row r="6489" spans="10:10">
      <c r="J6489" s="1" t="s">
        <v>3263</v>
      </c>
    </row>
    <row r="6490" spans="10:10">
      <c r="J6490" s="1" t="s">
        <v>6031</v>
      </c>
    </row>
    <row r="6491" spans="10:10">
      <c r="J6491" s="1" t="s">
        <v>6032</v>
      </c>
    </row>
    <row r="6492" spans="10:10">
      <c r="J6492" s="1" t="s">
        <v>6033</v>
      </c>
    </row>
    <row r="6493" spans="10:10">
      <c r="J6493" s="1" t="s">
        <v>4902</v>
      </c>
    </row>
    <row r="6494" spans="10:10">
      <c r="J6494" s="1" t="s">
        <v>4887</v>
      </c>
    </row>
    <row r="6495" spans="10:10">
      <c r="J6495" s="1" t="s">
        <v>6034</v>
      </c>
    </row>
    <row r="6496" spans="10:10">
      <c r="J6496" s="1" t="s">
        <v>6035</v>
      </c>
    </row>
    <row r="6497" spans="10:10">
      <c r="J6497" s="1" t="s">
        <v>4356</v>
      </c>
    </row>
    <row r="6498" spans="10:10">
      <c r="J6498" s="1" t="s">
        <v>3262</v>
      </c>
    </row>
    <row r="6499" spans="10:10">
      <c r="J6499" s="1" t="s">
        <v>4163</v>
      </c>
    </row>
    <row r="6500" spans="10:10">
      <c r="J6500" s="1" t="s">
        <v>6036</v>
      </c>
    </row>
    <row r="6501" spans="10:10">
      <c r="J6501" s="1" t="s">
        <v>6037</v>
      </c>
    </row>
    <row r="6502" spans="10:10">
      <c r="J6502" s="1" t="s">
        <v>3257</v>
      </c>
    </row>
    <row r="6503" spans="10:10">
      <c r="J6503" s="1" t="s">
        <v>6038</v>
      </c>
    </row>
    <row r="6504" spans="10:10">
      <c r="J6504" s="1" t="s">
        <v>5354</v>
      </c>
    </row>
    <row r="6505" spans="10:10">
      <c r="J6505" s="1" t="s">
        <v>6039</v>
      </c>
    </row>
    <row r="6506" spans="10:10">
      <c r="J6506" s="1" t="s">
        <v>3840</v>
      </c>
    </row>
    <row r="6507" spans="10:10">
      <c r="J6507" s="1" t="s">
        <v>6040</v>
      </c>
    </row>
    <row r="6508" spans="10:10">
      <c r="J6508" s="1" t="s">
        <v>5259</v>
      </c>
    </row>
    <row r="6509" spans="10:10">
      <c r="J6509" s="1" t="s">
        <v>6041</v>
      </c>
    </row>
    <row r="6510" spans="10:10">
      <c r="J6510" s="1" t="s">
        <v>6042</v>
      </c>
    </row>
    <row r="6511" spans="10:10">
      <c r="J6511" s="1" t="s">
        <v>1014</v>
      </c>
    </row>
    <row r="6512" spans="10:10">
      <c r="J6512" s="1" t="s">
        <v>3065</v>
      </c>
    </row>
    <row r="6513" spans="10:10">
      <c r="J6513" s="1" t="s">
        <v>3947</v>
      </c>
    </row>
    <row r="6514" spans="10:10">
      <c r="J6514" s="1" t="s">
        <v>4041</v>
      </c>
    </row>
    <row r="6515" spans="10:10">
      <c r="J6515" s="1" t="s">
        <v>3789</v>
      </c>
    </row>
    <row r="6516" spans="10:10">
      <c r="J6516" s="1" t="s">
        <v>4622</v>
      </c>
    </row>
    <row r="6517" spans="10:10">
      <c r="J6517" s="1" t="s">
        <v>1934</v>
      </c>
    </row>
    <row r="6518" spans="10:10">
      <c r="J6518" s="1" t="s">
        <v>4110</v>
      </c>
    </row>
    <row r="6519" spans="10:10">
      <c r="J6519" s="1" t="s">
        <v>6043</v>
      </c>
    </row>
    <row r="6520" spans="10:10">
      <c r="J6520" s="1" t="s">
        <v>6044</v>
      </c>
    </row>
    <row r="6521" spans="10:10">
      <c r="J6521" s="1" t="s">
        <v>2188</v>
      </c>
    </row>
    <row r="6522" spans="10:10">
      <c r="J6522" s="1" t="s">
        <v>3501</v>
      </c>
    </row>
    <row r="6523" spans="10:10">
      <c r="J6523" s="1" t="s">
        <v>6045</v>
      </c>
    </row>
    <row r="6524" spans="10:10">
      <c r="J6524" s="1" t="s">
        <v>6046</v>
      </c>
    </row>
    <row r="6525" spans="10:10">
      <c r="J6525" s="1" t="s">
        <v>4384</v>
      </c>
    </row>
    <row r="6526" spans="10:10">
      <c r="J6526" s="1" t="s">
        <v>5764</v>
      </c>
    </row>
    <row r="6527" spans="10:10">
      <c r="J6527" s="1" t="s">
        <v>6047</v>
      </c>
    </row>
    <row r="6528" spans="10:10">
      <c r="J6528" s="1" t="s">
        <v>6048</v>
      </c>
    </row>
    <row r="6529" spans="10:10">
      <c r="J6529" s="1" t="s">
        <v>3786</v>
      </c>
    </row>
    <row r="6530" spans="10:10">
      <c r="J6530" s="1" t="s">
        <v>6049</v>
      </c>
    </row>
    <row r="6531" spans="10:10">
      <c r="J6531" s="1" t="s">
        <v>6050</v>
      </c>
    </row>
    <row r="6532" spans="10:10">
      <c r="J6532" s="1" t="s">
        <v>6051</v>
      </c>
    </row>
    <row r="6533" spans="10:10">
      <c r="J6533" s="1" t="s">
        <v>6052</v>
      </c>
    </row>
    <row r="6534" spans="10:10">
      <c r="J6534" s="1" t="s">
        <v>5526</v>
      </c>
    </row>
    <row r="6535" spans="10:10">
      <c r="J6535" s="1" t="s">
        <v>6053</v>
      </c>
    </row>
    <row r="6536" spans="10:10">
      <c r="J6536" s="1" t="s">
        <v>5511</v>
      </c>
    </row>
    <row r="6537" spans="10:10">
      <c r="J6537" s="1" t="s">
        <v>6054</v>
      </c>
    </row>
    <row r="6538" spans="10:10">
      <c r="J6538" s="1" t="s">
        <v>3365</v>
      </c>
    </row>
    <row r="6539" spans="10:10">
      <c r="J6539" s="1" t="s">
        <v>6055</v>
      </c>
    </row>
    <row r="6540" spans="10:10">
      <c r="J6540" s="1" t="s">
        <v>5539</v>
      </c>
    </row>
    <row r="6541" spans="10:10">
      <c r="J6541" s="1" t="s">
        <v>5858</v>
      </c>
    </row>
    <row r="6542" spans="10:10">
      <c r="J6542" s="1" t="s">
        <v>6056</v>
      </c>
    </row>
    <row r="6543" spans="10:10">
      <c r="J6543" s="1" t="s">
        <v>6057</v>
      </c>
    </row>
    <row r="6544" spans="10:10">
      <c r="J6544" s="1" t="s">
        <v>6058</v>
      </c>
    </row>
    <row r="6545" spans="10:10">
      <c r="J6545" s="1" t="s">
        <v>6059</v>
      </c>
    </row>
    <row r="6546" spans="10:10">
      <c r="J6546" s="1" t="s">
        <v>6060</v>
      </c>
    </row>
    <row r="6547" spans="10:10">
      <c r="J6547" s="1" t="s">
        <v>6061</v>
      </c>
    </row>
    <row r="6548" spans="10:10">
      <c r="J6548" s="1" t="s">
        <v>3949</v>
      </c>
    </row>
    <row r="6549" spans="10:10">
      <c r="J6549" s="1" t="s">
        <v>6062</v>
      </c>
    </row>
    <row r="6550" spans="10:10">
      <c r="J6550" s="1" t="s">
        <v>5335</v>
      </c>
    </row>
    <row r="6551" spans="10:10">
      <c r="J6551" s="1" t="s">
        <v>993</v>
      </c>
    </row>
    <row r="6552" spans="10:10">
      <c r="J6552" s="1" t="s">
        <v>3309</v>
      </c>
    </row>
    <row r="6553" spans="10:10">
      <c r="J6553" s="1" t="s">
        <v>6063</v>
      </c>
    </row>
    <row r="6554" spans="10:10">
      <c r="J6554" s="1" t="s">
        <v>6064</v>
      </c>
    </row>
    <row r="6555" spans="10:10">
      <c r="J6555" s="1" t="s">
        <v>1415</v>
      </c>
    </row>
    <row r="6556" spans="10:10">
      <c r="J6556" s="1" t="s">
        <v>3310</v>
      </c>
    </row>
    <row r="6557" spans="10:10">
      <c r="J6557" s="1" t="s">
        <v>1555</v>
      </c>
    </row>
    <row r="6558" spans="10:10">
      <c r="J6558" s="1" t="s">
        <v>5014</v>
      </c>
    </row>
    <row r="6559" spans="10:10">
      <c r="J6559" s="1" t="s">
        <v>3024</v>
      </c>
    </row>
    <row r="6560" spans="10:10">
      <c r="J6560" s="1" t="s">
        <v>3149</v>
      </c>
    </row>
    <row r="6561" spans="10:10">
      <c r="J6561" s="1" t="s">
        <v>6065</v>
      </c>
    </row>
    <row r="6562" spans="10:10">
      <c r="J6562" s="1" t="s">
        <v>6043</v>
      </c>
    </row>
    <row r="6563" spans="10:10">
      <c r="J6563" s="1" t="s">
        <v>6066</v>
      </c>
    </row>
    <row r="6564" spans="10:10">
      <c r="J6564" s="1" t="s">
        <v>6067</v>
      </c>
    </row>
    <row r="6565" spans="10:10">
      <c r="J6565" s="1" t="s">
        <v>6068</v>
      </c>
    </row>
    <row r="6566" spans="10:10">
      <c r="J6566" s="1" t="s">
        <v>3321</v>
      </c>
    </row>
    <row r="6567" spans="10:10">
      <c r="J6567" s="1" t="s">
        <v>3799</v>
      </c>
    </row>
    <row r="6568" spans="10:10">
      <c r="J6568" s="1" t="s">
        <v>6069</v>
      </c>
    </row>
    <row r="6569" spans="10:10">
      <c r="J6569" s="1" t="s">
        <v>2953</v>
      </c>
    </row>
    <row r="6570" spans="10:10">
      <c r="J6570" s="1" t="s">
        <v>3565</v>
      </c>
    </row>
    <row r="6571" spans="10:10">
      <c r="J6571" s="1" t="s">
        <v>2096</v>
      </c>
    </row>
    <row r="6572" spans="10:10">
      <c r="J6572" s="1" t="s">
        <v>6070</v>
      </c>
    </row>
    <row r="6573" spans="10:10">
      <c r="J6573" s="1" t="s">
        <v>5116</v>
      </c>
    </row>
    <row r="6574" spans="10:10">
      <c r="J6574" s="1" t="s">
        <v>4414</v>
      </c>
    </row>
    <row r="6575" spans="10:10">
      <c r="J6575" s="1" t="s">
        <v>3647</v>
      </c>
    </row>
    <row r="6576" spans="10:10">
      <c r="J6576" s="1" t="s">
        <v>5944</v>
      </c>
    </row>
    <row r="6577" spans="10:10">
      <c r="J6577" s="1" t="s">
        <v>5955</v>
      </c>
    </row>
    <row r="6578" spans="10:10">
      <c r="J6578" s="1" t="s">
        <v>715</v>
      </c>
    </row>
    <row r="6579" spans="10:10">
      <c r="J6579" s="1" t="s">
        <v>6071</v>
      </c>
    </row>
    <row r="6580" spans="10:10">
      <c r="J6580" s="1" t="s">
        <v>4112</v>
      </c>
    </row>
    <row r="6581" spans="10:10">
      <c r="J6581" s="1" t="s">
        <v>4594</v>
      </c>
    </row>
    <row r="6582" spans="10:10">
      <c r="J6582" s="1" t="s">
        <v>3975</v>
      </c>
    </row>
    <row r="6583" spans="10:10">
      <c r="J6583" s="1" t="s">
        <v>4618</v>
      </c>
    </row>
    <row r="6584" spans="10:10">
      <c r="J6584" s="1" t="s">
        <v>6072</v>
      </c>
    </row>
    <row r="6585" spans="10:10">
      <c r="J6585" s="1" t="s">
        <v>4598</v>
      </c>
    </row>
    <row r="6586" spans="10:10">
      <c r="J6586" s="1" t="s">
        <v>6073</v>
      </c>
    </row>
    <row r="6587" spans="10:10">
      <c r="J6587" s="1" t="s">
        <v>709</v>
      </c>
    </row>
    <row r="6588" spans="10:10">
      <c r="J6588" s="1" t="s">
        <v>4368</v>
      </c>
    </row>
    <row r="6589" spans="10:10">
      <c r="J6589" s="1" t="s">
        <v>3320</v>
      </c>
    </row>
    <row r="6590" spans="10:10">
      <c r="J6590" s="1" t="s">
        <v>3557</v>
      </c>
    </row>
    <row r="6591" spans="10:10">
      <c r="J6591" s="1" t="s">
        <v>4887</v>
      </c>
    </row>
    <row r="6592" spans="10:10">
      <c r="J6592" s="1" t="s">
        <v>5750</v>
      </c>
    </row>
    <row r="6593" spans="10:10">
      <c r="J6593" s="1" t="s">
        <v>6074</v>
      </c>
    </row>
    <row r="6594" spans="10:10">
      <c r="J6594" s="1" t="s">
        <v>5762</v>
      </c>
    </row>
    <row r="6595" spans="10:10">
      <c r="J6595" s="1" t="s">
        <v>6075</v>
      </c>
    </row>
    <row r="6596" spans="10:10">
      <c r="J6596" s="1" t="s">
        <v>6076</v>
      </c>
    </row>
    <row r="6597" spans="10:10">
      <c r="J6597" s="1" t="s">
        <v>6077</v>
      </c>
    </row>
    <row r="6598" spans="10:10">
      <c r="J6598" s="1" t="s">
        <v>5749</v>
      </c>
    </row>
    <row r="6599" spans="10:10">
      <c r="J6599" s="1" t="s">
        <v>6078</v>
      </c>
    </row>
    <row r="6600" spans="10:10">
      <c r="J6600" s="1" t="s">
        <v>6079</v>
      </c>
    </row>
    <row r="6601" spans="10:10">
      <c r="J6601" s="1" t="s">
        <v>6080</v>
      </c>
    </row>
    <row r="6602" spans="10:10">
      <c r="J6602" s="1" t="s">
        <v>2863</v>
      </c>
    </row>
    <row r="6603" spans="10:10">
      <c r="J6603" s="1" t="s">
        <v>3063</v>
      </c>
    </row>
    <row r="6604" spans="10:10">
      <c r="J6604" s="1" t="s">
        <v>6081</v>
      </c>
    </row>
    <row r="6605" spans="10:10">
      <c r="J6605" s="1" t="s">
        <v>5716</v>
      </c>
    </row>
    <row r="6606" spans="10:10">
      <c r="J6606" s="1" t="s">
        <v>2227</v>
      </c>
    </row>
    <row r="6607" spans="10:10">
      <c r="J6607" s="1" t="s">
        <v>6082</v>
      </c>
    </row>
    <row r="6608" spans="10:10">
      <c r="J6608" s="1" t="s">
        <v>3343</v>
      </c>
    </row>
    <row r="6609" spans="10:10">
      <c r="J6609" s="1" t="s">
        <v>6083</v>
      </c>
    </row>
    <row r="6610" spans="10:10">
      <c r="J6610" s="1" t="s">
        <v>1906</v>
      </c>
    </row>
    <row r="6611" spans="10:10">
      <c r="J6611" s="1" t="s">
        <v>6084</v>
      </c>
    </row>
    <row r="6612" spans="10:10">
      <c r="J6612" s="1" t="s">
        <v>6079</v>
      </c>
    </row>
    <row r="6613" spans="10:10">
      <c r="J6613" s="1" t="s">
        <v>5922</v>
      </c>
    </row>
    <row r="6614" spans="10:10">
      <c r="J6614" s="1" t="s">
        <v>2871</v>
      </c>
    </row>
    <row r="6615" spans="10:10">
      <c r="J6615" s="1" t="s">
        <v>3532</v>
      </c>
    </row>
    <row r="6616" spans="10:10">
      <c r="J6616" s="1" t="s">
        <v>5995</v>
      </c>
    </row>
    <row r="6617" spans="10:10">
      <c r="J6617" s="1" t="s">
        <v>6085</v>
      </c>
    </row>
    <row r="6618" spans="10:10">
      <c r="J6618" s="1" t="s">
        <v>2840</v>
      </c>
    </row>
    <row r="6619" spans="10:10">
      <c r="J6619" s="1" t="s">
        <v>6086</v>
      </c>
    </row>
    <row r="6620" spans="10:10">
      <c r="J6620" s="1" t="s">
        <v>6087</v>
      </c>
    </row>
    <row r="6621" spans="10:10">
      <c r="J6621" s="1" t="s">
        <v>6088</v>
      </c>
    </row>
    <row r="6622" spans="10:10">
      <c r="J6622" s="1" t="s">
        <v>2645</v>
      </c>
    </row>
    <row r="6623" spans="10:10">
      <c r="J6623" s="1" t="s">
        <v>4093</v>
      </c>
    </row>
    <row r="6624" spans="10:10">
      <c r="J6624" s="1" t="s">
        <v>1879</v>
      </c>
    </row>
    <row r="6625" spans="10:10">
      <c r="J6625" s="1" t="s">
        <v>6089</v>
      </c>
    </row>
    <row r="6626" spans="10:10">
      <c r="J6626" s="1" t="s">
        <v>6090</v>
      </c>
    </row>
    <row r="6627" spans="10:10">
      <c r="J6627" s="1" t="s">
        <v>3744</v>
      </c>
    </row>
    <row r="6628" spans="10:10">
      <c r="J6628" s="1" t="s">
        <v>4772</v>
      </c>
    </row>
    <row r="6629" spans="10:10">
      <c r="J6629" s="1" t="s">
        <v>6091</v>
      </c>
    </row>
    <row r="6630" spans="10:10">
      <c r="J6630" s="1" t="s">
        <v>6092</v>
      </c>
    </row>
    <row r="6631" spans="10:10">
      <c r="J6631" s="1" t="s">
        <v>5928</v>
      </c>
    </row>
    <row r="6632" spans="10:10">
      <c r="J6632" s="1" t="s">
        <v>6093</v>
      </c>
    </row>
    <row r="6633" spans="10:10">
      <c r="J6633" s="1" t="s">
        <v>6094</v>
      </c>
    </row>
    <row r="6634" spans="10:10">
      <c r="J6634" s="1" t="s">
        <v>6095</v>
      </c>
    </row>
    <row r="6635" spans="10:10">
      <c r="J6635" s="1" t="s">
        <v>6096</v>
      </c>
    </row>
    <row r="6636" spans="10:10">
      <c r="J6636" s="1" t="s">
        <v>6097</v>
      </c>
    </row>
    <row r="6637" spans="10:10">
      <c r="J6637" s="1" t="s">
        <v>6098</v>
      </c>
    </row>
    <row r="6638" spans="10:10">
      <c r="J6638" s="1" t="s">
        <v>5118</v>
      </c>
    </row>
    <row r="6639" spans="10:10">
      <c r="J6639" s="1" t="s">
        <v>6099</v>
      </c>
    </row>
    <row r="6640" spans="10:10">
      <c r="J6640" s="1" t="s">
        <v>5956</v>
      </c>
    </row>
    <row r="6641" spans="10:10">
      <c r="J6641" s="1" t="s">
        <v>5952</v>
      </c>
    </row>
    <row r="6642" spans="10:10">
      <c r="J6642" s="1" t="s">
        <v>6100</v>
      </c>
    </row>
    <row r="6643" spans="10:10">
      <c r="J6643" s="1" t="s">
        <v>5263</v>
      </c>
    </row>
    <row r="6644" spans="10:10">
      <c r="J6644" s="1" t="s">
        <v>4770</v>
      </c>
    </row>
    <row r="6645" spans="10:10">
      <c r="J6645" s="1" t="s">
        <v>1254</v>
      </c>
    </row>
    <row r="6646" spans="10:10">
      <c r="J6646" s="1" t="s">
        <v>6101</v>
      </c>
    </row>
    <row r="6647" spans="10:10">
      <c r="J6647" s="1" t="s">
        <v>6102</v>
      </c>
    </row>
    <row r="6648" spans="10:10">
      <c r="J6648" s="1" t="s">
        <v>6103</v>
      </c>
    </row>
    <row r="6649" spans="10:10">
      <c r="J6649" s="1" t="s">
        <v>5860</v>
      </c>
    </row>
    <row r="6650" spans="10:10">
      <c r="J6650" s="1" t="s">
        <v>5761</v>
      </c>
    </row>
    <row r="6651" spans="10:10">
      <c r="J6651" s="1" t="s">
        <v>6104</v>
      </c>
    </row>
    <row r="6652" spans="10:10">
      <c r="J6652" s="1" t="s">
        <v>6105</v>
      </c>
    </row>
    <row r="6653" spans="10:10">
      <c r="J6653" s="1" t="s">
        <v>3654</v>
      </c>
    </row>
    <row r="6654" spans="10:10">
      <c r="J6654" s="1" t="s">
        <v>6106</v>
      </c>
    </row>
    <row r="6655" spans="10:10">
      <c r="J6655" s="1" t="s">
        <v>5966</v>
      </c>
    </row>
    <row r="6656" spans="10:10">
      <c r="J6656" s="1" t="s">
        <v>6107</v>
      </c>
    </row>
    <row r="6657" spans="10:10">
      <c r="J6657" s="1" t="s">
        <v>6108</v>
      </c>
    </row>
    <row r="6658" spans="10:10">
      <c r="J6658" s="1" t="s">
        <v>6109</v>
      </c>
    </row>
    <row r="6659" spans="10:10">
      <c r="J6659" s="1" t="s">
        <v>6110</v>
      </c>
    </row>
    <row r="6660" spans="10:10">
      <c r="J6660" s="1" t="s">
        <v>6111</v>
      </c>
    </row>
    <row r="6661" spans="10:10">
      <c r="J6661" s="1" t="s">
        <v>6112</v>
      </c>
    </row>
    <row r="6662" spans="10:10">
      <c r="J6662" s="1" t="s">
        <v>6113</v>
      </c>
    </row>
    <row r="6663" spans="10:10">
      <c r="J6663" s="1" t="s">
        <v>6114</v>
      </c>
    </row>
    <row r="6664" spans="10:10">
      <c r="J6664" s="1" t="s">
        <v>6115</v>
      </c>
    </row>
    <row r="6665" spans="10:10">
      <c r="J6665" s="1" t="s">
        <v>6116</v>
      </c>
    </row>
    <row r="6666" spans="10:10">
      <c r="J6666" s="1" t="s">
        <v>3267</v>
      </c>
    </row>
    <row r="6667" spans="10:10">
      <c r="J6667" s="1" t="s">
        <v>4560</v>
      </c>
    </row>
    <row r="6668" spans="10:10">
      <c r="J6668" s="1" t="s">
        <v>6117</v>
      </c>
    </row>
    <row r="6669" spans="10:10">
      <c r="J6669" s="1" t="s">
        <v>4002</v>
      </c>
    </row>
    <row r="6670" spans="10:10">
      <c r="J6670" s="1" t="s">
        <v>6118</v>
      </c>
    </row>
    <row r="6671" spans="10:10">
      <c r="J6671" s="1" t="s">
        <v>6119</v>
      </c>
    </row>
    <row r="6672" spans="10:10">
      <c r="J6672" s="1" t="s">
        <v>3471</v>
      </c>
    </row>
    <row r="6673" spans="10:10">
      <c r="J6673" s="1" t="s">
        <v>2767</v>
      </c>
    </row>
    <row r="6674" spans="10:10">
      <c r="J6674" s="1" t="s">
        <v>6120</v>
      </c>
    </row>
    <row r="6675" spans="10:10">
      <c r="J6675" s="1" t="s">
        <v>6121</v>
      </c>
    </row>
    <row r="6676" spans="10:10">
      <c r="J6676" s="1" t="s">
        <v>6122</v>
      </c>
    </row>
    <row r="6677" spans="10:10">
      <c r="J6677" s="1" t="s">
        <v>6123</v>
      </c>
    </row>
    <row r="6678" spans="10:10">
      <c r="J6678" s="1" t="s">
        <v>6124</v>
      </c>
    </row>
    <row r="6679" spans="10:10">
      <c r="J6679" s="1" t="s">
        <v>6125</v>
      </c>
    </row>
    <row r="6680" spans="10:10">
      <c r="J6680" s="1" t="s">
        <v>6126</v>
      </c>
    </row>
    <row r="6681" spans="10:10">
      <c r="J6681" s="1" t="s">
        <v>5771</v>
      </c>
    </row>
    <row r="6682" spans="10:10">
      <c r="J6682" s="1" t="s">
        <v>6127</v>
      </c>
    </row>
    <row r="6683" spans="10:10">
      <c r="J6683" s="1" t="s">
        <v>1795</v>
      </c>
    </row>
    <row r="6684" spans="10:10">
      <c r="J6684" s="1" t="s">
        <v>6128</v>
      </c>
    </row>
    <row r="6685" spans="10:10">
      <c r="J6685" s="1" t="s">
        <v>6129</v>
      </c>
    </row>
    <row r="6686" spans="10:10">
      <c r="J6686" s="1" t="s">
        <v>6130</v>
      </c>
    </row>
    <row r="6687" spans="10:10">
      <c r="J6687" s="1" t="s">
        <v>6131</v>
      </c>
    </row>
    <row r="6688" spans="10:10">
      <c r="J6688" s="1" t="s">
        <v>6132</v>
      </c>
    </row>
    <row r="6689" spans="10:10">
      <c r="J6689" s="1" t="s">
        <v>6133</v>
      </c>
    </row>
    <row r="6690" spans="10:10">
      <c r="J6690" s="1" t="s">
        <v>6134</v>
      </c>
    </row>
    <row r="6691" spans="10:10">
      <c r="J6691" s="1" t="s">
        <v>5291</v>
      </c>
    </row>
    <row r="6692" spans="10:10">
      <c r="J6692" s="1" t="s">
        <v>6135</v>
      </c>
    </row>
    <row r="6693" spans="10:10">
      <c r="J6693" s="1" t="s">
        <v>3472</v>
      </c>
    </row>
    <row r="6694" spans="10:10">
      <c r="J6694" s="1" t="s">
        <v>5758</v>
      </c>
    </row>
    <row r="6695" spans="10:10">
      <c r="J6695" s="1" t="s">
        <v>6136</v>
      </c>
    </row>
    <row r="6696" spans="10:10">
      <c r="J6696" s="1" t="s">
        <v>6137</v>
      </c>
    </row>
    <row r="6697" spans="10:10">
      <c r="J6697" s="1" t="s">
        <v>6138</v>
      </c>
    </row>
    <row r="6698" spans="10:10">
      <c r="J6698" s="1" t="s">
        <v>1916</v>
      </c>
    </row>
    <row r="6699" spans="10:10">
      <c r="J6699" s="1" t="s">
        <v>6139</v>
      </c>
    </row>
    <row r="6700" spans="10:10">
      <c r="J6700" s="1" t="s">
        <v>6140</v>
      </c>
    </row>
    <row r="6701" spans="10:10">
      <c r="J6701" s="1" t="s">
        <v>1932</v>
      </c>
    </row>
    <row r="6702" spans="10:10">
      <c r="J6702" s="1" t="s">
        <v>4465</v>
      </c>
    </row>
    <row r="6703" spans="10:10">
      <c r="J6703" s="1" t="s">
        <v>6141</v>
      </c>
    </row>
    <row r="6704" spans="10:10">
      <c r="J6704" s="1" t="s">
        <v>6142</v>
      </c>
    </row>
    <row r="6705" spans="10:10">
      <c r="J6705" s="1" t="s">
        <v>3881</v>
      </c>
    </row>
    <row r="6706" spans="10:10">
      <c r="J6706" s="1" t="s">
        <v>6143</v>
      </c>
    </row>
    <row r="6707" spans="10:10">
      <c r="J6707" s="1" t="s">
        <v>6144</v>
      </c>
    </row>
    <row r="6708" spans="10:10">
      <c r="J6708" s="1" t="s">
        <v>6145</v>
      </c>
    </row>
    <row r="6709" spans="10:10">
      <c r="J6709" s="1" t="s">
        <v>6146</v>
      </c>
    </row>
    <row r="6710" spans="10:10">
      <c r="J6710" s="1" t="s">
        <v>2832</v>
      </c>
    </row>
    <row r="6711" spans="10:10">
      <c r="J6711" s="1" t="s">
        <v>6147</v>
      </c>
    </row>
    <row r="6712" spans="10:10">
      <c r="J6712" s="1" t="s">
        <v>6148</v>
      </c>
    </row>
    <row r="6713" spans="10:10">
      <c r="J6713" s="1" t="s">
        <v>6149</v>
      </c>
    </row>
    <row r="6714" spans="10:10">
      <c r="J6714" s="1" t="s">
        <v>6150</v>
      </c>
    </row>
    <row r="6715" spans="10:10">
      <c r="J6715" s="1" t="s">
        <v>2660</v>
      </c>
    </row>
    <row r="6716" spans="10:10">
      <c r="J6716" s="1" t="s">
        <v>6151</v>
      </c>
    </row>
    <row r="6717" spans="10:10">
      <c r="J6717" s="1" t="s">
        <v>5903</v>
      </c>
    </row>
    <row r="6718" spans="10:10">
      <c r="J6718" s="1" t="s">
        <v>6152</v>
      </c>
    </row>
    <row r="6719" spans="10:10">
      <c r="J6719" s="1" t="s">
        <v>3090</v>
      </c>
    </row>
    <row r="6720" spans="10:10">
      <c r="J6720" s="1" t="s">
        <v>6153</v>
      </c>
    </row>
    <row r="6721" spans="10:10">
      <c r="J6721" s="1" t="s">
        <v>4147</v>
      </c>
    </row>
    <row r="6722" spans="10:10">
      <c r="J6722" s="1" t="s">
        <v>6154</v>
      </c>
    </row>
    <row r="6723" spans="10:10">
      <c r="J6723" s="1" t="s">
        <v>1220</v>
      </c>
    </row>
    <row r="6724" spans="10:10">
      <c r="J6724" s="1" t="s">
        <v>4183</v>
      </c>
    </row>
    <row r="6725" spans="10:10">
      <c r="J6725" s="1" t="s">
        <v>2774</v>
      </c>
    </row>
    <row r="6726" spans="10:10">
      <c r="J6726" s="1" t="s">
        <v>5801</v>
      </c>
    </row>
    <row r="6727" spans="10:10">
      <c r="J6727" s="1" t="s">
        <v>6155</v>
      </c>
    </row>
    <row r="6728" spans="10:10">
      <c r="J6728" s="1" t="s">
        <v>3394</v>
      </c>
    </row>
    <row r="6729" spans="10:10">
      <c r="J6729" s="1" t="s">
        <v>6156</v>
      </c>
    </row>
    <row r="6730" spans="10:10">
      <c r="J6730" s="1" t="s">
        <v>5083</v>
      </c>
    </row>
    <row r="6731" spans="10:10">
      <c r="J6731" s="1" t="s">
        <v>6157</v>
      </c>
    </row>
    <row r="6732" spans="10:10">
      <c r="J6732" s="1" t="s">
        <v>3621</v>
      </c>
    </row>
    <row r="6733" spans="10:10">
      <c r="J6733" s="1" t="s">
        <v>6158</v>
      </c>
    </row>
    <row r="6734" spans="10:10">
      <c r="J6734" s="1" t="s">
        <v>5792</v>
      </c>
    </row>
    <row r="6735" spans="10:10">
      <c r="J6735" s="1" t="s">
        <v>1922</v>
      </c>
    </row>
    <row r="6736" spans="10:10">
      <c r="J6736" s="1" t="s">
        <v>2765</v>
      </c>
    </row>
    <row r="6737" spans="10:10">
      <c r="J6737" s="1" t="s">
        <v>3276</v>
      </c>
    </row>
    <row r="6738" spans="10:10">
      <c r="J6738" s="1" t="s">
        <v>6159</v>
      </c>
    </row>
    <row r="6739" spans="10:10">
      <c r="J6739" s="1" t="s">
        <v>6160</v>
      </c>
    </row>
    <row r="6740" spans="10:10">
      <c r="J6740" s="1" t="s">
        <v>6161</v>
      </c>
    </row>
    <row r="6741" spans="10:10">
      <c r="J6741" s="1" t="s">
        <v>6162</v>
      </c>
    </row>
    <row r="6742" spans="10:10">
      <c r="J6742" s="1" t="s">
        <v>6163</v>
      </c>
    </row>
    <row r="6743" spans="10:10">
      <c r="J6743" s="1" t="s">
        <v>6164</v>
      </c>
    </row>
    <row r="6744" spans="10:10">
      <c r="J6744" s="1" t="s">
        <v>6165</v>
      </c>
    </row>
    <row r="6745" spans="10:10">
      <c r="J6745" s="1" t="s">
        <v>6166</v>
      </c>
    </row>
    <row r="6746" spans="10:10">
      <c r="J6746" s="1" t="s">
        <v>6167</v>
      </c>
    </row>
    <row r="6747" spans="10:10">
      <c r="J6747" s="1" t="s">
        <v>6168</v>
      </c>
    </row>
    <row r="6748" spans="10:10">
      <c r="J6748" s="1" t="s">
        <v>6169</v>
      </c>
    </row>
    <row r="6749" spans="10:10">
      <c r="J6749" s="1" t="s">
        <v>6170</v>
      </c>
    </row>
    <row r="6750" spans="10:10">
      <c r="J6750" s="1" t="s">
        <v>6171</v>
      </c>
    </row>
    <row r="6751" spans="10:10">
      <c r="J6751" s="1" t="s">
        <v>6172</v>
      </c>
    </row>
    <row r="6752" spans="10:10">
      <c r="J6752" s="1" t="s">
        <v>6173</v>
      </c>
    </row>
    <row r="6753" spans="10:10">
      <c r="J6753" s="1" t="s">
        <v>6174</v>
      </c>
    </row>
    <row r="6754" spans="10:10">
      <c r="J6754" s="1" t="s">
        <v>6175</v>
      </c>
    </row>
    <row r="6755" spans="10:10">
      <c r="J6755" s="1" t="s">
        <v>6176</v>
      </c>
    </row>
    <row r="6756" spans="10:10">
      <c r="J6756" s="1" t="s">
        <v>6177</v>
      </c>
    </row>
    <row r="6757" spans="10:10">
      <c r="J6757" s="1" t="s">
        <v>6178</v>
      </c>
    </row>
    <row r="6758" spans="10:10">
      <c r="J6758" s="1" t="s">
        <v>6179</v>
      </c>
    </row>
    <row r="6759" spans="10:10">
      <c r="J6759" s="1" t="s">
        <v>3147</v>
      </c>
    </row>
    <row r="6760" spans="10:10">
      <c r="J6760" s="1" t="s">
        <v>6180</v>
      </c>
    </row>
    <row r="6761" spans="10:10">
      <c r="J6761" s="1" t="s">
        <v>3418</v>
      </c>
    </row>
    <row r="6762" spans="10:10">
      <c r="J6762" s="1" t="s">
        <v>4138</v>
      </c>
    </row>
    <row r="6763" spans="10:10">
      <c r="J6763" s="1" t="s">
        <v>4114</v>
      </c>
    </row>
    <row r="6764" spans="10:10">
      <c r="J6764" s="1" t="s">
        <v>2782</v>
      </c>
    </row>
    <row r="6765" spans="10:10">
      <c r="J6765" s="1" t="s">
        <v>6181</v>
      </c>
    </row>
    <row r="6766" spans="10:10">
      <c r="J6766" s="1" t="s">
        <v>3303</v>
      </c>
    </row>
    <row r="6767" spans="10:10">
      <c r="J6767" s="1" t="s">
        <v>6182</v>
      </c>
    </row>
    <row r="6768" spans="10:10">
      <c r="J6768" s="1" t="s">
        <v>6183</v>
      </c>
    </row>
    <row r="6769" spans="10:10">
      <c r="J6769" s="1" t="s">
        <v>6184</v>
      </c>
    </row>
    <row r="6770" spans="10:10">
      <c r="J6770" s="1" t="s">
        <v>1495</v>
      </c>
    </row>
    <row r="6771" spans="10:10">
      <c r="J6771" s="1" t="s">
        <v>3569</v>
      </c>
    </row>
    <row r="6772" spans="10:10">
      <c r="J6772" s="1" t="s">
        <v>4136</v>
      </c>
    </row>
    <row r="6773" spans="10:10">
      <c r="J6773" s="1" t="s">
        <v>6185</v>
      </c>
    </row>
    <row r="6774" spans="10:10">
      <c r="J6774" s="1" t="s">
        <v>2771</v>
      </c>
    </row>
    <row r="6775" spans="10:10">
      <c r="J6775" s="1" t="s">
        <v>6186</v>
      </c>
    </row>
    <row r="6776" spans="10:10">
      <c r="J6776" s="1" t="s">
        <v>6187</v>
      </c>
    </row>
    <row r="6777" spans="10:10">
      <c r="J6777" s="1" t="s">
        <v>4305</v>
      </c>
    </row>
    <row r="6778" spans="10:10">
      <c r="J6778" s="1" t="s">
        <v>5524</v>
      </c>
    </row>
    <row r="6779" spans="10:10">
      <c r="J6779" s="1" t="s">
        <v>6188</v>
      </c>
    </row>
    <row r="6780" spans="10:10">
      <c r="J6780" s="1" t="s">
        <v>5511</v>
      </c>
    </row>
    <row r="6781" spans="10:10">
      <c r="J6781" s="1" t="s">
        <v>6189</v>
      </c>
    </row>
    <row r="6782" spans="10:10">
      <c r="J6782" s="1" t="s">
        <v>6190</v>
      </c>
    </row>
    <row r="6783" spans="10:10">
      <c r="J6783" s="1" t="s">
        <v>6191</v>
      </c>
    </row>
    <row r="6784" spans="10:10">
      <c r="J6784" s="1" t="s">
        <v>6192</v>
      </c>
    </row>
    <row r="6785" spans="10:10">
      <c r="J6785" s="1" t="s">
        <v>5037</v>
      </c>
    </row>
    <row r="6786" spans="10:10">
      <c r="J6786" s="1" t="s">
        <v>5514</v>
      </c>
    </row>
    <row r="6787" spans="10:10">
      <c r="J6787" s="1" t="s">
        <v>6193</v>
      </c>
    </row>
    <row r="6788" spans="10:10">
      <c r="J6788" s="1" t="s">
        <v>5538</v>
      </c>
    </row>
    <row r="6789" spans="10:10">
      <c r="J6789" s="1" t="s">
        <v>5036</v>
      </c>
    </row>
    <row r="6790" spans="10:10">
      <c r="J6790" s="1" t="s">
        <v>6194</v>
      </c>
    </row>
    <row r="6791" spans="10:10">
      <c r="J6791" s="1" t="s">
        <v>6195</v>
      </c>
    </row>
    <row r="6792" spans="10:10">
      <c r="J6792" s="1" t="s">
        <v>6196</v>
      </c>
    </row>
    <row r="6793" spans="10:10">
      <c r="J6793" s="1" t="s">
        <v>6197</v>
      </c>
    </row>
    <row r="6794" spans="10:10">
      <c r="J6794" s="1" t="s">
        <v>5527</v>
      </c>
    </row>
    <row r="6795" spans="10:10">
      <c r="J6795" s="1" t="s">
        <v>6198</v>
      </c>
    </row>
    <row r="6796" spans="10:10">
      <c r="J6796" s="1" t="s">
        <v>5513</v>
      </c>
    </row>
    <row r="6797" spans="10:10">
      <c r="J6797" s="1" t="s">
        <v>6199</v>
      </c>
    </row>
    <row r="6798" spans="10:10">
      <c r="J6798" s="1" t="s">
        <v>6200</v>
      </c>
    </row>
    <row r="6799" spans="10:10">
      <c r="J6799" s="1" t="s">
        <v>6201</v>
      </c>
    </row>
    <row r="6800" spans="10:10">
      <c r="J6800" s="1" t="s">
        <v>6202</v>
      </c>
    </row>
    <row r="6801" spans="10:10">
      <c r="J6801" s="1" t="s">
        <v>6203</v>
      </c>
    </row>
    <row r="6802" spans="10:10">
      <c r="J6802" s="1" t="s">
        <v>6204</v>
      </c>
    </row>
    <row r="6803" spans="10:10">
      <c r="J6803" s="1" t="s">
        <v>6205</v>
      </c>
    </row>
    <row r="6804" spans="10:10">
      <c r="J6804" s="1" t="s">
        <v>6206</v>
      </c>
    </row>
    <row r="6805" spans="10:10">
      <c r="J6805" s="1" t="s">
        <v>4702</v>
      </c>
    </row>
    <row r="6806" spans="10:10">
      <c r="J6806" s="1" t="s">
        <v>6207</v>
      </c>
    </row>
    <row r="6807" spans="10:10">
      <c r="J6807" s="1" t="s">
        <v>4192</v>
      </c>
    </row>
    <row r="6808" spans="10:10">
      <c r="J6808" s="1" t="s">
        <v>6208</v>
      </c>
    </row>
    <row r="6809" spans="10:10">
      <c r="J6809" s="1" t="s">
        <v>6209</v>
      </c>
    </row>
    <row r="6810" spans="10:10">
      <c r="J6810" s="1" t="s">
        <v>6210</v>
      </c>
    </row>
    <row r="6811" spans="10:10">
      <c r="J6811" s="1" t="s">
        <v>6211</v>
      </c>
    </row>
    <row r="6812" spans="10:10">
      <c r="J6812" s="1" t="s">
        <v>6212</v>
      </c>
    </row>
    <row r="6813" spans="10:10">
      <c r="J6813" s="1" t="s">
        <v>6213</v>
      </c>
    </row>
    <row r="6814" spans="10:10">
      <c r="J6814" s="1" t="s">
        <v>6075</v>
      </c>
    </row>
    <row r="6815" spans="10:10">
      <c r="J6815" s="1" t="s">
        <v>6214</v>
      </c>
    </row>
    <row r="6816" spans="10:10">
      <c r="J6816" s="1" t="s">
        <v>6215</v>
      </c>
    </row>
    <row r="6817" spans="10:10">
      <c r="J6817" s="1" t="s">
        <v>6216</v>
      </c>
    </row>
    <row r="6818" spans="10:10">
      <c r="J6818" s="1" t="s">
        <v>6217</v>
      </c>
    </row>
    <row r="6819" spans="10:10">
      <c r="J6819" s="1" t="s">
        <v>6218</v>
      </c>
    </row>
    <row r="6820" spans="10:10">
      <c r="J6820" s="1" t="s">
        <v>6219</v>
      </c>
    </row>
    <row r="6821" spans="10:10">
      <c r="J6821" s="1" t="s">
        <v>6220</v>
      </c>
    </row>
    <row r="6822" spans="10:10">
      <c r="J6822" s="1" t="s">
        <v>6221</v>
      </c>
    </row>
    <row r="6823" spans="10:10">
      <c r="J6823" s="1" t="s">
        <v>6222</v>
      </c>
    </row>
    <row r="6824" spans="10:10">
      <c r="J6824" s="1" t="s">
        <v>6223</v>
      </c>
    </row>
    <row r="6825" spans="10:10">
      <c r="J6825" s="1" t="s">
        <v>6224</v>
      </c>
    </row>
    <row r="6826" spans="10:10">
      <c r="J6826" s="1" t="s">
        <v>6225</v>
      </c>
    </row>
    <row r="6827" spans="10:10">
      <c r="J6827" s="1" t="s">
        <v>6226</v>
      </c>
    </row>
    <row r="6828" spans="10:10">
      <c r="J6828" s="1" t="s">
        <v>6227</v>
      </c>
    </row>
    <row r="6829" spans="10:10">
      <c r="J6829" s="1" t="s">
        <v>6228</v>
      </c>
    </row>
    <row r="6830" spans="10:10">
      <c r="J6830" s="1" t="s">
        <v>6229</v>
      </c>
    </row>
    <row r="6831" spans="10:10">
      <c r="J6831" s="1" t="s">
        <v>6230</v>
      </c>
    </row>
    <row r="6832" spans="10:10">
      <c r="J6832" s="1" t="s">
        <v>6231</v>
      </c>
    </row>
    <row r="6833" spans="10:10">
      <c r="J6833" s="1" t="s">
        <v>6232</v>
      </c>
    </row>
    <row r="6834" spans="10:10">
      <c r="J6834" s="1" t="s">
        <v>6233</v>
      </c>
    </row>
    <row r="6835" spans="10:10">
      <c r="J6835" s="1" t="s">
        <v>6234</v>
      </c>
    </row>
    <row r="6836" spans="10:10">
      <c r="J6836" s="1" t="s">
        <v>6235</v>
      </c>
    </row>
    <row r="6837" spans="10:10">
      <c r="J6837" s="1" t="s">
        <v>6236</v>
      </c>
    </row>
    <row r="6838" spans="10:10">
      <c r="J6838" s="1" t="s">
        <v>6237</v>
      </c>
    </row>
    <row r="6839" spans="10:10">
      <c r="J6839" s="1" t="s">
        <v>6238</v>
      </c>
    </row>
    <row r="6840" spans="10:10">
      <c r="J6840" s="1" t="s">
        <v>6239</v>
      </c>
    </row>
    <row r="6841" spans="10:10">
      <c r="J6841" s="1" t="s">
        <v>6240</v>
      </c>
    </row>
    <row r="6842" spans="10:10">
      <c r="J6842" s="1" t="s">
        <v>6241</v>
      </c>
    </row>
    <row r="6843" spans="10:10">
      <c r="J6843" s="1" t="s">
        <v>6154</v>
      </c>
    </row>
    <row r="6844" spans="10:10">
      <c r="J6844" s="1" t="s">
        <v>6242</v>
      </c>
    </row>
    <row r="6845" spans="10:10">
      <c r="J6845" s="1" t="s">
        <v>6243</v>
      </c>
    </row>
    <row r="6846" spans="10:10">
      <c r="J6846" s="1" t="s">
        <v>6132</v>
      </c>
    </row>
    <row r="6847" spans="10:10">
      <c r="J6847" s="1" t="s">
        <v>6244</v>
      </c>
    </row>
    <row r="6848" spans="10:10">
      <c r="J6848" s="1" t="s">
        <v>6245</v>
      </c>
    </row>
    <row r="6849" spans="10:10">
      <c r="J6849" s="1" t="s">
        <v>6246</v>
      </c>
    </row>
    <row r="6850" spans="10:10">
      <c r="J6850" s="1" t="s">
        <v>6247</v>
      </c>
    </row>
    <row r="6851" spans="10:10">
      <c r="J6851" s="1" t="s">
        <v>6248</v>
      </c>
    </row>
    <row r="6852" spans="10:10">
      <c r="J6852" s="1" t="s">
        <v>2843</v>
      </c>
    </row>
    <row r="6853" spans="10:10">
      <c r="J6853" s="1" t="s">
        <v>6249</v>
      </c>
    </row>
    <row r="6854" spans="10:10">
      <c r="J6854" s="1" t="s">
        <v>6250</v>
      </c>
    </row>
    <row r="6855" spans="10:10">
      <c r="J6855" s="1" t="s">
        <v>6251</v>
      </c>
    </row>
    <row r="6856" spans="10:10">
      <c r="J6856" s="1" t="s">
        <v>6252</v>
      </c>
    </row>
    <row r="6857" spans="10:10">
      <c r="J6857" s="1" t="s">
        <v>4003</v>
      </c>
    </row>
    <row r="6858" spans="10:10">
      <c r="J6858" s="1" t="s">
        <v>3370</v>
      </c>
    </row>
    <row r="6859" spans="10:10">
      <c r="J6859" s="1" t="s">
        <v>6253</v>
      </c>
    </row>
    <row r="6860" spans="10:10">
      <c r="J6860" s="1" t="s">
        <v>6254</v>
      </c>
    </row>
    <row r="6861" spans="10:10">
      <c r="J6861" s="1" t="s">
        <v>6255</v>
      </c>
    </row>
    <row r="6862" spans="10:10">
      <c r="J6862" s="1" t="s">
        <v>6256</v>
      </c>
    </row>
    <row r="6863" spans="10:10">
      <c r="J6863" s="1" t="s">
        <v>6257</v>
      </c>
    </row>
    <row r="6864" spans="10:10">
      <c r="J6864" s="1" t="s">
        <v>2102</v>
      </c>
    </row>
    <row r="6865" spans="10:10">
      <c r="J6865" s="1" t="s">
        <v>6258</v>
      </c>
    </row>
    <row r="6866" spans="10:10">
      <c r="J6866" s="1" t="s">
        <v>6259</v>
      </c>
    </row>
    <row r="6867" spans="10:10">
      <c r="J6867" s="1" t="s">
        <v>3144</v>
      </c>
    </row>
    <row r="6868" spans="10:10">
      <c r="J6868" s="1" t="s">
        <v>4650</v>
      </c>
    </row>
    <row r="6869" spans="10:10">
      <c r="J6869" s="1" t="s">
        <v>6260</v>
      </c>
    </row>
    <row r="6870" spans="10:10">
      <c r="J6870" s="1" t="s">
        <v>1521</v>
      </c>
    </row>
    <row r="6871" spans="10:10">
      <c r="J6871" s="1" t="s">
        <v>6261</v>
      </c>
    </row>
    <row r="6872" spans="10:10">
      <c r="J6872" s="1" t="s">
        <v>6262</v>
      </c>
    </row>
    <row r="6873" spans="10:10">
      <c r="J6873" s="1" t="s">
        <v>1952</v>
      </c>
    </row>
    <row r="6874" spans="10:10">
      <c r="J6874" s="1" t="s">
        <v>6263</v>
      </c>
    </row>
    <row r="6875" spans="10:10">
      <c r="J6875" s="1" t="s">
        <v>6264</v>
      </c>
    </row>
    <row r="6876" spans="10:10">
      <c r="J6876" s="1" t="s">
        <v>1741</v>
      </c>
    </row>
    <row r="6877" spans="10:10">
      <c r="J6877" s="1" t="s">
        <v>1885</v>
      </c>
    </row>
    <row r="6878" spans="10:10">
      <c r="J6878" s="1" t="s">
        <v>6265</v>
      </c>
    </row>
    <row r="6879" spans="10:10">
      <c r="J6879" s="1" t="s">
        <v>6266</v>
      </c>
    </row>
    <row r="6880" spans="10:10">
      <c r="J6880" s="1" t="s">
        <v>6267</v>
      </c>
    </row>
    <row r="6881" spans="10:10">
      <c r="J6881" s="1" t="s">
        <v>6268</v>
      </c>
    </row>
    <row r="6882" spans="10:10">
      <c r="J6882" s="1" t="s">
        <v>6269</v>
      </c>
    </row>
    <row r="6883" spans="10:10">
      <c r="J6883" s="1" t="s">
        <v>4691</v>
      </c>
    </row>
    <row r="6884" spans="10:10">
      <c r="J6884" s="1" t="s">
        <v>6270</v>
      </c>
    </row>
    <row r="6885" spans="10:10">
      <c r="J6885" s="1" t="s">
        <v>2828</v>
      </c>
    </row>
    <row r="6886" spans="10:10">
      <c r="J6886" s="1" t="s">
        <v>6271</v>
      </c>
    </row>
    <row r="6887" spans="10:10">
      <c r="J6887" s="1" t="s">
        <v>6272</v>
      </c>
    </row>
    <row r="6888" spans="10:10">
      <c r="J6888" s="1" t="s">
        <v>3768</v>
      </c>
    </row>
    <row r="6889" spans="10:10">
      <c r="J6889" s="1" t="s">
        <v>6273</v>
      </c>
    </row>
    <row r="6890" spans="10:10">
      <c r="J6890" s="1" t="s">
        <v>6274</v>
      </c>
    </row>
    <row r="6891" spans="10:10">
      <c r="J6891" s="1" t="s">
        <v>5253</v>
      </c>
    </row>
    <row r="6892" spans="10:10">
      <c r="J6892" s="1" t="s">
        <v>6275</v>
      </c>
    </row>
    <row r="6893" spans="10:10">
      <c r="J6893" s="1" t="s">
        <v>6276</v>
      </c>
    </row>
    <row r="6894" spans="10:10">
      <c r="J6894" s="1" t="s">
        <v>2806</v>
      </c>
    </row>
    <row r="6895" spans="10:10">
      <c r="J6895" s="1" t="s">
        <v>6277</v>
      </c>
    </row>
    <row r="6896" spans="10:10">
      <c r="J6896" s="1" t="s">
        <v>3369</v>
      </c>
    </row>
    <row r="6897" spans="10:10">
      <c r="J6897" s="1" t="s">
        <v>6278</v>
      </c>
    </row>
    <row r="6898" spans="10:10">
      <c r="J6898" s="1" t="s">
        <v>6279</v>
      </c>
    </row>
    <row r="6899" spans="10:10">
      <c r="J6899" s="1" t="s">
        <v>6280</v>
      </c>
    </row>
    <row r="6900" spans="10:10">
      <c r="J6900" s="1" t="s">
        <v>6281</v>
      </c>
    </row>
    <row r="6901" spans="10:10">
      <c r="J6901" s="1" t="s">
        <v>6282</v>
      </c>
    </row>
    <row r="6902" spans="10:10">
      <c r="J6902" s="1" t="s">
        <v>6283</v>
      </c>
    </row>
    <row r="6903" spans="10:10">
      <c r="J6903" s="1" t="s">
        <v>6284</v>
      </c>
    </row>
    <row r="6904" spans="10:10">
      <c r="J6904" s="1" t="s">
        <v>6285</v>
      </c>
    </row>
    <row r="6905" spans="10:10">
      <c r="J6905" s="1" t="s">
        <v>6286</v>
      </c>
    </row>
    <row r="6906" spans="10:10">
      <c r="J6906" s="1" t="s">
        <v>4660</v>
      </c>
    </row>
    <row r="6907" spans="10:10">
      <c r="J6907" s="1" t="s">
        <v>6287</v>
      </c>
    </row>
    <row r="6908" spans="10:10">
      <c r="J6908" s="1" t="s">
        <v>6288</v>
      </c>
    </row>
    <row r="6909" spans="10:10">
      <c r="J6909" s="1" t="s">
        <v>6289</v>
      </c>
    </row>
    <row r="6910" spans="10:10">
      <c r="J6910" s="1" t="s">
        <v>6290</v>
      </c>
    </row>
    <row r="6911" spans="10:10">
      <c r="J6911" s="1" t="s">
        <v>6291</v>
      </c>
    </row>
    <row r="6912" spans="10:10">
      <c r="J6912" s="1" t="s">
        <v>6292</v>
      </c>
    </row>
    <row r="6913" spans="10:10">
      <c r="J6913" s="1" t="s">
        <v>6293</v>
      </c>
    </row>
    <row r="6914" spans="10:10">
      <c r="J6914" s="1" t="s">
        <v>6294</v>
      </c>
    </row>
    <row r="6915" spans="10:10">
      <c r="J6915" s="1" t="s">
        <v>6295</v>
      </c>
    </row>
    <row r="6916" spans="10:10">
      <c r="J6916" s="1" t="s">
        <v>6296</v>
      </c>
    </row>
    <row r="6917" spans="10:10">
      <c r="J6917" s="1" t="s">
        <v>6297</v>
      </c>
    </row>
    <row r="6918" spans="10:10">
      <c r="J6918" s="1" t="s">
        <v>6298</v>
      </c>
    </row>
    <row r="6919" spans="10:10">
      <c r="J6919" s="1" t="s">
        <v>6299</v>
      </c>
    </row>
    <row r="6920" spans="10:10">
      <c r="J6920" s="1" t="s">
        <v>3885</v>
      </c>
    </row>
    <row r="6921" spans="10:10">
      <c r="J6921" s="1" t="s">
        <v>3388</v>
      </c>
    </row>
    <row r="6922" spans="10:10">
      <c r="J6922" s="1" t="s">
        <v>6300</v>
      </c>
    </row>
    <row r="6923" spans="10:10">
      <c r="J6923" s="1" t="s">
        <v>679</v>
      </c>
    </row>
    <row r="6924" spans="10:10">
      <c r="J6924" s="1" t="s">
        <v>6301</v>
      </c>
    </row>
    <row r="6925" spans="10:10">
      <c r="J6925" s="1" t="s">
        <v>3090</v>
      </c>
    </row>
    <row r="6926" spans="10:10">
      <c r="J6926" s="1" t="s">
        <v>6302</v>
      </c>
    </row>
    <row r="6927" spans="10:10">
      <c r="J6927" s="1" t="s">
        <v>3686</v>
      </c>
    </row>
    <row r="6928" spans="10:10">
      <c r="J6928" s="1" t="s">
        <v>6303</v>
      </c>
    </row>
    <row r="6929" spans="10:10">
      <c r="J6929" s="1" t="s">
        <v>6304</v>
      </c>
    </row>
    <row r="6930" spans="10:10">
      <c r="J6930" s="1" t="s">
        <v>4664</v>
      </c>
    </row>
    <row r="6931" spans="10:10">
      <c r="J6931" s="1" t="s">
        <v>6305</v>
      </c>
    </row>
    <row r="6932" spans="10:10">
      <c r="J6932" s="1" t="s">
        <v>6306</v>
      </c>
    </row>
    <row r="6933" spans="10:10">
      <c r="J6933" s="1" t="s">
        <v>6307</v>
      </c>
    </row>
    <row r="6934" spans="10:10">
      <c r="J6934" s="1" t="s">
        <v>6308</v>
      </c>
    </row>
    <row r="6935" spans="10:10">
      <c r="J6935" s="1" t="s">
        <v>6309</v>
      </c>
    </row>
    <row r="6936" spans="10:10">
      <c r="J6936" s="1" t="s">
        <v>6310</v>
      </c>
    </row>
    <row r="6937" spans="10:10">
      <c r="J6937" s="1" t="s">
        <v>6311</v>
      </c>
    </row>
    <row r="6938" spans="10:10">
      <c r="J6938" s="1" t="s">
        <v>6312</v>
      </c>
    </row>
    <row r="6939" spans="10:10">
      <c r="J6939" s="1" t="s">
        <v>6313</v>
      </c>
    </row>
    <row r="6940" spans="10:10">
      <c r="J6940" s="1" t="s">
        <v>3090</v>
      </c>
    </row>
    <row r="6941" spans="10:10">
      <c r="J6941" s="1" t="s">
        <v>6314</v>
      </c>
    </row>
    <row r="6942" spans="10:10">
      <c r="J6942" s="1" t="s">
        <v>6315</v>
      </c>
    </row>
    <row r="6943" spans="10:10">
      <c r="J6943" s="1" t="s">
        <v>6316</v>
      </c>
    </row>
    <row r="6944" spans="10:10">
      <c r="J6944" s="1" t="s">
        <v>6317</v>
      </c>
    </row>
    <row r="6945" spans="10:10">
      <c r="J6945" s="1" t="s">
        <v>6318</v>
      </c>
    </row>
    <row r="6946" spans="10:10">
      <c r="J6946" s="1" t="s">
        <v>5429</v>
      </c>
    </row>
    <row r="6947" spans="10:10">
      <c r="J6947" s="1" t="s">
        <v>6319</v>
      </c>
    </row>
    <row r="6948" spans="10:10">
      <c r="J6948" s="1" t="s">
        <v>3587</v>
      </c>
    </row>
    <row r="6949" spans="10:10">
      <c r="J6949" s="1" t="s">
        <v>6320</v>
      </c>
    </row>
    <row r="6950" spans="10:10">
      <c r="J6950" s="1" t="s">
        <v>6321</v>
      </c>
    </row>
    <row r="6951" spans="10:10">
      <c r="J6951" s="1" t="s">
        <v>6124</v>
      </c>
    </row>
    <row r="6952" spans="10:10">
      <c r="J6952" s="1" t="s">
        <v>6322</v>
      </c>
    </row>
    <row r="6953" spans="10:10">
      <c r="J6953" s="1" t="s">
        <v>6323</v>
      </c>
    </row>
    <row r="6954" spans="10:10">
      <c r="J6954" s="1" t="s">
        <v>6324</v>
      </c>
    </row>
    <row r="6955" spans="10:10">
      <c r="J6955" s="1" t="s">
        <v>330</v>
      </c>
    </row>
    <row r="6956" spans="10:10">
      <c r="J6956" s="1" t="s">
        <v>2654</v>
      </c>
    </row>
    <row r="6957" spans="10:10">
      <c r="J6957" s="1" t="s">
        <v>6325</v>
      </c>
    </row>
    <row r="6958" spans="10:10">
      <c r="J6958" s="1" t="s">
        <v>4529</v>
      </c>
    </row>
    <row r="6959" spans="10:10">
      <c r="J6959" s="1" t="s">
        <v>3254</v>
      </c>
    </row>
    <row r="6960" spans="10:10">
      <c r="J6960" s="1" t="s">
        <v>3949</v>
      </c>
    </row>
    <row r="6961" spans="10:10">
      <c r="J6961" s="1" t="s">
        <v>6326</v>
      </c>
    </row>
    <row r="6962" spans="10:10">
      <c r="J6962" s="1" t="s">
        <v>6327</v>
      </c>
    </row>
    <row r="6963" spans="10:10">
      <c r="J6963" s="1" t="s">
        <v>6328</v>
      </c>
    </row>
    <row r="6964" spans="10:10">
      <c r="J6964" s="1" t="s">
        <v>5498</v>
      </c>
    </row>
    <row r="6965" spans="10:10">
      <c r="J6965" s="1" t="s">
        <v>4422</v>
      </c>
    </row>
    <row r="6966" spans="10:10">
      <c r="J6966" s="1" t="s">
        <v>6329</v>
      </c>
    </row>
    <row r="6967" spans="10:10">
      <c r="J6967" s="1" t="s">
        <v>4824</v>
      </c>
    </row>
    <row r="6968" spans="10:10">
      <c r="J6968" s="1" t="s">
        <v>6330</v>
      </c>
    </row>
    <row r="6969" spans="10:10">
      <c r="J6969" s="1" t="s">
        <v>6331</v>
      </c>
    </row>
    <row r="6970" spans="10:10">
      <c r="J6970" s="1" t="s">
        <v>6332</v>
      </c>
    </row>
    <row r="6971" spans="10:10">
      <c r="J6971" s="1" t="s">
        <v>6333</v>
      </c>
    </row>
    <row r="6972" spans="10:10">
      <c r="J6972" s="1" t="s">
        <v>6334</v>
      </c>
    </row>
    <row r="6973" spans="10:10">
      <c r="J6973" s="1" t="s">
        <v>6335</v>
      </c>
    </row>
    <row r="6974" spans="10:10">
      <c r="J6974" s="1" t="s">
        <v>6336</v>
      </c>
    </row>
    <row r="6975" spans="10:10">
      <c r="J6975" s="1" t="s">
        <v>6337</v>
      </c>
    </row>
    <row r="6976" spans="10:10">
      <c r="J6976" s="1" t="s">
        <v>4806</v>
      </c>
    </row>
    <row r="6977" spans="10:10">
      <c r="J6977" s="1" t="s">
        <v>6338</v>
      </c>
    </row>
    <row r="6978" spans="10:10">
      <c r="J6978" s="1" t="s">
        <v>6339</v>
      </c>
    </row>
    <row r="6979" spans="10:10">
      <c r="J6979" s="1" t="s">
        <v>6340</v>
      </c>
    </row>
    <row r="6980" spans="10:10">
      <c r="J6980" s="1" t="s">
        <v>6341</v>
      </c>
    </row>
    <row r="6981" spans="10:10">
      <c r="J6981" s="1" t="s">
        <v>6342</v>
      </c>
    </row>
    <row r="6982" spans="10:10">
      <c r="J6982" s="1" t="s">
        <v>6343</v>
      </c>
    </row>
    <row r="6983" spans="10:10">
      <c r="J6983" s="1" t="s">
        <v>6344</v>
      </c>
    </row>
    <row r="6984" spans="10:10">
      <c r="J6984" s="1" t="s">
        <v>1952</v>
      </c>
    </row>
    <row r="6985" spans="10:10">
      <c r="J6985" s="1" t="s">
        <v>6345</v>
      </c>
    </row>
    <row r="6986" spans="10:10">
      <c r="J6986" s="1" t="s">
        <v>1533</v>
      </c>
    </row>
    <row r="6987" spans="10:10">
      <c r="J6987" s="1" t="s">
        <v>2102</v>
      </c>
    </row>
    <row r="6988" spans="10:10">
      <c r="J6988" s="1" t="s">
        <v>1741</v>
      </c>
    </row>
    <row r="6989" spans="10:10">
      <c r="J6989" s="1" t="s">
        <v>6346</v>
      </c>
    </row>
    <row r="6990" spans="10:10">
      <c r="J6990" s="1" t="s">
        <v>1521</v>
      </c>
    </row>
    <row r="6991" spans="10:10">
      <c r="J6991" s="1" t="s">
        <v>6266</v>
      </c>
    </row>
    <row r="6992" spans="10:10">
      <c r="J6992" s="1" t="s">
        <v>1885</v>
      </c>
    </row>
    <row r="6993" spans="10:10">
      <c r="J6993" s="1" t="s">
        <v>6267</v>
      </c>
    </row>
    <row r="6994" spans="10:10">
      <c r="J6994" s="1" t="s">
        <v>6347</v>
      </c>
    </row>
    <row r="6995" spans="10:10">
      <c r="J6995" s="1" t="s">
        <v>4650</v>
      </c>
    </row>
    <row r="6996" spans="10:10">
      <c r="J6996" s="1" t="s">
        <v>6261</v>
      </c>
    </row>
    <row r="6997" spans="10:10">
      <c r="J6997" s="1" t="s">
        <v>6348</v>
      </c>
    </row>
    <row r="6998" spans="10:10">
      <c r="J6998" s="1" t="s">
        <v>2863</v>
      </c>
    </row>
    <row r="6999" spans="10:10">
      <c r="J6999" s="1" t="s">
        <v>2767</v>
      </c>
    </row>
    <row r="7000" spans="10:10">
      <c r="J7000" s="1" t="s">
        <v>6349</v>
      </c>
    </row>
    <row r="7001" spans="10:10">
      <c r="J7001" s="1" t="s">
        <v>4869</v>
      </c>
    </row>
    <row r="7002" spans="10:10">
      <c r="J7002" s="1" t="s">
        <v>6350</v>
      </c>
    </row>
    <row r="7003" spans="10:10">
      <c r="J7003" s="1" t="s">
        <v>6351</v>
      </c>
    </row>
    <row r="7004" spans="10:10">
      <c r="J7004" s="1" t="s">
        <v>6352</v>
      </c>
    </row>
    <row r="7005" spans="10:10">
      <c r="J7005" s="1" t="s">
        <v>6353</v>
      </c>
    </row>
    <row r="7006" spans="10:10">
      <c r="J7006" s="1" t="s">
        <v>6354</v>
      </c>
    </row>
    <row r="7007" spans="10:10">
      <c r="J7007" s="1" t="s">
        <v>6355</v>
      </c>
    </row>
    <row r="7008" spans="10:10">
      <c r="J7008" s="1" t="s">
        <v>6290</v>
      </c>
    </row>
    <row r="7009" spans="10:10">
      <c r="J7009" s="1" t="s">
        <v>6282</v>
      </c>
    </row>
    <row r="7010" spans="10:10">
      <c r="J7010" s="1" t="s">
        <v>6287</v>
      </c>
    </row>
    <row r="7011" spans="10:10">
      <c r="J7011" s="1" t="s">
        <v>4660</v>
      </c>
    </row>
    <row r="7012" spans="10:10">
      <c r="J7012" s="1" t="s">
        <v>6356</v>
      </c>
    </row>
    <row r="7013" spans="10:10">
      <c r="J7013" s="1" t="s">
        <v>6357</v>
      </c>
    </row>
    <row r="7014" spans="10:10">
      <c r="J7014" s="1" t="s">
        <v>6358</v>
      </c>
    </row>
    <row r="7015" spans="10:10">
      <c r="J7015" s="1" t="s">
        <v>6359</v>
      </c>
    </row>
    <row r="7016" spans="10:10">
      <c r="J7016" s="1" t="s">
        <v>6360</v>
      </c>
    </row>
    <row r="7017" spans="10:10">
      <c r="J7017" s="1" t="s">
        <v>6361</v>
      </c>
    </row>
    <row r="7018" spans="10:10">
      <c r="J7018" s="1" t="s">
        <v>6362</v>
      </c>
    </row>
    <row r="7019" spans="10:10">
      <c r="J7019" s="1" t="s">
        <v>6363</v>
      </c>
    </row>
    <row r="7020" spans="10:10">
      <c r="J7020" s="1" t="s">
        <v>6364</v>
      </c>
    </row>
    <row r="7021" spans="10:10">
      <c r="J7021" s="1" t="s">
        <v>6365</v>
      </c>
    </row>
    <row r="7022" spans="10:10">
      <c r="J7022" s="1" t="s">
        <v>6366</v>
      </c>
    </row>
    <row r="7023" spans="10:10">
      <c r="J7023" s="1" t="s">
        <v>6367</v>
      </c>
    </row>
    <row r="7024" spans="10:10">
      <c r="J7024" s="1" t="s">
        <v>6368</v>
      </c>
    </row>
    <row r="7025" spans="10:10">
      <c r="J7025" s="1" t="s">
        <v>3208</v>
      </c>
    </row>
    <row r="7026" spans="10:10">
      <c r="J7026" s="1" t="s">
        <v>6369</v>
      </c>
    </row>
    <row r="7027" spans="10:10">
      <c r="J7027" s="1" t="s">
        <v>6370</v>
      </c>
    </row>
    <row r="7028" spans="10:10">
      <c r="J7028" s="1" t="s">
        <v>6371</v>
      </c>
    </row>
    <row r="7029" spans="10:10">
      <c r="J7029" s="1" t="s">
        <v>6372</v>
      </c>
    </row>
    <row r="7030" spans="10:10">
      <c r="J7030" s="1" t="s">
        <v>6373</v>
      </c>
    </row>
    <row r="7031" spans="10:10">
      <c r="J7031" s="1" t="s">
        <v>6374</v>
      </c>
    </row>
    <row r="7032" spans="10:10">
      <c r="J7032" s="1" t="s">
        <v>3524</v>
      </c>
    </row>
    <row r="7033" spans="10:10">
      <c r="J7033" s="1" t="s">
        <v>3423</v>
      </c>
    </row>
    <row r="7034" spans="10:10">
      <c r="J7034" s="1" t="s">
        <v>3450</v>
      </c>
    </row>
    <row r="7035" spans="10:10">
      <c r="J7035" s="1" t="s">
        <v>5389</v>
      </c>
    </row>
    <row r="7036" spans="10:10">
      <c r="J7036" s="1" t="s">
        <v>4458</v>
      </c>
    </row>
    <row r="7037" spans="10:10">
      <c r="J7037" s="1" t="s">
        <v>6375</v>
      </c>
    </row>
    <row r="7038" spans="10:10">
      <c r="J7038" s="1" t="s">
        <v>5448</v>
      </c>
    </row>
    <row r="7039" spans="10:10">
      <c r="J7039" s="1" t="s">
        <v>2747</v>
      </c>
    </row>
    <row r="7040" spans="10:10">
      <c r="J7040" s="1" t="s">
        <v>6376</v>
      </c>
    </row>
    <row r="7041" spans="10:10">
      <c r="J7041" s="1" t="s">
        <v>940</v>
      </c>
    </row>
    <row r="7042" spans="10:10">
      <c r="J7042" s="1" t="s">
        <v>4823</v>
      </c>
    </row>
    <row r="7043" spans="10:10">
      <c r="J7043" s="1" t="s">
        <v>4810</v>
      </c>
    </row>
    <row r="7044" spans="10:10">
      <c r="J7044" s="1" t="s">
        <v>6377</v>
      </c>
    </row>
    <row r="7045" spans="10:10">
      <c r="J7045" s="1" t="s">
        <v>6378</v>
      </c>
    </row>
    <row r="7046" spans="10:10">
      <c r="J7046" s="1" t="s">
        <v>6379</v>
      </c>
    </row>
    <row r="7047" spans="10:10">
      <c r="J7047" s="1" t="s">
        <v>2227</v>
      </c>
    </row>
    <row r="7048" spans="10:10">
      <c r="J7048" s="1" t="s">
        <v>5666</v>
      </c>
    </row>
    <row r="7049" spans="10:10">
      <c r="J7049" s="1" t="s">
        <v>6380</v>
      </c>
    </row>
    <row r="7050" spans="10:10">
      <c r="J7050" s="1" t="s">
        <v>2193</v>
      </c>
    </row>
    <row r="7051" spans="10:10">
      <c r="J7051" s="1" t="s">
        <v>6381</v>
      </c>
    </row>
    <row r="7052" spans="10:10">
      <c r="J7052" s="1" t="s">
        <v>6382</v>
      </c>
    </row>
    <row r="7053" spans="10:10">
      <c r="J7053" s="1" t="s">
        <v>5684</v>
      </c>
    </row>
    <row r="7054" spans="10:10">
      <c r="J7054" s="1" t="s">
        <v>6383</v>
      </c>
    </row>
    <row r="7055" spans="10:10">
      <c r="J7055" s="1" t="s">
        <v>6384</v>
      </c>
    </row>
    <row r="7056" spans="10:10">
      <c r="J7056" s="1" t="s">
        <v>4929</v>
      </c>
    </row>
    <row r="7057" spans="10:10">
      <c r="J7057" s="1" t="s">
        <v>6385</v>
      </c>
    </row>
    <row r="7058" spans="10:10">
      <c r="J7058" s="1" t="s">
        <v>2190</v>
      </c>
    </row>
    <row r="7059" spans="10:10">
      <c r="J7059" s="1" t="s">
        <v>6386</v>
      </c>
    </row>
    <row r="7060" spans="10:10">
      <c r="J7060" s="1" t="s">
        <v>5683</v>
      </c>
    </row>
    <row r="7061" spans="10:10">
      <c r="J7061" s="1" t="s">
        <v>3680</v>
      </c>
    </row>
    <row r="7062" spans="10:10">
      <c r="J7062" s="1" t="s">
        <v>1318</v>
      </c>
    </row>
    <row r="7063" spans="10:10">
      <c r="J7063" s="1" t="s">
        <v>5670</v>
      </c>
    </row>
    <row r="7064" spans="10:10">
      <c r="J7064" s="1" t="s">
        <v>6387</v>
      </c>
    </row>
    <row r="7065" spans="10:10">
      <c r="J7065" s="1" t="s">
        <v>5686</v>
      </c>
    </row>
    <row r="7066" spans="10:10">
      <c r="J7066" s="1" t="s">
        <v>6388</v>
      </c>
    </row>
    <row r="7067" spans="10:10">
      <c r="J7067" s="1" t="s">
        <v>6389</v>
      </c>
    </row>
    <row r="7068" spans="10:10">
      <c r="J7068" s="1" t="s">
        <v>6390</v>
      </c>
    </row>
    <row r="7069" spans="10:10">
      <c r="J7069" s="1" t="s">
        <v>6391</v>
      </c>
    </row>
    <row r="7070" spans="10:10">
      <c r="J7070" s="1" t="s">
        <v>6392</v>
      </c>
    </row>
    <row r="7071" spans="10:10">
      <c r="J7071" s="1" t="s">
        <v>6393</v>
      </c>
    </row>
    <row r="7072" spans="10:10">
      <c r="J7072" s="1" t="s">
        <v>2317</v>
      </c>
    </row>
    <row r="7073" spans="10:10">
      <c r="J7073" s="1" t="s">
        <v>6394</v>
      </c>
    </row>
    <row r="7074" spans="10:10">
      <c r="J7074" s="1" t="s">
        <v>2827</v>
      </c>
    </row>
    <row r="7075" spans="10:10">
      <c r="J7075" s="1" t="s">
        <v>6395</v>
      </c>
    </row>
    <row r="7076" spans="10:10">
      <c r="J7076" s="1" t="s">
        <v>6396</v>
      </c>
    </row>
    <row r="7077" spans="10:10">
      <c r="J7077" s="1" t="s">
        <v>6397</v>
      </c>
    </row>
    <row r="7078" spans="10:10">
      <c r="J7078" s="1" t="s">
        <v>6398</v>
      </c>
    </row>
    <row r="7079" spans="10:10">
      <c r="J7079" s="1" t="s">
        <v>6399</v>
      </c>
    </row>
    <row r="7080" spans="10:10">
      <c r="J7080" s="1" t="s">
        <v>6400</v>
      </c>
    </row>
    <row r="7081" spans="10:10">
      <c r="J7081" s="1" t="s">
        <v>6401</v>
      </c>
    </row>
    <row r="7082" spans="10:10">
      <c r="J7082" s="1" t="s">
        <v>6402</v>
      </c>
    </row>
    <row r="7083" spans="10:10">
      <c r="J7083" s="1" t="s">
        <v>6403</v>
      </c>
    </row>
    <row r="7084" spans="10:10">
      <c r="J7084" s="1" t="s">
        <v>6404</v>
      </c>
    </row>
    <row r="7085" spans="10:10">
      <c r="J7085" s="1" t="s">
        <v>6405</v>
      </c>
    </row>
    <row r="7086" spans="10:10">
      <c r="J7086" s="1" t="s">
        <v>6406</v>
      </c>
    </row>
    <row r="7087" spans="10:10">
      <c r="J7087" s="1" t="s">
        <v>5557</v>
      </c>
    </row>
    <row r="7088" spans="10:10">
      <c r="J7088" s="1" t="s">
        <v>6407</v>
      </c>
    </row>
    <row r="7089" spans="10:10">
      <c r="J7089" s="1" t="s">
        <v>6408</v>
      </c>
    </row>
    <row r="7090" spans="10:10">
      <c r="J7090" s="1" t="s">
        <v>6409</v>
      </c>
    </row>
    <row r="7091" spans="10:10">
      <c r="J7091" s="1" t="s">
        <v>5710</v>
      </c>
    </row>
    <row r="7092" spans="10:10">
      <c r="J7092" s="1" t="s">
        <v>6410</v>
      </c>
    </row>
    <row r="7093" spans="10:10">
      <c r="J7093" s="1" t="s">
        <v>6411</v>
      </c>
    </row>
    <row r="7094" spans="10:10">
      <c r="J7094" s="1" t="s">
        <v>6412</v>
      </c>
    </row>
    <row r="7095" spans="10:10">
      <c r="J7095" s="1" t="s">
        <v>6413</v>
      </c>
    </row>
    <row r="7096" spans="10:10">
      <c r="J7096" s="1" t="s">
        <v>734</v>
      </c>
    </row>
    <row r="7097" spans="10:10">
      <c r="J7097" s="1" t="s">
        <v>6414</v>
      </c>
    </row>
    <row r="7098" spans="10:10">
      <c r="J7098" s="1" t="s">
        <v>6415</v>
      </c>
    </row>
    <row r="7099" spans="10:10">
      <c r="J7099" s="1" t="s">
        <v>6416</v>
      </c>
    </row>
    <row r="7100" spans="10:10">
      <c r="J7100" s="1" t="s">
        <v>6417</v>
      </c>
    </row>
    <row r="7101" spans="10:10">
      <c r="J7101" s="1" t="s">
        <v>6418</v>
      </c>
    </row>
    <row r="7102" spans="10:10">
      <c r="J7102" s="1" t="s">
        <v>6419</v>
      </c>
    </row>
    <row r="7103" spans="10:10">
      <c r="J7103" s="1" t="s">
        <v>6420</v>
      </c>
    </row>
    <row r="7104" spans="10:10">
      <c r="J7104" s="1" t="s">
        <v>6421</v>
      </c>
    </row>
    <row r="7105" spans="10:10">
      <c r="J7105" s="1" t="s">
        <v>6422</v>
      </c>
    </row>
    <row r="7106" spans="10:10">
      <c r="J7106" s="1" t="s">
        <v>6423</v>
      </c>
    </row>
    <row r="7107" spans="10:10">
      <c r="J7107" s="1" t="s">
        <v>6424</v>
      </c>
    </row>
    <row r="7108" spans="10:10">
      <c r="J7108" s="1" t="s">
        <v>6425</v>
      </c>
    </row>
    <row r="7109" spans="10:10">
      <c r="J7109" s="1" t="s">
        <v>6426</v>
      </c>
    </row>
    <row r="7110" spans="10:10">
      <c r="J7110" s="1" t="s">
        <v>6427</v>
      </c>
    </row>
    <row r="7111" spans="10:10">
      <c r="J7111" s="1" t="s">
        <v>1469</v>
      </c>
    </row>
    <row r="7112" spans="10:10">
      <c r="J7112" s="1" t="s">
        <v>6428</v>
      </c>
    </row>
    <row r="7113" spans="10:10">
      <c r="J7113" s="1" t="s">
        <v>6429</v>
      </c>
    </row>
    <row r="7114" spans="10:10">
      <c r="J7114" s="1" t="s">
        <v>6430</v>
      </c>
    </row>
    <row r="7115" spans="10:10">
      <c r="J7115" s="1" t="s">
        <v>6431</v>
      </c>
    </row>
    <row r="7116" spans="10:10">
      <c r="J7116" s="1" t="s">
        <v>6432</v>
      </c>
    </row>
    <row r="7117" spans="10:10">
      <c r="J7117" s="1" t="s">
        <v>6433</v>
      </c>
    </row>
    <row r="7118" spans="10:10">
      <c r="J7118" s="1" t="s">
        <v>6434</v>
      </c>
    </row>
    <row r="7119" spans="10:10">
      <c r="J7119" s="1" t="s">
        <v>6435</v>
      </c>
    </row>
    <row r="7120" spans="10:10">
      <c r="J7120" s="1" t="s">
        <v>6436</v>
      </c>
    </row>
    <row r="7121" spans="10:10">
      <c r="J7121" s="1" t="s">
        <v>5008</v>
      </c>
    </row>
    <row r="7122" spans="10:10">
      <c r="J7122" s="1" t="s">
        <v>6437</v>
      </c>
    </row>
    <row r="7123" spans="10:10">
      <c r="J7123" s="1" t="s">
        <v>6438</v>
      </c>
    </row>
    <row r="7124" spans="10:10">
      <c r="J7124" s="1" t="s">
        <v>6439</v>
      </c>
    </row>
    <row r="7125" spans="10:10">
      <c r="J7125" s="1" t="s">
        <v>6440</v>
      </c>
    </row>
    <row r="7126" spans="10:10">
      <c r="J7126" s="1" t="s">
        <v>3979</v>
      </c>
    </row>
    <row r="7127" spans="10:10">
      <c r="J7127" s="1" t="s">
        <v>6441</v>
      </c>
    </row>
    <row r="7128" spans="10:10">
      <c r="J7128" s="1" t="s">
        <v>6442</v>
      </c>
    </row>
    <row r="7129" spans="10:10">
      <c r="J7129" s="1" t="s">
        <v>6443</v>
      </c>
    </row>
    <row r="7130" spans="10:10">
      <c r="J7130" s="1" t="s">
        <v>6444</v>
      </c>
    </row>
    <row r="7131" spans="10:10">
      <c r="J7131" s="1" t="s">
        <v>6445</v>
      </c>
    </row>
    <row r="7132" spans="10:10">
      <c r="J7132" s="1" t="s">
        <v>6446</v>
      </c>
    </row>
    <row r="7133" spans="10:10">
      <c r="J7133" s="1" t="s">
        <v>6447</v>
      </c>
    </row>
    <row r="7134" spans="10:10">
      <c r="J7134" s="1" t="s">
        <v>6448</v>
      </c>
    </row>
    <row r="7135" spans="10:10">
      <c r="J7135" s="1" t="s">
        <v>2689</v>
      </c>
    </row>
    <row r="7136" spans="10:10">
      <c r="J7136" s="1" t="s">
        <v>4548</v>
      </c>
    </row>
    <row r="7137" spans="10:10">
      <c r="J7137" s="1" t="s">
        <v>6132</v>
      </c>
    </row>
    <row r="7138" spans="10:10">
      <c r="J7138" s="1" t="s">
        <v>3761</v>
      </c>
    </row>
    <row r="7139" spans="10:10">
      <c r="J7139" s="1" t="s">
        <v>6449</v>
      </c>
    </row>
    <row r="7140" spans="10:10">
      <c r="J7140" s="1" t="s">
        <v>6450</v>
      </c>
    </row>
    <row r="7141" spans="10:10">
      <c r="J7141" s="1" t="s">
        <v>6451</v>
      </c>
    </row>
    <row r="7142" spans="10:10">
      <c r="J7142" s="1" t="s">
        <v>6452</v>
      </c>
    </row>
    <row r="7143" spans="10:10">
      <c r="J7143" s="1" t="s">
        <v>6453</v>
      </c>
    </row>
    <row r="7144" spans="10:10">
      <c r="J7144" s="1" t="s">
        <v>6454</v>
      </c>
    </row>
    <row r="7145" spans="10:10">
      <c r="J7145" s="1" t="s">
        <v>6455</v>
      </c>
    </row>
    <row r="7146" spans="10:10">
      <c r="J7146" s="1" t="s">
        <v>6456</v>
      </c>
    </row>
    <row r="7147" spans="10:10">
      <c r="J7147" s="1" t="s">
        <v>1590</v>
      </c>
    </row>
    <row r="7148" spans="10:10">
      <c r="J7148" s="1" t="s">
        <v>6457</v>
      </c>
    </row>
    <row r="7149" spans="10:10">
      <c r="J7149" s="1" t="s">
        <v>6458</v>
      </c>
    </row>
    <row r="7150" spans="10:10">
      <c r="J7150" s="1" t="s">
        <v>6459</v>
      </c>
    </row>
    <row r="7151" spans="10:10">
      <c r="J7151" s="1" t="s">
        <v>1407</v>
      </c>
    </row>
    <row r="7152" spans="10:10">
      <c r="J7152" s="1" t="s">
        <v>4529</v>
      </c>
    </row>
    <row r="7153" spans="10:10">
      <c r="J7153" s="1" t="s">
        <v>330</v>
      </c>
    </row>
    <row r="7154" spans="10:10">
      <c r="J7154" s="1" t="s">
        <v>6460</v>
      </c>
    </row>
    <row r="7155" spans="10:10">
      <c r="J7155" s="1" t="s">
        <v>6461</v>
      </c>
    </row>
    <row r="7156" spans="10:10">
      <c r="J7156" s="1" t="s">
        <v>3254</v>
      </c>
    </row>
    <row r="7157" spans="10:10">
      <c r="J7157" s="1" t="s">
        <v>4454</v>
      </c>
    </row>
    <row r="7158" spans="10:10">
      <c r="J7158" s="1" t="s">
        <v>2932</v>
      </c>
    </row>
    <row r="7159" spans="10:10">
      <c r="J7159" s="1" t="s">
        <v>4548</v>
      </c>
    </row>
    <row r="7160" spans="10:10">
      <c r="J7160" s="1" t="s">
        <v>6462</v>
      </c>
    </row>
    <row r="7161" spans="10:10">
      <c r="J7161" s="1" t="s">
        <v>6463</v>
      </c>
    </row>
    <row r="7162" spans="10:10">
      <c r="J7162" s="1" t="s">
        <v>6464</v>
      </c>
    </row>
    <row r="7163" spans="10:10">
      <c r="J7163" s="1" t="s">
        <v>4392</v>
      </c>
    </row>
    <row r="7164" spans="10:10">
      <c r="J7164" s="1" t="s">
        <v>3122</v>
      </c>
    </row>
    <row r="7165" spans="10:10">
      <c r="J7165" s="1" t="s">
        <v>6465</v>
      </c>
    </row>
    <row r="7166" spans="10:10">
      <c r="J7166" s="1" t="s">
        <v>6466</v>
      </c>
    </row>
    <row r="7167" spans="10:10">
      <c r="J7167" s="1" t="s">
        <v>3786</v>
      </c>
    </row>
    <row r="7168" spans="10:10">
      <c r="J7168" s="1" t="s">
        <v>6467</v>
      </c>
    </row>
    <row r="7169" spans="10:10">
      <c r="J7169" s="1" t="s">
        <v>6468</v>
      </c>
    </row>
    <row r="7170" spans="10:10">
      <c r="J7170" s="1" t="s">
        <v>6469</v>
      </c>
    </row>
    <row r="7171" spans="10:10">
      <c r="J7171" s="1" t="s">
        <v>6470</v>
      </c>
    </row>
    <row r="7172" spans="10:10">
      <c r="J7172" s="1" t="s">
        <v>6471</v>
      </c>
    </row>
    <row r="7173" spans="10:10">
      <c r="J7173" s="1" t="s">
        <v>6472</v>
      </c>
    </row>
    <row r="7174" spans="10:10">
      <c r="J7174" s="1" t="s">
        <v>6473</v>
      </c>
    </row>
    <row r="7175" spans="10:10">
      <c r="J7175" s="1" t="s">
        <v>6474</v>
      </c>
    </row>
    <row r="7176" spans="10:10">
      <c r="J7176" s="1" t="s">
        <v>6475</v>
      </c>
    </row>
    <row r="7177" spans="10:10">
      <c r="J7177" s="1" t="s">
        <v>6476</v>
      </c>
    </row>
    <row r="7178" spans="10:10">
      <c r="J7178" s="1" t="s">
        <v>6477</v>
      </c>
    </row>
    <row r="7179" spans="10:10">
      <c r="J7179" s="1" t="s">
        <v>6478</v>
      </c>
    </row>
    <row r="7180" spans="10:10">
      <c r="J7180" s="1" t="s">
        <v>6479</v>
      </c>
    </row>
    <row r="7181" spans="10:10">
      <c r="J7181" s="1" t="s">
        <v>6480</v>
      </c>
    </row>
    <row r="7182" spans="10:10">
      <c r="J7182" s="1" t="s">
        <v>6481</v>
      </c>
    </row>
    <row r="7183" spans="10:10">
      <c r="J7183" s="1" t="s">
        <v>6482</v>
      </c>
    </row>
    <row r="7184" spans="10:10">
      <c r="J7184" s="1" t="s">
        <v>6483</v>
      </c>
    </row>
    <row r="7185" spans="10:10">
      <c r="J7185" s="1" t="s">
        <v>6484</v>
      </c>
    </row>
    <row r="7186" spans="10:10">
      <c r="J7186" s="1" t="s">
        <v>2932</v>
      </c>
    </row>
    <row r="7187" spans="10:10">
      <c r="J7187" s="1" t="s">
        <v>6485</v>
      </c>
    </row>
    <row r="7188" spans="10:10">
      <c r="J7188" s="1" t="s">
        <v>6486</v>
      </c>
    </row>
    <row r="7189" spans="10:10">
      <c r="J7189" s="1" t="s">
        <v>4269</v>
      </c>
    </row>
    <row r="7190" spans="10:10">
      <c r="J7190" s="1" t="s">
        <v>6487</v>
      </c>
    </row>
    <row r="7191" spans="10:10">
      <c r="J7191" s="1" t="s">
        <v>6488</v>
      </c>
    </row>
    <row r="7192" spans="10:10">
      <c r="J7192" s="1" t="s">
        <v>6489</v>
      </c>
    </row>
    <row r="7193" spans="10:10">
      <c r="J7193" s="1" t="s">
        <v>4147</v>
      </c>
    </row>
    <row r="7194" spans="10:10">
      <c r="J7194" s="1" t="s">
        <v>6490</v>
      </c>
    </row>
    <row r="7195" spans="10:10">
      <c r="J7195" s="1" t="s">
        <v>4293</v>
      </c>
    </row>
    <row r="7196" spans="10:10">
      <c r="J7196" s="1" t="s">
        <v>4183</v>
      </c>
    </row>
    <row r="7197" spans="10:10">
      <c r="J7197" s="1" t="s">
        <v>6491</v>
      </c>
    </row>
    <row r="7198" spans="10:10">
      <c r="J7198" s="1" t="s">
        <v>6492</v>
      </c>
    </row>
    <row r="7199" spans="10:10">
      <c r="J7199" s="1" t="s">
        <v>6493</v>
      </c>
    </row>
    <row r="7200" spans="10:10">
      <c r="J7200" s="1" t="s">
        <v>6494</v>
      </c>
    </row>
    <row r="7201" spans="10:10">
      <c r="J7201" s="1" t="s">
        <v>6495</v>
      </c>
    </row>
    <row r="7202" spans="10:10">
      <c r="J7202" s="1" t="s">
        <v>6496</v>
      </c>
    </row>
    <row r="7203" spans="10:10">
      <c r="J7203" s="1" t="s">
        <v>6497</v>
      </c>
    </row>
    <row r="7204" spans="10:10">
      <c r="J7204" s="1" t="s">
        <v>6498</v>
      </c>
    </row>
    <row r="7205" spans="10:10">
      <c r="J7205" s="1" t="s">
        <v>6499</v>
      </c>
    </row>
    <row r="7206" spans="10:10">
      <c r="J7206" s="1" t="s">
        <v>1729</v>
      </c>
    </row>
    <row r="7207" spans="10:10">
      <c r="J7207" s="1" t="s">
        <v>1758</v>
      </c>
    </row>
    <row r="7208" spans="10:10">
      <c r="J7208" s="1" t="s">
        <v>6500</v>
      </c>
    </row>
    <row r="7209" spans="10:10">
      <c r="J7209" s="1" t="s">
        <v>4389</v>
      </c>
    </row>
    <row r="7210" spans="10:10">
      <c r="J7210" s="1" t="s">
        <v>6501</v>
      </c>
    </row>
    <row r="7211" spans="10:10">
      <c r="J7211" s="1" t="s">
        <v>4781</v>
      </c>
    </row>
    <row r="7212" spans="10:10">
      <c r="J7212" s="1" t="s">
        <v>4616</v>
      </c>
    </row>
    <row r="7213" spans="10:10">
      <c r="J7213" s="1" t="s">
        <v>6502</v>
      </c>
    </row>
    <row r="7214" spans="10:10">
      <c r="J7214" s="1" t="s">
        <v>6503</v>
      </c>
    </row>
    <row r="7215" spans="10:10">
      <c r="J7215" s="1" t="s">
        <v>2882</v>
      </c>
    </row>
    <row r="7216" spans="10:10">
      <c r="J7216" s="1" t="s">
        <v>4735</v>
      </c>
    </row>
    <row r="7217" spans="10:10">
      <c r="J7217" s="1" t="s">
        <v>3472</v>
      </c>
    </row>
    <row r="7218" spans="10:10">
      <c r="J7218" s="1" t="s">
        <v>6504</v>
      </c>
    </row>
    <row r="7219" spans="10:10">
      <c r="J7219" s="1" t="s">
        <v>2975</v>
      </c>
    </row>
    <row r="7220" spans="10:10">
      <c r="J7220" s="1" t="s">
        <v>3842</v>
      </c>
    </row>
    <row r="7221" spans="10:10">
      <c r="J7221" s="1" t="s">
        <v>6505</v>
      </c>
    </row>
    <row r="7222" spans="10:10">
      <c r="J7222" s="1" t="s">
        <v>1206</v>
      </c>
    </row>
    <row r="7223" spans="10:10">
      <c r="J7223" s="1" t="s">
        <v>5947</v>
      </c>
    </row>
    <row r="7224" spans="10:10">
      <c r="J7224" s="1" t="s">
        <v>4291</v>
      </c>
    </row>
    <row r="7225" spans="10:10">
      <c r="J7225" s="1" t="s">
        <v>6506</v>
      </c>
    </row>
    <row r="7226" spans="10:10">
      <c r="J7226" s="1" t="s">
        <v>1284</v>
      </c>
    </row>
    <row r="7227" spans="10:10">
      <c r="J7227" s="1" t="s">
        <v>6507</v>
      </c>
    </row>
    <row r="7228" spans="10:10">
      <c r="J7228" s="1" t="s">
        <v>6508</v>
      </c>
    </row>
    <row r="7229" spans="10:10">
      <c r="J7229" s="1" t="s">
        <v>6509</v>
      </c>
    </row>
    <row r="7230" spans="10:10">
      <c r="J7230" s="1" t="s">
        <v>6341</v>
      </c>
    </row>
    <row r="7231" spans="10:10">
      <c r="J7231" s="1" t="s">
        <v>4414</v>
      </c>
    </row>
    <row r="7232" spans="10:10">
      <c r="J7232" s="1" t="s">
        <v>6510</v>
      </c>
    </row>
    <row r="7233" spans="10:10">
      <c r="J7233" s="1" t="s">
        <v>6511</v>
      </c>
    </row>
    <row r="7234" spans="10:10">
      <c r="J7234" s="1" t="s">
        <v>4628</v>
      </c>
    </row>
    <row r="7235" spans="10:10">
      <c r="J7235" s="1" t="s">
        <v>2863</v>
      </c>
    </row>
    <row r="7236" spans="10:10">
      <c r="J7236" s="1" t="s">
        <v>6512</v>
      </c>
    </row>
    <row r="7237" spans="10:10">
      <c r="J7237" s="1" t="s">
        <v>6513</v>
      </c>
    </row>
    <row r="7238" spans="10:10">
      <c r="J7238" s="1" t="s">
        <v>6514</v>
      </c>
    </row>
    <row r="7239" spans="10:10">
      <c r="J7239" s="1" t="s">
        <v>2767</v>
      </c>
    </row>
    <row r="7240" spans="10:10">
      <c r="J7240" s="1" t="s">
        <v>6515</v>
      </c>
    </row>
    <row r="7241" spans="10:10">
      <c r="J7241" s="1" t="s">
        <v>4869</v>
      </c>
    </row>
    <row r="7242" spans="10:10">
      <c r="J7242" s="1" t="s">
        <v>4631</v>
      </c>
    </row>
    <row r="7243" spans="10:10">
      <c r="J7243" s="1" t="s">
        <v>6516</v>
      </c>
    </row>
    <row r="7244" spans="10:10">
      <c r="J7244" s="1" t="s">
        <v>6517</v>
      </c>
    </row>
    <row r="7245" spans="10:10">
      <c r="J7245" s="1" t="s">
        <v>6518</v>
      </c>
    </row>
    <row r="7246" spans="10:10">
      <c r="J7246" s="1" t="s">
        <v>6519</v>
      </c>
    </row>
    <row r="7247" spans="10:10">
      <c r="J7247" s="1" t="s">
        <v>5289</v>
      </c>
    </row>
    <row r="7248" spans="10:10">
      <c r="J7248" s="1" t="s">
        <v>6520</v>
      </c>
    </row>
    <row r="7249" spans="10:10">
      <c r="J7249" s="1" t="s">
        <v>6521</v>
      </c>
    </row>
    <row r="7250" spans="10:10">
      <c r="J7250" s="1" t="s">
        <v>6522</v>
      </c>
    </row>
    <row r="7251" spans="10:10">
      <c r="J7251" s="1" t="s">
        <v>6523</v>
      </c>
    </row>
    <row r="7252" spans="10:10">
      <c r="J7252" s="1" t="s">
        <v>6524</v>
      </c>
    </row>
    <row r="7253" spans="10:10">
      <c r="J7253" s="1" t="s">
        <v>6525</v>
      </c>
    </row>
    <row r="7254" spans="10:10">
      <c r="J7254" s="1" t="s">
        <v>6526</v>
      </c>
    </row>
    <row r="7255" spans="10:10">
      <c r="J7255" s="1" t="s">
        <v>6527</v>
      </c>
    </row>
    <row r="7256" spans="10:10">
      <c r="J7256" s="1" t="s">
        <v>6528</v>
      </c>
    </row>
    <row r="7257" spans="10:10">
      <c r="J7257" s="1" t="s">
        <v>6529</v>
      </c>
    </row>
    <row r="7258" spans="10:10">
      <c r="J7258" s="1" t="s">
        <v>6530</v>
      </c>
    </row>
    <row r="7259" spans="10:10">
      <c r="J7259" s="1" t="s">
        <v>6531</v>
      </c>
    </row>
    <row r="7260" spans="10:10">
      <c r="J7260" s="1" t="s">
        <v>6532</v>
      </c>
    </row>
    <row r="7261" spans="10:10">
      <c r="J7261" s="1" t="s">
        <v>6533</v>
      </c>
    </row>
    <row r="7262" spans="10:10">
      <c r="J7262" s="1" t="s">
        <v>6534</v>
      </c>
    </row>
    <row r="7263" spans="10:10">
      <c r="J7263" s="1" t="s">
        <v>6535</v>
      </c>
    </row>
    <row r="7264" spans="10:10">
      <c r="J7264" s="1" t="s">
        <v>6536</v>
      </c>
    </row>
    <row r="7265" spans="10:10">
      <c r="J7265" s="1" t="s">
        <v>6537</v>
      </c>
    </row>
    <row r="7266" spans="10:10">
      <c r="J7266" s="1" t="s">
        <v>3820</v>
      </c>
    </row>
    <row r="7267" spans="10:10">
      <c r="J7267" s="1" t="s">
        <v>6538</v>
      </c>
    </row>
    <row r="7268" spans="10:10">
      <c r="J7268" s="1" t="s">
        <v>6539</v>
      </c>
    </row>
    <row r="7269" spans="10:10">
      <c r="J7269" s="1" t="s">
        <v>6540</v>
      </c>
    </row>
    <row r="7270" spans="10:10">
      <c r="J7270" s="1" t="s">
        <v>6541</v>
      </c>
    </row>
    <row r="7271" spans="10:10">
      <c r="J7271" s="1" t="s">
        <v>6542</v>
      </c>
    </row>
    <row r="7272" spans="10:10">
      <c r="J7272" s="1" t="s">
        <v>6543</v>
      </c>
    </row>
    <row r="7273" spans="10:10">
      <c r="J7273" s="1" t="s">
        <v>6544</v>
      </c>
    </row>
    <row r="7274" spans="10:10">
      <c r="J7274" s="1" t="s">
        <v>6545</v>
      </c>
    </row>
    <row r="7275" spans="10:10">
      <c r="J7275" s="1" t="s">
        <v>6546</v>
      </c>
    </row>
    <row r="7276" spans="10:10">
      <c r="J7276" s="1" t="s">
        <v>6547</v>
      </c>
    </row>
    <row r="7277" spans="10:10">
      <c r="J7277" s="1" t="s">
        <v>6236</v>
      </c>
    </row>
    <row r="7278" spans="10:10">
      <c r="J7278" s="1" t="s">
        <v>6548</v>
      </c>
    </row>
    <row r="7279" spans="10:10">
      <c r="J7279" s="1" t="s">
        <v>6549</v>
      </c>
    </row>
    <row r="7280" spans="10:10">
      <c r="J7280" s="1" t="s">
        <v>6550</v>
      </c>
    </row>
    <row r="7281" spans="10:10">
      <c r="J7281" s="1" t="s">
        <v>6240</v>
      </c>
    </row>
    <row r="7282" spans="10:10">
      <c r="J7282" s="1" t="s">
        <v>6239</v>
      </c>
    </row>
    <row r="7283" spans="10:10">
      <c r="J7283" s="1" t="s">
        <v>6551</v>
      </c>
    </row>
    <row r="7284" spans="10:10">
      <c r="J7284" s="1" t="s">
        <v>6552</v>
      </c>
    </row>
    <row r="7285" spans="10:10">
      <c r="J7285" s="1" t="s">
        <v>6553</v>
      </c>
    </row>
    <row r="7286" spans="10:10">
      <c r="J7286" s="1" t="s">
        <v>6554</v>
      </c>
    </row>
    <row r="7287" spans="10:10">
      <c r="J7287" s="1" t="s">
        <v>6555</v>
      </c>
    </row>
    <row r="7288" spans="10:10">
      <c r="J7288" s="1" t="s">
        <v>6154</v>
      </c>
    </row>
    <row r="7289" spans="10:10">
      <c r="J7289" s="1" t="s">
        <v>6556</v>
      </c>
    </row>
    <row r="7290" spans="10:10">
      <c r="J7290" s="1" t="s">
        <v>6557</v>
      </c>
    </row>
    <row r="7291" spans="10:10">
      <c r="J7291" s="1" t="s">
        <v>5872</v>
      </c>
    </row>
    <row r="7292" spans="10:10">
      <c r="J7292" s="1" t="s">
        <v>6558</v>
      </c>
    </row>
    <row r="7293" spans="10:10">
      <c r="J7293" s="1" t="s">
        <v>6559</v>
      </c>
    </row>
    <row r="7294" spans="10:10">
      <c r="J7294" s="1" t="s">
        <v>6560</v>
      </c>
    </row>
    <row r="7295" spans="10:10">
      <c r="J7295" s="1" t="s">
        <v>6561</v>
      </c>
    </row>
    <row r="7296" spans="10:10">
      <c r="J7296" s="1" t="s">
        <v>5933</v>
      </c>
    </row>
    <row r="7297" spans="10:10">
      <c r="J7297" s="1" t="s">
        <v>3976</v>
      </c>
    </row>
    <row r="7298" spans="10:10">
      <c r="J7298" s="1" t="s">
        <v>6562</v>
      </c>
    </row>
    <row r="7299" spans="10:10">
      <c r="J7299" s="1" t="s">
        <v>6563</v>
      </c>
    </row>
    <row r="7300" spans="10:10">
      <c r="J7300" s="1" t="s">
        <v>3264</v>
      </c>
    </row>
    <row r="7301" spans="10:10">
      <c r="J7301" s="1" t="s">
        <v>6564</v>
      </c>
    </row>
    <row r="7302" spans="10:10">
      <c r="J7302" s="1" t="s">
        <v>6565</v>
      </c>
    </row>
    <row r="7303" spans="10:10">
      <c r="J7303" s="1" t="s">
        <v>2003</v>
      </c>
    </row>
    <row r="7304" spans="10:10">
      <c r="J7304" s="1" t="s">
        <v>5937</v>
      </c>
    </row>
    <row r="7305" spans="10:10">
      <c r="J7305" s="1" t="s">
        <v>6566</v>
      </c>
    </row>
    <row r="7306" spans="10:10">
      <c r="J7306" s="1" t="s">
        <v>5936</v>
      </c>
    </row>
    <row r="7307" spans="10:10">
      <c r="J7307" s="1" t="s">
        <v>6567</v>
      </c>
    </row>
    <row r="7308" spans="10:10">
      <c r="J7308" s="1" t="s">
        <v>5934</v>
      </c>
    </row>
    <row r="7309" spans="10:10">
      <c r="J7309" s="1" t="s">
        <v>2953</v>
      </c>
    </row>
    <row r="7310" spans="10:10">
      <c r="J7310" s="1" t="s">
        <v>2660</v>
      </c>
    </row>
    <row r="7311" spans="10:10">
      <c r="J7311" s="1" t="s">
        <v>5938</v>
      </c>
    </row>
    <row r="7312" spans="10:10">
      <c r="J7312" s="1" t="s">
        <v>5166</v>
      </c>
    </row>
    <row r="7313" spans="10:10">
      <c r="J7313" s="1" t="s">
        <v>6568</v>
      </c>
    </row>
    <row r="7314" spans="10:10">
      <c r="J7314" s="1" t="s">
        <v>3748</v>
      </c>
    </row>
    <row r="7315" spans="10:10">
      <c r="J7315" s="1" t="s">
        <v>6569</v>
      </c>
    </row>
    <row r="7316" spans="10:10">
      <c r="J7316" s="1" t="s">
        <v>627</v>
      </c>
    </row>
    <row r="7317" spans="10:10">
      <c r="J7317" s="1" t="s">
        <v>520</v>
      </c>
    </row>
    <row r="7318" spans="10:10">
      <c r="J7318" s="1" t="s">
        <v>2208</v>
      </c>
    </row>
    <row r="7319" spans="10:10">
      <c r="J7319" s="1" t="s">
        <v>5290</v>
      </c>
    </row>
    <row r="7320" spans="10:10">
      <c r="J7320" s="1" t="s">
        <v>3744</v>
      </c>
    </row>
    <row r="7321" spans="10:10">
      <c r="J7321" s="1" t="s">
        <v>5724</v>
      </c>
    </row>
    <row r="7322" spans="10:10">
      <c r="J7322" s="1" t="s">
        <v>4850</v>
      </c>
    </row>
    <row r="7323" spans="10:10">
      <c r="J7323" s="1" t="s">
        <v>3936</v>
      </c>
    </row>
    <row r="7324" spans="10:10">
      <c r="J7324" s="1" t="s">
        <v>3501</v>
      </c>
    </row>
    <row r="7325" spans="10:10">
      <c r="J7325" s="1" t="s">
        <v>5140</v>
      </c>
    </row>
    <row r="7326" spans="10:10">
      <c r="J7326" s="1" t="s">
        <v>6570</v>
      </c>
    </row>
    <row r="7327" spans="10:10">
      <c r="J7327" s="1" t="s">
        <v>6571</v>
      </c>
    </row>
    <row r="7328" spans="10:10">
      <c r="J7328" s="1" t="s">
        <v>6572</v>
      </c>
    </row>
    <row r="7329" spans="10:10">
      <c r="J7329" s="1" t="s">
        <v>6573</v>
      </c>
    </row>
    <row r="7330" spans="10:10">
      <c r="J7330" s="1" t="s">
        <v>6574</v>
      </c>
    </row>
    <row r="7331" spans="10:10">
      <c r="J7331" s="1" t="s">
        <v>6575</v>
      </c>
    </row>
    <row r="7332" spans="10:10">
      <c r="J7332" s="1" t="s">
        <v>6576</v>
      </c>
    </row>
    <row r="7333" spans="10:10">
      <c r="J7333" s="1" t="s">
        <v>2787</v>
      </c>
    </row>
    <row r="7334" spans="10:10">
      <c r="J7334" s="1" t="s">
        <v>6577</v>
      </c>
    </row>
    <row r="7335" spans="10:10">
      <c r="J7335" s="1" t="s">
        <v>4477</v>
      </c>
    </row>
    <row r="7336" spans="10:10">
      <c r="J7336" s="1" t="s">
        <v>6578</v>
      </c>
    </row>
    <row r="7337" spans="10:10">
      <c r="J7337" s="1" t="s">
        <v>6579</v>
      </c>
    </row>
    <row r="7338" spans="10:10">
      <c r="J7338" s="1" t="s">
        <v>4147</v>
      </c>
    </row>
    <row r="7339" spans="10:10">
      <c r="J7339" s="1" t="s">
        <v>6580</v>
      </c>
    </row>
    <row r="7340" spans="10:10">
      <c r="J7340" s="1" t="s">
        <v>6581</v>
      </c>
    </row>
    <row r="7341" spans="10:10">
      <c r="J7341" s="1" t="s">
        <v>6582</v>
      </c>
    </row>
    <row r="7342" spans="10:10">
      <c r="J7342" s="1" t="s">
        <v>6583</v>
      </c>
    </row>
    <row r="7343" spans="10:10">
      <c r="J7343" s="1" t="s">
        <v>6584</v>
      </c>
    </row>
    <row r="7344" spans="10:10">
      <c r="J7344" s="1" t="s">
        <v>6448</v>
      </c>
    </row>
    <row r="7345" spans="10:10">
      <c r="J7345" s="1" t="s">
        <v>6585</v>
      </c>
    </row>
    <row r="7346" spans="10:10">
      <c r="J7346" s="1" t="s">
        <v>6153</v>
      </c>
    </row>
    <row r="7347" spans="10:10">
      <c r="J7347" s="1" t="s">
        <v>6586</v>
      </c>
    </row>
    <row r="7348" spans="10:10">
      <c r="J7348" s="1" t="s">
        <v>6587</v>
      </c>
    </row>
    <row r="7349" spans="10:10">
      <c r="J7349" s="1" t="s">
        <v>4561</v>
      </c>
    </row>
    <row r="7350" spans="10:10">
      <c r="J7350" s="1" t="s">
        <v>6588</v>
      </c>
    </row>
    <row r="7351" spans="10:10">
      <c r="J7351" s="1" t="s">
        <v>4388</v>
      </c>
    </row>
    <row r="7352" spans="10:10">
      <c r="J7352" s="1" t="s">
        <v>3786</v>
      </c>
    </row>
    <row r="7353" spans="10:10">
      <c r="J7353" s="1" t="s">
        <v>6589</v>
      </c>
    </row>
    <row r="7354" spans="10:10">
      <c r="J7354" s="1" t="s">
        <v>6590</v>
      </c>
    </row>
    <row r="7355" spans="10:10">
      <c r="J7355" s="1" t="s">
        <v>5670</v>
      </c>
    </row>
    <row r="7356" spans="10:10">
      <c r="J7356" s="1" t="s">
        <v>6591</v>
      </c>
    </row>
    <row r="7357" spans="10:10">
      <c r="J7357" s="1" t="s">
        <v>2190</v>
      </c>
    </row>
    <row r="7358" spans="10:10">
      <c r="J7358" s="1" t="s">
        <v>6592</v>
      </c>
    </row>
    <row r="7359" spans="10:10">
      <c r="J7359" s="1" t="s">
        <v>6593</v>
      </c>
    </row>
    <row r="7360" spans="10:10">
      <c r="J7360" s="1" t="s">
        <v>6594</v>
      </c>
    </row>
    <row r="7361" spans="10:10">
      <c r="J7361" s="1" t="s">
        <v>6595</v>
      </c>
    </row>
    <row r="7362" spans="10:10">
      <c r="J7362" s="1" t="s">
        <v>6596</v>
      </c>
    </row>
    <row r="7363" spans="10:10">
      <c r="J7363" s="1" t="s">
        <v>6597</v>
      </c>
    </row>
    <row r="7364" spans="10:10">
      <c r="J7364" s="1" t="s">
        <v>6598</v>
      </c>
    </row>
    <row r="7365" spans="10:10">
      <c r="J7365" s="1" t="s">
        <v>6599</v>
      </c>
    </row>
    <row r="7366" spans="10:10">
      <c r="J7366" s="1" t="s">
        <v>6600</v>
      </c>
    </row>
    <row r="7367" spans="10:10">
      <c r="J7367" s="1" t="s">
        <v>5683</v>
      </c>
    </row>
    <row r="7368" spans="10:10">
      <c r="J7368" s="1" t="s">
        <v>6601</v>
      </c>
    </row>
    <row r="7369" spans="10:10">
      <c r="J7369" s="1" t="s">
        <v>6602</v>
      </c>
    </row>
    <row r="7370" spans="10:10">
      <c r="J7370" s="1" t="s">
        <v>6603</v>
      </c>
    </row>
    <row r="7371" spans="10:10">
      <c r="J7371" s="1" t="s">
        <v>6604</v>
      </c>
    </row>
    <row r="7372" spans="10:10">
      <c r="J7372" s="1" t="s">
        <v>6605</v>
      </c>
    </row>
    <row r="7373" spans="10:10">
      <c r="J7373" s="1" t="s">
        <v>6606</v>
      </c>
    </row>
    <row r="7374" spans="10:10">
      <c r="J7374" s="1" t="s">
        <v>6607</v>
      </c>
    </row>
    <row r="7375" spans="10:10">
      <c r="J7375" s="1" t="s">
        <v>6608</v>
      </c>
    </row>
    <row r="7376" spans="10:10">
      <c r="J7376" s="1" t="s">
        <v>6609</v>
      </c>
    </row>
    <row r="7377" spans="10:10">
      <c r="J7377" s="1" t="s">
        <v>6610</v>
      </c>
    </row>
    <row r="7378" spans="10:10">
      <c r="J7378" s="1" t="s">
        <v>6611</v>
      </c>
    </row>
    <row r="7379" spans="10:10">
      <c r="J7379" s="1" t="s">
        <v>6612</v>
      </c>
    </row>
    <row r="7380" spans="10:10">
      <c r="J7380" s="1" t="s">
        <v>6613</v>
      </c>
    </row>
    <row r="7381" spans="10:10">
      <c r="J7381" s="1" t="s">
        <v>4372</v>
      </c>
    </row>
    <row r="7382" spans="10:10">
      <c r="J7382" s="1" t="s">
        <v>6614</v>
      </c>
    </row>
    <row r="7383" spans="10:10">
      <c r="J7383" s="1" t="s">
        <v>1932</v>
      </c>
    </row>
    <row r="7384" spans="10:10">
      <c r="J7384" s="1" t="s">
        <v>4465</v>
      </c>
    </row>
    <row r="7385" spans="10:10">
      <c r="J7385" s="1" t="s">
        <v>6615</v>
      </c>
    </row>
    <row r="7386" spans="10:10">
      <c r="J7386" s="1" t="s">
        <v>6616</v>
      </c>
    </row>
    <row r="7387" spans="10:10">
      <c r="J7387" s="1" t="s">
        <v>6617</v>
      </c>
    </row>
    <row r="7388" spans="10:10">
      <c r="J7388" s="1" t="s">
        <v>4188</v>
      </c>
    </row>
    <row r="7389" spans="10:10">
      <c r="J7389" s="1" t="s">
        <v>6618</v>
      </c>
    </row>
    <row r="7390" spans="10:10">
      <c r="J7390" s="1" t="s">
        <v>1916</v>
      </c>
    </row>
    <row r="7391" spans="10:10">
      <c r="J7391" s="1" t="s">
        <v>3180</v>
      </c>
    </row>
    <row r="7392" spans="10:10">
      <c r="J7392" s="1" t="s">
        <v>6619</v>
      </c>
    </row>
    <row r="7393" spans="10:10">
      <c r="J7393" s="1" t="s">
        <v>6620</v>
      </c>
    </row>
    <row r="7394" spans="10:10">
      <c r="J7394" s="1" t="s">
        <v>6621</v>
      </c>
    </row>
    <row r="7395" spans="10:10">
      <c r="J7395" s="1" t="s">
        <v>6622</v>
      </c>
    </row>
    <row r="7396" spans="10:10">
      <c r="J7396" s="1" t="s">
        <v>6623</v>
      </c>
    </row>
    <row r="7397" spans="10:10">
      <c r="J7397" s="1" t="s">
        <v>6624</v>
      </c>
    </row>
    <row r="7398" spans="10:10">
      <c r="J7398" s="1" t="s">
        <v>5543</v>
      </c>
    </row>
    <row r="7399" spans="10:10">
      <c r="J7399" s="1" t="s">
        <v>6625</v>
      </c>
    </row>
    <row r="7400" spans="10:10">
      <c r="J7400" s="1" t="s">
        <v>6109</v>
      </c>
    </row>
    <row r="7401" spans="10:10">
      <c r="J7401" s="1" t="s">
        <v>6107</v>
      </c>
    </row>
    <row r="7402" spans="10:10">
      <c r="J7402" s="1" t="s">
        <v>6626</v>
      </c>
    </row>
    <row r="7403" spans="10:10">
      <c r="J7403" s="1" t="s">
        <v>6627</v>
      </c>
    </row>
    <row r="7404" spans="10:10">
      <c r="J7404" s="1" t="s">
        <v>6628</v>
      </c>
    </row>
    <row r="7405" spans="10:10">
      <c r="J7405" s="1" t="s">
        <v>6629</v>
      </c>
    </row>
    <row r="7406" spans="10:10">
      <c r="J7406" s="1" t="s">
        <v>6630</v>
      </c>
    </row>
    <row r="7407" spans="10:10">
      <c r="J7407" s="1" t="s">
        <v>6631</v>
      </c>
    </row>
    <row r="7408" spans="10:10">
      <c r="J7408" s="1" t="s">
        <v>6632</v>
      </c>
    </row>
    <row r="7409" spans="10:10">
      <c r="J7409" s="1" t="s">
        <v>6633</v>
      </c>
    </row>
    <row r="7410" spans="10:10">
      <c r="J7410" s="1" t="s">
        <v>1222</v>
      </c>
    </row>
    <row r="7411" spans="10:10">
      <c r="J7411" s="1" t="s">
        <v>6154</v>
      </c>
    </row>
    <row r="7412" spans="10:10">
      <c r="J7412" s="1" t="s">
        <v>6634</v>
      </c>
    </row>
    <row r="7413" spans="10:10">
      <c r="J7413" s="1" t="s">
        <v>6635</v>
      </c>
    </row>
    <row r="7414" spans="10:10">
      <c r="J7414" s="1" t="s">
        <v>5116</v>
      </c>
    </row>
    <row r="7415" spans="10:10">
      <c r="J7415" s="1" t="s">
        <v>6636</v>
      </c>
    </row>
    <row r="7416" spans="10:10">
      <c r="J7416" s="1" t="s">
        <v>6637</v>
      </c>
    </row>
    <row r="7417" spans="10:10">
      <c r="J7417" s="1" t="s">
        <v>6638</v>
      </c>
    </row>
    <row r="7418" spans="10:10">
      <c r="J7418" s="1" t="s">
        <v>5990</v>
      </c>
    </row>
    <row r="7419" spans="10:10">
      <c r="J7419" s="1" t="s">
        <v>6598</v>
      </c>
    </row>
    <row r="7420" spans="10:10">
      <c r="J7420" s="1" t="s">
        <v>6639</v>
      </c>
    </row>
    <row r="7421" spans="10:10">
      <c r="J7421" s="1" t="s">
        <v>3440</v>
      </c>
    </row>
    <row r="7422" spans="10:10">
      <c r="J7422" s="1" t="s">
        <v>6640</v>
      </c>
    </row>
    <row r="7423" spans="10:10">
      <c r="J7423" s="1" t="s">
        <v>5548</v>
      </c>
    </row>
    <row r="7424" spans="10:10">
      <c r="J7424" s="1" t="s">
        <v>3989</v>
      </c>
    </row>
    <row r="7425" spans="10:10">
      <c r="J7425" s="1" t="s">
        <v>6641</v>
      </c>
    </row>
    <row r="7426" spans="10:10">
      <c r="J7426" s="1" t="s">
        <v>6507</v>
      </c>
    </row>
    <row r="7427" spans="10:10">
      <c r="J7427" s="1" t="s">
        <v>6642</v>
      </c>
    </row>
    <row r="7428" spans="10:10">
      <c r="J7428" s="1" t="s">
        <v>3267</v>
      </c>
    </row>
    <row r="7429" spans="10:10">
      <c r="J7429" s="1" t="s">
        <v>6099</v>
      </c>
    </row>
    <row r="7430" spans="10:10">
      <c r="J7430" s="1" t="s">
        <v>4291</v>
      </c>
    </row>
    <row r="7431" spans="10:10">
      <c r="J7431" s="1" t="s">
        <v>6643</v>
      </c>
    </row>
    <row r="7432" spans="10:10">
      <c r="J7432" s="1" t="s">
        <v>487</v>
      </c>
    </row>
    <row r="7433" spans="10:10">
      <c r="J7433" s="1" t="s">
        <v>6644</v>
      </c>
    </row>
    <row r="7434" spans="10:10">
      <c r="J7434" s="1" t="s">
        <v>5944</v>
      </c>
    </row>
    <row r="7435" spans="10:10">
      <c r="J7435" s="1" t="s">
        <v>3275</v>
      </c>
    </row>
    <row r="7436" spans="10:10">
      <c r="J7436" s="1" t="s">
        <v>6645</v>
      </c>
    </row>
    <row r="7437" spans="10:10">
      <c r="J7437" s="1" t="s">
        <v>6646</v>
      </c>
    </row>
    <row r="7438" spans="10:10">
      <c r="J7438" s="1" t="s">
        <v>6647</v>
      </c>
    </row>
    <row r="7439" spans="10:10">
      <c r="J7439" s="1" t="s">
        <v>3985</v>
      </c>
    </row>
    <row r="7440" spans="10:10">
      <c r="J7440" s="1" t="s">
        <v>6648</v>
      </c>
    </row>
    <row r="7441" spans="10:10">
      <c r="J7441" s="1" t="s">
        <v>6649</v>
      </c>
    </row>
    <row r="7442" spans="10:10">
      <c r="J7442" s="1" t="s">
        <v>6650</v>
      </c>
    </row>
    <row r="7443" spans="10:10">
      <c r="J7443" s="1" t="s">
        <v>6651</v>
      </c>
    </row>
    <row r="7444" spans="10:10">
      <c r="J7444" s="1" t="s">
        <v>5793</v>
      </c>
    </row>
    <row r="7445" spans="10:10">
      <c r="J7445" s="1" t="s">
        <v>6652</v>
      </c>
    </row>
    <row r="7446" spans="10:10">
      <c r="J7446" s="1" t="s">
        <v>6653</v>
      </c>
    </row>
    <row r="7447" spans="10:10">
      <c r="J7447" s="1" t="s">
        <v>6009</v>
      </c>
    </row>
    <row r="7448" spans="10:10">
      <c r="J7448" s="1" t="s">
        <v>3278</v>
      </c>
    </row>
    <row r="7449" spans="10:10">
      <c r="J7449" s="1" t="s">
        <v>6654</v>
      </c>
    </row>
    <row r="7450" spans="10:10">
      <c r="J7450" s="1" t="s">
        <v>6655</v>
      </c>
    </row>
    <row r="7451" spans="10:10">
      <c r="J7451" s="1" t="s">
        <v>6656</v>
      </c>
    </row>
    <row r="7452" spans="10:10">
      <c r="J7452" s="1" t="s">
        <v>6657</v>
      </c>
    </row>
    <row r="7453" spans="10:10">
      <c r="J7453" s="1" t="s">
        <v>6658</v>
      </c>
    </row>
    <row r="7454" spans="10:10">
      <c r="J7454" s="1" t="s">
        <v>6659</v>
      </c>
    </row>
    <row r="7455" spans="10:10">
      <c r="J7455" s="1" t="s">
        <v>6660</v>
      </c>
    </row>
    <row r="7456" spans="10:10">
      <c r="J7456" s="1" t="s">
        <v>6661</v>
      </c>
    </row>
    <row r="7457" spans="10:10">
      <c r="J7457" s="1" t="s">
        <v>5080</v>
      </c>
    </row>
    <row r="7458" spans="10:10">
      <c r="J7458" s="1" t="s">
        <v>5803</v>
      </c>
    </row>
    <row r="7459" spans="10:10">
      <c r="J7459" s="1" t="s">
        <v>6662</v>
      </c>
    </row>
    <row r="7460" spans="10:10">
      <c r="J7460" s="1" t="s">
        <v>6663</v>
      </c>
    </row>
    <row r="7461" spans="10:10">
      <c r="J7461" s="1" t="s">
        <v>5686</v>
      </c>
    </row>
    <row r="7462" spans="10:10">
      <c r="J7462" s="1" t="s">
        <v>6664</v>
      </c>
    </row>
    <row r="7463" spans="10:10">
      <c r="J7463" s="1" t="s">
        <v>6665</v>
      </c>
    </row>
    <row r="7464" spans="10:10">
      <c r="J7464" s="1" t="s">
        <v>6666</v>
      </c>
    </row>
    <row r="7465" spans="10:10">
      <c r="J7465" s="1" t="s">
        <v>6667</v>
      </c>
    </row>
    <row r="7466" spans="10:10">
      <c r="J7466" s="1" t="s">
        <v>5548</v>
      </c>
    </row>
    <row r="7467" spans="10:10">
      <c r="J7467" s="1" t="s">
        <v>3989</v>
      </c>
    </row>
    <row r="7468" spans="10:10">
      <c r="J7468" s="1" t="s">
        <v>3708</v>
      </c>
    </row>
    <row r="7469" spans="10:10">
      <c r="J7469" s="1" t="s">
        <v>2062</v>
      </c>
    </row>
    <row r="7470" spans="10:10">
      <c r="J7470" s="1" t="s">
        <v>3352</v>
      </c>
    </row>
    <row r="7471" spans="10:10">
      <c r="J7471" s="1" t="s">
        <v>3041</v>
      </c>
    </row>
    <row r="7472" spans="10:10">
      <c r="J7472" s="1" t="s">
        <v>4091</v>
      </c>
    </row>
    <row r="7473" spans="10:10">
      <c r="J7473" s="1" t="s">
        <v>6668</v>
      </c>
    </row>
    <row r="7474" spans="10:10">
      <c r="J7474" s="1" t="s">
        <v>6183</v>
      </c>
    </row>
    <row r="7475" spans="10:10">
      <c r="J7475" s="1" t="s">
        <v>6669</v>
      </c>
    </row>
    <row r="7476" spans="10:10">
      <c r="J7476" s="1" t="s">
        <v>6670</v>
      </c>
    </row>
    <row r="7477" spans="10:10">
      <c r="J7477" s="1" t="s">
        <v>6671</v>
      </c>
    </row>
    <row r="7478" spans="10:10">
      <c r="J7478" s="1" t="s">
        <v>6672</v>
      </c>
    </row>
    <row r="7479" spans="10:10">
      <c r="J7479" s="1" t="s">
        <v>6673</v>
      </c>
    </row>
    <row r="7480" spans="10:10">
      <c r="J7480" s="1" t="s">
        <v>4950</v>
      </c>
    </row>
    <row r="7481" spans="10:10">
      <c r="J7481" s="1" t="s">
        <v>6674</v>
      </c>
    </row>
    <row r="7482" spans="10:10">
      <c r="J7482" s="1" t="s">
        <v>6675</v>
      </c>
    </row>
    <row r="7483" spans="10:10">
      <c r="J7483" s="1" t="s">
        <v>6676</v>
      </c>
    </row>
    <row r="7484" spans="10:10">
      <c r="J7484" s="1" t="s">
        <v>4951</v>
      </c>
    </row>
    <row r="7485" spans="10:10">
      <c r="J7485" s="1" t="s">
        <v>6677</v>
      </c>
    </row>
    <row r="7486" spans="10:10">
      <c r="J7486" s="1" t="s">
        <v>6678</v>
      </c>
    </row>
    <row r="7487" spans="10:10">
      <c r="J7487" s="1" t="s">
        <v>6679</v>
      </c>
    </row>
    <row r="7488" spans="10:10">
      <c r="J7488" s="1" t="s">
        <v>6680</v>
      </c>
    </row>
    <row r="7489" spans="10:10">
      <c r="J7489" s="1" t="s">
        <v>6681</v>
      </c>
    </row>
    <row r="7490" spans="10:10">
      <c r="J7490" s="1" t="s">
        <v>6682</v>
      </c>
    </row>
    <row r="7491" spans="10:10">
      <c r="J7491" s="1" t="s">
        <v>6683</v>
      </c>
    </row>
    <row r="7492" spans="10:10">
      <c r="J7492" s="1" t="s">
        <v>6684</v>
      </c>
    </row>
    <row r="7493" spans="10:10">
      <c r="J7493" s="1" t="s">
        <v>3519</v>
      </c>
    </row>
    <row r="7494" spans="10:10">
      <c r="J7494" s="1" t="s">
        <v>6685</v>
      </c>
    </row>
    <row r="7495" spans="10:10">
      <c r="J7495" s="1" t="s">
        <v>4952</v>
      </c>
    </row>
    <row r="7496" spans="10:10">
      <c r="J7496" s="1" t="s">
        <v>4286</v>
      </c>
    </row>
    <row r="7497" spans="10:10">
      <c r="J7497" s="1" t="s">
        <v>6686</v>
      </c>
    </row>
    <row r="7498" spans="10:10">
      <c r="J7498" s="1" t="s">
        <v>6687</v>
      </c>
    </row>
    <row r="7499" spans="10:10">
      <c r="J7499" s="1" t="s">
        <v>6688</v>
      </c>
    </row>
    <row r="7500" spans="10:10">
      <c r="J7500" s="1" t="s">
        <v>4948</v>
      </c>
    </row>
    <row r="7501" spans="10:10">
      <c r="J7501" s="1" t="s">
        <v>6689</v>
      </c>
    </row>
    <row r="7502" spans="10:10">
      <c r="J7502" s="1" t="s">
        <v>6690</v>
      </c>
    </row>
    <row r="7503" spans="10:10">
      <c r="J7503" s="1" t="s">
        <v>6691</v>
      </c>
    </row>
    <row r="7504" spans="10:10">
      <c r="J7504" s="1" t="s">
        <v>6692</v>
      </c>
    </row>
    <row r="7505" spans="10:10">
      <c r="J7505" s="1" t="s">
        <v>6693</v>
      </c>
    </row>
    <row r="7506" spans="10:10">
      <c r="J7506" s="1" t="s">
        <v>6694</v>
      </c>
    </row>
    <row r="7507" spans="10:10">
      <c r="J7507" s="1" t="s">
        <v>4967</v>
      </c>
    </row>
    <row r="7508" spans="10:10">
      <c r="J7508" s="1" t="s">
        <v>4957</v>
      </c>
    </row>
    <row r="7509" spans="10:10">
      <c r="J7509" s="1" t="s">
        <v>6695</v>
      </c>
    </row>
    <row r="7510" spans="10:10">
      <c r="J7510" s="1" t="s">
        <v>6696</v>
      </c>
    </row>
    <row r="7511" spans="10:10">
      <c r="J7511" s="1" t="s">
        <v>6697</v>
      </c>
    </row>
    <row r="7512" spans="10:10">
      <c r="J7512" s="1" t="s">
        <v>3980</v>
      </c>
    </row>
    <row r="7513" spans="10:10">
      <c r="J7513" s="1" t="s">
        <v>4962</v>
      </c>
    </row>
    <row r="7514" spans="10:10">
      <c r="J7514" s="1" t="s">
        <v>6698</v>
      </c>
    </row>
    <row r="7515" spans="10:10">
      <c r="J7515" s="1" t="s">
        <v>6699</v>
      </c>
    </row>
    <row r="7516" spans="10:10">
      <c r="J7516" s="1" t="s">
        <v>1627</v>
      </c>
    </row>
    <row r="7517" spans="10:10">
      <c r="J7517" s="1" t="s">
        <v>6700</v>
      </c>
    </row>
    <row r="7518" spans="10:10">
      <c r="J7518" s="1" t="s">
        <v>5520</v>
      </c>
    </row>
    <row r="7519" spans="10:10">
      <c r="J7519" s="1" t="s">
        <v>5511</v>
      </c>
    </row>
    <row r="7520" spans="10:10">
      <c r="J7520" s="1" t="s">
        <v>5510</v>
      </c>
    </row>
    <row r="7521" spans="10:10">
      <c r="J7521" s="1" t="s">
        <v>6701</v>
      </c>
    </row>
    <row r="7522" spans="10:10">
      <c r="J7522" s="1" t="s">
        <v>5527</v>
      </c>
    </row>
    <row r="7523" spans="10:10">
      <c r="J7523" s="1" t="s">
        <v>5519</v>
      </c>
    </row>
    <row r="7524" spans="10:10">
      <c r="J7524" s="1" t="s">
        <v>5526</v>
      </c>
    </row>
    <row r="7525" spans="10:10">
      <c r="J7525" s="1" t="s">
        <v>6702</v>
      </c>
    </row>
    <row r="7526" spans="10:10">
      <c r="J7526" s="1" t="s">
        <v>5522</v>
      </c>
    </row>
    <row r="7527" spans="10:10">
      <c r="J7527" s="1" t="s">
        <v>6703</v>
      </c>
    </row>
    <row r="7528" spans="10:10">
      <c r="J7528" s="1" t="s">
        <v>6198</v>
      </c>
    </row>
    <row r="7529" spans="10:10">
      <c r="J7529" s="1" t="s">
        <v>5524</v>
      </c>
    </row>
    <row r="7530" spans="10:10">
      <c r="J7530" s="1" t="s">
        <v>5528</v>
      </c>
    </row>
    <row r="7531" spans="10:10">
      <c r="J7531" s="1" t="s">
        <v>6704</v>
      </c>
    </row>
    <row r="7532" spans="10:10">
      <c r="J7532" s="1" t="s">
        <v>6705</v>
      </c>
    </row>
    <row r="7533" spans="10:10">
      <c r="J7533" s="1" t="s">
        <v>5517</v>
      </c>
    </row>
    <row r="7534" spans="10:10">
      <c r="J7534" s="1" t="s">
        <v>6706</v>
      </c>
    </row>
    <row r="7535" spans="10:10">
      <c r="J7535" s="1" t="s">
        <v>5401</v>
      </c>
    </row>
    <row r="7536" spans="10:10">
      <c r="J7536" s="1" t="s">
        <v>6707</v>
      </c>
    </row>
    <row r="7537" spans="10:10">
      <c r="J7537" s="1" t="s">
        <v>5681</v>
      </c>
    </row>
    <row r="7538" spans="10:10">
      <c r="J7538" s="1" t="s">
        <v>6708</v>
      </c>
    </row>
    <row r="7539" spans="10:10">
      <c r="J7539" s="1" t="s">
        <v>6709</v>
      </c>
    </row>
    <row r="7540" spans="10:10">
      <c r="J7540" s="1" t="s">
        <v>5666</v>
      </c>
    </row>
    <row r="7541" spans="10:10">
      <c r="J7541" s="1" t="s">
        <v>6710</v>
      </c>
    </row>
    <row r="7542" spans="10:10">
      <c r="J7542" s="1" t="s">
        <v>3192</v>
      </c>
    </row>
    <row r="7543" spans="10:10">
      <c r="J7543" s="1" t="s">
        <v>6711</v>
      </c>
    </row>
    <row r="7544" spans="10:10">
      <c r="J7544" s="1" t="s">
        <v>2380</v>
      </c>
    </row>
    <row r="7545" spans="10:10">
      <c r="J7545" s="1" t="s">
        <v>6712</v>
      </c>
    </row>
    <row r="7546" spans="10:10">
      <c r="J7546" s="1" t="s">
        <v>6713</v>
      </c>
    </row>
    <row r="7547" spans="10:10">
      <c r="J7547" s="1" t="s">
        <v>6714</v>
      </c>
    </row>
    <row r="7548" spans="10:10">
      <c r="J7548" s="1" t="s">
        <v>4363</v>
      </c>
    </row>
    <row r="7549" spans="10:10">
      <c r="J7549" s="1" t="s">
        <v>6132</v>
      </c>
    </row>
    <row r="7550" spans="10:10">
      <c r="J7550" s="1" t="s">
        <v>6715</v>
      </c>
    </row>
    <row r="7551" spans="10:10">
      <c r="J7551" s="1" t="s">
        <v>6716</v>
      </c>
    </row>
    <row r="7552" spans="10:10">
      <c r="J7552" s="1" t="s">
        <v>3192</v>
      </c>
    </row>
    <row r="7553" spans="10:10">
      <c r="J7553" s="1" t="s">
        <v>3948</v>
      </c>
    </row>
    <row r="7554" spans="10:10">
      <c r="J7554" s="1" t="s">
        <v>6717</v>
      </c>
    </row>
    <row r="7555" spans="10:10">
      <c r="J7555" s="1" t="s">
        <v>6718</v>
      </c>
    </row>
    <row r="7556" spans="10:10">
      <c r="J7556" s="1" t="s">
        <v>6719</v>
      </c>
    </row>
    <row r="7557" spans="10:10">
      <c r="J7557" s="1" t="s">
        <v>3480</v>
      </c>
    </row>
    <row r="7558" spans="10:10">
      <c r="J7558" s="1" t="s">
        <v>3308</v>
      </c>
    </row>
    <row r="7559" spans="10:10">
      <c r="J7559" s="1" t="s">
        <v>6720</v>
      </c>
    </row>
    <row r="7560" spans="10:10">
      <c r="J7560" s="1" t="s">
        <v>4972</v>
      </c>
    </row>
    <row r="7561" spans="10:10">
      <c r="J7561" s="1" t="s">
        <v>6721</v>
      </c>
    </row>
    <row r="7562" spans="10:10">
      <c r="J7562" s="1" t="s">
        <v>6722</v>
      </c>
    </row>
    <row r="7563" spans="10:10">
      <c r="J7563" s="1" t="s">
        <v>1495</v>
      </c>
    </row>
    <row r="7564" spans="10:10">
      <c r="J7564" s="1" t="s">
        <v>6633</v>
      </c>
    </row>
    <row r="7565" spans="10:10">
      <c r="J7565" s="1" t="s">
        <v>6723</v>
      </c>
    </row>
    <row r="7566" spans="10:10">
      <c r="J7566" s="1" t="s">
        <v>6724</v>
      </c>
    </row>
    <row r="7567" spans="10:10">
      <c r="J7567" s="1" t="s">
        <v>6725</v>
      </c>
    </row>
    <row r="7568" spans="10:10">
      <c r="J7568" s="1" t="s">
        <v>6553</v>
      </c>
    </row>
    <row r="7569" spans="10:10">
      <c r="J7569" s="1" t="s">
        <v>6598</v>
      </c>
    </row>
    <row r="7570" spans="10:10">
      <c r="J7570" s="1" t="s">
        <v>6154</v>
      </c>
    </row>
    <row r="7571" spans="10:10">
      <c r="J7571" s="1" t="s">
        <v>6726</v>
      </c>
    </row>
    <row r="7572" spans="10:10">
      <c r="J7572" s="1" t="s">
        <v>6236</v>
      </c>
    </row>
    <row r="7573" spans="10:10">
      <c r="J7573" s="1" t="s">
        <v>2832</v>
      </c>
    </row>
    <row r="7574" spans="10:10">
      <c r="J7574" s="1" t="s">
        <v>6727</v>
      </c>
    </row>
    <row r="7575" spans="10:10">
      <c r="J7575" s="1" t="s">
        <v>6728</v>
      </c>
    </row>
    <row r="7576" spans="10:10">
      <c r="J7576" s="1" t="s">
        <v>3012</v>
      </c>
    </row>
    <row r="7577" spans="10:10">
      <c r="J7577" s="1" t="s">
        <v>2201</v>
      </c>
    </row>
    <row r="7578" spans="10:10">
      <c r="J7578" s="1" t="s">
        <v>6729</v>
      </c>
    </row>
    <row r="7579" spans="10:10">
      <c r="J7579" s="1" t="s">
        <v>1821</v>
      </c>
    </row>
    <row r="7580" spans="10:10">
      <c r="J7580" s="1" t="s">
        <v>5570</v>
      </c>
    </row>
    <row r="7581" spans="10:10">
      <c r="J7581" s="1" t="s">
        <v>6730</v>
      </c>
    </row>
    <row r="7582" spans="10:10">
      <c r="J7582" s="1" t="s">
        <v>3480</v>
      </c>
    </row>
    <row r="7583" spans="10:10">
      <c r="J7583" s="1" t="s">
        <v>6449</v>
      </c>
    </row>
    <row r="7584" spans="10:10">
      <c r="J7584" s="1" t="s">
        <v>6731</v>
      </c>
    </row>
    <row r="7585" spans="10:10">
      <c r="J7585" s="1" t="s">
        <v>6732</v>
      </c>
    </row>
    <row r="7586" spans="10:10">
      <c r="J7586" s="1" t="s">
        <v>5724</v>
      </c>
    </row>
    <row r="7587" spans="10:10">
      <c r="J7587" s="1" t="s">
        <v>6733</v>
      </c>
    </row>
    <row r="7588" spans="10:10">
      <c r="J7588" s="1" t="s">
        <v>6734</v>
      </c>
    </row>
    <row r="7589" spans="10:10">
      <c r="J7589" s="1" t="s">
        <v>6099</v>
      </c>
    </row>
    <row r="7590" spans="10:10">
      <c r="J7590" s="1" t="s">
        <v>6549</v>
      </c>
    </row>
    <row r="7591" spans="10:10">
      <c r="J7591" s="1" t="s">
        <v>6735</v>
      </c>
    </row>
    <row r="7592" spans="10:10">
      <c r="J7592" s="1" t="s">
        <v>6639</v>
      </c>
    </row>
    <row r="7593" spans="10:10">
      <c r="J7593" s="1" t="s">
        <v>6047</v>
      </c>
    </row>
    <row r="7594" spans="10:10">
      <c r="J7594" s="1" t="s">
        <v>6736</v>
      </c>
    </row>
    <row r="7595" spans="10:10">
      <c r="J7595" s="1" t="s">
        <v>6737</v>
      </c>
    </row>
    <row r="7596" spans="10:10">
      <c r="J7596" s="1" t="s">
        <v>6551</v>
      </c>
    </row>
    <row r="7597" spans="10:10">
      <c r="J7597" s="1" t="s">
        <v>6738</v>
      </c>
    </row>
    <row r="7598" spans="10:10">
      <c r="J7598" s="1" t="s">
        <v>6448</v>
      </c>
    </row>
    <row r="7599" spans="10:10">
      <c r="J7599" s="1" t="s">
        <v>2561</v>
      </c>
    </row>
    <row r="7600" spans="10:10">
      <c r="J7600" s="1" t="s">
        <v>2840</v>
      </c>
    </row>
    <row r="7601" spans="10:10">
      <c r="J7601" s="1" t="s">
        <v>6739</v>
      </c>
    </row>
    <row r="7602" spans="10:10">
      <c r="J7602" s="1" t="s">
        <v>6740</v>
      </c>
    </row>
    <row r="7603" spans="10:10">
      <c r="J7603" s="1" t="s">
        <v>6741</v>
      </c>
    </row>
    <row r="7604" spans="10:10">
      <c r="J7604" s="1" t="s">
        <v>6742</v>
      </c>
    </row>
    <row r="7605" spans="10:10">
      <c r="J7605" s="1" t="s">
        <v>6743</v>
      </c>
    </row>
    <row r="7606" spans="10:10">
      <c r="J7606" s="1" t="s">
        <v>6124</v>
      </c>
    </row>
    <row r="7607" spans="10:10">
      <c r="J7607" s="1" t="s">
        <v>6744</v>
      </c>
    </row>
    <row r="7608" spans="10:10">
      <c r="J7608" s="1" t="s">
        <v>6745</v>
      </c>
    </row>
    <row r="7609" spans="10:10">
      <c r="J7609" s="1" t="s">
        <v>6746</v>
      </c>
    </row>
    <row r="7610" spans="10:10">
      <c r="J7610" s="1" t="s">
        <v>6747</v>
      </c>
    </row>
    <row r="7611" spans="10:10">
      <c r="J7611" s="1" t="s">
        <v>6748</v>
      </c>
    </row>
    <row r="7612" spans="10:10">
      <c r="J7612" s="1" t="s">
        <v>6749</v>
      </c>
    </row>
    <row r="7613" spans="10:10">
      <c r="J7613" s="1" t="s">
        <v>4440</v>
      </c>
    </row>
    <row r="7614" spans="10:10">
      <c r="J7614" s="1" t="s">
        <v>1501</v>
      </c>
    </row>
    <row r="7615" spans="10:10">
      <c r="J7615" s="1" t="s">
        <v>6750</v>
      </c>
    </row>
    <row r="7616" spans="10:10">
      <c r="J7616" s="1" t="s">
        <v>1464</v>
      </c>
    </row>
    <row r="7617" spans="10:10">
      <c r="J7617" s="1" t="s">
        <v>6751</v>
      </c>
    </row>
    <row r="7618" spans="10:10">
      <c r="J7618" s="1" t="s">
        <v>1539</v>
      </c>
    </row>
    <row r="7619" spans="10:10">
      <c r="J7619" s="1" t="s">
        <v>734</v>
      </c>
    </row>
    <row r="7620" spans="10:10">
      <c r="J7620" s="1" t="s">
        <v>6752</v>
      </c>
    </row>
    <row r="7621" spans="10:10">
      <c r="J7621" s="1" t="s">
        <v>6753</v>
      </c>
    </row>
    <row r="7622" spans="10:10">
      <c r="J7622" s="1" t="s">
        <v>3480</v>
      </c>
    </row>
    <row r="7623" spans="10:10">
      <c r="J7623" s="1" t="s">
        <v>6754</v>
      </c>
    </row>
    <row r="7624" spans="10:10">
      <c r="J7624" s="1" t="s">
        <v>3576</v>
      </c>
    </row>
    <row r="7625" spans="10:10">
      <c r="J7625" s="1" t="s">
        <v>6755</v>
      </c>
    </row>
    <row r="7626" spans="10:10">
      <c r="J7626" s="1" t="s">
        <v>3661</v>
      </c>
    </row>
    <row r="7627" spans="10:10">
      <c r="J7627" s="1" t="s">
        <v>3321</v>
      </c>
    </row>
    <row r="7628" spans="10:10">
      <c r="J7628" s="1" t="s">
        <v>5911</v>
      </c>
    </row>
    <row r="7629" spans="10:10">
      <c r="J7629" s="1" t="s">
        <v>6756</v>
      </c>
    </row>
    <row r="7630" spans="10:10">
      <c r="J7630" s="1" t="s">
        <v>6757</v>
      </c>
    </row>
    <row r="7631" spans="10:10">
      <c r="J7631" s="1" t="s">
        <v>6734</v>
      </c>
    </row>
    <row r="7632" spans="10:10">
      <c r="J7632" s="1" t="s">
        <v>3312</v>
      </c>
    </row>
    <row r="7633" spans="10:10">
      <c r="J7633" s="1" t="s">
        <v>6341</v>
      </c>
    </row>
    <row r="7634" spans="10:10">
      <c r="J7634" s="1" t="s">
        <v>6758</v>
      </c>
    </row>
    <row r="7635" spans="10:10">
      <c r="J7635" s="1" t="s">
        <v>6759</v>
      </c>
    </row>
    <row r="7636" spans="10:10">
      <c r="J7636" s="1" t="s">
        <v>6240</v>
      </c>
    </row>
    <row r="7637" spans="10:10">
      <c r="J7637" s="1" t="s">
        <v>6760</v>
      </c>
    </row>
    <row r="7638" spans="10:10">
      <c r="J7638" s="1" t="s">
        <v>1922</v>
      </c>
    </row>
    <row r="7639" spans="10:10">
      <c r="J7639" s="1" t="s">
        <v>1109</v>
      </c>
    </row>
    <row r="7640" spans="10:10">
      <c r="J7640" s="1" t="s">
        <v>6761</v>
      </c>
    </row>
    <row r="7641" spans="10:10">
      <c r="J7641" s="1" t="s">
        <v>6762</v>
      </c>
    </row>
    <row r="7642" spans="10:10">
      <c r="J7642" s="1" t="s">
        <v>1932</v>
      </c>
    </row>
    <row r="7643" spans="10:10">
      <c r="J7643" s="1" t="s">
        <v>2863</v>
      </c>
    </row>
    <row r="7644" spans="10:10">
      <c r="J7644" s="1" t="s">
        <v>6763</v>
      </c>
    </row>
    <row r="7645" spans="10:10">
      <c r="J7645" s="1" t="s">
        <v>6108</v>
      </c>
    </row>
    <row r="7646" spans="10:10">
      <c r="J7646" s="1" t="s">
        <v>3056</v>
      </c>
    </row>
    <row r="7647" spans="10:10">
      <c r="J7647" s="1" t="s">
        <v>5117</v>
      </c>
    </row>
    <row r="7648" spans="10:10">
      <c r="J7648" s="1" t="s">
        <v>1206</v>
      </c>
    </row>
    <row r="7649" spans="10:10">
      <c r="J7649" s="1" t="s">
        <v>2885</v>
      </c>
    </row>
    <row r="7650" spans="10:10">
      <c r="J7650" s="1" t="s">
        <v>6764</v>
      </c>
    </row>
    <row r="7651" spans="10:10">
      <c r="J7651" s="1" t="s">
        <v>6765</v>
      </c>
    </row>
    <row r="7652" spans="10:10">
      <c r="J7652" s="1" t="s">
        <v>6766</v>
      </c>
    </row>
    <row r="7653" spans="10:10">
      <c r="J7653" s="1" t="s">
        <v>6767</v>
      </c>
    </row>
    <row r="7654" spans="10:10">
      <c r="J7654" s="1" t="s">
        <v>4905</v>
      </c>
    </row>
    <row r="7655" spans="10:10">
      <c r="J7655" s="1" t="s">
        <v>3108</v>
      </c>
    </row>
    <row r="7656" spans="10:10">
      <c r="J7656" s="1" t="s">
        <v>6768</v>
      </c>
    </row>
    <row r="7657" spans="10:10">
      <c r="J7657" s="1" t="s">
        <v>1885</v>
      </c>
    </row>
    <row r="7658" spans="10:10">
      <c r="J7658" s="1" t="s">
        <v>2826</v>
      </c>
    </row>
    <row r="7659" spans="10:10">
      <c r="J7659" s="1" t="s">
        <v>6769</v>
      </c>
    </row>
    <row r="7660" spans="10:10">
      <c r="J7660" s="1" t="s">
        <v>1329</v>
      </c>
    </row>
    <row r="7661" spans="10:10">
      <c r="J7661" s="1" t="s">
        <v>1906</v>
      </c>
    </row>
    <row r="7662" spans="10:10">
      <c r="J7662" s="1" t="s">
        <v>6770</v>
      </c>
    </row>
    <row r="7663" spans="10:10">
      <c r="J7663" s="1" t="s">
        <v>6341</v>
      </c>
    </row>
    <row r="7664" spans="10:10">
      <c r="J7664" s="1" t="s">
        <v>6771</v>
      </c>
    </row>
    <row r="7665" spans="10:10">
      <c r="J7665" s="1" t="s">
        <v>3180</v>
      </c>
    </row>
    <row r="7666" spans="10:10">
      <c r="J7666" s="1" t="s">
        <v>6772</v>
      </c>
    </row>
    <row r="7667" spans="10:10">
      <c r="J7667" s="1" t="s">
        <v>6773</v>
      </c>
    </row>
    <row r="7668" spans="10:10">
      <c r="J7668" s="1" t="s">
        <v>6774</v>
      </c>
    </row>
    <row r="7669" spans="10:10">
      <c r="J7669" s="1" t="s">
        <v>6775</v>
      </c>
    </row>
    <row r="7670" spans="10:10">
      <c r="J7670" s="1" t="s">
        <v>6776</v>
      </c>
    </row>
    <row r="7671" spans="10:10">
      <c r="J7671" s="1" t="s">
        <v>4581</v>
      </c>
    </row>
    <row r="7672" spans="10:10">
      <c r="J7672" s="1" t="s">
        <v>6777</v>
      </c>
    </row>
    <row r="7673" spans="10:10">
      <c r="J7673" s="1" t="s">
        <v>6778</v>
      </c>
    </row>
    <row r="7674" spans="10:10">
      <c r="J7674" s="1" t="s">
        <v>6779</v>
      </c>
    </row>
    <row r="7675" spans="10:10">
      <c r="J7675" s="1" t="s">
        <v>6780</v>
      </c>
    </row>
    <row r="7676" spans="10:10">
      <c r="J7676" s="1" t="s">
        <v>6781</v>
      </c>
    </row>
    <row r="7677" spans="10:10">
      <c r="J7677" s="1" t="s">
        <v>1218</v>
      </c>
    </row>
    <row r="7678" spans="10:10">
      <c r="J7678" s="1" t="s">
        <v>6782</v>
      </c>
    </row>
    <row r="7679" spans="10:10">
      <c r="J7679" s="1" t="s">
        <v>4148</v>
      </c>
    </row>
    <row r="7680" spans="10:10">
      <c r="J7680" s="1" t="s">
        <v>6783</v>
      </c>
    </row>
    <row r="7681" spans="10:10">
      <c r="J7681" s="1" t="s">
        <v>6784</v>
      </c>
    </row>
    <row r="7682" spans="10:10">
      <c r="J7682" s="1" t="s">
        <v>6785</v>
      </c>
    </row>
    <row r="7683" spans="10:10">
      <c r="J7683" s="1" t="s">
        <v>6786</v>
      </c>
    </row>
    <row r="7684" spans="10:10">
      <c r="J7684" s="1" t="s">
        <v>1014</v>
      </c>
    </row>
    <row r="7685" spans="10:10">
      <c r="J7685" s="1" t="s">
        <v>6787</v>
      </c>
    </row>
    <row r="7686" spans="10:10">
      <c r="J7686" s="1" t="s">
        <v>6788</v>
      </c>
    </row>
    <row r="7687" spans="10:10">
      <c r="J7687" s="1" t="s">
        <v>6789</v>
      </c>
    </row>
    <row r="7688" spans="10:10">
      <c r="J7688" s="1" t="s">
        <v>1220</v>
      </c>
    </row>
    <row r="7689" spans="10:10">
      <c r="J7689" s="1" t="s">
        <v>6790</v>
      </c>
    </row>
    <row r="7690" spans="10:10">
      <c r="J7690" s="1" t="s">
        <v>6791</v>
      </c>
    </row>
    <row r="7691" spans="10:10">
      <c r="J7691" s="1" t="s">
        <v>6792</v>
      </c>
    </row>
    <row r="7692" spans="10:10">
      <c r="J7692" s="1" t="s">
        <v>6793</v>
      </c>
    </row>
    <row r="7693" spans="10:10">
      <c r="J7693" s="1" t="s">
        <v>6794</v>
      </c>
    </row>
    <row r="7694" spans="10:10">
      <c r="J7694" s="1" t="s">
        <v>6795</v>
      </c>
    </row>
    <row r="7695" spans="10:10">
      <c r="J7695" s="1" t="s">
        <v>6796</v>
      </c>
    </row>
    <row r="7696" spans="10:10">
      <c r="J7696" s="1" t="s">
        <v>6797</v>
      </c>
    </row>
    <row r="7697" spans="10:10">
      <c r="J7697" s="1" t="s">
        <v>1729</v>
      </c>
    </row>
    <row r="7698" spans="10:10">
      <c r="J7698" s="1" t="s">
        <v>6798</v>
      </c>
    </row>
    <row r="7699" spans="10:10">
      <c r="J7699" s="1" t="s">
        <v>1222</v>
      </c>
    </row>
    <row r="7700" spans="10:10">
      <c r="J7700" s="1" t="s">
        <v>6799</v>
      </c>
    </row>
    <row r="7701" spans="10:10">
      <c r="J7701" s="1" t="s">
        <v>6416</v>
      </c>
    </row>
    <row r="7702" spans="10:10">
      <c r="J7702" s="1" t="s">
        <v>6800</v>
      </c>
    </row>
    <row r="7703" spans="10:10">
      <c r="J7703" s="1" t="s">
        <v>5662</v>
      </c>
    </row>
    <row r="7704" spans="10:10">
      <c r="J7704" s="1" t="s">
        <v>6801</v>
      </c>
    </row>
    <row r="7705" spans="10:10">
      <c r="J7705" s="1" t="s">
        <v>6802</v>
      </c>
    </row>
    <row r="7706" spans="10:10">
      <c r="J7706" s="1" t="s">
        <v>6409</v>
      </c>
    </row>
    <row r="7707" spans="10:10">
      <c r="J7707" s="1" t="s">
        <v>6803</v>
      </c>
    </row>
    <row r="7708" spans="10:10">
      <c r="J7708" s="1" t="s">
        <v>5375</v>
      </c>
    </row>
    <row r="7709" spans="10:10">
      <c r="J7709" s="1" t="s">
        <v>6804</v>
      </c>
    </row>
    <row r="7710" spans="10:10">
      <c r="J7710" s="1" t="s">
        <v>6805</v>
      </c>
    </row>
    <row r="7711" spans="10:10">
      <c r="J7711" s="1" t="s">
        <v>6806</v>
      </c>
    </row>
    <row r="7712" spans="10:10">
      <c r="J7712" s="1" t="s">
        <v>6807</v>
      </c>
    </row>
    <row r="7713" spans="10:10">
      <c r="J7713" s="1" t="s">
        <v>6808</v>
      </c>
    </row>
    <row r="7714" spans="10:10">
      <c r="J7714" s="1" t="s">
        <v>949</v>
      </c>
    </row>
    <row r="7715" spans="10:10">
      <c r="J7715" s="1" t="s">
        <v>4180</v>
      </c>
    </row>
    <row r="7716" spans="10:10">
      <c r="J7716" s="1" t="s">
        <v>6290</v>
      </c>
    </row>
    <row r="7717" spans="10:10">
      <c r="J7717" s="1" t="s">
        <v>1859</v>
      </c>
    </row>
    <row r="7718" spans="10:10">
      <c r="J7718" s="1" t="s">
        <v>4656</v>
      </c>
    </row>
    <row r="7719" spans="10:10">
      <c r="J7719" s="1" t="s">
        <v>6809</v>
      </c>
    </row>
    <row r="7720" spans="10:10">
      <c r="J7720" s="1" t="s">
        <v>3349</v>
      </c>
    </row>
    <row r="7721" spans="10:10">
      <c r="J7721" s="1" t="s">
        <v>6810</v>
      </c>
    </row>
    <row r="7722" spans="10:10">
      <c r="J7722" s="1" t="s">
        <v>6811</v>
      </c>
    </row>
    <row r="7723" spans="10:10">
      <c r="J7723" s="1" t="s">
        <v>6812</v>
      </c>
    </row>
    <row r="7724" spans="10:10">
      <c r="J7724" s="1" t="s">
        <v>6813</v>
      </c>
    </row>
    <row r="7725" spans="10:10">
      <c r="J7725" s="1" t="s">
        <v>6814</v>
      </c>
    </row>
    <row r="7726" spans="10:10">
      <c r="J7726" s="1" t="s">
        <v>1308</v>
      </c>
    </row>
    <row r="7727" spans="10:10">
      <c r="J7727" s="1" t="s">
        <v>3073</v>
      </c>
    </row>
    <row r="7728" spans="10:10">
      <c r="J7728" s="1" t="s">
        <v>2644</v>
      </c>
    </row>
    <row r="7729" spans="10:10">
      <c r="J7729" s="1" t="s">
        <v>6815</v>
      </c>
    </row>
    <row r="7730" spans="10:10">
      <c r="J7730" s="1" t="s">
        <v>6816</v>
      </c>
    </row>
    <row r="7731" spans="10:10">
      <c r="J7731" s="1" t="s">
        <v>6817</v>
      </c>
    </row>
    <row r="7732" spans="10:10">
      <c r="J7732" s="1" t="s">
        <v>4472</v>
      </c>
    </row>
    <row r="7733" spans="10:10">
      <c r="J7733" s="1" t="s">
        <v>5475</v>
      </c>
    </row>
    <row r="7734" spans="10:10">
      <c r="J7734" s="1" t="s">
        <v>6818</v>
      </c>
    </row>
    <row r="7735" spans="10:10">
      <c r="J7735" s="1" t="s">
        <v>1859</v>
      </c>
    </row>
    <row r="7736" spans="10:10">
      <c r="J7736" s="1" t="s">
        <v>5687</v>
      </c>
    </row>
    <row r="7737" spans="10:10">
      <c r="J7737" s="1" t="s">
        <v>3090</v>
      </c>
    </row>
    <row r="7738" spans="10:10">
      <c r="J7738" s="1" t="s">
        <v>6819</v>
      </c>
    </row>
    <row r="7739" spans="10:10">
      <c r="J7739" s="1" t="s">
        <v>6820</v>
      </c>
    </row>
    <row r="7740" spans="10:10">
      <c r="J7740" s="1" t="s">
        <v>2372</v>
      </c>
    </row>
    <row r="7741" spans="10:10">
      <c r="J7741" s="1" t="s">
        <v>6821</v>
      </c>
    </row>
    <row r="7742" spans="10:10">
      <c r="J7742" s="1" t="s">
        <v>2790</v>
      </c>
    </row>
    <row r="7743" spans="10:10">
      <c r="J7743" s="1" t="s">
        <v>6822</v>
      </c>
    </row>
    <row r="7744" spans="10:10">
      <c r="J7744" s="1" t="s">
        <v>1407</v>
      </c>
    </row>
    <row r="7745" spans="10:10">
      <c r="J7745" s="1" t="s">
        <v>6461</v>
      </c>
    </row>
    <row r="7746" spans="10:10">
      <c r="J7746" s="1" t="s">
        <v>4192</v>
      </c>
    </row>
    <row r="7747" spans="10:10">
      <c r="J7747" s="1" t="s">
        <v>2049</v>
      </c>
    </row>
    <row r="7748" spans="10:10">
      <c r="J7748" s="1" t="s">
        <v>6823</v>
      </c>
    </row>
    <row r="7749" spans="10:10">
      <c r="J7749" s="1" t="s">
        <v>3960</v>
      </c>
    </row>
    <row r="7750" spans="10:10">
      <c r="J7750" s="1" t="s">
        <v>2103</v>
      </c>
    </row>
    <row r="7751" spans="10:10">
      <c r="J7751" s="1" t="s">
        <v>1590</v>
      </c>
    </row>
    <row r="7752" spans="10:10">
      <c r="J7752" s="1" t="s">
        <v>1487</v>
      </c>
    </row>
    <row r="7753" spans="10:10">
      <c r="J7753" s="1" t="s">
        <v>330</v>
      </c>
    </row>
    <row r="7754" spans="10:10">
      <c r="J7754" s="1" t="s">
        <v>6824</v>
      </c>
    </row>
    <row r="7755" spans="10:10">
      <c r="J7755" s="1" t="s">
        <v>6825</v>
      </c>
    </row>
    <row r="7756" spans="10:10">
      <c r="J7756" s="1" t="s">
        <v>6826</v>
      </c>
    </row>
    <row r="7757" spans="10:10">
      <c r="J7757" s="1" t="s">
        <v>1284</v>
      </c>
    </row>
    <row r="7758" spans="10:10">
      <c r="J7758" s="1" t="s">
        <v>6827</v>
      </c>
    </row>
    <row r="7759" spans="10:10">
      <c r="J7759" s="1" t="s">
        <v>6828</v>
      </c>
    </row>
    <row r="7760" spans="10:10">
      <c r="J7760" s="1" t="s">
        <v>6829</v>
      </c>
    </row>
    <row r="7761" spans="10:10">
      <c r="J7761" s="1" t="s">
        <v>6830</v>
      </c>
    </row>
    <row r="7762" spans="10:10">
      <c r="J7762" s="1" t="s">
        <v>6831</v>
      </c>
    </row>
    <row r="7763" spans="10:10">
      <c r="J7763" s="1" t="s">
        <v>6832</v>
      </c>
    </row>
    <row r="7764" spans="10:10">
      <c r="J7764" s="1" t="s">
        <v>6833</v>
      </c>
    </row>
    <row r="7765" spans="10:10">
      <c r="J7765" s="1" t="s">
        <v>6834</v>
      </c>
    </row>
    <row r="7766" spans="10:10">
      <c r="J7766" s="1" t="s">
        <v>6835</v>
      </c>
    </row>
    <row r="7767" spans="10:10">
      <c r="J7767" s="1" t="s">
        <v>6836</v>
      </c>
    </row>
    <row r="7768" spans="10:10">
      <c r="J7768" s="1" t="s">
        <v>6837</v>
      </c>
    </row>
    <row r="7769" spans="10:10">
      <c r="J7769" s="1" t="s">
        <v>6838</v>
      </c>
    </row>
    <row r="7770" spans="10:10">
      <c r="J7770" s="1" t="s">
        <v>6839</v>
      </c>
    </row>
    <row r="7771" spans="10:10">
      <c r="J7771" s="1" t="s">
        <v>6840</v>
      </c>
    </row>
    <row r="7772" spans="10:10">
      <c r="J7772" s="1" t="s">
        <v>1002</v>
      </c>
    </row>
    <row r="7773" spans="10:10">
      <c r="J7773" s="1" t="s">
        <v>6841</v>
      </c>
    </row>
    <row r="7774" spans="10:10">
      <c r="J7774" s="1" t="s">
        <v>6842</v>
      </c>
    </row>
    <row r="7775" spans="10:10">
      <c r="J7775" s="1" t="s">
        <v>6843</v>
      </c>
    </row>
    <row r="7776" spans="10:10">
      <c r="J7776" s="1" t="s">
        <v>6844</v>
      </c>
    </row>
    <row r="7777" spans="10:10">
      <c r="J7777" s="1" t="s">
        <v>6845</v>
      </c>
    </row>
    <row r="7778" spans="10:10">
      <c r="J7778" s="1" t="s">
        <v>6846</v>
      </c>
    </row>
    <row r="7779" spans="10:10">
      <c r="J7779" s="1" t="s">
        <v>6847</v>
      </c>
    </row>
    <row r="7780" spans="10:10">
      <c r="J7780" s="1" t="s">
        <v>6848</v>
      </c>
    </row>
    <row r="7781" spans="10:10">
      <c r="J7781" s="1" t="s">
        <v>5519</v>
      </c>
    </row>
    <row r="7782" spans="10:10">
      <c r="J7782" s="1" t="s">
        <v>6849</v>
      </c>
    </row>
    <row r="7783" spans="10:10">
      <c r="J7783" s="1" t="s">
        <v>6850</v>
      </c>
    </row>
    <row r="7784" spans="10:10">
      <c r="J7784" s="1" t="s">
        <v>6851</v>
      </c>
    </row>
    <row r="7785" spans="10:10">
      <c r="J7785" s="1" t="s">
        <v>6852</v>
      </c>
    </row>
    <row r="7786" spans="10:10">
      <c r="J7786" s="1" t="s">
        <v>6853</v>
      </c>
    </row>
    <row r="7787" spans="10:10">
      <c r="J7787" s="1" t="s">
        <v>6854</v>
      </c>
    </row>
    <row r="7788" spans="10:10">
      <c r="J7788" s="1" t="s">
        <v>6855</v>
      </c>
    </row>
    <row r="7789" spans="10:10">
      <c r="J7789" s="1" t="s">
        <v>6856</v>
      </c>
    </row>
    <row r="7790" spans="10:10">
      <c r="J7790" s="1" t="s">
        <v>6831</v>
      </c>
    </row>
    <row r="7791" spans="10:10">
      <c r="J7791" s="1" t="s">
        <v>6857</v>
      </c>
    </row>
    <row r="7792" spans="10:10">
      <c r="J7792" s="1" t="s">
        <v>6858</v>
      </c>
    </row>
    <row r="7793" spans="10:10">
      <c r="J7793" s="1" t="s">
        <v>6859</v>
      </c>
    </row>
    <row r="7794" spans="10:10">
      <c r="J7794" s="1" t="s">
        <v>6860</v>
      </c>
    </row>
    <row r="7795" spans="10:10">
      <c r="J7795" s="1" t="s">
        <v>6861</v>
      </c>
    </row>
    <row r="7796" spans="10:10">
      <c r="J7796" s="1" t="s">
        <v>6862</v>
      </c>
    </row>
    <row r="7797" spans="10:10">
      <c r="J7797" s="1" t="s">
        <v>6863</v>
      </c>
    </row>
    <row r="7798" spans="10:10">
      <c r="J7798" s="1" t="s">
        <v>6864</v>
      </c>
    </row>
    <row r="7799" spans="10:10">
      <c r="J7799" s="1" t="s">
        <v>6865</v>
      </c>
    </row>
    <row r="7800" spans="10:10">
      <c r="J7800" s="1" t="s">
        <v>1222</v>
      </c>
    </row>
    <row r="7801" spans="10:10">
      <c r="J7801" s="1" t="s">
        <v>6866</v>
      </c>
    </row>
    <row r="7802" spans="10:10">
      <c r="J7802" s="1" t="s">
        <v>6867</v>
      </c>
    </row>
    <row r="7803" spans="10:10">
      <c r="J7803" s="1" t="s">
        <v>6868</v>
      </c>
    </row>
    <row r="7804" spans="10:10">
      <c r="J7804" s="1" t="s">
        <v>6869</v>
      </c>
    </row>
    <row r="7805" spans="10:10">
      <c r="J7805" s="1" t="s">
        <v>6870</v>
      </c>
    </row>
    <row r="7806" spans="10:10">
      <c r="J7806" s="1" t="s">
        <v>6831</v>
      </c>
    </row>
    <row r="7807" spans="10:10">
      <c r="J7807" s="1" t="s">
        <v>6871</v>
      </c>
    </row>
    <row r="7808" spans="10:10">
      <c r="J7808" s="1" t="s">
        <v>6872</v>
      </c>
    </row>
    <row r="7809" spans="10:10">
      <c r="J7809" s="1" t="s">
        <v>6873</v>
      </c>
    </row>
    <row r="7810" spans="10:10">
      <c r="J7810" s="1" t="s">
        <v>6874</v>
      </c>
    </row>
    <row r="7811" spans="10:10">
      <c r="J7811" s="1" t="s">
        <v>6875</v>
      </c>
    </row>
    <row r="7812" spans="10:10">
      <c r="J7812" s="1" t="s">
        <v>6876</v>
      </c>
    </row>
    <row r="7813" spans="10:10">
      <c r="J7813" s="1" t="s">
        <v>6877</v>
      </c>
    </row>
    <row r="7814" spans="10:10">
      <c r="J7814" s="1" t="s">
        <v>6878</v>
      </c>
    </row>
    <row r="7815" spans="10:10">
      <c r="J7815" s="1" t="s">
        <v>6879</v>
      </c>
    </row>
    <row r="7816" spans="10:10">
      <c r="J7816" s="1" t="s">
        <v>6880</v>
      </c>
    </row>
    <row r="7817" spans="10:10">
      <c r="J7817" s="1" t="s">
        <v>6881</v>
      </c>
    </row>
    <row r="7818" spans="10:10">
      <c r="J7818" s="1" t="s">
        <v>6882</v>
      </c>
    </row>
    <row r="7819" spans="10:10">
      <c r="J7819" s="1" t="s">
        <v>6883</v>
      </c>
    </row>
    <row r="7820" spans="10:10">
      <c r="J7820" s="1" t="s">
        <v>6884</v>
      </c>
    </row>
    <row r="7821" spans="10:10">
      <c r="J7821" s="1" t="s">
        <v>6885</v>
      </c>
    </row>
    <row r="7822" spans="10:10">
      <c r="J7822" s="1" t="s">
        <v>6886</v>
      </c>
    </row>
    <row r="7823" spans="10:10">
      <c r="J7823" s="1" t="s">
        <v>6887</v>
      </c>
    </row>
    <row r="7824" spans="10:10">
      <c r="J7824" s="1" t="s">
        <v>6888</v>
      </c>
    </row>
    <row r="7825" spans="10:10">
      <c r="J7825" s="1" t="s">
        <v>6889</v>
      </c>
    </row>
    <row r="7826" spans="10:10">
      <c r="J7826" s="1" t="s">
        <v>6890</v>
      </c>
    </row>
    <row r="7827" spans="10:10">
      <c r="J7827" s="1" t="s">
        <v>6891</v>
      </c>
    </row>
    <row r="7828" spans="10:10">
      <c r="J7828" s="1" t="s">
        <v>6892</v>
      </c>
    </row>
    <row r="7829" spans="10:10">
      <c r="J7829" s="1" t="s">
        <v>6893</v>
      </c>
    </row>
    <row r="7830" spans="10:10">
      <c r="J7830" s="1" t="s">
        <v>6894</v>
      </c>
    </row>
    <row r="7831" spans="10:10">
      <c r="J7831" s="1" t="s">
        <v>6895</v>
      </c>
    </row>
    <row r="7832" spans="10:10">
      <c r="J7832" s="1" t="s">
        <v>6896</v>
      </c>
    </row>
    <row r="7833" spans="10:10">
      <c r="J7833" s="1" t="s">
        <v>6897</v>
      </c>
    </row>
    <row r="7834" spans="10:10">
      <c r="J7834" s="1" t="s">
        <v>6898</v>
      </c>
    </row>
    <row r="7835" spans="10:10">
      <c r="J7835" s="1" t="s">
        <v>6899</v>
      </c>
    </row>
    <row r="7836" spans="10:10">
      <c r="J7836" s="1" t="s">
        <v>6900</v>
      </c>
    </row>
    <row r="7837" spans="10:10">
      <c r="J7837" s="1" t="s">
        <v>6901</v>
      </c>
    </row>
    <row r="7838" spans="10:10">
      <c r="J7838" s="1" t="s">
        <v>6902</v>
      </c>
    </row>
    <row r="7839" spans="10:10">
      <c r="J7839" s="1" t="s">
        <v>2103</v>
      </c>
    </row>
    <row r="7840" spans="10:10">
      <c r="J7840" s="1" t="s">
        <v>6903</v>
      </c>
    </row>
    <row r="7841" spans="10:10">
      <c r="J7841" s="1" t="s">
        <v>4578</v>
      </c>
    </row>
    <row r="7842" spans="10:10">
      <c r="J7842" s="1" t="s">
        <v>6904</v>
      </c>
    </row>
    <row r="7843" spans="10:10">
      <c r="J7843" s="1" t="s">
        <v>3006</v>
      </c>
    </row>
    <row r="7844" spans="10:10">
      <c r="J7844" s="1" t="s">
        <v>5528</v>
      </c>
    </row>
    <row r="7845" spans="10:10">
      <c r="J7845" s="1" t="s">
        <v>2660</v>
      </c>
    </row>
    <row r="7846" spans="10:10">
      <c r="J7846" s="1" t="s">
        <v>6905</v>
      </c>
    </row>
    <row r="7847" spans="10:10">
      <c r="J7847" s="1" t="s">
        <v>6906</v>
      </c>
    </row>
    <row r="7848" spans="10:10">
      <c r="J7848" s="1" t="s">
        <v>1799</v>
      </c>
    </row>
    <row r="7849" spans="10:10">
      <c r="J7849" s="1" t="s">
        <v>6907</v>
      </c>
    </row>
    <row r="7850" spans="10:10">
      <c r="J7850" s="1" t="s">
        <v>6908</v>
      </c>
    </row>
    <row r="7851" spans="10:10">
      <c r="J7851" s="1" t="s">
        <v>6909</v>
      </c>
    </row>
    <row r="7852" spans="10:10">
      <c r="J7852" s="1" t="s">
        <v>3093</v>
      </c>
    </row>
    <row r="7853" spans="10:10">
      <c r="J7853" s="1" t="s">
        <v>6910</v>
      </c>
    </row>
    <row r="7854" spans="10:10">
      <c r="J7854" s="1" t="s">
        <v>4305</v>
      </c>
    </row>
    <row r="7855" spans="10:10">
      <c r="J7855" s="1" t="s">
        <v>3976</v>
      </c>
    </row>
    <row r="7856" spans="10:10">
      <c r="J7856" s="1" t="s">
        <v>4630</v>
      </c>
    </row>
    <row r="7857" spans="10:10">
      <c r="J7857" s="1" t="s">
        <v>3761</v>
      </c>
    </row>
    <row r="7858" spans="10:10">
      <c r="J7858" s="1" t="s">
        <v>6911</v>
      </c>
    </row>
    <row r="7859" spans="10:10">
      <c r="J7859" s="1" t="s">
        <v>1487</v>
      </c>
    </row>
    <row r="7860" spans="10:10">
      <c r="J7860" s="1" t="s">
        <v>6912</v>
      </c>
    </row>
    <row r="7861" spans="10:10">
      <c r="J7861" s="1" t="s">
        <v>6913</v>
      </c>
    </row>
    <row r="7862" spans="10:10">
      <c r="J7862" s="1" t="s">
        <v>2689</v>
      </c>
    </row>
    <row r="7863" spans="10:10">
      <c r="J7863" s="1" t="s">
        <v>6914</v>
      </c>
    </row>
    <row r="7864" spans="10:10">
      <c r="J7864" s="1" t="s">
        <v>3661</v>
      </c>
    </row>
    <row r="7865" spans="10:10">
      <c r="J7865" s="1" t="s">
        <v>6915</v>
      </c>
    </row>
    <row r="7866" spans="10:10">
      <c r="J7866" s="1" t="s">
        <v>6462</v>
      </c>
    </row>
    <row r="7867" spans="10:10">
      <c r="J7867" s="1" t="s">
        <v>4668</v>
      </c>
    </row>
    <row r="7868" spans="10:10">
      <c r="J7868" s="1" t="s">
        <v>2317</v>
      </c>
    </row>
    <row r="7869" spans="10:10">
      <c r="J7869" s="1" t="s">
        <v>6916</v>
      </c>
    </row>
    <row r="7870" spans="10:10">
      <c r="J7870" s="1" t="s">
        <v>2660</v>
      </c>
    </row>
    <row r="7871" spans="10:10">
      <c r="J7871" s="1" t="s">
        <v>4630</v>
      </c>
    </row>
    <row r="7872" spans="10:10">
      <c r="J7872" s="1" t="s">
        <v>6461</v>
      </c>
    </row>
    <row r="7873" spans="10:10">
      <c r="J7873" s="1" t="s">
        <v>2790</v>
      </c>
    </row>
    <row r="7874" spans="10:10">
      <c r="J7874" s="1" t="s">
        <v>6917</v>
      </c>
    </row>
    <row r="7875" spans="10:10">
      <c r="J7875" s="1" t="s">
        <v>2372</v>
      </c>
    </row>
    <row r="7876" spans="10:10">
      <c r="J7876" s="1" t="s">
        <v>6918</v>
      </c>
    </row>
    <row r="7877" spans="10:10">
      <c r="J7877" s="1" t="s">
        <v>6919</v>
      </c>
    </row>
    <row r="7878" spans="10:10">
      <c r="J7878" s="1" t="s">
        <v>6920</v>
      </c>
    </row>
    <row r="7879" spans="10:10">
      <c r="J7879" s="1" t="s">
        <v>6921</v>
      </c>
    </row>
    <row r="7880" spans="10:10">
      <c r="J7880" s="1" t="s">
        <v>6922</v>
      </c>
    </row>
    <row r="7881" spans="10:10">
      <c r="J7881" s="1" t="s">
        <v>6923</v>
      </c>
    </row>
    <row r="7882" spans="10:10">
      <c r="J7882" s="1" t="s">
        <v>6924</v>
      </c>
    </row>
    <row r="7883" spans="10:10">
      <c r="J7883" s="1" t="s">
        <v>6925</v>
      </c>
    </row>
    <row r="7884" spans="10:10">
      <c r="J7884" s="1" t="s">
        <v>2654</v>
      </c>
    </row>
    <row r="7885" spans="10:10">
      <c r="J7885" s="1" t="s">
        <v>6926</v>
      </c>
    </row>
    <row r="7886" spans="10:10">
      <c r="J7886" s="1" t="s">
        <v>6927</v>
      </c>
    </row>
    <row r="7887" spans="10:10">
      <c r="J7887" s="1" t="s">
        <v>6928</v>
      </c>
    </row>
    <row r="7888" spans="10:10">
      <c r="J7888" s="1" t="s">
        <v>6929</v>
      </c>
    </row>
    <row r="7889" spans="10:10">
      <c r="J7889" s="1" t="s">
        <v>6930</v>
      </c>
    </row>
    <row r="7890" spans="10:10">
      <c r="J7890" s="1" t="s">
        <v>6931</v>
      </c>
    </row>
    <row r="7891" spans="10:10">
      <c r="J7891" s="1" t="s">
        <v>6932</v>
      </c>
    </row>
    <row r="7892" spans="10:10">
      <c r="J7892" s="1" t="s">
        <v>6933</v>
      </c>
    </row>
    <row r="7893" spans="10:10">
      <c r="J7893" s="1" t="s">
        <v>6934</v>
      </c>
    </row>
    <row r="7894" spans="10:10">
      <c r="J7894" s="1" t="s">
        <v>6935</v>
      </c>
    </row>
    <row r="7895" spans="10:10">
      <c r="J7895" s="1" t="s">
        <v>6936</v>
      </c>
    </row>
    <row r="7896" spans="10:10">
      <c r="J7896" s="1" t="s">
        <v>6937</v>
      </c>
    </row>
    <row r="7897" spans="10:10">
      <c r="J7897" s="1" t="s">
        <v>6938</v>
      </c>
    </row>
    <row r="7898" spans="10:10">
      <c r="J7898" s="1" t="s">
        <v>5113</v>
      </c>
    </row>
    <row r="7899" spans="10:10">
      <c r="J7899" s="1" t="s">
        <v>6939</v>
      </c>
    </row>
    <row r="7900" spans="10:10">
      <c r="J7900" s="1" t="s">
        <v>6940</v>
      </c>
    </row>
    <row r="7901" spans="10:10">
      <c r="J7901" s="1" t="s">
        <v>6941</v>
      </c>
    </row>
    <row r="7902" spans="10:10">
      <c r="J7902" s="1" t="s">
        <v>6942</v>
      </c>
    </row>
    <row r="7903" spans="10:10">
      <c r="J7903" s="1" t="s">
        <v>6943</v>
      </c>
    </row>
    <row r="7904" spans="10:10">
      <c r="J7904" s="1" t="s">
        <v>6944</v>
      </c>
    </row>
    <row r="7905" spans="10:10">
      <c r="J7905" s="1" t="s">
        <v>6945</v>
      </c>
    </row>
    <row r="7906" spans="10:10">
      <c r="J7906" s="1" t="s">
        <v>3312</v>
      </c>
    </row>
    <row r="7907" spans="10:10">
      <c r="J7907" s="1" t="s">
        <v>6946</v>
      </c>
    </row>
    <row r="7908" spans="10:10">
      <c r="J7908" s="1" t="s">
        <v>6947</v>
      </c>
    </row>
    <row r="7909" spans="10:10">
      <c r="J7909" s="1" t="s">
        <v>6948</v>
      </c>
    </row>
    <row r="7910" spans="10:10">
      <c r="J7910" s="1" t="s">
        <v>6949</v>
      </c>
    </row>
    <row r="7911" spans="10:10">
      <c r="J7911" s="1" t="s">
        <v>6950</v>
      </c>
    </row>
    <row r="7912" spans="10:10">
      <c r="J7912" s="1" t="s">
        <v>6951</v>
      </c>
    </row>
    <row r="7913" spans="10:10">
      <c r="J7913" s="1" t="s">
        <v>3431</v>
      </c>
    </row>
    <row r="7914" spans="10:10">
      <c r="J7914" s="1" t="s">
        <v>6624</v>
      </c>
    </row>
    <row r="7915" spans="10:10">
      <c r="J7915" s="1" t="s">
        <v>6952</v>
      </c>
    </row>
    <row r="7916" spans="10:10">
      <c r="J7916" s="1" t="s">
        <v>6953</v>
      </c>
    </row>
    <row r="7917" spans="10:10">
      <c r="J7917" s="1" t="s">
        <v>6954</v>
      </c>
    </row>
    <row r="7918" spans="10:10">
      <c r="J7918" s="1" t="s">
        <v>6955</v>
      </c>
    </row>
    <row r="7919" spans="10:10">
      <c r="J7919" s="1" t="s">
        <v>6956</v>
      </c>
    </row>
    <row r="7920" spans="10:10">
      <c r="J7920" s="1" t="s">
        <v>1932</v>
      </c>
    </row>
    <row r="7921" spans="10:10">
      <c r="J7921" s="1" t="s">
        <v>6957</v>
      </c>
    </row>
    <row r="7922" spans="10:10">
      <c r="J7922" s="1" t="s">
        <v>6958</v>
      </c>
    </row>
    <row r="7923" spans="10:10">
      <c r="J7923" s="1" t="s">
        <v>6959</v>
      </c>
    </row>
    <row r="7924" spans="10:10">
      <c r="J7924" s="1" t="s">
        <v>3423</v>
      </c>
    </row>
    <row r="7925" spans="10:10">
      <c r="J7925" s="1" t="s">
        <v>6960</v>
      </c>
    </row>
    <row r="7926" spans="10:10">
      <c r="J7926" s="1" t="s">
        <v>6961</v>
      </c>
    </row>
    <row r="7927" spans="10:10">
      <c r="J7927" s="1" t="s">
        <v>6922</v>
      </c>
    </row>
    <row r="7928" spans="10:10">
      <c r="J7928" s="1" t="s">
        <v>6962</v>
      </c>
    </row>
    <row r="7929" spans="10:10">
      <c r="J7929" s="1" t="s">
        <v>6963</v>
      </c>
    </row>
    <row r="7930" spans="10:10">
      <c r="J7930" s="1" t="s">
        <v>6964</v>
      </c>
    </row>
    <row r="7931" spans="10:10">
      <c r="J7931" s="1" t="s">
        <v>6965</v>
      </c>
    </row>
    <row r="7932" spans="10:10">
      <c r="J7932" s="1" t="s">
        <v>6966</v>
      </c>
    </row>
    <row r="7933" spans="10:10">
      <c r="J7933" s="1" t="s">
        <v>6967</v>
      </c>
    </row>
    <row r="7934" spans="10:10">
      <c r="J7934" s="1" t="s">
        <v>6968</v>
      </c>
    </row>
    <row r="7935" spans="10:10">
      <c r="J7935" s="1" t="s">
        <v>6969</v>
      </c>
    </row>
    <row r="7936" spans="10:10">
      <c r="J7936" s="1" t="s">
        <v>6970</v>
      </c>
    </row>
    <row r="7937" spans="10:10">
      <c r="J7937" s="1" t="s">
        <v>6971</v>
      </c>
    </row>
    <row r="7938" spans="10:10">
      <c r="J7938" s="1" t="s">
        <v>6972</v>
      </c>
    </row>
    <row r="7939" spans="10:10">
      <c r="J7939" s="1" t="s">
        <v>6973</v>
      </c>
    </row>
    <row r="7940" spans="10:10">
      <c r="J7940" s="1" t="s">
        <v>6974</v>
      </c>
    </row>
    <row r="7941" spans="10:10">
      <c r="J7941" s="1" t="s">
        <v>6975</v>
      </c>
    </row>
    <row r="7942" spans="10:10">
      <c r="J7942" s="1" t="s">
        <v>6976</v>
      </c>
    </row>
    <row r="7943" spans="10:10">
      <c r="J7943" s="1" t="s">
        <v>6977</v>
      </c>
    </row>
    <row r="7944" spans="10:10">
      <c r="J7944" s="1" t="s">
        <v>6978</v>
      </c>
    </row>
    <row r="7945" spans="10:10">
      <c r="J7945" s="1" t="s">
        <v>6979</v>
      </c>
    </row>
    <row r="7946" spans="10:10">
      <c r="J7946" s="1" t="s">
        <v>6980</v>
      </c>
    </row>
    <row r="7947" spans="10:10">
      <c r="J7947" s="1" t="s">
        <v>6981</v>
      </c>
    </row>
    <row r="7948" spans="10:10">
      <c r="J7948" s="1" t="s">
        <v>6982</v>
      </c>
    </row>
    <row r="7949" spans="10:10">
      <c r="J7949" s="1" t="s">
        <v>6983</v>
      </c>
    </row>
    <row r="7950" spans="10:10">
      <c r="J7950" s="1" t="s">
        <v>6984</v>
      </c>
    </row>
    <row r="7951" spans="10:10">
      <c r="J7951" s="1" t="s">
        <v>6985</v>
      </c>
    </row>
    <row r="7952" spans="10:10">
      <c r="J7952" s="1" t="s">
        <v>6986</v>
      </c>
    </row>
    <row r="7953" spans="10:10">
      <c r="J7953" s="1" t="s">
        <v>6987</v>
      </c>
    </row>
    <row r="7954" spans="10:10">
      <c r="J7954" s="1" t="s">
        <v>6988</v>
      </c>
    </row>
    <row r="7955" spans="10:10">
      <c r="J7955" s="1" t="s">
        <v>6465</v>
      </c>
    </row>
    <row r="7956" spans="10:10">
      <c r="J7956" s="1" t="s">
        <v>6989</v>
      </c>
    </row>
    <row r="7957" spans="10:10">
      <c r="J7957" s="1" t="s">
        <v>6990</v>
      </c>
    </row>
    <row r="7958" spans="10:10">
      <c r="J7958" s="1" t="s">
        <v>6991</v>
      </c>
    </row>
    <row r="7959" spans="10:10">
      <c r="J7959" s="1" t="s">
        <v>6992</v>
      </c>
    </row>
    <row r="7960" spans="10:10">
      <c r="J7960" s="1" t="s">
        <v>6993</v>
      </c>
    </row>
    <row r="7961" spans="10:10">
      <c r="J7961" s="1" t="s">
        <v>6994</v>
      </c>
    </row>
    <row r="7962" spans="10:10">
      <c r="J7962" s="1" t="s">
        <v>6995</v>
      </c>
    </row>
    <row r="7963" spans="10:10">
      <c r="J7963" s="1" t="s">
        <v>6996</v>
      </c>
    </row>
    <row r="7964" spans="10:10">
      <c r="J7964" s="1" t="s">
        <v>6997</v>
      </c>
    </row>
    <row r="7965" spans="10:10">
      <c r="J7965" s="1" t="s">
        <v>6998</v>
      </c>
    </row>
    <row r="7966" spans="10:10">
      <c r="J7966" s="1" t="s">
        <v>6999</v>
      </c>
    </row>
    <row r="7967" spans="10:10">
      <c r="J7967" s="1" t="s">
        <v>7000</v>
      </c>
    </row>
    <row r="7968" spans="10:10">
      <c r="J7968" s="1" t="s">
        <v>7001</v>
      </c>
    </row>
    <row r="7969" spans="10:10">
      <c r="J7969" s="1" t="s">
        <v>7002</v>
      </c>
    </row>
    <row r="7970" spans="10:10">
      <c r="J7970" s="1" t="s">
        <v>7003</v>
      </c>
    </row>
    <row r="7971" spans="10:10">
      <c r="J7971" s="1" t="s">
        <v>7004</v>
      </c>
    </row>
    <row r="7972" spans="10:10">
      <c r="J7972" s="1" t="s">
        <v>7005</v>
      </c>
    </row>
    <row r="7973" spans="10:10">
      <c r="J7973" s="1" t="s">
        <v>7006</v>
      </c>
    </row>
    <row r="7974" spans="10:10">
      <c r="J7974" s="1" t="s">
        <v>7007</v>
      </c>
    </row>
    <row r="7975" spans="10:10">
      <c r="J7975" s="1" t="s">
        <v>7008</v>
      </c>
    </row>
    <row r="7976" spans="10:10">
      <c r="J7976" s="1" t="s">
        <v>7009</v>
      </c>
    </row>
    <row r="7977" spans="10:10">
      <c r="J7977" s="1" t="s">
        <v>7010</v>
      </c>
    </row>
    <row r="7978" spans="10:10">
      <c r="J7978" s="1" t="s">
        <v>7011</v>
      </c>
    </row>
    <row r="7979" spans="10:10">
      <c r="J7979" s="1" t="s">
        <v>6945</v>
      </c>
    </row>
    <row r="7980" spans="10:10">
      <c r="J7980" s="1" t="s">
        <v>7012</v>
      </c>
    </row>
    <row r="7981" spans="10:10">
      <c r="J7981" s="1" t="s">
        <v>6969</v>
      </c>
    </row>
    <row r="7982" spans="10:10">
      <c r="J7982" s="1" t="s">
        <v>7013</v>
      </c>
    </row>
    <row r="7983" spans="10:10">
      <c r="J7983" s="1" t="s">
        <v>7014</v>
      </c>
    </row>
    <row r="7984" spans="10:10">
      <c r="J7984" s="1" t="s">
        <v>7015</v>
      </c>
    </row>
    <row r="7985" spans="10:10">
      <c r="J7985" s="1" t="s">
        <v>7016</v>
      </c>
    </row>
    <row r="7986" spans="10:10">
      <c r="J7986" s="1" t="s">
        <v>7017</v>
      </c>
    </row>
    <row r="7987" spans="10:10">
      <c r="J7987" s="1" t="s">
        <v>7018</v>
      </c>
    </row>
    <row r="7988" spans="10:10">
      <c r="J7988" s="1" t="s">
        <v>7019</v>
      </c>
    </row>
    <row r="7989" spans="10:10">
      <c r="J7989" s="1" t="s">
        <v>7020</v>
      </c>
    </row>
    <row r="7990" spans="10:10">
      <c r="J7990" s="1" t="s">
        <v>7021</v>
      </c>
    </row>
    <row r="7991" spans="10:10">
      <c r="J7991" s="1" t="s">
        <v>7022</v>
      </c>
    </row>
    <row r="7992" spans="10:10">
      <c r="J7992" s="1" t="s">
        <v>7023</v>
      </c>
    </row>
    <row r="7993" spans="10:10">
      <c r="J7993" s="1" t="s">
        <v>7024</v>
      </c>
    </row>
    <row r="7994" spans="10:10">
      <c r="J7994" s="1" t="s">
        <v>7025</v>
      </c>
    </row>
    <row r="7995" spans="10:10">
      <c r="J7995" s="1" t="s">
        <v>7026</v>
      </c>
    </row>
    <row r="7996" spans="10:10">
      <c r="J7996" s="1" t="s">
        <v>7027</v>
      </c>
    </row>
    <row r="7997" spans="10:10">
      <c r="J7997" s="1" t="s">
        <v>7028</v>
      </c>
    </row>
    <row r="7998" spans="10:10">
      <c r="J7998" s="1" t="s">
        <v>7029</v>
      </c>
    </row>
    <row r="7999" spans="10:10">
      <c r="J7999" s="1" t="s">
        <v>7030</v>
      </c>
    </row>
    <row r="8000" spans="10:10">
      <c r="J8000" s="1" t="s">
        <v>7031</v>
      </c>
    </row>
    <row r="8001" spans="10:10">
      <c r="J8001" s="1" t="s">
        <v>7032</v>
      </c>
    </row>
    <row r="8002" spans="10:10">
      <c r="J8002" s="1" t="s">
        <v>7033</v>
      </c>
    </row>
    <row r="8003" spans="10:10">
      <c r="J8003" s="1" t="s">
        <v>7034</v>
      </c>
    </row>
    <row r="8004" spans="10:10">
      <c r="J8004" s="1" t="s">
        <v>7035</v>
      </c>
    </row>
    <row r="8005" spans="10:10">
      <c r="J8005" s="1" t="s">
        <v>7036</v>
      </c>
    </row>
    <row r="8006" spans="10:10">
      <c r="J8006" s="1" t="s">
        <v>7037</v>
      </c>
    </row>
    <row r="8007" spans="10:10">
      <c r="J8007" s="1" t="s">
        <v>7038</v>
      </c>
    </row>
    <row r="8008" spans="10:10">
      <c r="J8008" s="1" t="s">
        <v>7039</v>
      </c>
    </row>
    <row r="8009" spans="10:10">
      <c r="J8009" s="1" t="s">
        <v>7040</v>
      </c>
    </row>
    <row r="8010" spans="10:10">
      <c r="J8010" s="1" t="s">
        <v>7041</v>
      </c>
    </row>
    <row r="8011" spans="10:10">
      <c r="J8011" s="1" t="s">
        <v>7042</v>
      </c>
    </row>
    <row r="8012" spans="10:10">
      <c r="J8012" s="1" t="s">
        <v>6068</v>
      </c>
    </row>
    <row r="8013" spans="10:10">
      <c r="J8013" s="1" t="s">
        <v>1922</v>
      </c>
    </row>
    <row r="8014" spans="10:10">
      <c r="J8014" s="1" t="s">
        <v>7043</v>
      </c>
    </row>
    <row r="8015" spans="10:10">
      <c r="J8015" s="1" t="s">
        <v>4269</v>
      </c>
    </row>
    <row r="8016" spans="10:10">
      <c r="J8016" s="1" t="s">
        <v>7044</v>
      </c>
    </row>
    <row r="8017" spans="10:10">
      <c r="J8017" s="1" t="s">
        <v>7045</v>
      </c>
    </row>
    <row r="8018" spans="10:10">
      <c r="J8018" s="1" t="s">
        <v>7046</v>
      </c>
    </row>
    <row r="8019" spans="10:10">
      <c r="J8019" s="1" t="s">
        <v>2115</v>
      </c>
    </row>
    <row r="8020" spans="10:10">
      <c r="J8020" s="1" t="s">
        <v>7047</v>
      </c>
    </row>
    <row r="8021" spans="10:10">
      <c r="J8021" s="1" t="s">
        <v>7048</v>
      </c>
    </row>
    <row r="8022" spans="10:10">
      <c r="J8022" s="1" t="s">
        <v>7049</v>
      </c>
    </row>
    <row r="8023" spans="10:10">
      <c r="J8023" s="1" t="s">
        <v>7050</v>
      </c>
    </row>
    <row r="8024" spans="10:10">
      <c r="J8024" s="1" t="s">
        <v>7051</v>
      </c>
    </row>
    <row r="8025" spans="10:10">
      <c r="J8025" s="1" t="s">
        <v>7052</v>
      </c>
    </row>
    <row r="8026" spans="10:10">
      <c r="J8026" s="1" t="s">
        <v>7053</v>
      </c>
    </row>
    <row r="8027" spans="10:10">
      <c r="J8027" s="1" t="s">
        <v>7054</v>
      </c>
    </row>
    <row r="8028" spans="10:10">
      <c r="J8028" s="1" t="s">
        <v>7055</v>
      </c>
    </row>
    <row r="8029" spans="10:10">
      <c r="J8029" s="1" t="s">
        <v>7056</v>
      </c>
    </row>
    <row r="8030" spans="10:10">
      <c r="J8030" s="1" t="s">
        <v>7057</v>
      </c>
    </row>
    <row r="8031" spans="10:10">
      <c r="J8031" s="1" t="s">
        <v>7058</v>
      </c>
    </row>
    <row r="8032" spans="10:10">
      <c r="J8032" s="1" t="s">
        <v>7059</v>
      </c>
    </row>
    <row r="8033" spans="10:10">
      <c r="J8033" s="1" t="s">
        <v>7060</v>
      </c>
    </row>
    <row r="8034" spans="10:10">
      <c r="J8034" s="1" t="s">
        <v>7061</v>
      </c>
    </row>
    <row r="8035" spans="10:10">
      <c r="J8035" s="1" t="s">
        <v>7062</v>
      </c>
    </row>
    <row r="8036" spans="10:10">
      <c r="J8036" s="1" t="s">
        <v>7063</v>
      </c>
    </row>
    <row r="8037" spans="10:10">
      <c r="J8037" s="1" t="s">
        <v>7064</v>
      </c>
    </row>
    <row r="8038" spans="10:10">
      <c r="J8038" s="1" t="s">
        <v>7065</v>
      </c>
    </row>
    <row r="8039" spans="10:10">
      <c r="J8039" s="1" t="s">
        <v>7066</v>
      </c>
    </row>
    <row r="8040" spans="10:10">
      <c r="J8040" s="1" t="s">
        <v>7067</v>
      </c>
    </row>
    <row r="8041" spans="10:10">
      <c r="J8041" s="1" t="s">
        <v>7068</v>
      </c>
    </row>
    <row r="8042" spans="10:10">
      <c r="J8042" s="1" t="s">
        <v>7069</v>
      </c>
    </row>
    <row r="8043" spans="10:10">
      <c r="J8043" s="1" t="s">
        <v>7070</v>
      </c>
    </row>
    <row r="8044" spans="10:10">
      <c r="J8044" s="1" t="s">
        <v>7071</v>
      </c>
    </row>
    <row r="8045" spans="10:10">
      <c r="J8045" s="1" t="s">
        <v>7072</v>
      </c>
    </row>
    <row r="8046" spans="10:10">
      <c r="J8046" s="1" t="s">
        <v>7073</v>
      </c>
    </row>
    <row r="8047" spans="10:10">
      <c r="J8047" s="1" t="s">
        <v>7074</v>
      </c>
    </row>
    <row r="8048" spans="10:10">
      <c r="J8048" s="1" t="s">
        <v>7075</v>
      </c>
    </row>
    <row r="8049" spans="10:10">
      <c r="J8049" s="1" t="s">
        <v>7076</v>
      </c>
    </row>
    <row r="8050" spans="10:10">
      <c r="J8050" s="1" t="s">
        <v>7077</v>
      </c>
    </row>
    <row r="8051" spans="10:10">
      <c r="J8051" s="1" t="s">
        <v>7078</v>
      </c>
    </row>
    <row r="8052" spans="10:10">
      <c r="J8052" s="1" t="s">
        <v>7079</v>
      </c>
    </row>
    <row r="8053" spans="10:10">
      <c r="J8053" s="1" t="s">
        <v>7080</v>
      </c>
    </row>
    <row r="8054" spans="10:10">
      <c r="J8054" s="1" t="s">
        <v>7081</v>
      </c>
    </row>
    <row r="8055" spans="10:10">
      <c r="J8055" s="1" t="s">
        <v>7082</v>
      </c>
    </row>
    <row r="8056" spans="10:10">
      <c r="J8056" s="1" t="s">
        <v>7083</v>
      </c>
    </row>
    <row r="8057" spans="10:10">
      <c r="J8057" s="1" t="s">
        <v>7084</v>
      </c>
    </row>
    <row r="8058" spans="10:10">
      <c r="J8058" s="1" t="s">
        <v>7085</v>
      </c>
    </row>
    <row r="8059" spans="10:10">
      <c r="J8059" s="1" t="s">
        <v>7086</v>
      </c>
    </row>
    <row r="8060" spans="10:10">
      <c r="J8060" s="1" t="s">
        <v>1922</v>
      </c>
    </row>
    <row r="8061" spans="10:10">
      <c r="J8061" s="1" t="s">
        <v>1222</v>
      </c>
    </row>
    <row r="8062" spans="10:10">
      <c r="J8062" s="1" t="s">
        <v>1487</v>
      </c>
    </row>
    <row r="8063" spans="10:10">
      <c r="J8063" s="1" t="s">
        <v>3018</v>
      </c>
    </row>
    <row r="8064" spans="10:10">
      <c r="J8064" s="1" t="s">
        <v>202</v>
      </c>
    </row>
    <row r="8065" spans="10:10">
      <c r="J8065" s="1" t="s">
        <v>2791</v>
      </c>
    </row>
    <row r="8066" spans="10:10">
      <c r="J8066" s="1" t="s">
        <v>1220</v>
      </c>
    </row>
    <row r="8067" spans="10:10">
      <c r="J8067" s="1" t="s">
        <v>7087</v>
      </c>
    </row>
    <row r="8068" spans="10:10">
      <c r="J8068" s="1" t="s">
        <v>3180</v>
      </c>
    </row>
    <row r="8069" spans="10:10">
      <c r="J8069" s="1" t="s">
        <v>2103</v>
      </c>
    </row>
    <row r="8070" spans="10:10">
      <c r="J8070" s="1" t="s">
        <v>7088</v>
      </c>
    </row>
    <row r="8071" spans="10:10">
      <c r="J8071" s="1" t="s">
        <v>1109</v>
      </c>
    </row>
    <row r="8072" spans="10:10">
      <c r="J8072" s="1" t="s">
        <v>7089</v>
      </c>
    </row>
    <row r="8073" spans="10:10">
      <c r="J8073" s="1" t="s">
        <v>6139</v>
      </c>
    </row>
    <row r="8074" spans="10:10">
      <c r="J8074" s="1" t="s">
        <v>7090</v>
      </c>
    </row>
    <row r="8075" spans="10:10">
      <c r="J8075" s="1" t="s">
        <v>7091</v>
      </c>
    </row>
    <row r="8076" spans="10:10">
      <c r="J8076" s="1" t="s">
        <v>1345</v>
      </c>
    </row>
    <row r="8077" spans="10:10">
      <c r="J8077" s="1" t="s">
        <v>7092</v>
      </c>
    </row>
    <row r="8078" spans="10:10">
      <c r="J8078" s="1" t="s">
        <v>6915</v>
      </c>
    </row>
    <row r="8079" spans="10:10">
      <c r="J8079" s="1" t="s">
        <v>6152</v>
      </c>
    </row>
    <row r="8080" spans="10:10">
      <c r="J8080" s="1" t="s">
        <v>1932</v>
      </c>
    </row>
    <row r="8081" spans="10:10">
      <c r="J8081" s="1" t="s">
        <v>2767</v>
      </c>
    </row>
    <row r="8082" spans="10:10">
      <c r="J8082" s="1" t="s">
        <v>7093</v>
      </c>
    </row>
    <row r="8083" spans="10:10">
      <c r="J8083" s="1" t="s">
        <v>6341</v>
      </c>
    </row>
    <row r="8084" spans="10:10">
      <c r="J8084" s="1" t="s">
        <v>2103</v>
      </c>
    </row>
    <row r="8085" spans="10:10">
      <c r="J8085" s="1" t="s">
        <v>7094</v>
      </c>
    </row>
    <row r="8086" spans="10:10">
      <c r="J8086" s="1" t="s">
        <v>7095</v>
      </c>
    </row>
    <row r="8087" spans="10:10">
      <c r="J8087" s="1" t="s">
        <v>7096</v>
      </c>
    </row>
    <row r="8088" spans="10:10">
      <c r="J8088" s="1" t="s">
        <v>7097</v>
      </c>
    </row>
    <row r="8089" spans="10:10">
      <c r="J8089" s="1" t="s">
        <v>1479</v>
      </c>
    </row>
    <row r="8090" spans="10:10">
      <c r="J8090" s="1" t="s">
        <v>7098</v>
      </c>
    </row>
    <row r="8091" spans="10:10">
      <c r="J8091" s="1" t="s">
        <v>2689</v>
      </c>
    </row>
    <row r="8092" spans="10:10">
      <c r="J8092" s="1" t="s">
        <v>2372</v>
      </c>
    </row>
    <row r="8093" spans="10:10">
      <c r="J8093" s="1" t="s">
        <v>7099</v>
      </c>
    </row>
    <row r="8094" spans="10:10">
      <c r="J8094" s="1" t="s">
        <v>7100</v>
      </c>
    </row>
    <row r="8095" spans="10:10">
      <c r="J8095" s="1" t="s">
        <v>7101</v>
      </c>
    </row>
    <row r="8096" spans="10:10">
      <c r="J8096" s="1" t="s">
        <v>7102</v>
      </c>
    </row>
    <row r="8097" spans="10:10">
      <c r="J8097" s="1" t="s">
        <v>7103</v>
      </c>
    </row>
    <row r="8098" spans="10:10">
      <c r="J8098" s="1" t="s">
        <v>7104</v>
      </c>
    </row>
    <row r="8099" spans="10:10">
      <c r="J8099" s="1" t="s">
        <v>7105</v>
      </c>
    </row>
    <row r="8100" spans="10:10">
      <c r="J8100" s="1" t="s">
        <v>7106</v>
      </c>
    </row>
    <row r="8101" spans="10:10">
      <c r="J8101" s="1" t="s">
        <v>7107</v>
      </c>
    </row>
    <row r="8102" spans="10:10">
      <c r="J8102" s="1" t="s">
        <v>7108</v>
      </c>
    </row>
    <row r="8103" spans="10:10">
      <c r="J8103" s="1" t="s">
        <v>7109</v>
      </c>
    </row>
    <row r="8104" spans="10:10">
      <c r="J8104" s="1" t="s">
        <v>7110</v>
      </c>
    </row>
    <row r="8105" spans="10:10">
      <c r="J8105" s="1" t="s">
        <v>7111</v>
      </c>
    </row>
    <row r="8106" spans="10:10">
      <c r="J8106" s="1" t="s">
        <v>7112</v>
      </c>
    </row>
    <row r="8107" spans="10:10">
      <c r="J8107" s="1" t="s">
        <v>7113</v>
      </c>
    </row>
    <row r="8108" spans="10:10">
      <c r="J8108" s="1" t="s">
        <v>7114</v>
      </c>
    </row>
    <row r="8109" spans="10:10">
      <c r="J8109" s="1" t="s">
        <v>2791</v>
      </c>
    </row>
    <row r="8110" spans="10:10">
      <c r="J8110" s="1" t="s">
        <v>7115</v>
      </c>
    </row>
    <row r="8111" spans="10:10">
      <c r="J8111" s="1" t="s">
        <v>7116</v>
      </c>
    </row>
    <row r="8112" spans="10:10">
      <c r="J8112" s="1" t="s">
        <v>7117</v>
      </c>
    </row>
    <row r="8113" spans="10:10">
      <c r="J8113" s="1" t="s">
        <v>7118</v>
      </c>
    </row>
    <row r="8114" spans="10:10">
      <c r="J8114" s="1" t="s">
        <v>7119</v>
      </c>
    </row>
    <row r="8115" spans="10:10">
      <c r="J8115" s="1" t="s">
        <v>1222</v>
      </c>
    </row>
    <row r="8116" spans="10:10">
      <c r="J8116" s="1" t="s">
        <v>7120</v>
      </c>
    </row>
    <row r="8117" spans="10:10">
      <c r="J8117" s="1" t="s">
        <v>7121</v>
      </c>
    </row>
    <row r="8118" spans="10:10">
      <c r="J8118" s="1" t="s">
        <v>7122</v>
      </c>
    </row>
    <row r="8119" spans="10:10">
      <c r="J8119" s="1" t="s">
        <v>7092</v>
      </c>
    </row>
    <row r="8120" spans="10:10">
      <c r="J8120" s="1" t="s">
        <v>3641</v>
      </c>
    </row>
    <row r="8121" spans="10:10">
      <c r="J8121" s="1" t="s">
        <v>3885</v>
      </c>
    </row>
    <row r="8122" spans="10:10">
      <c r="J8122" s="1" t="s">
        <v>7123</v>
      </c>
    </row>
    <row r="8123" spans="10:10">
      <c r="J8123" s="1" t="s">
        <v>7124</v>
      </c>
    </row>
    <row r="8124" spans="10:10">
      <c r="J8124" s="1" t="s">
        <v>7125</v>
      </c>
    </row>
    <row r="8125" spans="10:10">
      <c r="J8125" s="1" t="s">
        <v>3799</v>
      </c>
    </row>
    <row r="8126" spans="10:10">
      <c r="J8126" s="1" t="s">
        <v>7126</v>
      </c>
    </row>
    <row r="8127" spans="10:10">
      <c r="J8127" s="1" t="s">
        <v>7127</v>
      </c>
    </row>
    <row r="8128" spans="10:10">
      <c r="J8128" s="1" t="s">
        <v>7128</v>
      </c>
    </row>
    <row r="8129" spans="10:10">
      <c r="J8129" s="1" t="s">
        <v>7129</v>
      </c>
    </row>
    <row r="8130" spans="10:10">
      <c r="J8130" s="1" t="s">
        <v>7130</v>
      </c>
    </row>
    <row r="8131" spans="10:10">
      <c r="J8131" s="1" t="s">
        <v>7131</v>
      </c>
    </row>
    <row r="8132" spans="10:10">
      <c r="J8132" s="1" t="s">
        <v>7132</v>
      </c>
    </row>
    <row r="8133" spans="10:10">
      <c r="J8133" s="1" t="s">
        <v>7133</v>
      </c>
    </row>
    <row r="8134" spans="10:10">
      <c r="J8134" s="1" t="s">
        <v>7134</v>
      </c>
    </row>
    <row r="8135" spans="10:10">
      <c r="J8135" s="1" t="s">
        <v>7135</v>
      </c>
    </row>
    <row r="8136" spans="10:10">
      <c r="J8136" s="1" t="s">
        <v>7136</v>
      </c>
    </row>
    <row r="8137" spans="10:10">
      <c r="J8137" s="1" t="s">
        <v>7137</v>
      </c>
    </row>
    <row r="8138" spans="10:10">
      <c r="J8138" s="1" t="s">
        <v>7138</v>
      </c>
    </row>
    <row r="8139" spans="10:10">
      <c r="J8139" s="1" t="s">
        <v>7139</v>
      </c>
    </row>
    <row r="8140" spans="10:10">
      <c r="J8140" s="1" t="s">
        <v>7140</v>
      </c>
    </row>
    <row r="8141" spans="10:10">
      <c r="J8141" s="1" t="s">
        <v>7141</v>
      </c>
    </row>
    <row r="8142" spans="10:10">
      <c r="J8142" s="1" t="s">
        <v>3501</v>
      </c>
    </row>
    <row r="8143" spans="10:10">
      <c r="J8143" s="1" t="s">
        <v>7142</v>
      </c>
    </row>
    <row r="8144" spans="10:10">
      <c r="J8144" s="1" t="s">
        <v>7143</v>
      </c>
    </row>
    <row r="8145" spans="10:10">
      <c r="J8145" s="1" t="s">
        <v>7144</v>
      </c>
    </row>
    <row r="8146" spans="10:10">
      <c r="J8146" s="1" t="s">
        <v>7145</v>
      </c>
    </row>
    <row r="8147" spans="10:10">
      <c r="J8147" s="1" t="s">
        <v>7146</v>
      </c>
    </row>
    <row r="8148" spans="10:10">
      <c r="J8148" s="1" t="s">
        <v>4465</v>
      </c>
    </row>
    <row r="8149" spans="10:10">
      <c r="J8149" s="1" t="s">
        <v>7147</v>
      </c>
    </row>
    <row r="8150" spans="10:10">
      <c r="J8150" s="1" t="s">
        <v>7148</v>
      </c>
    </row>
    <row r="8151" spans="10:10">
      <c r="J8151" s="1" t="s">
        <v>5543</v>
      </c>
    </row>
    <row r="8152" spans="10:10">
      <c r="J8152" s="1" t="s">
        <v>7149</v>
      </c>
    </row>
    <row r="8153" spans="10:10">
      <c r="J8153" s="1" t="s">
        <v>7150</v>
      </c>
    </row>
    <row r="8154" spans="10:10">
      <c r="J8154" s="1" t="s">
        <v>7151</v>
      </c>
    </row>
    <row r="8155" spans="10:10">
      <c r="J8155" s="1" t="s">
        <v>2832</v>
      </c>
    </row>
    <row r="8156" spans="10:10">
      <c r="J8156" s="1" t="s">
        <v>7152</v>
      </c>
    </row>
    <row r="8157" spans="10:10">
      <c r="J8157" s="1" t="s">
        <v>7153</v>
      </c>
    </row>
    <row r="8158" spans="10:10">
      <c r="J8158" s="1" t="s">
        <v>7154</v>
      </c>
    </row>
    <row r="8159" spans="10:10">
      <c r="J8159" s="1" t="s">
        <v>1109</v>
      </c>
    </row>
    <row r="8160" spans="10:10">
      <c r="J8160" s="1" t="s">
        <v>3881</v>
      </c>
    </row>
    <row r="8161" spans="10:10">
      <c r="J8161" s="1" t="s">
        <v>7155</v>
      </c>
    </row>
    <row r="8162" spans="10:10">
      <c r="J8162" s="1" t="s">
        <v>7156</v>
      </c>
    </row>
    <row r="8163" spans="10:10">
      <c r="J8163" s="1" t="s">
        <v>7157</v>
      </c>
    </row>
    <row r="8164" spans="10:10">
      <c r="J8164" s="1" t="s">
        <v>7158</v>
      </c>
    </row>
    <row r="8165" spans="10:10">
      <c r="J8165" s="1" t="s">
        <v>7159</v>
      </c>
    </row>
    <row r="8166" spans="10:10">
      <c r="J8166" s="1" t="s">
        <v>7160</v>
      </c>
    </row>
    <row r="8167" spans="10:10">
      <c r="J8167" s="1" t="s">
        <v>7161</v>
      </c>
    </row>
    <row r="8168" spans="10:10">
      <c r="J8168" s="1" t="s">
        <v>1916</v>
      </c>
    </row>
    <row r="8169" spans="10:10">
      <c r="J8169" s="1" t="s">
        <v>7162</v>
      </c>
    </row>
    <row r="8170" spans="10:10">
      <c r="J8170" s="1" t="s">
        <v>7163</v>
      </c>
    </row>
    <row r="8171" spans="10:10">
      <c r="J8171" s="1" t="s">
        <v>7164</v>
      </c>
    </row>
    <row r="8172" spans="10:10">
      <c r="J8172" s="1" t="s">
        <v>7165</v>
      </c>
    </row>
    <row r="8173" spans="10:10">
      <c r="J8173" s="1" t="s">
        <v>7166</v>
      </c>
    </row>
    <row r="8174" spans="10:10">
      <c r="J8174" s="1" t="s">
        <v>4372</v>
      </c>
    </row>
    <row r="8175" spans="10:10">
      <c r="J8175" s="1" t="s">
        <v>3323</v>
      </c>
    </row>
    <row r="8176" spans="10:10">
      <c r="J8176" s="1" t="s">
        <v>7167</v>
      </c>
    </row>
    <row r="8177" spans="10:10">
      <c r="J8177" s="1" t="s">
        <v>7168</v>
      </c>
    </row>
    <row r="8178" spans="10:10">
      <c r="J8178" s="1" t="s">
        <v>7169</v>
      </c>
    </row>
    <row r="8179" spans="10:10">
      <c r="J8179" s="1" t="s">
        <v>7170</v>
      </c>
    </row>
    <row r="8180" spans="10:10">
      <c r="J8180" s="1" t="s">
        <v>7171</v>
      </c>
    </row>
    <row r="8181" spans="10:10">
      <c r="J8181" s="1" t="s">
        <v>7172</v>
      </c>
    </row>
    <row r="8182" spans="10:10">
      <c r="J8182" s="1" t="s">
        <v>4869</v>
      </c>
    </row>
    <row r="8183" spans="10:10">
      <c r="J8183" s="1" t="s">
        <v>7173</v>
      </c>
    </row>
    <row r="8184" spans="10:10">
      <c r="J8184" s="1" t="s">
        <v>7174</v>
      </c>
    </row>
    <row r="8185" spans="10:10">
      <c r="J8185" s="1" t="s">
        <v>7175</v>
      </c>
    </row>
    <row r="8186" spans="10:10">
      <c r="J8186" s="1" t="s">
        <v>7176</v>
      </c>
    </row>
    <row r="8187" spans="10:10">
      <c r="J8187" s="1" t="s">
        <v>7177</v>
      </c>
    </row>
    <row r="8188" spans="10:10">
      <c r="J8188" s="1" t="s">
        <v>7178</v>
      </c>
    </row>
    <row r="8189" spans="10:10">
      <c r="J8189" s="1" t="s">
        <v>7179</v>
      </c>
    </row>
    <row r="8190" spans="10:10">
      <c r="J8190" s="1" t="s">
        <v>7180</v>
      </c>
    </row>
    <row r="8191" spans="10:10">
      <c r="J8191" s="1" t="s">
        <v>7181</v>
      </c>
    </row>
    <row r="8192" spans="10:10">
      <c r="J8192" s="1" t="s">
        <v>7182</v>
      </c>
    </row>
    <row r="8193" spans="10:10">
      <c r="J8193" s="1" t="s">
        <v>7183</v>
      </c>
    </row>
    <row r="8194" spans="10:10">
      <c r="J8194" s="1" t="s">
        <v>7184</v>
      </c>
    </row>
    <row r="8195" spans="10:10">
      <c r="J8195" s="1" t="s">
        <v>7185</v>
      </c>
    </row>
    <row r="8196" spans="10:10">
      <c r="J8196" s="1" t="s">
        <v>7186</v>
      </c>
    </row>
    <row r="8197" spans="10:10">
      <c r="J8197" s="1" t="s">
        <v>7187</v>
      </c>
    </row>
    <row r="8198" spans="10:10">
      <c r="J8198" s="1" t="s">
        <v>7188</v>
      </c>
    </row>
    <row r="8199" spans="10:10">
      <c r="J8199" s="1" t="s">
        <v>7189</v>
      </c>
    </row>
    <row r="8200" spans="10:10">
      <c r="J8200" s="1" t="s">
        <v>7190</v>
      </c>
    </row>
    <row r="8201" spans="10:10">
      <c r="J8201" s="1" t="s">
        <v>7191</v>
      </c>
    </row>
    <row r="8202" spans="10:10">
      <c r="J8202" s="1" t="s">
        <v>4824</v>
      </c>
    </row>
    <row r="8203" spans="10:10">
      <c r="J8203" s="1" t="s">
        <v>7192</v>
      </c>
    </row>
    <row r="8204" spans="10:10">
      <c r="J8204" s="1" t="s">
        <v>4809</v>
      </c>
    </row>
    <row r="8205" spans="10:10">
      <c r="J8205" s="1" t="s">
        <v>4811</v>
      </c>
    </row>
    <row r="8206" spans="10:10">
      <c r="J8206" s="1" t="s">
        <v>3524</v>
      </c>
    </row>
    <row r="8207" spans="10:10">
      <c r="J8207" s="1" t="s">
        <v>7193</v>
      </c>
    </row>
    <row r="8208" spans="10:10">
      <c r="J8208" s="1" t="s">
        <v>1555</v>
      </c>
    </row>
    <row r="8209" spans="10:10">
      <c r="J8209" s="1" t="s">
        <v>5446</v>
      </c>
    </row>
    <row r="8210" spans="10:10">
      <c r="J8210" s="1" t="s">
        <v>3012</v>
      </c>
    </row>
    <row r="8211" spans="10:10">
      <c r="J8211" s="1" t="s">
        <v>5342</v>
      </c>
    </row>
    <row r="8212" spans="10:10">
      <c r="J8212" s="1" t="s">
        <v>6892</v>
      </c>
    </row>
    <row r="8213" spans="10:10">
      <c r="J8213" s="1" t="s">
        <v>1659</v>
      </c>
    </row>
    <row r="8214" spans="10:10">
      <c r="J8214" s="1" t="s">
        <v>7194</v>
      </c>
    </row>
    <row r="8215" spans="10:10">
      <c r="J8215" s="1" t="s">
        <v>7195</v>
      </c>
    </row>
    <row r="8216" spans="10:10">
      <c r="J8216" s="1" t="s">
        <v>7196</v>
      </c>
    </row>
    <row r="8217" spans="10:10">
      <c r="J8217" s="1" t="s">
        <v>7197</v>
      </c>
    </row>
    <row r="8218" spans="10:10">
      <c r="J8218" s="1" t="s">
        <v>7198</v>
      </c>
    </row>
    <row r="8219" spans="10:10">
      <c r="J8219" s="1" t="s">
        <v>7199</v>
      </c>
    </row>
    <row r="8220" spans="10:10">
      <c r="J8220" s="1" t="s">
        <v>6149</v>
      </c>
    </row>
    <row r="8221" spans="10:10">
      <c r="J8221" s="1" t="s">
        <v>7200</v>
      </c>
    </row>
    <row r="8222" spans="10:10">
      <c r="J8222" s="1" t="s">
        <v>7201</v>
      </c>
    </row>
    <row r="8223" spans="10:10">
      <c r="J8223" s="1" t="s">
        <v>7202</v>
      </c>
    </row>
    <row r="8224" spans="10:10">
      <c r="J8224" s="1" t="s">
        <v>4159</v>
      </c>
    </row>
    <row r="8225" spans="10:10">
      <c r="J8225" s="1" t="s">
        <v>7203</v>
      </c>
    </row>
    <row r="8226" spans="10:10">
      <c r="J8226" s="1" t="s">
        <v>7204</v>
      </c>
    </row>
    <row r="8227" spans="10:10">
      <c r="J8227" s="1" t="s">
        <v>7205</v>
      </c>
    </row>
    <row r="8228" spans="10:10">
      <c r="J8228" s="1" t="s">
        <v>7206</v>
      </c>
    </row>
    <row r="8229" spans="10:10">
      <c r="J8229" s="1" t="s">
        <v>7207</v>
      </c>
    </row>
    <row r="8230" spans="10:10">
      <c r="J8230" s="1" t="s">
        <v>2827</v>
      </c>
    </row>
    <row r="8231" spans="10:10">
      <c r="J8231" s="1" t="s">
        <v>7208</v>
      </c>
    </row>
    <row r="8232" spans="10:10">
      <c r="J8232" s="1" t="s">
        <v>7209</v>
      </c>
    </row>
    <row r="8233" spans="10:10">
      <c r="J8233" s="1" t="s">
        <v>6410</v>
      </c>
    </row>
    <row r="8234" spans="10:10">
      <c r="J8234" s="1" t="s">
        <v>7210</v>
      </c>
    </row>
    <row r="8235" spans="10:10">
      <c r="J8235" s="1" t="s">
        <v>5028</v>
      </c>
    </row>
    <row r="8236" spans="10:10">
      <c r="J8236" s="1" t="s">
        <v>3949</v>
      </c>
    </row>
    <row r="8237" spans="10:10">
      <c r="J8237" s="1" t="s">
        <v>6821</v>
      </c>
    </row>
    <row r="8238" spans="10:10">
      <c r="J8238" s="1" t="s">
        <v>7211</v>
      </c>
    </row>
    <row r="8239" spans="10:10">
      <c r="J8239" s="1" t="s">
        <v>7212</v>
      </c>
    </row>
    <row r="8240" spans="10:10">
      <c r="J8240" s="1" t="s">
        <v>7213</v>
      </c>
    </row>
    <row r="8241" spans="10:10">
      <c r="J8241" s="1" t="s">
        <v>1220</v>
      </c>
    </row>
    <row r="8242" spans="10:10">
      <c r="J8242" s="1" t="s">
        <v>7214</v>
      </c>
    </row>
    <row r="8243" spans="10:10">
      <c r="J8243" s="1" t="s">
        <v>7215</v>
      </c>
    </row>
    <row r="8244" spans="10:10">
      <c r="J8244" s="1" t="s">
        <v>7216</v>
      </c>
    </row>
    <row r="8245" spans="10:10">
      <c r="J8245" s="1" t="s">
        <v>7217</v>
      </c>
    </row>
    <row r="8246" spans="10:10">
      <c r="J8246" s="1" t="s">
        <v>7218</v>
      </c>
    </row>
    <row r="8247" spans="10:10">
      <c r="J8247" s="1" t="s">
        <v>7219</v>
      </c>
    </row>
    <row r="8248" spans="10:10">
      <c r="J8248" s="1" t="s">
        <v>5903</v>
      </c>
    </row>
    <row r="8249" spans="10:10">
      <c r="J8249" s="1" t="s">
        <v>4652</v>
      </c>
    </row>
    <row r="8250" spans="10:10">
      <c r="J8250" s="1" t="s">
        <v>7220</v>
      </c>
    </row>
    <row r="8251" spans="10:10">
      <c r="J8251" s="1" t="s">
        <v>7221</v>
      </c>
    </row>
    <row r="8252" spans="10:10">
      <c r="J8252" s="1" t="s">
        <v>7222</v>
      </c>
    </row>
    <row r="8253" spans="10:10">
      <c r="J8253" s="1" t="s">
        <v>7223</v>
      </c>
    </row>
    <row r="8254" spans="10:10">
      <c r="J8254" s="1" t="s">
        <v>7224</v>
      </c>
    </row>
    <row r="8255" spans="10:10">
      <c r="J8255" s="1" t="s">
        <v>7225</v>
      </c>
    </row>
    <row r="8256" spans="10:10">
      <c r="J8256" s="1" t="s">
        <v>7226</v>
      </c>
    </row>
    <row r="8257" spans="10:10">
      <c r="J8257" s="1" t="s">
        <v>7227</v>
      </c>
    </row>
    <row r="8258" spans="10:10">
      <c r="J8258" s="1" t="s">
        <v>7228</v>
      </c>
    </row>
    <row r="8259" spans="10:10">
      <c r="J8259" s="1" t="s">
        <v>4996</v>
      </c>
    </row>
    <row r="8260" spans="10:10">
      <c r="J8260" s="1" t="s">
        <v>7229</v>
      </c>
    </row>
    <row r="8261" spans="10:10">
      <c r="J8261" s="1" t="s">
        <v>3314</v>
      </c>
    </row>
    <row r="8262" spans="10:10">
      <c r="J8262" s="1" t="s">
        <v>7230</v>
      </c>
    </row>
    <row r="8263" spans="10:10">
      <c r="J8263" s="1" t="s">
        <v>6565</v>
      </c>
    </row>
    <row r="8264" spans="10:10">
      <c r="J8264" s="1" t="s">
        <v>6566</v>
      </c>
    </row>
    <row r="8265" spans="10:10">
      <c r="J8265" s="1" t="s">
        <v>5933</v>
      </c>
    </row>
    <row r="8266" spans="10:10">
      <c r="J8266" s="1" t="s">
        <v>6567</v>
      </c>
    </row>
    <row r="8267" spans="10:10">
      <c r="J8267" s="1" t="s">
        <v>1335</v>
      </c>
    </row>
    <row r="8268" spans="10:10">
      <c r="J8268" s="1" t="s">
        <v>7231</v>
      </c>
    </row>
    <row r="8269" spans="10:10">
      <c r="J8269" s="1" t="s">
        <v>5168</v>
      </c>
    </row>
    <row r="8270" spans="10:10">
      <c r="J8270" s="1" t="s">
        <v>7232</v>
      </c>
    </row>
    <row r="8271" spans="10:10">
      <c r="J8271" s="1" t="s">
        <v>5934</v>
      </c>
    </row>
    <row r="8272" spans="10:10">
      <c r="J8272" s="1" t="s">
        <v>5937</v>
      </c>
    </row>
    <row r="8273" spans="10:10">
      <c r="J8273" s="1" t="s">
        <v>5938</v>
      </c>
    </row>
    <row r="8274" spans="10:10">
      <c r="J8274" s="1" t="s">
        <v>6564</v>
      </c>
    </row>
    <row r="8275" spans="10:10">
      <c r="J8275" s="1" t="s">
        <v>5936</v>
      </c>
    </row>
    <row r="8276" spans="10:10">
      <c r="J8276" s="1" t="s">
        <v>7233</v>
      </c>
    </row>
    <row r="8277" spans="10:10">
      <c r="J8277" s="1" t="s">
        <v>5263</v>
      </c>
    </row>
    <row r="8278" spans="10:10">
      <c r="J8278" s="1" t="s">
        <v>7234</v>
      </c>
    </row>
    <row r="8279" spans="10:10">
      <c r="J8279" s="1" t="s">
        <v>7235</v>
      </c>
    </row>
    <row r="8280" spans="10:10">
      <c r="J8280" s="1" t="s">
        <v>7236</v>
      </c>
    </row>
    <row r="8281" spans="10:10">
      <c r="J8281" s="1" t="s">
        <v>7237</v>
      </c>
    </row>
    <row r="8282" spans="10:10">
      <c r="J8282" s="1" t="s">
        <v>7238</v>
      </c>
    </row>
    <row r="8283" spans="10:10">
      <c r="J8283" s="1" t="s">
        <v>5934</v>
      </c>
    </row>
    <row r="8284" spans="10:10">
      <c r="J8284" s="1" t="s">
        <v>5936</v>
      </c>
    </row>
    <row r="8285" spans="10:10">
      <c r="J8285" s="1" t="s">
        <v>6091</v>
      </c>
    </row>
    <row r="8286" spans="10:10">
      <c r="J8286" s="1" t="s">
        <v>7239</v>
      </c>
    </row>
    <row r="8287" spans="10:10">
      <c r="J8287" s="1" t="s">
        <v>7240</v>
      </c>
    </row>
    <row r="8288" spans="10:10">
      <c r="J8288" s="1" t="s">
        <v>7241</v>
      </c>
    </row>
    <row r="8289" spans="10:10">
      <c r="J8289" s="1" t="s">
        <v>7242</v>
      </c>
    </row>
    <row r="8290" spans="10:10">
      <c r="J8290" s="1" t="s">
        <v>7243</v>
      </c>
    </row>
    <row r="8291" spans="10:10">
      <c r="J8291" s="1" t="s">
        <v>7244</v>
      </c>
    </row>
    <row r="8292" spans="10:10">
      <c r="J8292" s="1" t="s">
        <v>7245</v>
      </c>
    </row>
    <row r="8293" spans="10:10">
      <c r="J8293" s="1" t="s">
        <v>7246</v>
      </c>
    </row>
    <row r="8294" spans="10:10">
      <c r="J8294" s="1" t="s">
        <v>7247</v>
      </c>
    </row>
    <row r="8295" spans="10:10">
      <c r="J8295" s="1" t="s">
        <v>7248</v>
      </c>
    </row>
    <row r="8296" spans="10:10">
      <c r="J8296" s="1" t="s">
        <v>7249</v>
      </c>
    </row>
    <row r="8297" spans="10:10">
      <c r="J8297" s="1" t="s">
        <v>7250</v>
      </c>
    </row>
    <row r="8298" spans="10:10">
      <c r="J8298" s="1" t="s">
        <v>7251</v>
      </c>
    </row>
    <row r="8299" spans="10:10">
      <c r="J8299" s="1" t="s">
        <v>7252</v>
      </c>
    </row>
    <row r="8300" spans="10:10">
      <c r="J8300" s="1" t="s">
        <v>7253</v>
      </c>
    </row>
    <row r="8301" spans="10:10">
      <c r="J8301" s="1" t="s">
        <v>7254</v>
      </c>
    </row>
    <row r="8302" spans="10:10">
      <c r="J8302" s="1" t="s">
        <v>3814</v>
      </c>
    </row>
    <row r="8303" spans="10:10">
      <c r="J8303" s="1" t="s">
        <v>4638</v>
      </c>
    </row>
    <row r="8304" spans="10:10">
      <c r="J8304" s="1" t="s">
        <v>423</v>
      </c>
    </row>
    <row r="8305" spans="10:10">
      <c r="J8305" s="1" t="s">
        <v>4008</v>
      </c>
    </row>
    <row r="8306" spans="10:10">
      <c r="J8306" s="1" t="s">
        <v>4917</v>
      </c>
    </row>
    <row r="8307" spans="10:10">
      <c r="J8307" s="1" t="s">
        <v>1220</v>
      </c>
    </row>
    <row r="8308" spans="10:10">
      <c r="J8308" s="1" t="s">
        <v>3114</v>
      </c>
    </row>
    <row r="8309" spans="10:10">
      <c r="J8309" s="1" t="s">
        <v>6475</v>
      </c>
    </row>
    <row r="8310" spans="10:10">
      <c r="J8310" s="1" t="s">
        <v>1193</v>
      </c>
    </row>
    <row r="8311" spans="10:10">
      <c r="J8311" s="1" t="s">
        <v>7255</v>
      </c>
    </row>
    <row r="8312" spans="10:10">
      <c r="J8312" s="1" t="s">
        <v>3975</v>
      </c>
    </row>
    <row r="8313" spans="10:10">
      <c r="J8313" s="1" t="s">
        <v>1859</v>
      </c>
    </row>
    <row r="8314" spans="10:10">
      <c r="J8314" s="1" t="s">
        <v>7256</v>
      </c>
    </row>
    <row r="8315" spans="10:10">
      <c r="J8315" s="1" t="s">
        <v>7257</v>
      </c>
    </row>
    <row r="8316" spans="10:10">
      <c r="J8316" s="1" t="s">
        <v>7258</v>
      </c>
    </row>
    <row r="8317" spans="10:10">
      <c r="J8317" s="1" t="s">
        <v>5606</v>
      </c>
    </row>
    <row r="8318" spans="10:10">
      <c r="J8318" s="1" t="s">
        <v>7259</v>
      </c>
    </row>
    <row r="8319" spans="10:10">
      <c r="J8319" s="1" t="s">
        <v>6234</v>
      </c>
    </row>
    <row r="8320" spans="10:10">
      <c r="J8320" s="1" t="s">
        <v>7260</v>
      </c>
    </row>
    <row r="8321" spans="10:10">
      <c r="J8321" s="1" t="s">
        <v>7261</v>
      </c>
    </row>
    <row r="8322" spans="10:10">
      <c r="J8322" s="1" t="s">
        <v>7262</v>
      </c>
    </row>
    <row r="8323" spans="10:10">
      <c r="J8323" s="1" t="s">
        <v>7263</v>
      </c>
    </row>
    <row r="8324" spans="10:10">
      <c r="J8324" s="1" t="s">
        <v>7264</v>
      </c>
    </row>
    <row r="8325" spans="10:10">
      <c r="J8325" s="1" t="s">
        <v>7265</v>
      </c>
    </row>
    <row r="8326" spans="10:10">
      <c r="J8326" s="1" t="s">
        <v>7266</v>
      </c>
    </row>
    <row r="8327" spans="10:10">
      <c r="J8327" s="1" t="s">
        <v>7267</v>
      </c>
    </row>
    <row r="8328" spans="10:10">
      <c r="J8328" s="1" t="s">
        <v>7268</v>
      </c>
    </row>
    <row r="8329" spans="10:10">
      <c r="J8329" s="1" t="s">
        <v>7269</v>
      </c>
    </row>
    <row r="8330" spans="10:10">
      <c r="J8330" s="1" t="s">
        <v>7270</v>
      </c>
    </row>
    <row r="8331" spans="10:10">
      <c r="J8331" s="1" t="s">
        <v>7271</v>
      </c>
    </row>
    <row r="8332" spans="10:10">
      <c r="J8332" s="1" t="s">
        <v>7272</v>
      </c>
    </row>
    <row r="8333" spans="10:10">
      <c r="J8333" s="1" t="s">
        <v>7273</v>
      </c>
    </row>
    <row r="8334" spans="10:10">
      <c r="J8334" s="1" t="s">
        <v>6044</v>
      </c>
    </row>
    <row r="8335" spans="10:10">
      <c r="J8335" s="1" t="s">
        <v>1220</v>
      </c>
    </row>
    <row r="8336" spans="10:10">
      <c r="J8336" s="1" t="s">
        <v>4014</v>
      </c>
    </row>
    <row r="8337" spans="10:10">
      <c r="J8337" s="1" t="s">
        <v>7274</v>
      </c>
    </row>
    <row r="8338" spans="10:10">
      <c r="J8338" s="1" t="s">
        <v>2863</v>
      </c>
    </row>
    <row r="8339" spans="10:10">
      <c r="J8339" s="1" t="s">
        <v>7275</v>
      </c>
    </row>
    <row r="8340" spans="10:10">
      <c r="J8340" s="1" t="s">
        <v>1210</v>
      </c>
    </row>
    <row r="8341" spans="10:10">
      <c r="J8341" s="1" t="s">
        <v>7276</v>
      </c>
    </row>
    <row r="8342" spans="10:10">
      <c r="J8342" s="1" t="s">
        <v>4197</v>
      </c>
    </row>
    <row r="8343" spans="10:10">
      <c r="J8343" s="1" t="s">
        <v>7277</v>
      </c>
    </row>
    <row r="8344" spans="10:10">
      <c r="J8344" s="1" t="s">
        <v>4480</v>
      </c>
    </row>
    <row r="8345" spans="10:10">
      <c r="J8345" s="1" t="s">
        <v>7278</v>
      </c>
    </row>
    <row r="8346" spans="10:10">
      <c r="J8346" s="1" t="s">
        <v>7279</v>
      </c>
    </row>
    <row r="8347" spans="10:10">
      <c r="J8347" s="1" t="s">
        <v>7280</v>
      </c>
    </row>
    <row r="8348" spans="10:10">
      <c r="J8348" s="1" t="s">
        <v>7281</v>
      </c>
    </row>
    <row r="8349" spans="10:10">
      <c r="J8349" s="1" t="s">
        <v>7282</v>
      </c>
    </row>
    <row r="8350" spans="10:10">
      <c r="J8350" s="1" t="s">
        <v>7283</v>
      </c>
    </row>
    <row r="8351" spans="10:10">
      <c r="J8351" s="1" t="s">
        <v>6145</v>
      </c>
    </row>
    <row r="8352" spans="10:10">
      <c r="J8352" s="1" t="s">
        <v>3014</v>
      </c>
    </row>
    <row r="8353" spans="10:10">
      <c r="J8353" s="1" t="s">
        <v>4134</v>
      </c>
    </row>
    <row r="8354" spans="10:10">
      <c r="J8354" s="1" t="s">
        <v>6147</v>
      </c>
    </row>
    <row r="8355" spans="10:10">
      <c r="J8355" s="1" t="s">
        <v>5050</v>
      </c>
    </row>
    <row r="8356" spans="10:10">
      <c r="J8356" s="1" t="s">
        <v>7284</v>
      </c>
    </row>
    <row r="8357" spans="10:10">
      <c r="J8357" s="1" t="s">
        <v>7285</v>
      </c>
    </row>
    <row r="8358" spans="10:10">
      <c r="J8358" s="1" t="s">
        <v>7286</v>
      </c>
    </row>
    <row r="8359" spans="10:10">
      <c r="J8359" s="1" t="s">
        <v>7287</v>
      </c>
    </row>
    <row r="8360" spans="10:10">
      <c r="J8360" s="1" t="s">
        <v>7288</v>
      </c>
    </row>
    <row r="8361" spans="10:10">
      <c r="J8361" s="1" t="s">
        <v>2233</v>
      </c>
    </row>
    <row r="8362" spans="10:10">
      <c r="J8362" s="1" t="s">
        <v>5261</v>
      </c>
    </row>
    <row r="8363" spans="10:10">
      <c r="J8363" s="1" t="s">
        <v>7289</v>
      </c>
    </row>
    <row r="8364" spans="10:10">
      <c r="J8364" s="1" t="s">
        <v>7290</v>
      </c>
    </row>
    <row r="8365" spans="10:10">
      <c r="J8365" s="1" t="s">
        <v>7291</v>
      </c>
    </row>
    <row r="8366" spans="10:10">
      <c r="J8366" s="1" t="s">
        <v>7292</v>
      </c>
    </row>
    <row r="8367" spans="10:10">
      <c r="J8367" s="1" t="s">
        <v>7293</v>
      </c>
    </row>
    <row r="8368" spans="10:10">
      <c r="J8368" s="1" t="s">
        <v>7294</v>
      </c>
    </row>
    <row r="8369" spans="10:10">
      <c r="J8369" s="1" t="s">
        <v>7295</v>
      </c>
    </row>
    <row r="8370" spans="10:10">
      <c r="J8370" s="1" t="s">
        <v>7296</v>
      </c>
    </row>
    <row r="8371" spans="10:10">
      <c r="J8371" s="1" t="s">
        <v>4770</v>
      </c>
    </row>
    <row r="8372" spans="10:10">
      <c r="J8372" s="1" t="s">
        <v>7297</v>
      </c>
    </row>
    <row r="8373" spans="10:10">
      <c r="J8373" s="1" t="s">
        <v>7240</v>
      </c>
    </row>
    <row r="8374" spans="10:10">
      <c r="J8374" s="1" t="s">
        <v>7298</v>
      </c>
    </row>
    <row r="8375" spans="10:10">
      <c r="J8375" s="1" t="s">
        <v>7299</v>
      </c>
    </row>
    <row r="8376" spans="10:10">
      <c r="J8376" s="1" t="s">
        <v>7300</v>
      </c>
    </row>
    <row r="8377" spans="10:10">
      <c r="J8377" s="1" t="s">
        <v>6240</v>
      </c>
    </row>
    <row r="8378" spans="10:10">
      <c r="J8378" s="1" t="s">
        <v>7301</v>
      </c>
    </row>
    <row r="8379" spans="10:10">
      <c r="J8379" s="1" t="s">
        <v>7302</v>
      </c>
    </row>
    <row r="8380" spans="10:10">
      <c r="J8380" s="1" t="s">
        <v>3252</v>
      </c>
    </row>
    <row r="8381" spans="10:10">
      <c r="J8381" s="1" t="s">
        <v>7303</v>
      </c>
    </row>
    <row r="8382" spans="10:10">
      <c r="J8382" s="1" t="s">
        <v>2372</v>
      </c>
    </row>
    <row r="8383" spans="10:10">
      <c r="J8383" s="1" t="s">
        <v>7304</v>
      </c>
    </row>
    <row r="8384" spans="10:10">
      <c r="J8384" s="1" t="s">
        <v>7305</v>
      </c>
    </row>
    <row r="8385" spans="10:10">
      <c r="J8385" s="1" t="s">
        <v>7306</v>
      </c>
    </row>
    <row r="8386" spans="10:10">
      <c r="J8386" s="1" t="s">
        <v>5113</v>
      </c>
    </row>
    <row r="8387" spans="10:10">
      <c r="J8387" s="1" t="s">
        <v>7307</v>
      </c>
    </row>
    <row r="8388" spans="10:10">
      <c r="J8388" s="1" t="s">
        <v>7308</v>
      </c>
    </row>
    <row r="8389" spans="10:10">
      <c r="J8389" s="1" t="s">
        <v>4389</v>
      </c>
    </row>
    <row r="8390" spans="10:10">
      <c r="J8390" s="1" t="s">
        <v>7309</v>
      </c>
    </row>
    <row r="8391" spans="10:10">
      <c r="J8391" s="1" t="s">
        <v>7310</v>
      </c>
    </row>
    <row r="8392" spans="10:10">
      <c r="J8392" s="1" t="s">
        <v>7311</v>
      </c>
    </row>
    <row r="8393" spans="10:10">
      <c r="J8393" s="1" t="s">
        <v>7312</v>
      </c>
    </row>
    <row r="8394" spans="10:10">
      <c r="J8394" s="1" t="s">
        <v>3532</v>
      </c>
    </row>
    <row r="8395" spans="10:10">
      <c r="J8395" s="1" t="s">
        <v>7313</v>
      </c>
    </row>
    <row r="8396" spans="10:10">
      <c r="J8396" s="1" t="s">
        <v>7314</v>
      </c>
    </row>
    <row r="8397" spans="10:10">
      <c r="J8397" s="1" t="s">
        <v>7315</v>
      </c>
    </row>
    <row r="8398" spans="10:10">
      <c r="J8398" s="1" t="s">
        <v>7316</v>
      </c>
    </row>
    <row r="8399" spans="10:10">
      <c r="J8399" s="1" t="s">
        <v>7317</v>
      </c>
    </row>
    <row r="8400" spans="10:10">
      <c r="J8400" s="1" t="s">
        <v>7318</v>
      </c>
    </row>
    <row r="8401" spans="10:10">
      <c r="J8401" s="1" t="s">
        <v>4319</v>
      </c>
    </row>
    <row r="8402" spans="10:10">
      <c r="J8402" s="1" t="s">
        <v>7319</v>
      </c>
    </row>
    <row r="8403" spans="10:10">
      <c r="J8403" s="1" t="s">
        <v>7320</v>
      </c>
    </row>
    <row r="8404" spans="10:10">
      <c r="J8404" s="1" t="s">
        <v>7321</v>
      </c>
    </row>
    <row r="8405" spans="10:10">
      <c r="J8405" s="1" t="s">
        <v>7322</v>
      </c>
    </row>
    <row r="8406" spans="10:10">
      <c r="J8406" s="1" t="s">
        <v>7323</v>
      </c>
    </row>
    <row r="8407" spans="10:10">
      <c r="J8407" s="1" t="s">
        <v>7324</v>
      </c>
    </row>
    <row r="8408" spans="10:10">
      <c r="J8408" s="1" t="s">
        <v>7325</v>
      </c>
    </row>
    <row r="8409" spans="10:10">
      <c r="J8409" s="1" t="s">
        <v>7326</v>
      </c>
    </row>
    <row r="8410" spans="10:10">
      <c r="J8410" s="1" t="s">
        <v>5683</v>
      </c>
    </row>
    <row r="8411" spans="10:10">
      <c r="J8411" s="1" t="s">
        <v>6726</v>
      </c>
    </row>
    <row r="8412" spans="10:10">
      <c r="J8412" s="1" t="s">
        <v>7327</v>
      </c>
    </row>
    <row r="8413" spans="10:10">
      <c r="J8413" s="1" t="s">
        <v>1501</v>
      </c>
    </row>
    <row r="8414" spans="10:10">
      <c r="J8414" s="1" t="s">
        <v>1220</v>
      </c>
    </row>
    <row r="8415" spans="10:10">
      <c r="J8415" s="1" t="s">
        <v>6760</v>
      </c>
    </row>
    <row r="8416" spans="10:10">
      <c r="J8416" s="1" t="s">
        <v>2644</v>
      </c>
    </row>
    <row r="8417" spans="10:10">
      <c r="J8417" s="1" t="s">
        <v>3312</v>
      </c>
    </row>
    <row r="8418" spans="10:10">
      <c r="J8418" s="1" t="s">
        <v>2713</v>
      </c>
    </row>
    <row r="8419" spans="10:10">
      <c r="J8419" s="1" t="s">
        <v>3066</v>
      </c>
    </row>
    <row r="8420" spans="10:10">
      <c r="J8420" s="1" t="s">
        <v>3441</v>
      </c>
    </row>
    <row r="8421" spans="10:10">
      <c r="J8421" s="1" t="s">
        <v>2220</v>
      </c>
    </row>
    <row r="8422" spans="10:10">
      <c r="J8422" s="1" t="s">
        <v>2322</v>
      </c>
    </row>
    <row r="8423" spans="10:10">
      <c r="J8423" s="1" t="s">
        <v>7328</v>
      </c>
    </row>
    <row r="8424" spans="10:10">
      <c r="J8424" s="1" t="s">
        <v>7329</v>
      </c>
    </row>
    <row r="8425" spans="10:10">
      <c r="J8425" s="1" t="s">
        <v>5831</v>
      </c>
    </row>
    <row r="8426" spans="10:10">
      <c r="J8426" s="1" t="s">
        <v>1994</v>
      </c>
    </row>
    <row r="8427" spans="10:10">
      <c r="J8427" s="1" t="s">
        <v>7330</v>
      </c>
    </row>
    <row r="8428" spans="10:10">
      <c r="J8428" s="1" t="s">
        <v>7331</v>
      </c>
    </row>
    <row r="8429" spans="10:10">
      <c r="J8429" s="1" t="s">
        <v>6748</v>
      </c>
    </row>
    <row r="8430" spans="10:10">
      <c r="J8430" s="1" t="s">
        <v>1308</v>
      </c>
    </row>
    <row r="8431" spans="10:10">
      <c r="J8431" s="1" t="s">
        <v>4688</v>
      </c>
    </row>
    <row r="8432" spans="10:10">
      <c r="J8432" s="1" t="s">
        <v>7332</v>
      </c>
    </row>
    <row r="8433" spans="10:10">
      <c r="J8433" s="1" t="s">
        <v>7333</v>
      </c>
    </row>
    <row r="8434" spans="10:10">
      <c r="J8434" s="1" t="s">
        <v>4059</v>
      </c>
    </row>
    <row r="8435" spans="10:10">
      <c r="J8435" s="1" t="s">
        <v>4772</v>
      </c>
    </row>
    <row r="8436" spans="10:10">
      <c r="J8436" s="1" t="s">
        <v>7334</v>
      </c>
    </row>
    <row r="8437" spans="10:10">
      <c r="J8437" s="1" t="s">
        <v>7335</v>
      </c>
    </row>
    <row r="8438" spans="10:10">
      <c r="J8438" s="1" t="s">
        <v>7240</v>
      </c>
    </row>
    <row r="8439" spans="10:10">
      <c r="J8439" s="1" t="s">
        <v>7291</v>
      </c>
    </row>
    <row r="8440" spans="10:10">
      <c r="J8440" s="1" t="s">
        <v>7294</v>
      </c>
    </row>
    <row r="8441" spans="10:10">
      <c r="J8441" s="1" t="s">
        <v>7336</v>
      </c>
    </row>
    <row r="8442" spans="10:10">
      <c r="J8442" s="1" t="s">
        <v>7337</v>
      </c>
    </row>
    <row r="8443" spans="10:10">
      <c r="J8443" s="1" t="s">
        <v>7338</v>
      </c>
    </row>
    <row r="8444" spans="10:10">
      <c r="J8444" s="1" t="s">
        <v>7339</v>
      </c>
    </row>
    <row r="8445" spans="10:10">
      <c r="J8445" s="1" t="s">
        <v>4770</v>
      </c>
    </row>
    <row r="8446" spans="10:10">
      <c r="J8446" s="1" t="s">
        <v>5072</v>
      </c>
    </row>
    <row r="8447" spans="10:10">
      <c r="J8447" s="1" t="s">
        <v>7340</v>
      </c>
    </row>
    <row r="8448" spans="10:10">
      <c r="J8448" s="1" t="s">
        <v>5261</v>
      </c>
    </row>
    <row r="8449" spans="10:10">
      <c r="J8449" s="1" t="s">
        <v>6093</v>
      </c>
    </row>
    <row r="8450" spans="10:10">
      <c r="J8450" s="1" t="s">
        <v>7341</v>
      </c>
    </row>
    <row r="8451" spans="10:10">
      <c r="J8451" s="1" t="s">
        <v>7342</v>
      </c>
    </row>
    <row r="8452" spans="10:10">
      <c r="J8452" s="1" t="s">
        <v>7343</v>
      </c>
    </row>
    <row r="8453" spans="10:10">
      <c r="J8453" s="1" t="s">
        <v>3117</v>
      </c>
    </row>
    <row r="8454" spans="10:10">
      <c r="J8454" s="1" t="s">
        <v>1220</v>
      </c>
    </row>
    <row r="8455" spans="10:10">
      <c r="J8455" s="1" t="s">
        <v>1109</v>
      </c>
    </row>
    <row r="8456" spans="10:10">
      <c r="J8456" s="1" t="s">
        <v>7344</v>
      </c>
    </row>
    <row r="8457" spans="10:10">
      <c r="J8457" s="1" t="s">
        <v>3018</v>
      </c>
    </row>
    <row r="8458" spans="10:10">
      <c r="J8458" s="1" t="s">
        <v>7345</v>
      </c>
    </row>
    <row r="8459" spans="10:10">
      <c r="J8459" s="1" t="s">
        <v>3394</v>
      </c>
    </row>
    <row r="8460" spans="10:10">
      <c r="J8460" s="1" t="s">
        <v>7346</v>
      </c>
    </row>
    <row r="8461" spans="10:10">
      <c r="J8461" s="1" t="s">
        <v>7347</v>
      </c>
    </row>
    <row r="8462" spans="10:10">
      <c r="J8462" s="1" t="s">
        <v>1795</v>
      </c>
    </row>
    <row r="8463" spans="10:10">
      <c r="J8463" s="1" t="s">
        <v>6548</v>
      </c>
    </row>
    <row r="8464" spans="10:10">
      <c r="J8464" s="1" t="s">
        <v>1569</v>
      </c>
    </row>
    <row r="8465" spans="10:10">
      <c r="J8465" s="1" t="s">
        <v>3434</v>
      </c>
    </row>
    <row r="8466" spans="10:10">
      <c r="J8466" s="1" t="s">
        <v>2660</v>
      </c>
    </row>
    <row r="8467" spans="10:10">
      <c r="J8467" s="1" t="s">
        <v>7348</v>
      </c>
    </row>
    <row r="8468" spans="10:10">
      <c r="J8468" s="1" t="s">
        <v>2317</v>
      </c>
    </row>
    <row r="8469" spans="10:10">
      <c r="J8469" s="1" t="s">
        <v>3070</v>
      </c>
    </row>
    <row r="8470" spans="10:10">
      <c r="J8470" s="1" t="s">
        <v>1222</v>
      </c>
    </row>
    <row r="8471" spans="10:10">
      <c r="J8471" s="1" t="s">
        <v>3018</v>
      </c>
    </row>
    <row r="8472" spans="10:10">
      <c r="J8472" s="1" t="s">
        <v>1109</v>
      </c>
    </row>
    <row r="8473" spans="10:10">
      <c r="J8473" s="1" t="s">
        <v>1218</v>
      </c>
    </row>
    <row r="8474" spans="10:10">
      <c r="J8474" s="1" t="s">
        <v>7349</v>
      </c>
    </row>
    <row r="8475" spans="10:10">
      <c r="J8475" s="1" t="s">
        <v>2791</v>
      </c>
    </row>
    <row r="8476" spans="10:10">
      <c r="J8476" s="1" t="s">
        <v>3434</v>
      </c>
    </row>
    <row r="8477" spans="10:10">
      <c r="J8477" s="1" t="s">
        <v>6759</v>
      </c>
    </row>
    <row r="8478" spans="10:10">
      <c r="J8478" s="1" t="s">
        <v>1216</v>
      </c>
    </row>
    <row r="8479" spans="10:10">
      <c r="J8479" s="1" t="s">
        <v>7350</v>
      </c>
    </row>
    <row r="8480" spans="10:10">
      <c r="J8480" s="1" t="s">
        <v>7351</v>
      </c>
    </row>
    <row r="8481" spans="10:10">
      <c r="J8481" s="1" t="s">
        <v>7352</v>
      </c>
    </row>
    <row r="8482" spans="10:10">
      <c r="J8482" s="1" t="s">
        <v>7353</v>
      </c>
    </row>
    <row r="8483" spans="10:10">
      <c r="J8483" s="1" t="s">
        <v>7354</v>
      </c>
    </row>
    <row r="8484" spans="10:10">
      <c r="J8484" s="1" t="s">
        <v>3975</v>
      </c>
    </row>
    <row r="8485" spans="10:10">
      <c r="J8485" s="1" t="s">
        <v>3548</v>
      </c>
    </row>
    <row r="8486" spans="10:10">
      <c r="J8486" s="1" t="s">
        <v>2102</v>
      </c>
    </row>
    <row r="8487" spans="10:10">
      <c r="J8487" s="1" t="s">
        <v>7355</v>
      </c>
    </row>
    <row r="8488" spans="10:10">
      <c r="J8488" s="1" t="s">
        <v>2372</v>
      </c>
    </row>
    <row r="8489" spans="10:10">
      <c r="J8489" s="1" t="s">
        <v>7356</v>
      </c>
    </row>
    <row r="8490" spans="10:10">
      <c r="J8490" s="1" t="s">
        <v>6551</v>
      </c>
    </row>
    <row r="8491" spans="10:10">
      <c r="J8491" s="1" t="s">
        <v>7357</v>
      </c>
    </row>
    <row r="8492" spans="10:10">
      <c r="J8492" s="1" t="s">
        <v>4813</v>
      </c>
    </row>
    <row r="8493" spans="10:10">
      <c r="J8493" s="1" t="s">
        <v>3524</v>
      </c>
    </row>
    <row r="8494" spans="10:10">
      <c r="J8494" s="1" t="s">
        <v>4654</v>
      </c>
    </row>
    <row r="8495" spans="10:10">
      <c r="J8495" s="1" t="s">
        <v>2103</v>
      </c>
    </row>
    <row r="8496" spans="10:10">
      <c r="J8496" s="1" t="s">
        <v>7358</v>
      </c>
    </row>
    <row r="8497" spans="10:10">
      <c r="J8497" s="1" t="s">
        <v>7359</v>
      </c>
    </row>
    <row r="8498" spans="10:10">
      <c r="J8498" s="1" t="s">
        <v>7360</v>
      </c>
    </row>
    <row r="8499" spans="10:10">
      <c r="J8499" s="1" t="s">
        <v>7361</v>
      </c>
    </row>
    <row r="8500" spans="10:10">
      <c r="J8500" s="1" t="s">
        <v>1470</v>
      </c>
    </row>
    <row r="8501" spans="10:10">
      <c r="J8501" s="1" t="s">
        <v>4654</v>
      </c>
    </row>
    <row r="8502" spans="10:10">
      <c r="J8502" s="1" t="s">
        <v>1197</v>
      </c>
    </row>
    <row r="8503" spans="10:10">
      <c r="J8503" s="1" t="s">
        <v>3021</v>
      </c>
    </row>
    <row r="8504" spans="10:10">
      <c r="J8504" s="1" t="s">
        <v>1560</v>
      </c>
    </row>
    <row r="8505" spans="10:10">
      <c r="J8505" s="1" t="s">
        <v>4720</v>
      </c>
    </row>
    <row r="8506" spans="10:10">
      <c r="J8506" s="1" t="s">
        <v>4451</v>
      </c>
    </row>
    <row r="8507" spans="10:10">
      <c r="J8507" s="1" t="s">
        <v>2843</v>
      </c>
    </row>
    <row r="8508" spans="10:10">
      <c r="J8508" s="1" t="s">
        <v>7362</v>
      </c>
    </row>
    <row r="8509" spans="10:10">
      <c r="J8509" s="1" t="s">
        <v>6341</v>
      </c>
    </row>
    <row r="8510" spans="10:10">
      <c r="J8510" s="1" t="s">
        <v>7363</v>
      </c>
    </row>
    <row r="8511" spans="10:10">
      <c r="J8511" s="1" t="s">
        <v>7364</v>
      </c>
    </row>
    <row r="8512" spans="10:10">
      <c r="J8512" s="1" t="s">
        <v>7365</v>
      </c>
    </row>
    <row r="8513" spans="10:10">
      <c r="J8513" s="1" t="s">
        <v>7366</v>
      </c>
    </row>
    <row r="8514" spans="10:10">
      <c r="J8514" s="1" t="s">
        <v>7367</v>
      </c>
    </row>
    <row r="8515" spans="10:10">
      <c r="J8515" s="1" t="s">
        <v>6598</v>
      </c>
    </row>
    <row r="8516" spans="10:10">
      <c r="J8516" s="1" t="s">
        <v>5936</v>
      </c>
    </row>
    <row r="8517" spans="10:10">
      <c r="J8517" s="1" t="s">
        <v>5933</v>
      </c>
    </row>
    <row r="8518" spans="10:10">
      <c r="J8518" s="1" t="s">
        <v>5934</v>
      </c>
    </row>
    <row r="8519" spans="10:10">
      <c r="J8519" s="1" t="s">
        <v>7368</v>
      </c>
    </row>
    <row r="8520" spans="10:10">
      <c r="J8520" s="1" t="s">
        <v>5937</v>
      </c>
    </row>
    <row r="8521" spans="10:10">
      <c r="J8521" s="1" t="s">
        <v>4648</v>
      </c>
    </row>
    <row r="8522" spans="10:10">
      <c r="J8522" s="1" t="s">
        <v>3312</v>
      </c>
    </row>
    <row r="8523" spans="10:10">
      <c r="J8523" s="1" t="s">
        <v>2102</v>
      </c>
    </row>
    <row r="8524" spans="10:10">
      <c r="J8524" s="1" t="s">
        <v>3519</v>
      </c>
    </row>
    <row r="8525" spans="10:10">
      <c r="J8525" s="1" t="s">
        <v>4292</v>
      </c>
    </row>
    <row r="8526" spans="10:10">
      <c r="J8526" s="1" t="s">
        <v>7369</v>
      </c>
    </row>
    <row r="8527" spans="10:10">
      <c r="J8527" s="1" t="s">
        <v>7370</v>
      </c>
    </row>
    <row r="8528" spans="10:10">
      <c r="J8528" s="1" t="s">
        <v>7371</v>
      </c>
    </row>
    <row r="8529" spans="10:10">
      <c r="J8529" s="1" t="s">
        <v>7187</v>
      </c>
    </row>
    <row r="8530" spans="10:10">
      <c r="J8530" s="1" t="s">
        <v>7372</v>
      </c>
    </row>
    <row r="8531" spans="10:10">
      <c r="J8531" s="1" t="s">
        <v>1795</v>
      </c>
    </row>
    <row r="8532" spans="10:10">
      <c r="J8532" s="1" t="s">
        <v>3312</v>
      </c>
    </row>
    <row r="8533" spans="10:10">
      <c r="J8533" s="1" t="s">
        <v>7373</v>
      </c>
    </row>
    <row r="8534" spans="10:10">
      <c r="J8534" s="1" t="s">
        <v>1222</v>
      </c>
    </row>
    <row r="8535" spans="10:10">
      <c r="J8535" s="1" t="s">
        <v>2374</v>
      </c>
    </row>
    <row r="8536" spans="10:10">
      <c r="J8536" s="1" t="s">
        <v>5587</v>
      </c>
    </row>
    <row r="8537" spans="10:10">
      <c r="J8537" s="1" t="s">
        <v>1929</v>
      </c>
    </row>
    <row r="8538" spans="10:10">
      <c r="J8538" s="1" t="s">
        <v>1859</v>
      </c>
    </row>
    <row r="8539" spans="10:10">
      <c r="J8539" s="1" t="s">
        <v>2713</v>
      </c>
    </row>
    <row r="8540" spans="10:10">
      <c r="J8540" s="1" t="s">
        <v>4014</v>
      </c>
    </row>
    <row r="8541" spans="10:10">
      <c r="J8541" s="1" t="s">
        <v>7374</v>
      </c>
    </row>
    <row r="8542" spans="10:10">
      <c r="J8542" s="1" t="s">
        <v>7375</v>
      </c>
    </row>
    <row r="8543" spans="10:10">
      <c r="J8543" s="1" t="s">
        <v>3394</v>
      </c>
    </row>
    <row r="8544" spans="10:10">
      <c r="J8544" s="1" t="s">
        <v>3066</v>
      </c>
    </row>
    <row r="8545" spans="10:10">
      <c r="J8545" s="1" t="s">
        <v>3434</v>
      </c>
    </row>
    <row r="8546" spans="10:10">
      <c r="J8546" s="1" t="s">
        <v>2791</v>
      </c>
    </row>
    <row r="8547" spans="10:10">
      <c r="J8547" s="1" t="s">
        <v>1220</v>
      </c>
    </row>
    <row r="8548" spans="10:10">
      <c r="J8548" s="1" t="s">
        <v>7376</v>
      </c>
    </row>
    <row r="8549" spans="10:10">
      <c r="J8549" s="1" t="s">
        <v>7377</v>
      </c>
    </row>
    <row r="8550" spans="10:10">
      <c r="J8550" s="1" t="s">
        <v>5848</v>
      </c>
    </row>
    <row r="8551" spans="10:10">
      <c r="J8551" s="1" t="s">
        <v>7378</v>
      </c>
    </row>
    <row r="8552" spans="10:10">
      <c r="J8552" s="1" t="s">
        <v>7379</v>
      </c>
    </row>
    <row r="8553" spans="10:10">
      <c r="J8553" s="1" t="s">
        <v>6748</v>
      </c>
    </row>
    <row r="8554" spans="10:10">
      <c r="J8554" s="1" t="s">
        <v>6124</v>
      </c>
    </row>
    <row r="8555" spans="10:10">
      <c r="J8555" s="1" t="s">
        <v>7380</v>
      </c>
    </row>
    <row r="8556" spans="10:10">
      <c r="J8556" s="1" t="s">
        <v>7381</v>
      </c>
    </row>
    <row r="8557" spans="10:10">
      <c r="J8557" s="1" t="s">
        <v>7382</v>
      </c>
    </row>
    <row r="8558" spans="10:10">
      <c r="J8558" s="1" t="s">
        <v>7383</v>
      </c>
    </row>
    <row r="8559" spans="10:10">
      <c r="J8559" s="1" t="s">
        <v>7384</v>
      </c>
    </row>
    <row r="8560" spans="10:10">
      <c r="J8560" s="1" t="s">
        <v>7385</v>
      </c>
    </row>
    <row r="8561" spans="10:10">
      <c r="J8561" s="1" t="s">
        <v>7386</v>
      </c>
    </row>
    <row r="8562" spans="10:10">
      <c r="J8562" s="1" t="s">
        <v>5543</v>
      </c>
    </row>
    <row r="8563" spans="10:10">
      <c r="J8563" s="1" t="s">
        <v>7387</v>
      </c>
    </row>
    <row r="8564" spans="10:10">
      <c r="J8564" s="1" t="s">
        <v>2011</v>
      </c>
    </row>
    <row r="8565" spans="10:10">
      <c r="J8565" s="1" t="s">
        <v>6622</v>
      </c>
    </row>
    <row r="8566" spans="10:10">
      <c r="J8566" s="1" t="s">
        <v>2689</v>
      </c>
    </row>
    <row r="8567" spans="10:10">
      <c r="J8567" s="1" t="s">
        <v>7388</v>
      </c>
    </row>
    <row r="8568" spans="10:10">
      <c r="J8568" s="1" t="s">
        <v>1363</v>
      </c>
    </row>
    <row r="8569" spans="10:10">
      <c r="J8569" s="1" t="s">
        <v>7389</v>
      </c>
    </row>
    <row r="8570" spans="10:10">
      <c r="J8570" s="1" t="s">
        <v>7390</v>
      </c>
    </row>
    <row r="8571" spans="10:10">
      <c r="J8571" s="1" t="s">
        <v>7391</v>
      </c>
    </row>
    <row r="8572" spans="10:10">
      <c r="J8572" s="1" t="s">
        <v>6047</v>
      </c>
    </row>
    <row r="8573" spans="10:10">
      <c r="J8573" s="1" t="s">
        <v>7392</v>
      </c>
    </row>
    <row r="8574" spans="10:10">
      <c r="J8574" s="1" t="s">
        <v>7393</v>
      </c>
    </row>
    <row r="8575" spans="10:10">
      <c r="J8575" s="1" t="s">
        <v>7394</v>
      </c>
    </row>
    <row r="8576" spans="10:10">
      <c r="J8576" s="1" t="s">
        <v>7395</v>
      </c>
    </row>
    <row r="8577" spans="10:10">
      <c r="J8577" s="1" t="s">
        <v>7396</v>
      </c>
    </row>
    <row r="8578" spans="10:10">
      <c r="J8578" s="1" t="s">
        <v>7397</v>
      </c>
    </row>
    <row r="8579" spans="10:10">
      <c r="J8579" s="1" t="s">
        <v>7398</v>
      </c>
    </row>
    <row r="8580" spans="10:10">
      <c r="J8580" s="1" t="s">
        <v>7399</v>
      </c>
    </row>
    <row r="8581" spans="10:10">
      <c r="J8581" s="1" t="s">
        <v>1701</v>
      </c>
    </row>
    <row r="8582" spans="10:10">
      <c r="J8582" s="1" t="s">
        <v>984</v>
      </c>
    </row>
    <row r="8583" spans="10:10">
      <c r="J8583" s="1" t="s">
        <v>7400</v>
      </c>
    </row>
    <row r="8584" spans="10:10">
      <c r="J8584" s="1" t="s">
        <v>7401</v>
      </c>
    </row>
    <row r="8585" spans="10:10">
      <c r="J8585" s="1" t="s">
        <v>6644</v>
      </c>
    </row>
    <row r="8586" spans="10:10">
      <c r="J8586" s="1" t="s">
        <v>6236</v>
      </c>
    </row>
    <row r="8587" spans="10:10">
      <c r="J8587" s="1" t="s">
        <v>7402</v>
      </c>
    </row>
    <row r="8588" spans="10:10">
      <c r="J8588" s="1" t="s">
        <v>1735</v>
      </c>
    </row>
    <row r="8589" spans="10:10">
      <c r="J8589" s="1" t="s">
        <v>7403</v>
      </c>
    </row>
    <row r="8590" spans="10:10">
      <c r="J8590" s="1" t="s">
        <v>7275</v>
      </c>
    </row>
    <row r="8591" spans="10:10">
      <c r="J8591" s="1" t="s">
        <v>7324</v>
      </c>
    </row>
    <row r="8592" spans="10:10">
      <c r="J8592" s="1" t="s">
        <v>7404</v>
      </c>
    </row>
    <row r="8593" spans="10:10">
      <c r="J8593" s="1" t="s">
        <v>7405</v>
      </c>
    </row>
    <row r="8594" spans="10:10">
      <c r="J8594" s="1" t="s">
        <v>2206</v>
      </c>
    </row>
    <row r="8595" spans="10:10">
      <c r="J8595" s="1" t="s">
        <v>4269</v>
      </c>
    </row>
    <row r="8596" spans="10:10">
      <c r="J8596" s="1" t="s">
        <v>7326</v>
      </c>
    </row>
    <row r="8597" spans="10:10">
      <c r="J8597" s="1" t="s">
        <v>7406</v>
      </c>
    </row>
    <row r="8598" spans="10:10">
      <c r="J8598" s="1" t="s">
        <v>7407</v>
      </c>
    </row>
    <row r="8599" spans="10:10">
      <c r="J8599" s="1" t="s">
        <v>7408</v>
      </c>
    </row>
    <row r="8600" spans="10:10">
      <c r="J8600" s="1" t="s">
        <v>1706</v>
      </c>
    </row>
    <row r="8601" spans="10:10">
      <c r="J8601" s="1" t="s">
        <v>1842</v>
      </c>
    </row>
    <row r="8602" spans="10:10">
      <c r="J8602" s="1" t="s">
        <v>3786</v>
      </c>
    </row>
    <row r="8603" spans="10:10">
      <c r="J8603" s="1" t="s">
        <v>7409</v>
      </c>
    </row>
    <row r="8604" spans="10:10">
      <c r="J8604" s="1" t="s">
        <v>7410</v>
      </c>
    </row>
    <row r="8605" spans="10:10">
      <c r="J8605" s="1" t="s">
        <v>7411</v>
      </c>
    </row>
    <row r="8606" spans="10:10">
      <c r="J8606" s="1" t="s">
        <v>7334</v>
      </c>
    </row>
    <row r="8607" spans="10:10">
      <c r="J8607" s="1" t="s">
        <v>3200</v>
      </c>
    </row>
    <row r="8608" spans="10:10">
      <c r="J8608" s="1" t="s">
        <v>7412</v>
      </c>
    </row>
    <row r="8609" spans="10:10">
      <c r="J8609" s="1" t="s">
        <v>2863</v>
      </c>
    </row>
    <row r="8610" spans="10:10">
      <c r="J8610" s="1" t="s">
        <v>7413</v>
      </c>
    </row>
    <row r="8611" spans="10:10">
      <c r="J8611" s="1" t="s">
        <v>1932</v>
      </c>
    </row>
    <row r="8612" spans="10:10">
      <c r="J8612" s="1" t="s">
        <v>4197</v>
      </c>
    </row>
    <row r="8613" spans="10:10">
      <c r="J8613" s="1" t="s">
        <v>3149</v>
      </c>
    </row>
    <row r="8614" spans="10:10">
      <c r="J8614" s="1" t="s">
        <v>7414</v>
      </c>
    </row>
    <row r="8615" spans="10:10">
      <c r="J8615" s="1" t="s">
        <v>7415</v>
      </c>
    </row>
    <row r="8616" spans="10:10">
      <c r="J8616" s="1" t="s">
        <v>7416</v>
      </c>
    </row>
    <row r="8617" spans="10:10">
      <c r="J8617" s="1" t="s">
        <v>7417</v>
      </c>
    </row>
    <row r="8618" spans="10:10">
      <c r="J8618" s="1" t="s">
        <v>4973</v>
      </c>
    </row>
    <row r="8619" spans="10:10">
      <c r="J8619" s="1" t="s">
        <v>7418</v>
      </c>
    </row>
    <row r="8620" spans="10:10">
      <c r="J8620" s="1" t="s">
        <v>6215</v>
      </c>
    </row>
    <row r="8621" spans="10:10">
      <c r="J8621" s="1" t="s">
        <v>3947</v>
      </c>
    </row>
    <row r="8622" spans="10:10">
      <c r="J8622" s="1" t="s">
        <v>2879</v>
      </c>
    </row>
    <row r="8623" spans="10:10">
      <c r="J8623" s="1" t="s">
        <v>1922</v>
      </c>
    </row>
    <row r="8624" spans="10:10">
      <c r="J8624" s="1" t="s">
        <v>7275</v>
      </c>
    </row>
    <row r="8625" spans="10:10">
      <c r="J8625" s="1" t="s">
        <v>7419</v>
      </c>
    </row>
    <row r="8626" spans="10:10">
      <c r="J8626" s="1" t="s">
        <v>5367</v>
      </c>
    </row>
    <row r="8627" spans="10:10">
      <c r="J8627" s="1" t="s">
        <v>3434</v>
      </c>
    </row>
    <row r="8628" spans="10:10">
      <c r="J8628" s="1" t="s">
        <v>7420</v>
      </c>
    </row>
    <row r="8629" spans="10:10">
      <c r="J8629" s="1" t="s">
        <v>7421</v>
      </c>
    </row>
    <row r="8630" spans="10:10">
      <c r="J8630" s="1" t="s">
        <v>7422</v>
      </c>
    </row>
    <row r="8631" spans="10:10">
      <c r="J8631" s="1" t="s">
        <v>7423</v>
      </c>
    </row>
    <row r="8632" spans="10:10">
      <c r="J8632" s="1" t="s">
        <v>7424</v>
      </c>
    </row>
    <row r="8633" spans="10:10">
      <c r="J8633" s="1" t="s">
        <v>7425</v>
      </c>
    </row>
    <row r="8634" spans="10:10">
      <c r="J8634" s="1" t="s">
        <v>3183</v>
      </c>
    </row>
    <row r="8635" spans="10:10">
      <c r="J8635" s="1" t="s">
        <v>990</v>
      </c>
    </row>
    <row r="8636" spans="10:10">
      <c r="J8636" s="1" t="s">
        <v>7426</v>
      </c>
    </row>
    <row r="8637" spans="10:10">
      <c r="J8637" s="1" t="s">
        <v>5133</v>
      </c>
    </row>
    <row r="8638" spans="10:10">
      <c r="J8638" s="1" t="s">
        <v>7427</v>
      </c>
    </row>
    <row r="8639" spans="10:10">
      <c r="J8639" s="1" t="s">
        <v>3495</v>
      </c>
    </row>
    <row r="8640" spans="10:10">
      <c r="J8640" s="1" t="s">
        <v>7366</v>
      </c>
    </row>
    <row r="8641" spans="10:10">
      <c r="J8641" s="1" t="s">
        <v>4683</v>
      </c>
    </row>
    <row r="8642" spans="10:10">
      <c r="J8642" s="1" t="s">
        <v>1560</v>
      </c>
    </row>
    <row r="8643" spans="10:10">
      <c r="J8643" s="1" t="s">
        <v>2317</v>
      </c>
    </row>
    <row r="8644" spans="10:10">
      <c r="J8644" s="1" t="s">
        <v>6068</v>
      </c>
    </row>
    <row r="8645" spans="10:10">
      <c r="J8645" s="1" t="s">
        <v>3421</v>
      </c>
    </row>
    <row r="8646" spans="10:10">
      <c r="J8646" s="1" t="s">
        <v>7428</v>
      </c>
    </row>
    <row r="8647" spans="10:10">
      <c r="J8647" s="1" t="s">
        <v>7429</v>
      </c>
    </row>
    <row r="8648" spans="10:10">
      <c r="J8648" s="1" t="s">
        <v>7430</v>
      </c>
    </row>
    <row r="8649" spans="10:10">
      <c r="J8649" s="1" t="s">
        <v>6046</v>
      </c>
    </row>
    <row r="8650" spans="10:10">
      <c r="J8650" s="1" t="s">
        <v>7431</v>
      </c>
    </row>
    <row r="8651" spans="10:10">
      <c r="J8651" s="1" t="s">
        <v>7432</v>
      </c>
    </row>
    <row r="8652" spans="10:10">
      <c r="J8652" s="1" t="s">
        <v>2027</v>
      </c>
    </row>
    <row r="8653" spans="10:10">
      <c r="J8653" s="1" t="s">
        <v>4291</v>
      </c>
    </row>
    <row r="8654" spans="10:10">
      <c r="J8654" s="1" t="s">
        <v>7433</v>
      </c>
    </row>
    <row r="8655" spans="10:10">
      <c r="J8655" s="1" t="s">
        <v>3394</v>
      </c>
    </row>
    <row r="8656" spans="10:10">
      <c r="J8656" s="1" t="s">
        <v>2689</v>
      </c>
    </row>
    <row r="8657" spans="10:10">
      <c r="J8657" s="1" t="s">
        <v>7434</v>
      </c>
    </row>
    <row r="8658" spans="10:10">
      <c r="J8658" s="1" t="s">
        <v>7435</v>
      </c>
    </row>
    <row r="8659" spans="10:10">
      <c r="J8659" s="1" t="s">
        <v>4387</v>
      </c>
    </row>
    <row r="8660" spans="10:10">
      <c r="J8660" s="1" t="s">
        <v>7436</v>
      </c>
    </row>
    <row r="8661" spans="10:10">
      <c r="J8661" s="1" t="s">
        <v>6586</v>
      </c>
    </row>
    <row r="8662" spans="10:10">
      <c r="J8662" s="1" t="s">
        <v>6154</v>
      </c>
    </row>
    <row r="8663" spans="10:10">
      <c r="J8663" s="1" t="s">
        <v>3394</v>
      </c>
    </row>
    <row r="8664" spans="10:10">
      <c r="J8664" s="1" t="s">
        <v>1959</v>
      </c>
    </row>
    <row r="8665" spans="10:10">
      <c r="J8665" s="1" t="s">
        <v>2877</v>
      </c>
    </row>
    <row r="8666" spans="10:10">
      <c r="J8666" s="1" t="s">
        <v>7403</v>
      </c>
    </row>
    <row r="8667" spans="10:10">
      <c r="J8667" s="1" t="s">
        <v>7437</v>
      </c>
    </row>
    <row r="8668" spans="10:10">
      <c r="J8668" s="1" t="s">
        <v>1519</v>
      </c>
    </row>
    <row r="8669" spans="10:10">
      <c r="J8669" s="1" t="s">
        <v>6698</v>
      </c>
    </row>
    <row r="8670" spans="10:10">
      <c r="J8670" s="1" t="s">
        <v>7438</v>
      </c>
    </row>
    <row r="8671" spans="10:10">
      <c r="J8671" s="1" t="s">
        <v>5117</v>
      </c>
    </row>
    <row r="8672" spans="10:10">
      <c r="J8672" s="1" t="s">
        <v>7439</v>
      </c>
    </row>
    <row r="8673" spans="10:10">
      <c r="J8673" s="1" t="s">
        <v>7440</v>
      </c>
    </row>
    <row r="8674" spans="10:10">
      <c r="J8674" s="1" t="s">
        <v>7441</v>
      </c>
    </row>
    <row r="8675" spans="10:10">
      <c r="J8675" s="1" t="s">
        <v>4349</v>
      </c>
    </row>
    <row r="8676" spans="10:10">
      <c r="J8676" s="1" t="s">
        <v>7442</v>
      </c>
    </row>
    <row r="8677" spans="10:10">
      <c r="J8677" s="1" t="s">
        <v>3312</v>
      </c>
    </row>
    <row r="8678" spans="10:10">
      <c r="J8678" s="1" t="s">
        <v>7443</v>
      </c>
    </row>
    <row r="8679" spans="10:10">
      <c r="J8679" s="1" t="s">
        <v>1885</v>
      </c>
    </row>
    <row r="8680" spans="10:10">
      <c r="J8680" s="1" t="s">
        <v>2689</v>
      </c>
    </row>
    <row r="8681" spans="10:10">
      <c r="J8681" s="1" t="s">
        <v>7331</v>
      </c>
    </row>
    <row r="8682" spans="10:10">
      <c r="J8682" s="1" t="s">
        <v>4869</v>
      </c>
    </row>
    <row r="8683" spans="10:10">
      <c r="J8683" s="1" t="s">
        <v>3647</v>
      </c>
    </row>
    <row r="8684" spans="10:10">
      <c r="J8684" s="1" t="s">
        <v>7444</v>
      </c>
    </row>
    <row r="8685" spans="10:10">
      <c r="J8685" s="1" t="s">
        <v>4183</v>
      </c>
    </row>
    <row r="8686" spans="10:10">
      <c r="J8686" s="1" t="s">
        <v>7445</v>
      </c>
    </row>
    <row r="8687" spans="10:10">
      <c r="J8687" s="1" t="s">
        <v>2660</v>
      </c>
    </row>
    <row r="8688" spans="10:10">
      <c r="J8688" s="1" t="s">
        <v>7446</v>
      </c>
    </row>
    <row r="8689" spans="10:10">
      <c r="J8689" s="1" t="s">
        <v>5494</v>
      </c>
    </row>
    <row r="8690" spans="10:10">
      <c r="J8690" s="1" t="s">
        <v>7447</v>
      </c>
    </row>
    <row r="8691" spans="10:10">
      <c r="J8691" s="1" t="s">
        <v>4269</v>
      </c>
    </row>
    <row r="8692" spans="10:10">
      <c r="J8692" s="1" t="s">
        <v>7448</v>
      </c>
    </row>
    <row r="8693" spans="10:10">
      <c r="J8693" s="1" t="s">
        <v>1059</v>
      </c>
    </row>
    <row r="8694" spans="10:10">
      <c r="J8694" s="1" t="s">
        <v>7449</v>
      </c>
    </row>
    <row r="8695" spans="10:10">
      <c r="J8695" s="1" t="s">
        <v>6338</v>
      </c>
    </row>
    <row r="8696" spans="10:10">
      <c r="J8696" s="1" t="s">
        <v>3312</v>
      </c>
    </row>
    <row r="8697" spans="10:10">
      <c r="J8697" s="1" t="s">
        <v>1940</v>
      </c>
    </row>
    <row r="8698" spans="10:10">
      <c r="J8698" s="1" t="s">
        <v>1222</v>
      </c>
    </row>
    <row r="8699" spans="10:10">
      <c r="J8699" s="1" t="s">
        <v>1220</v>
      </c>
    </row>
    <row r="8700" spans="10:10">
      <c r="J8700" s="1" t="s">
        <v>7450</v>
      </c>
    </row>
    <row r="8701" spans="10:10">
      <c r="J8701" s="1" t="s">
        <v>3421</v>
      </c>
    </row>
    <row r="8702" spans="10:10">
      <c r="J8702" s="1" t="s">
        <v>7451</v>
      </c>
    </row>
    <row r="8703" spans="10:10">
      <c r="J8703" s="1" t="s">
        <v>7452</v>
      </c>
    </row>
    <row r="8704" spans="10:10">
      <c r="J8704" s="1" t="s">
        <v>2689</v>
      </c>
    </row>
    <row r="8705" spans="10:10">
      <c r="J8705" s="1" t="s">
        <v>3114</v>
      </c>
    </row>
    <row r="8706" spans="10:10">
      <c r="J8706" s="1" t="s">
        <v>1795</v>
      </c>
    </row>
    <row r="8707" spans="10:10">
      <c r="J8707" s="1" t="s">
        <v>2049</v>
      </c>
    </row>
    <row r="8708" spans="10:10">
      <c r="J8708" s="1" t="s">
        <v>7453</v>
      </c>
    </row>
    <row r="8709" spans="10:10">
      <c r="J8709" s="1" t="s">
        <v>7454</v>
      </c>
    </row>
    <row r="8710" spans="10:10">
      <c r="J8710" s="1" t="s">
        <v>2790</v>
      </c>
    </row>
    <row r="8711" spans="10:10">
      <c r="J8711" s="1" t="s">
        <v>1916</v>
      </c>
    </row>
    <row r="8712" spans="10:10">
      <c r="J8712" s="1" t="s">
        <v>4451</v>
      </c>
    </row>
    <row r="8713" spans="10:10">
      <c r="J8713" s="1" t="s">
        <v>6598</v>
      </c>
    </row>
    <row r="8714" spans="10:10">
      <c r="J8714" s="1" t="s">
        <v>6311</v>
      </c>
    </row>
    <row r="8715" spans="10:10">
      <c r="J8715" s="1" t="s">
        <v>3786</v>
      </c>
    </row>
    <row r="8716" spans="10:10">
      <c r="J8716" s="1" t="s">
        <v>3370</v>
      </c>
    </row>
    <row r="8717" spans="10:10">
      <c r="J8717" s="1" t="s">
        <v>7455</v>
      </c>
    </row>
    <row r="8718" spans="10:10">
      <c r="J8718" s="1" t="s">
        <v>6300</v>
      </c>
    </row>
    <row r="8719" spans="10:10">
      <c r="J8719" s="1" t="s">
        <v>7456</v>
      </c>
    </row>
    <row r="8720" spans="10:10">
      <c r="J8720" s="1" t="s">
        <v>2374</v>
      </c>
    </row>
    <row r="8721" spans="10:10">
      <c r="J8721" s="1" t="s">
        <v>7457</v>
      </c>
    </row>
    <row r="8722" spans="10:10">
      <c r="J8722" s="1" t="s">
        <v>2791</v>
      </c>
    </row>
    <row r="8723" spans="10:10">
      <c r="J8723" s="1" t="s">
        <v>3394</v>
      </c>
    </row>
    <row r="8724" spans="10:10">
      <c r="J8724" s="1" t="s">
        <v>7458</v>
      </c>
    </row>
    <row r="8725" spans="10:10">
      <c r="J8725" s="1" t="s">
        <v>2103</v>
      </c>
    </row>
    <row r="8726" spans="10:10">
      <c r="J8726" s="1" t="s">
        <v>679</v>
      </c>
    </row>
    <row r="8727" spans="10:10">
      <c r="J8727" s="1" t="s">
        <v>7365</v>
      </c>
    </row>
    <row r="8728" spans="10:10">
      <c r="J8728" s="1" t="s">
        <v>4514</v>
      </c>
    </row>
    <row r="8729" spans="10:10">
      <c r="J8729" s="1" t="s">
        <v>1109</v>
      </c>
    </row>
    <row r="8730" spans="10:10">
      <c r="J8730" s="1" t="s">
        <v>1415</v>
      </c>
    </row>
    <row r="8731" spans="10:10">
      <c r="J8731" s="1" t="s">
        <v>2906</v>
      </c>
    </row>
    <row r="8732" spans="10:10">
      <c r="J8732" s="1" t="s">
        <v>7459</v>
      </c>
    </row>
    <row r="8733" spans="10:10">
      <c r="J8733" s="1" t="s">
        <v>4851</v>
      </c>
    </row>
    <row r="8734" spans="10:10">
      <c r="J8734" s="1" t="s">
        <v>7460</v>
      </c>
    </row>
    <row r="8735" spans="10:10">
      <c r="J8735" s="1" t="s">
        <v>7461</v>
      </c>
    </row>
    <row r="8736" spans="10:10">
      <c r="J8736" s="1" t="s">
        <v>1878</v>
      </c>
    </row>
    <row r="8737" spans="10:10">
      <c r="J8737" s="1" t="s">
        <v>7462</v>
      </c>
    </row>
    <row r="8738" spans="10:10">
      <c r="J8738" s="1" t="s">
        <v>4850</v>
      </c>
    </row>
    <row r="8739" spans="10:10">
      <c r="J8739" s="1" t="s">
        <v>5829</v>
      </c>
    </row>
    <row r="8740" spans="10:10">
      <c r="J8740" s="1" t="s">
        <v>4855</v>
      </c>
    </row>
    <row r="8741" spans="10:10">
      <c r="J8741" s="1" t="s">
        <v>1934</v>
      </c>
    </row>
    <row r="8742" spans="10:10">
      <c r="J8742" s="1" t="s">
        <v>2208</v>
      </c>
    </row>
    <row r="8743" spans="10:10">
      <c r="J8743" s="1" t="s">
        <v>3661</v>
      </c>
    </row>
    <row r="8744" spans="10:10">
      <c r="J8744" s="1" t="s">
        <v>5290</v>
      </c>
    </row>
    <row r="8745" spans="10:10">
      <c r="J8745" s="1" t="s">
        <v>7463</v>
      </c>
    </row>
    <row r="8746" spans="10:10">
      <c r="J8746" s="1" t="s">
        <v>7464</v>
      </c>
    </row>
    <row r="8747" spans="10:10">
      <c r="J8747" s="1" t="s">
        <v>7364</v>
      </c>
    </row>
    <row r="8748" spans="10:10">
      <c r="J8748" s="1" t="s">
        <v>3799</v>
      </c>
    </row>
    <row r="8749" spans="10:10">
      <c r="J8749" s="1" t="s">
        <v>3641</v>
      </c>
    </row>
    <row r="8750" spans="10:10">
      <c r="J8750" s="1" t="s">
        <v>2003</v>
      </c>
    </row>
    <row r="8751" spans="10:10">
      <c r="J8751" s="1" t="s">
        <v>1934</v>
      </c>
    </row>
    <row r="8752" spans="10:10">
      <c r="J8752" s="1" t="s">
        <v>3256</v>
      </c>
    </row>
    <row r="8753" spans="10:10">
      <c r="J8753" s="1" t="s">
        <v>715</v>
      </c>
    </row>
    <row r="8754" spans="10:10">
      <c r="J8754" s="1" t="s">
        <v>7465</v>
      </c>
    </row>
    <row r="8755" spans="10:10">
      <c r="J8755" s="1" t="s">
        <v>2953</v>
      </c>
    </row>
    <row r="8756" spans="10:10">
      <c r="J8756" s="1" t="s">
        <v>3975</v>
      </c>
    </row>
    <row r="8757" spans="10:10">
      <c r="J8757" s="1" t="s">
        <v>2571</v>
      </c>
    </row>
    <row r="8758" spans="10:10">
      <c r="J8758" s="1" t="s">
        <v>7466</v>
      </c>
    </row>
    <row r="8759" spans="10:10">
      <c r="J8759" s="1" t="s">
        <v>6068</v>
      </c>
    </row>
    <row r="8760" spans="10:10">
      <c r="J8760" s="1" t="s">
        <v>7467</v>
      </c>
    </row>
    <row r="8761" spans="10:10">
      <c r="J8761" s="1" t="s">
        <v>7468</v>
      </c>
    </row>
    <row r="8762" spans="10:10">
      <c r="J8762" s="1" t="s">
        <v>7351</v>
      </c>
    </row>
    <row r="8763" spans="10:10">
      <c r="J8763" s="1" t="s">
        <v>1994</v>
      </c>
    </row>
    <row r="8764" spans="10:10">
      <c r="J8764" s="1" t="s">
        <v>3192</v>
      </c>
    </row>
    <row r="8765" spans="10:10">
      <c r="J8765" s="1" t="s">
        <v>7469</v>
      </c>
    </row>
    <row r="8766" spans="10:10">
      <c r="J8766" s="1" t="s">
        <v>7448</v>
      </c>
    </row>
    <row r="8767" spans="10:10">
      <c r="J8767" s="1" t="s">
        <v>7470</v>
      </c>
    </row>
    <row r="8768" spans="10:10">
      <c r="J8768" s="1" t="s">
        <v>4869</v>
      </c>
    </row>
    <row r="8769" spans="10:10">
      <c r="J8769" s="1" t="s">
        <v>2220</v>
      </c>
    </row>
    <row r="8770" spans="10:10">
      <c r="J8770" s="1" t="s">
        <v>7471</v>
      </c>
    </row>
    <row r="8771" spans="10:10">
      <c r="J8771" s="1" t="s">
        <v>1922</v>
      </c>
    </row>
    <row r="8772" spans="10:10">
      <c r="J8772" s="1" t="s">
        <v>3003</v>
      </c>
    </row>
    <row r="8773" spans="10:10">
      <c r="J8773" s="1" t="s">
        <v>3312</v>
      </c>
    </row>
    <row r="8774" spans="10:10">
      <c r="J8774" s="1" t="s">
        <v>7472</v>
      </c>
    </row>
    <row r="8775" spans="10:10">
      <c r="J8775" s="1" t="s">
        <v>7473</v>
      </c>
    </row>
    <row r="8776" spans="10:10">
      <c r="J8776" s="1" t="s">
        <v>5117</v>
      </c>
    </row>
    <row r="8777" spans="10:10">
      <c r="J8777" s="1" t="s">
        <v>2871</v>
      </c>
    </row>
    <row r="8778" spans="10:10">
      <c r="J8778" s="1" t="s">
        <v>7474</v>
      </c>
    </row>
    <row r="8779" spans="10:10">
      <c r="J8779" s="1" t="s">
        <v>7475</v>
      </c>
    </row>
    <row r="8780" spans="10:10">
      <c r="J8780" s="1" t="s">
        <v>3192</v>
      </c>
    </row>
    <row r="8781" spans="10:10">
      <c r="J8781" s="1" t="s">
        <v>7416</v>
      </c>
    </row>
    <row r="8782" spans="10:10">
      <c r="J8782" s="1" t="s">
        <v>7417</v>
      </c>
    </row>
    <row r="8783" spans="10:10">
      <c r="J8783" s="1" t="s">
        <v>3947</v>
      </c>
    </row>
    <row r="8784" spans="10:10">
      <c r="J8784" s="1" t="s">
        <v>7476</v>
      </c>
    </row>
    <row r="8785" spans="10:10">
      <c r="J8785" s="1" t="s">
        <v>7477</v>
      </c>
    </row>
    <row r="8786" spans="10:10">
      <c r="J8786" s="1" t="s">
        <v>7478</v>
      </c>
    </row>
    <row r="8787" spans="10:10">
      <c r="J8787" s="1" t="s">
        <v>1397</v>
      </c>
    </row>
    <row r="8788" spans="10:10">
      <c r="J8788" s="1" t="s">
        <v>2879</v>
      </c>
    </row>
    <row r="8789" spans="10:10">
      <c r="J8789" s="1" t="s">
        <v>4115</v>
      </c>
    </row>
    <row r="8790" spans="10:10">
      <c r="J8790" s="1" t="s">
        <v>7479</v>
      </c>
    </row>
    <row r="8791" spans="10:10">
      <c r="J8791" s="1" t="s">
        <v>3419</v>
      </c>
    </row>
    <row r="8792" spans="10:10">
      <c r="J8792" s="1" t="s">
        <v>7480</v>
      </c>
    </row>
    <row r="8793" spans="10:10">
      <c r="J8793" s="1" t="s">
        <v>7481</v>
      </c>
    </row>
    <row r="8794" spans="10:10">
      <c r="J8794" s="1" t="s">
        <v>1795</v>
      </c>
    </row>
    <row r="8795" spans="10:10">
      <c r="J8795" s="1" t="s">
        <v>7482</v>
      </c>
    </row>
    <row r="8796" spans="10:10">
      <c r="J8796" s="1" t="s">
        <v>7483</v>
      </c>
    </row>
    <row r="8797" spans="10:10">
      <c r="J8797" s="1" t="s">
        <v>7484</v>
      </c>
    </row>
    <row r="8798" spans="10:10">
      <c r="J8798" s="1" t="s">
        <v>7485</v>
      </c>
    </row>
    <row r="8799" spans="10:10">
      <c r="J8799" s="1" t="s">
        <v>4509</v>
      </c>
    </row>
    <row r="8800" spans="10:10">
      <c r="J8800" s="1" t="s">
        <v>2840</v>
      </c>
    </row>
    <row r="8801" spans="10:10">
      <c r="J8801" s="1" t="s">
        <v>7486</v>
      </c>
    </row>
    <row r="8802" spans="10:10">
      <c r="J8802" s="1" t="s">
        <v>7487</v>
      </c>
    </row>
    <row r="8803" spans="10:10">
      <c r="J8803" s="1" t="s">
        <v>2102</v>
      </c>
    </row>
    <row r="8804" spans="10:10">
      <c r="J8804" s="1" t="s">
        <v>1690</v>
      </c>
    </row>
    <row r="8805" spans="10:10">
      <c r="J8805" s="1" t="s">
        <v>7488</v>
      </c>
    </row>
    <row r="8806" spans="10:10">
      <c r="J8806" s="1" t="s">
        <v>1324</v>
      </c>
    </row>
    <row r="8807" spans="10:10">
      <c r="J8807" s="1" t="s">
        <v>4349</v>
      </c>
    </row>
    <row r="8808" spans="10:10">
      <c r="J8808" s="1" t="s">
        <v>7489</v>
      </c>
    </row>
    <row r="8809" spans="10:10">
      <c r="J8809" s="1" t="s">
        <v>4850</v>
      </c>
    </row>
    <row r="8810" spans="10:10">
      <c r="J8810" s="1" t="s">
        <v>4976</v>
      </c>
    </row>
    <row r="8811" spans="10:10">
      <c r="J8811" s="1" t="s">
        <v>7490</v>
      </c>
    </row>
    <row r="8812" spans="10:10">
      <c r="J8812" s="1" t="s">
        <v>5247</v>
      </c>
    </row>
    <row r="8813" spans="10:10">
      <c r="J8813" s="1" t="s">
        <v>7491</v>
      </c>
    </row>
    <row r="8814" spans="10:10">
      <c r="J8814" s="1" t="s">
        <v>7492</v>
      </c>
    </row>
    <row r="8815" spans="10:10">
      <c r="J8815" s="1" t="s">
        <v>7493</v>
      </c>
    </row>
    <row r="8816" spans="10:10">
      <c r="J8816" s="1" t="s">
        <v>7494</v>
      </c>
    </row>
    <row r="8817" spans="10:10">
      <c r="J8817" s="1" t="s">
        <v>1407</v>
      </c>
    </row>
    <row r="8818" spans="10:10">
      <c r="J8818" s="1" t="s">
        <v>7495</v>
      </c>
    </row>
    <row r="8819" spans="10:10">
      <c r="J8819" s="1" t="s">
        <v>7496</v>
      </c>
    </row>
    <row r="8820" spans="10:10">
      <c r="J8820" s="1" t="s">
        <v>7497</v>
      </c>
    </row>
    <row r="8821" spans="10:10">
      <c r="J8821" s="1" t="s">
        <v>7498</v>
      </c>
    </row>
    <row r="8822" spans="10:10">
      <c r="J8822" s="1" t="s">
        <v>7499</v>
      </c>
    </row>
    <row r="8823" spans="10:10">
      <c r="J8823" s="1" t="s">
        <v>7500</v>
      </c>
    </row>
    <row r="8824" spans="10:10">
      <c r="J8824" s="1" t="s">
        <v>7501</v>
      </c>
    </row>
    <row r="8825" spans="10:10">
      <c r="J8825" s="1" t="s">
        <v>5731</v>
      </c>
    </row>
    <row r="8826" spans="10:10">
      <c r="J8826" s="1" t="s">
        <v>7502</v>
      </c>
    </row>
    <row r="8827" spans="10:10">
      <c r="J8827" s="1" t="s">
        <v>7503</v>
      </c>
    </row>
    <row r="8828" spans="10:10">
      <c r="J8828" s="1" t="s">
        <v>2914</v>
      </c>
    </row>
    <row r="8829" spans="10:10">
      <c r="J8829" s="1" t="s">
        <v>7504</v>
      </c>
    </row>
    <row r="8830" spans="10:10">
      <c r="J8830" s="1" t="s">
        <v>1823</v>
      </c>
    </row>
    <row r="8831" spans="10:10">
      <c r="J8831" s="1" t="s">
        <v>6312</v>
      </c>
    </row>
    <row r="8832" spans="10:10">
      <c r="J8832" s="1" t="s">
        <v>6916</v>
      </c>
    </row>
    <row r="8833" spans="10:10">
      <c r="J8833" s="1" t="s">
        <v>1885</v>
      </c>
    </row>
    <row r="8834" spans="10:10">
      <c r="J8834" s="1" t="s">
        <v>7505</v>
      </c>
    </row>
    <row r="8835" spans="10:10">
      <c r="J8835" s="1" t="s">
        <v>7506</v>
      </c>
    </row>
    <row r="8836" spans="10:10">
      <c r="J8836" s="1" t="s">
        <v>2843</v>
      </c>
    </row>
    <row r="8837" spans="10:10">
      <c r="J8837" s="1" t="s">
        <v>2113</v>
      </c>
    </row>
    <row r="8838" spans="10:10">
      <c r="J8838" s="1" t="s">
        <v>7507</v>
      </c>
    </row>
    <row r="8839" spans="10:10">
      <c r="J8839" s="1" t="s">
        <v>7508</v>
      </c>
    </row>
    <row r="8840" spans="10:10">
      <c r="J8840" s="1" t="s">
        <v>7010</v>
      </c>
    </row>
    <row r="8841" spans="10:10">
      <c r="J8841" s="1" t="s">
        <v>7324</v>
      </c>
    </row>
    <row r="8842" spans="10:10">
      <c r="J8842" s="1" t="s">
        <v>6726</v>
      </c>
    </row>
    <row r="8843" spans="10:10">
      <c r="J8843" s="1" t="s">
        <v>3394</v>
      </c>
    </row>
    <row r="8844" spans="10:10">
      <c r="J8844" s="1" t="s">
        <v>6738</v>
      </c>
    </row>
    <row r="8845" spans="10:10">
      <c r="J8845" s="1" t="s">
        <v>4770</v>
      </c>
    </row>
    <row r="8846" spans="10:10">
      <c r="J8846" s="1" t="s">
        <v>4853</v>
      </c>
    </row>
    <row r="8847" spans="10:10">
      <c r="J8847" s="1" t="s">
        <v>7509</v>
      </c>
    </row>
    <row r="8848" spans="10:10">
      <c r="J8848" s="1" t="s">
        <v>4850</v>
      </c>
    </row>
    <row r="8849" spans="10:10">
      <c r="J8849" s="1" t="s">
        <v>7510</v>
      </c>
    </row>
    <row r="8850" spans="10:10">
      <c r="J8850" s="1" t="s">
        <v>7511</v>
      </c>
    </row>
    <row r="8851" spans="10:10">
      <c r="J8851" s="1" t="s">
        <v>3501</v>
      </c>
    </row>
    <row r="8852" spans="10:10">
      <c r="J8852" s="1" t="s">
        <v>6661</v>
      </c>
    </row>
    <row r="8853" spans="10:10">
      <c r="J8853" s="1" t="s">
        <v>2684</v>
      </c>
    </row>
    <row r="8854" spans="10:10">
      <c r="J8854" s="1" t="s">
        <v>5154</v>
      </c>
    </row>
    <row r="8855" spans="10:10">
      <c r="J8855" s="1" t="s">
        <v>2208</v>
      </c>
    </row>
    <row r="8856" spans="10:10">
      <c r="J8856" s="1" t="s">
        <v>1335</v>
      </c>
    </row>
    <row r="8857" spans="10:10">
      <c r="J8857" s="1" t="s">
        <v>5168</v>
      </c>
    </row>
    <row r="8858" spans="10:10">
      <c r="J8858" s="1" t="s">
        <v>7512</v>
      </c>
    </row>
    <row r="8859" spans="10:10">
      <c r="J8859" s="1" t="s">
        <v>7513</v>
      </c>
    </row>
    <row r="8860" spans="10:10">
      <c r="J8860" s="1" t="s">
        <v>746</v>
      </c>
    </row>
    <row r="8861" spans="10:10">
      <c r="J8861" s="1" t="s">
        <v>3976</v>
      </c>
    </row>
    <row r="8862" spans="10:10">
      <c r="J8862" s="1" t="s">
        <v>2953</v>
      </c>
    </row>
    <row r="8863" spans="10:10">
      <c r="J8863" s="1" t="s">
        <v>7342</v>
      </c>
    </row>
    <row r="8864" spans="10:10">
      <c r="J8864" s="1" t="s">
        <v>7366</v>
      </c>
    </row>
    <row r="8865" spans="10:10">
      <c r="J8865" s="1" t="s">
        <v>7514</v>
      </c>
    </row>
    <row r="8866" spans="10:10">
      <c r="J8866" s="1" t="s">
        <v>7515</v>
      </c>
    </row>
    <row r="8867" spans="10:10">
      <c r="J8867" s="1" t="s">
        <v>7516</v>
      </c>
    </row>
    <row r="8868" spans="10:10">
      <c r="J8868" s="1" t="s">
        <v>7517</v>
      </c>
    </row>
    <row r="8869" spans="10:10">
      <c r="J8869" s="1" t="s">
        <v>5116</v>
      </c>
    </row>
    <row r="8870" spans="10:10">
      <c r="J8870" s="1" t="s">
        <v>7518</v>
      </c>
    </row>
    <row r="8871" spans="10:10">
      <c r="J8871" s="1" t="s">
        <v>6548</v>
      </c>
    </row>
    <row r="8872" spans="10:10">
      <c r="J8872" s="1" t="s">
        <v>6044</v>
      </c>
    </row>
    <row r="8873" spans="10:10">
      <c r="J8873" s="1" t="s">
        <v>5938</v>
      </c>
    </row>
    <row r="8874" spans="10:10">
      <c r="J8874" s="1" t="s">
        <v>7230</v>
      </c>
    </row>
    <row r="8875" spans="10:10">
      <c r="J8875" s="1" t="s">
        <v>7232</v>
      </c>
    </row>
    <row r="8876" spans="10:10">
      <c r="J8876" s="1" t="s">
        <v>5934</v>
      </c>
    </row>
    <row r="8877" spans="10:10">
      <c r="J8877" s="1" t="s">
        <v>7519</v>
      </c>
    </row>
    <row r="8878" spans="10:10">
      <c r="J8878" s="1" t="s">
        <v>7520</v>
      </c>
    </row>
    <row r="8879" spans="10:10">
      <c r="J8879" s="1" t="s">
        <v>6566</v>
      </c>
    </row>
    <row r="8880" spans="10:10">
      <c r="J8880" s="1" t="s">
        <v>6567</v>
      </c>
    </row>
    <row r="8881" spans="10:10">
      <c r="J8881" s="1" t="s">
        <v>7521</v>
      </c>
    </row>
    <row r="8882" spans="10:10">
      <c r="J8882" s="1" t="s">
        <v>7522</v>
      </c>
    </row>
    <row r="8883" spans="10:10">
      <c r="J8883" s="1" t="s">
        <v>2827</v>
      </c>
    </row>
    <row r="8884" spans="10:10">
      <c r="J8884" s="1" t="s">
        <v>5937</v>
      </c>
    </row>
    <row r="8885" spans="10:10">
      <c r="J8885" s="1" t="s">
        <v>5933</v>
      </c>
    </row>
    <row r="8886" spans="10:10">
      <c r="J8886" s="1" t="s">
        <v>5936</v>
      </c>
    </row>
    <row r="8887" spans="10:10">
      <c r="J8887" s="1" t="s">
        <v>7523</v>
      </c>
    </row>
    <row r="8888" spans="10:10">
      <c r="J8888" s="1" t="s">
        <v>6565</v>
      </c>
    </row>
    <row r="8889" spans="10:10">
      <c r="J8889" s="1" t="s">
        <v>7524</v>
      </c>
    </row>
    <row r="8890" spans="10:10">
      <c r="J8890" s="1" t="s">
        <v>3434</v>
      </c>
    </row>
    <row r="8891" spans="10:10">
      <c r="J8891" s="1" t="s">
        <v>6547</v>
      </c>
    </row>
    <row r="8892" spans="10:10">
      <c r="J8892" s="1" t="s">
        <v>6239</v>
      </c>
    </row>
    <row r="8893" spans="10:10">
      <c r="J8893" s="1" t="s">
        <v>7525</v>
      </c>
    </row>
    <row r="8894" spans="10:10">
      <c r="J8894" s="1" t="s">
        <v>7526</v>
      </c>
    </row>
    <row r="8895" spans="10:10">
      <c r="J8895" s="1" t="s">
        <v>7527</v>
      </c>
    </row>
    <row r="8896" spans="10:10">
      <c r="J8896" s="1" t="s">
        <v>6723</v>
      </c>
    </row>
    <row r="8897" spans="10:10">
      <c r="J8897" s="1" t="s">
        <v>4207</v>
      </c>
    </row>
    <row r="8898" spans="10:10">
      <c r="J8898" s="1" t="s">
        <v>7324</v>
      </c>
    </row>
    <row r="8899" spans="10:10">
      <c r="J8899" s="1" t="s">
        <v>3874</v>
      </c>
    </row>
    <row r="8900" spans="10:10">
      <c r="J8900" s="1" t="s">
        <v>7528</v>
      </c>
    </row>
    <row r="8901" spans="10:10">
      <c r="J8901" s="1" t="s">
        <v>7529</v>
      </c>
    </row>
    <row r="8902" spans="10:10">
      <c r="J8902" s="1" t="s">
        <v>7530</v>
      </c>
    </row>
    <row r="8903" spans="10:10">
      <c r="J8903" s="1" t="s">
        <v>1555</v>
      </c>
    </row>
    <row r="8904" spans="10:10">
      <c r="J8904" s="1" t="s">
        <v>7531</v>
      </c>
    </row>
    <row r="8905" spans="10:10">
      <c r="J8905" s="1" t="s">
        <v>7532</v>
      </c>
    </row>
    <row r="8906" spans="10:10">
      <c r="J8906" s="1" t="s">
        <v>7533</v>
      </c>
    </row>
    <row r="8907" spans="10:10">
      <c r="J8907" s="1" t="s">
        <v>7534</v>
      </c>
    </row>
    <row r="8908" spans="10:10">
      <c r="J8908" s="1" t="s">
        <v>3352</v>
      </c>
    </row>
    <row r="8909" spans="10:10">
      <c r="J8909" s="1" t="s">
        <v>2380</v>
      </c>
    </row>
    <row r="8910" spans="10:10">
      <c r="J8910" s="1" t="s">
        <v>7535</v>
      </c>
    </row>
    <row r="8911" spans="10:10">
      <c r="J8911" s="1" t="s">
        <v>1741</v>
      </c>
    </row>
    <row r="8912" spans="10:10">
      <c r="J8912" s="1" t="s">
        <v>7536</v>
      </c>
    </row>
    <row r="8913" spans="10:10">
      <c r="J8913" s="1" t="s">
        <v>3789</v>
      </c>
    </row>
    <row r="8914" spans="10:10">
      <c r="J8914" s="1" t="s">
        <v>7537</v>
      </c>
    </row>
    <row r="8915" spans="10:10">
      <c r="J8915" s="1" t="s">
        <v>4809</v>
      </c>
    </row>
    <row r="8916" spans="10:10">
      <c r="J8916" s="1" t="s">
        <v>7538</v>
      </c>
    </row>
    <row r="8917" spans="10:10">
      <c r="J8917" s="1" t="s">
        <v>2790</v>
      </c>
    </row>
    <row r="8918" spans="10:10">
      <c r="J8918" s="1" t="s">
        <v>7539</v>
      </c>
    </row>
    <row r="8919" spans="10:10">
      <c r="J8919" s="1" t="s">
        <v>7283</v>
      </c>
    </row>
    <row r="8920" spans="10:10">
      <c r="J8920" s="1" t="s">
        <v>7540</v>
      </c>
    </row>
    <row r="8921" spans="10:10">
      <c r="J8921" s="1" t="s">
        <v>7541</v>
      </c>
    </row>
    <row r="8922" spans="10:10">
      <c r="J8922" s="1" t="s">
        <v>6598</v>
      </c>
    </row>
    <row r="8923" spans="10:10">
      <c r="J8923" s="1" t="s">
        <v>6549</v>
      </c>
    </row>
    <row r="8924" spans="10:10">
      <c r="J8924" s="1" t="s">
        <v>7542</v>
      </c>
    </row>
    <row r="8925" spans="10:10">
      <c r="J8925" s="1" t="s">
        <v>7543</v>
      </c>
    </row>
    <row r="8926" spans="10:10">
      <c r="J8926" s="1" t="s">
        <v>7187</v>
      </c>
    </row>
    <row r="8927" spans="10:10">
      <c r="J8927" s="1" t="s">
        <v>6340</v>
      </c>
    </row>
    <row r="8928" spans="10:10">
      <c r="J8928" s="1" t="s">
        <v>6622</v>
      </c>
    </row>
    <row r="8929" spans="10:10">
      <c r="J8929" s="1" t="s">
        <v>7544</v>
      </c>
    </row>
    <row r="8930" spans="10:10">
      <c r="J8930" s="1" t="s">
        <v>7545</v>
      </c>
    </row>
    <row r="8931" spans="10:10">
      <c r="J8931" s="1" t="s">
        <v>7546</v>
      </c>
    </row>
    <row r="8932" spans="10:10">
      <c r="J8932" s="1" t="s">
        <v>6311</v>
      </c>
    </row>
    <row r="8933" spans="10:10">
      <c r="J8933" s="1" t="s">
        <v>7547</v>
      </c>
    </row>
    <row r="8934" spans="10:10">
      <c r="J8934" s="1" t="s">
        <v>7548</v>
      </c>
    </row>
    <row r="8935" spans="10:10">
      <c r="J8935" s="1" t="s">
        <v>6547</v>
      </c>
    </row>
    <row r="8936" spans="10:10">
      <c r="J8936" s="1" t="s">
        <v>7549</v>
      </c>
    </row>
    <row r="8937" spans="10:10">
      <c r="J8937" s="1" t="s">
        <v>4770</v>
      </c>
    </row>
    <row r="8938" spans="10:10">
      <c r="J8938" s="1" t="s">
        <v>7550</v>
      </c>
    </row>
    <row r="8939" spans="10:10">
      <c r="J8939" s="1" t="s">
        <v>7366</v>
      </c>
    </row>
    <row r="8940" spans="10:10">
      <c r="J8940" s="1" t="s">
        <v>7551</v>
      </c>
    </row>
    <row r="8941" spans="10:10">
      <c r="J8941" s="1" t="s">
        <v>7552</v>
      </c>
    </row>
    <row r="8942" spans="10:10">
      <c r="J8942" s="1" t="s">
        <v>7553</v>
      </c>
    </row>
    <row r="8943" spans="10:10">
      <c r="J8943" s="1" t="s">
        <v>6758</v>
      </c>
    </row>
    <row r="8944" spans="10:10">
      <c r="J8944" s="1" t="s">
        <v>6759</v>
      </c>
    </row>
    <row r="8945" spans="10:10">
      <c r="J8945" s="1" t="s">
        <v>7554</v>
      </c>
    </row>
    <row r="8946" spans="10:10">
      <c r="J8946" s="1" t="s">
        <v>7555</v>
      </c>
    </row>
    <row r="8947" spans="10:10">
      <c r="J8947" s="1" t="s">
        <v>7556</v>
      </c>
    </row>
    <row r="8948" spans="10:10">
      <c r="J8948" s="1" t="s">
        <v>7557</v>
      </c>
    </row>
    <row r="8949" spans="10:10">
      <c r="J8949" s="1" t="s">
        <v>6734</v>
      </c>
    </row>
    <row r="8950" spans="10:10">
      <c r="J8950" s="1" t="s">
        <v>7558</v>
      </c>
    </row>
    <row r="8951" spans="10:10">
      <c r="J8951" s="1" t="s">
        <v>2791</v>
      </c>
    </row>
    <row r="8952" spans="10:10">
      <c r="J8952" s="1" t="s">
        <v>1758</v>
      </c>
    </row>
    <row r="8953" spans="10:10">
      <c r="J8953" s="1" t="s">
        <v>6154</v>
      </c>
    </row>
    <row r="8954" spans="10:10">
      <c r="J8954" s="1" t="s">
        <v>7559</v>
      </c>
    </row>
    <row r="8955" spans="10:10">
      <c r="J8955" s="1" t="s">
        <v>7560</v>
      </c>
    </row>
    <row r="8956" spans="10:10">
      <c r="J8956" s="1" t="s">
        <v>7561</v>
      </c>
    </row>
    <row r="8957" spans="10:10">
      <c r="J8957" s="1" t="s">
        <v>7562</v>
      </c>
    </row>
    <row r="8958" spans="10:10">
      <c r="J8958" s="1" t="s">
        <v>4156</v>
      </c>
    </row>
    <row r="8959" spans="10:10">
      <c r="J8959" s="1" t="s">
        <v>7563</v>
      </c>
    </row>
    <row r="8960" spans="10:10">
      <c r="J8960" s="1" t="s">
        <v>7564</v>
      </c>
    </row>
    <row r="8961" spans="10:10">
      <c r="J8961" s="1" t="s">
        <v>7565</v>
      </c>
    </row>
    <row r="8962" spans="10:10">
      <c r="J8962" s="1" t="s">
        <v>3421</v>
      </c>
    </row>
    <row r="8963" spans="10:10">
      <c r="J8963" s="1" t="s">
        <v>7566</v>
      </c>
    </row>
    <row r="8964" spans="10:10">
      <c r="J8964" s="1" t="s">
        <v>7567</v>
      </c>
    </row>
    <row r="8965" spans="10:10">
      <c r="J8965" s="1" t="s">
        <v>7275</v>
      </c>
    </row>
    <row r="8966" spans="10:10">
      <c r="J8966" s="1" t="s">
        <v>7568</v>
      </c>
    </row>
    <row r="8967" spans="10:10">
      <c r="J8967" s="1" t="s">
        <v>7569</v>
      </c>
    </row>
    <row r="8968" spans="10:10">
      <c r="J8968" s="1" t="s">
        <v>7570</v>
      </c>
    </row>
    <row r="8969" spans="10:10">
      <c r="J8969" s="1" t="s">
        <v>7571</v>
      </c>
    </row>
    <row r="8970" spans="10:10">
      <c r="J8970" s="1" t="s">
        <v>7572</v>
      </c>
    </row>
    <row r="8971" spans="10:10">
      <c r="J8971" s="1" t="s">
        <v>7573</v>
      </c>
    </row>
    <row r="8972" spans="10:10">
      <c r="J8972" s="1" t="s">
        <v>7574</v>
      </c>
    </row>
    <row r="8973" spans="10:10">
      <c r="J8973" s="1" t="s">
        <v>5251</v>
      </c>
    </row>
    <row r="8974" spans="10:10">
      <c r="J8974" s="1" t="s">
        <v>4215</v>
      </c>
    </row>
    <row r="8975" spans="10:10">
      <c r="J8975" s="1" t="s">
        <v>7575</v>
      </c>
    </row>
    <row r="8976" spans="10:10">
      <c r="J8976" s="1" t="s">
        <v>7576</v>
      </c>
    </row>
    <row r="8977" spans="10:10">
      <c r="J8977" s="1" t="s">
        <v>7577</v>
      </c>
    </row>
    <row r="8978" spans="10:10">
      <c r="J8978" s="1" t="s">
        <v>7578</v>
      </c>
    </row>
    <row r="8979" spans="10:10">
      <c r="J8979" s="1" t="s">
        <v>7579</v>
      </c>
    </row>
    <row r="8980" spans="10:10">
      <c r="J8980" s="1" t="s">
        <v>7580</v>
      </c>
    </row>
    <row r="8981" spans="10:10">
      <c r="J8981" s="1" t="s">
        <v>7581</v>
      </c>
    </row>
    <row r="8982" spans="10:10">
      <c r="J8982" s="1" t="s">
        <v>7582</v>
      </c>
    </row>
    <row r="8983" spans="10:10">
      <c r="J8983" s="1" t="s">
        <v>6151</v>
      </c>
    </row>
    <row r="8984" spans="10:10">
      <c r="J8984" s="1" t="s">
        <v>7583</v>
      </c>
    </row>
    <row r="8985" spans="10:10">
      <c r="J8985" s="1" t="s">
        <v>7584</v>
      </c>
    </row>
    <row r="8986" spans="10:10">
      <c r="J8986" s="1" t="s">
        <v>7585</v>
      </c>
    </row>
    <row r="8987" spans="10:10">
      <c r="J8987" s="1" t="s">
        <v>4394</v>
      </c>
    </row>
    <row r="8988" spans="10:10">
      <c r="J8988" s="1" t="s">
        <v>7586</v>
      </c>
    </row>
    <row r="8989" spans="10:10">
      <c r="J8989" s="1" t="s">
        <v>7587</v>
      </c>
    </row>
    <row r="8990" spans="10:10">
      <c r="J8990" s="1" t="s">
        <v>7516</v>
      </c>
    </row>
    <row r="8991" spans="10:10">
      <c r="J8991" s="1" t="s">
        <v>6726</v>
      </c>
    </row>
    <row r="8992" spans="10:10">
      <c r="J8992" s="1" t="s">
        <v>7588</v>
      </c>
    </row>
    <row r="8993" spans="10:10">
      <c r="J8993" s="1" t="s">
        <v>7324</v>
      </c>
    </row>
    <row r="8994" spans="10:10">
      <c r="J8994" s="1" t="s">
        <v>4218</v>
      </c>
    </row>
    <row r="8995" spans="10:10">
      <c r="J8995" s="1" t="s">
        <v>7589</v>
      </c>
    </row>
    <row r="8996" spans="10:10">
      <c r="J8996" s="1" t="s">
        <v>7590</v>
      </c>
    </row>
    <row r="8997" spans="10:10">
      <c r="J8997" s="1" t="s">
        <v>3066</v>
      </c>
    </row>
    <row r="8998" spans="10:10">
      <c r="J8998" s="1" t="s">
        <v>7591</v>
      </c>
    </row>
    <row r="8999" spans="10:10">
      <c r="J8999" s="1" t="s">
        <v>7365</v>
      </c>
    </row>
    <row r="9000" spans="10:10">
      <c r="J9000" s="1" t="s">
        <v>7592</v>
      </c>
    </row>
    <row r="9001" spans="10:10">
      <c r="J9001" s="1" t="s">
        <v>7593</v>
      </c>
    </row>
    <row r="9002" spans="10:10">
      <c r="J9002" s="1" t="s">
        <v>7594</v>
      </c>
    </row>
    <row r="9003" spans="10:10">
      <c r="J9003" s="1" t="s">
        <v>7595</v>
      </c>
    </row>
    <row r="9004" spans="10:10">
      <c r="J9004" s="1" t="s">
        <v>7232</v>
      </c>
    </row>
    <row r="9005" spans="10:10">
      <c r="J9005" s="1" t="s">
        <v>6567</v>
      </c>
    </row>
    <row r="9006" spans="10:10">
      <c r="J9006" s="1" t="s">
        <v>6566</v>
      </c>
    </row>
    <row r="9007" spans="10:10">
      <c r="J9007" s="1" t="s">
        <v>7596</v>
      </c>
    </row>
    <row r="9008" spans="10:10">
      <c r="J9008" s="1" t="s">
        <v>7597</v>
      </c>
    </row>
    <row r="9009" spans="10:10">
      <c r="J9009" s="1" t="s">
        <v>7598</v>
      </c>
    </row>
    <row r="9010" spans="10:10">
      <c r="J9010" s="1" t="s">
        <v>7230</v>
      </c>
    </row>
    <row r="9011" spans="10:10">
      <c r="J9011" s="1" t="s">
        <v>7599</v>
      </c>
    </row>
    <row r="9012" spans="10:10">
      <c r="J9012" s="1" t="s">
        <v>6564</v>
      </c>
    </row>
    <row r="9013" spans="10:10">
      <c r="J9013" s="1" t="s">
        <v>7600</v>
      </c>
    </row>
    <row r="9014" spans="10:10">
      <c r="J9014" s="1" t="s">
        <v>7601</v>
      </c>
    </row>
    <row r="9015" spans="10:10">
      <c r="J9015" s="1" t="s">
        <v>7602</v>
      </c>
    </row>
    <row r="9016" spans="10:10">
      <c r="J9016" s="1" t="s">
        <v>7600</v>
      </c>
    </row>
    <row r="9017" spans="10:10">
      <c r="J9017" s="1" t="s">
        <v>7603</v>
      </c>
    </row>
    <row r="9018" spans="10:10">
      <c r="J9018" s="1" t="s">
        <v>7604</v>
      </c>
    </row>
    <row r="9019" spans="10:10">
      <c r="J9019" s="1" t="s">
        <v>7595</v>
      </c>
    </row>
    <row r="9020" spans="10:10">
      <c r="J9020" s="1" t="s">
        <v>7602</v>
      </c>
    </row>
    <row r="9021" spans="10:10">
      <c r="J9021" s="1" t="s">
        <v>7605</v>
      </c>
    </row>
    <row r="9022" spans="10:10">
      <c r="J9022" s="1" t="s">
        <v>7606</v>
      </c>
    </row>
    <row r="9023" spans="10:10">
      <c r="J9023" s="1" t="s">
        <v>7607</v>
      </c>
    </row>
    <row r="9024" spans="10:10">
      <c r="J9024" s="1" t="s">
        <v>7594</v>
      </c>
    </row>
    <row r="9025" spans="10:10">
      <c r="J9025" s="1" t="s">
        <v>7608</v>
      </c>
    </row>
    <row r="9026" spans="10:10">
      <c r="J9026" s="1" t="s">
        <v>7232</v>
      </c>
    </row>
    <row r="9027" spans="10:10">
      <c r="J9027" s="1" t="s">
        <v>7609</v>
      </c>
    </row>
    <row r="9028" spans="10:10">
      <c r="J9028" s="1" t="s">
        <v>7610</v>
      </c>
    </row>
    <row r="9029" spans="10:10">
      <c r="J9029" s="1" t="s">
        <v>7593</v>
      </c>
    </row>
    <row r="9030" spans="10:10">
      <c r="J9030" s="1" t="s">
        <v>7601</v>
      </c>
    </row>
    <row r="9031" spans="10:10">
      <c r="J9031" s="1" t="s">
        <v>7611</v>
      </c>
    </row>
    <row r="9032" spans="10:10">
      <c r="J9032" s="1" t="s">
        <v>7230</v>
      </c>
    </row>
    <row r="9033" spans="10:10">
      <c r="J9033" s="1" t="s">
        <v>7612</v>
      </c>
    </row>
    <row r="9034" spans="10:10">
      <c r="J9034" s="1" t="s">
        <v>7598</v>
      </c>
    </row>
    <row r="9035" spans="10:10">
      <c r="J9035" s="1" t="s">
        <v>7613</v>
      </c>
    </row>
    <row r="9036" spans="10:10">
      <c r="J9036" s="1" t="s">
        <v>7601</v>
      </c>
    </row>
    <row r="9037" spans="10:10">
      <c r="J9037" s="1" t="s">
        <v>7604</v>
      </c>
    </row>
    <row r="9038" spans="10:10">
      <c r="J9038" s="1" t="s">
        <v>7609</v>
      </c>
    </row>
    <row r="9039" spans="10:10">
      <c r="J9039" s="1" t="s">
        <v>7614</v>
      </c>
    </row>
    <row r="9040" spans="10:10">
      <c r="J9040" s="1" t="s">
        <v>7615</v>
      </c>
    </row>
    <row r="9041" spans="10:10">
      <c r="J9041" s="1" t="s">
        <v>7594</v>
      </c>
    </row>
    <row r="9042" spans="10:10">
      <c r="J9042" s="1" t="s">
        <v>7595</v>
      </c>
    </row>
    <row r="9043" spans="10:10">
      <c r="J9043" s="1" t="s">
        <v>7598</v>
      </c>
    </row>
    <row r="9044" spans="10:10">
      <c r="J9044" s="1" t="s">
        <v>7232</v>
      </c>
    </row>
    <row r="9045" spans="10:10">
      <c r="J9045" s="1" t="s">
        <v>7600</v>
      </c>
    </row>
    <row r="9046" spans="10:10">
      <c r="J9046" s="1" t="s">
        <v>7230</v>
      </c>
    </row>
    <row r="9047" spans="10:10">
      <c r="J9047" s="1" t="s">
        <v>7597</v>
      </c>
    </row>
    <row r="9048" spans="10:10">
      <c r="J9048" s="1" t="s">
        <v>7603</v>
      </c>
    </row>
    <row r="9049" spans="10:10">
      <c r="J9049" s="1" t="s">
        <v>7593</v>
      </c>
    </row>
    <row r="9050" spans="10:10">
      <c r="J9050" s="1" t="s">
        <v>2953</v>
      </c>
    </row>
    <row r="9051" spans="10:10">
      <c r="J9051" s="1" t="s">
        <v>7616</v>
      </c>
    </row>
    <row r="9052" spans="10:10">
      <c r="J9052" s="1" t="s">
        <v>5562</v>
      </c>
    </row>
    <row r="9053" spans="10:10">
      <c r="J9053" s="1" t="s">
        <v>6380</v>
      </c>
    </row>
    <row r="9054" spans="10:10">
      <c r="J9054" s="1" t="s">
        <v>7617</v>
      </c>
    </row>
    <row r="9055" spans="10:10">
      <c r="J9055" s="1" t="s">
        <v>1220</v>
      </c>
    </row>
    <row r="9056" spans="10:10">
      <c r="J9056" s="1" t="s">
        <v>7364</v>
      </c>
    </row>
    <row r="9057" spans="10:10">
      <c r="J9057" s="1" t="s">
        <v>5543</v>
      </c>
    </row>
    <row r="9058" spans="10:10">
      <c r="J9058" s="1" t="s">
        <v>7395</v>
      </c>
    </row>
    <row r="9059" spans="10:10">
      <c r="J9059" s="1" t="s">
        <v>7618</v>
      </c>
    </row>
    <row r="9060" spans="10:10">
      <c r="J9060" s="1" t="s">
        <v>7619</v>
      </c>
    </row>
    <row r="9061" spans="10:10">
      <c r="J9061" s="1" t="s">
        <v>7614</v>
      </c>
    </row>
    <row r="9062" spans="10:10">
      <c r="J9062" s="1" t="s">
        <v>7600</v>
      </c>
    </row>
    <row r="9063" spans="10:10">
      <c r="J9063" s="1" t="s">
        <v>7230</v>
      </c>
    </row>
    <row r="9064" spans="10:10">
      <c r="J9064" s="1" t="s">
        <v>7598</v>
      </c>
    </row>
    <row r="9065" spans="10:10">
      <c r="J9065" s="1" t="s">
        <v>7602</v>
      </c>
    </row>
    <row r="9066" spans="10:10">
      <c r="J9066" s="1" t="s">
        <v>7232</v>
      </c>
    </row>
    <row r="9067" spans="10:10">
      <c r="J9067" s="1" t="s">
        <v>7594</v>
      </c>
    </row>
    <row r="9068" spans="10:10">
      <c r="J9068" s="1" t="s">
        <v>7603</v>
      </c>
    </row>
    <row r="9069" spans="10:10">
      <c r="J9069" s="1" t="s">
        <v>7596</v>
      </c>
    </row>
    <row r="9070" spans="10:10">
      <c r="J9070" s="1" t="s">
        <v>7595</v>
      </c>
    </row>
    <row r="9071" spans="10:10">
      <c r="J9071" s="1" t="s">
        <v>7593</v>
      </c>
    </row>
    <row r="9072" spans="10:10">
      <c r="J9072" s="1" t="s">
        <v>7615</v>
      </c>
    </row>
    <row r="9073" spans="10:10">
      <c r="J9073" s="1" t="s">
        <v>7601</v>
      </c>
    </row>
    <row r="9074" spans="10:10">
      <c r="J9074" s="1" t="s">
        <v>7597</v>
      </c>
    </row>
    <row r="9075" spans="10:10">
      <c r="J9075" s="1" t="s">
        <v>7620</v>
      </c>
    </row>
    <row r="9076" spans="10:10">
      <c r="J9076" s="1" t="s">
        <v>3045</v>
      </c>
    </row>
    <row r="9077" spans="10:10">
      <c r="J9077" s="1" t="s">
        <v>7621</v>
      </c>
    </row>
    <row r="9078" spans="10:10">
      <c r="J9078" s="1" t="s">
        <v>7622</v>
      </c>
    </row>
    <row r="9079" spans="10:10">
      <c r="J9079" s="1" t="s">
        <v>7623</v>
      </c>
    </row>
    <row r="9080" spans="10:10">
      <c r="J9080" s="1" t="s">
        <v>7624</v>
      </c>
    </row>
    <row r="9081" spans="10:10">
      <c r="J9081" s="1" t="s">
        <v>7625</v>
      </c>
    </row>
    <row r="9082" spans="10:10">
      <c r="J9082" s="1" t="s">
        <v>7626</v>
      </c>
    </row>
    <row r="9083" spans="10:10">
      <c r="J9083" s="1" t="s">
        <v>7627</v>
      </c>
    </row>
    <row r="9084" spans="10:10">
      <c r="J9084" s="1" t="s">
        <v>2660</v>
      </c>
    </row>
    <row r="9085" spans="10:10">
      <c r="J9085" s="1" t="s">
        <v>1885</v>
      </c>
    </row>
    <row r="9086" spans="10:10">
      <c r="J9086" s="1" t="s">
        <v>7595</v>
      </c>
    </row>
    <row r="9087" spans="10:10">
      <c r="J9087" s="1" t="s">
        <v>7603</v>
      </c>
    </row>
    <row r="9088" spans="10:10">
      <c r="J9088" s="1" t="s">
        <v>7597</v>
      </c>
    </row>
    <row r="9089" spans="10:10">
      <c r="J9089" s="1" t="s">
        <v>7604</v>
      </c>
    </row>
    <row r="9090" spans="10:10">
      <c r="J9090" s="1" t="s">
        <v>7615</v>
      </c>
    </row>
    <row r="9091" spans="10:10">
      <c r="J9091" s="1" t="s">
        <v>7609</v>
      </c>
    </row>
    <row r="9092" spans="10:10">
      <c r="J9092" s="1" t="s">
        <v>7600</v>
      </c>
    </row>
    <row r="9093" spans="10:10">
      <c r="J9093" s="1" t="s">
        <v>7232</v>
      </c>
    </row>
    <row r="9094" spans="10:10">
      <c r="J9094" s="1" t="s">
        <v>7230</v>
      </c>
    </row>
    <row r="9095" spans="10:10">
      <c r="J9095" s="1" t="s">
        <v>7598</v>
      </c>
    </row>
    <row r="9096" spans="10:10">
      <c r="J9096" s="1" t="s">
        <v>7601</v>
      </c>
    </row>
    <row r="9097" spans="10:10">
      <c r="J9097" s="1" t="s">
        <v>7593</v>
      </c>
    </row>
    <row r="9098" spans="10:10">
      <c r="J9098" s="1" t="s">
        <v>7614</v>
      </c>
    </row>
    <row r="9099" spans="10:10">
      <c r="J9099" s="1" t="s">
        <v>7597</v>
      </c>
    </row>
    <row r="9100" spans="10:10">
      <c r="J9100" s="1" t="s">
        <v>7595</v>
      </c>
    </row>
    <row r="9101" spans="10:10">
      <c r="J9101" s="1" t="s">
        <v>7609</v>
      </c>
    </row>
    <row r="9102" spans="10:10">
      <c r="J9102" s="1" t="s">
        <v>7604</v>
      </c>
    </row>
    <row r="9103" spans="10:10">
      <c r="J9103" s="1" t="s">
        <v>7594</v>
      </c>
    </row>
    <row r="9104" spans="10:10">
      <c r="J9104" s="1" t="s">
        <v>7600</v>
      </c>
    </row>
    <row r="9105" spans="10:10">
      <c r="J9105" s="1" t="s">
        <v>7598</v>
      </c>
    </row>
    <row r="9106" spans="10:10">
      <c r="J9106" s="1" t="s">
        <v>7601</v>
      </c>
    </row>
    <row r="9107" spans="10:10">
      <c r="J9107" s="1" t="s">
        <v>7232</v>
      </c>
    </row>
    <row r="9108" spans="10:10">
      <c r="J9108" s="1" t="s">
        <v>7593</v>
      </c>
    </row>
    <row r="9109" spans="10:10">
      <c r="J9109" s="1" t="s">
        <v>7615</v>
      </c>
    </row>
    <row r="9110" spans="10:10">
      <c r="J9110" s="1" t="s">
        <v>7614</v>
      </c>
    </row>
    <row r="9111" spans="10:10">
      <c r="J9111" s="1" t="s">
        <v>7603</v>
      </c>
    </row>
    <row r="9112" spans="10:10">
      <c r="J9112" s="1" t="s">
        <v>7230</v>
      </c>
    </row>
    <row r="9113" spans="10:10">
      <c r="J9113" s="1" t="s">
        <v>7598</v>
      </c>
    </row>
    <row r="9114" spans="10:10">
      <c r="J9114" s="1" t="s">
        <v>7596</v>
      </c>
    </row>
    <row r="9115" spans="10:10">
      <c r="J9115" s="1" t="s">
        <v>7599</v>
      </c>
    </row>
    <row r="9116" spans="10:10">
      <c r="J9116" s="1" t="s">
        <v>7603</v>
      </c>
    </row>
    <row r="9117" spans="10:10">
      <c r="J9117" s="1" t="s">
        <v>7597</v>
      </c>
    </row>
    <row r="9118" spans="10:10">
      <c r="J9118" s="1" t="s">
        <v>7609</v>
      </c>
    </row>
    <row r="9119" spans="10:10">
      <c r="J9119" s="1" t="s">
        <v>7593</v>
      </c>
    </row>
    <row r="9120" spans="10:10">
      <c r="J9120" s="1" t="s">
        <v>7230</v>
      </c>
    </row>
    <row r="9121" spans="10:10">
      <c r="J9121" s="1" t="s">
        <v>7615</v>
      </c>
    </row>
    <row r="9122" spans="10:10">
      <c r="J9122" s="1" t="s">
        <v>7614</v>
      </c>
    </row>
    <row r="9123" spans="10:10">
      <c r="J9123" s="1" t="s">
        <v>7600</v>
      </c>
    </row>
    <row r="9124" spans="10:10">
      <c r="J9124" s="1" t="s">
        <v>7232</v>
      </c>
    </row>
    <row r="9125" spans="10:10">
      <c r="J9125" s="1" t="s">
        <v>7601</v>
      </c>
    </row>
    <row r="9126" spans="10:10">
      <c r="J9126" s="1" t="s">
        <v>7594</v>
      </c>
    </row>
    <row r="9127" spans="10:10">
      <c r="J9127" s="1" t="s">
        <v>7595</v>
      </c>
    </row>
    <row r="9128" spans="10:10">
      <c r="J9128" s="1" t="s">
        <v>7609</v>
      </c>
    </row>
    <row r="9129" spans="10:10">
      <c r="J9129" s="1" t="s">
        <v>7599</v>
      </c>
    </row>
    <row r="9130" spans="10:10">
      <c r="J9130" s="1" t="s">
        <v>7604</v>
      </c>
    </row>
    <row r="9131" spans="10:10">
      <c r="J9131" s="1" t="s">
        <v>7603</v>
      </c>
    </row>
    <row r="9132" spans="10:10">
      <c r="J9132" s="1" t="s">
        <v>7595</v>
      </c>
    </row>
    <row r="9133" spans="10:10">
      <c r="J9133" s="1" t="s">
        <v>7597</v>
      </c>
    </row>
    <row r="9134" spans="10:10">
      <c r="J9134" s="1" t="s">
        <v>7598</v>
      </c>
    </row>
    <row r="9135" spans="10:10">
      <c r="J9135" s="1" t="s">
        <v>7628</v>
      </c>
    </row>
    <row r="9136" spans="10:10">
      <c r="J9136" s="1" t="s">
        <v>7601</v>
      </c>
    </row>
    <row r="9137" spans="10:10">
      <c r="J9137" s="1" t="s">
        <v>7614</v>
      </c>
    </row>
    <row r="9138" spans="10:10">
      <c r="J9138" s="1" t="s">
        <v>7615</v>
      </c>
    </row>
    <row r="9139" spans="10:10">
      <c r="J9139" s="1" t="s">
        <v>7600</v>
      </c>
    </row>
    <row r="9140" spans="10:10">
      <c r="J9140" s="1" t="s">
        <v>7230</v>
      </c>
    </row>
    <row r="9141" spans="10:10">
      <c r="J9141" s="1" t="s">
        <v>7594</v>
      </c>
    </row>
    <row r="9142" spans="10:10">
      <c r="J9142" s="1" t="s">
        <v>7230</v>
      </c>
    </row>
    <row r="9143" spans="10:10">
      <c r="J9143" s="1" t="s">
        <v>7596</v>
      </c>
    </row>
    <row r="9144" spans="10:10">
      <c r="J9144" s="1" t="s">
        <v>7600</v>
      </c>
    </row>
    <row r="9145" spans="10:10">
      <c r="J9145" s="1" t="s">
        <v>7609</v>
      </c>
    </row>
    <row r="9146" spans="10:10">
      <c r="J9146" s="1" t="s">
        <v>7601</v>
      </c>
    </row>
    <row r="9147" spans="10:10">
      <c r="J9147" s="1" t="s">
        <v>7598</v>
      </c>
    </row>
    <row r="9148" spans="10:10">
      <c r="J9148" s="1" t="s">
        <v>7232</v>
      </c>
    </row>
    <row r="9149" spans="10:10">
      <c r="J9149" s="1" t="s">
        <v>7593</v>
      </c>
    </row>
    <row r="9150" spans="10:10">
      <c r="J9150" s="1" t="s">
        <v>7594</v>
      </c>
    </row>
    <row r="9151" spans="10:10">
      <c r="J9151" s="1" t="s">
        <v>7603</v>
      </c>
    </row>
    <row r="9152" spans="10:10">
      <c r="J9152" s="1" t="s">
        <v>7595</v>
      </c>
    </row>
    <row r="9153" spans="10:10">
      <c r="J9153" s="1" t="s">
        <v>7615</v>
      </c>
    </row>
    <row r="9154" spans="10:10">
      <c r="J9154" s="1" t="s">
        <v>7597</v>
      </c>
    </row>
    <row r="9155" spans="10:10">
      <c r="J9155" s="1" t="s">
        <v>7614</v>
      </c>
    </row>
    <row r="9156" spans="10:10">
      <c r="J9156" s="1" t="s">
        <v>7596</v>
      </c>
    </row>
    <row r="9157" spans="10:10">
      <c r="J9157" s="1" t="s">
        <v>7615</v>
      </c>
    </row>
    <row r="9158" spans="10:10">
      <c r="J9158" s="1" t="s">
        <v>7593</v>
      </c>
    </row>
    <row r="9159" spans="10:10">
      <c r="J9159" s="1" t="s">
        <v>7595</v>
      </c>
    </row>
    <row r="9160" spans="10:10">
      <c r="J9160" s="1" t="s">
        <v>7614</v>
      </c>
    </row>
    <row r="9161" spans="10:10">
      <c r="J9161" s="1" t="s">
        <v>7597</v>
      </c>
    </row>
    <row r="9162" spans="10:10">
      <c r="J9162" s="1" t="s">
        <v>7232</v>
      </c>
    </row>
    <row r="9163" spans="10:10">
      <c r="J9163" s="1" t="s">
        <v>7601</v>
      </c>
    </row>
    <row r="9164" spans="10:10">
      <c r="J9164" s="1" t="s">
        <v>7598</v>
      </c>
    </row>
    <row r="9165" spans="10:10">
      <c r="J9165" s="1" t="s">
        <v>7609</v>
      </c>
    </row>
    <row r="9166" spans="10:10">
      <c r="J9166" s="1" t="s">
        <v>7600</v>
      </c>
    </row>
    <row r="9167" spans="10:10">
      <c r="J9167" s="1" t="s">
        <v>7603</v>
      </c>
    </row>
    <row r="9168" spans="10:10">
      <c r="J9168" s="1" t="s">
        <v>7230</v>
      </c>
    </row>
    <row r="9169" spans="10:10">
      <c r="J9169" s="1" t="s">
        <v>7604</v>
      </c>
    </row>
    <row r="9170" spans="10:10">
      <c r="J9170" s="1" t="s">
        <v>7593</v>
      </c>
    </row>
    <row r="9171" spans="10:10">
      <c r="J9171" s="1" t="s">
        <v>7599</v>
      </c>
    </row>
    <row r="9172" spans="10:10">
      <c r="J9172" s="1" t="s">
        <v>7594</v>
      </c>
    </row>
    <row r="9173" spans="10:10">
      <c r="J9173" s="1" t="s">
        <v>7609</v>
      </c>
    </row>
    <row r="9174" spans="10:10">
      <c r="J9174" s="1" t="s">
        <v>7598</v>
      </c>
    </row>
    <row r="9175" spans="10:10">
      <c r="J9175" s="1" t="s">
        <v>7601</v>
      </c>
    </row>
    <row r="9176" spans="10:10">
      <c r="J9176" s="1" t="s">
        <v>7230</v>
      </c>
    </row>
    <row r="9177" spans="10:10">
      <c r="J9177" s="1" t="s">
        <v>7597</v>
      </c>
    </row>
    <row r="9178" spans="10:10">
      <c r="J9178" s="1" t="s">
        <v>7615</v>
      </c>
    </row>
    <row r="9179" spans="10:10">
      <c r="J9179" s="1" t="s">
        <v>7232</v>
      </c>
    </row>
    <row r="9180" spans="10:10">
      <c r="J9180" s="1" t="s">
        <v>7595</v>
      </c>
    </row>
    <row r="9181" spans="10:10">
      <c r="J9181" s="1" t="s">
        <v>7603</v>
      </c>
    </row>
    <row r="9182" spans="10:10">
      <c r="J9182" s="1" t="s">
        <v>7614</v>
      </c>
    </row>
    <row r="9183" spans="10:10">
      <c r="J9183" s="1" t="s">
        <v>7600</v>
      </c>
    </row>
    <row r="9184" spans="10:10">
      <c r="J9184" s="1" t="s">
        <v>7629</v>
      </c>
    </row>
    <row r="9185" spans="10:10">
      <c r="J9185" s="1" t="s">
        <v>7630</v>
      </c>
    </row>
    <row r="9186" spans="10:10">
      <c r="J9186" s="1" t="s">
        <v>7631</v>
      </c>
    </row>
    <row r="9187" spans="10:10">
      <c r="J9187" s="1" t="s">
        <v>1479</v>
      </c>
    </row>
    <row r="9188" spans="10:10">
      <c r="J9188" s="1" t="s">
        <v>7632</v>
      </c>
    </row>
    <row r="9189" spans="10:10">
      <c r="J9189" s="1" t="s">
        <v>7633</v>
      </c>
    </row>
    <row r="9190" spans="10:10">
      <c r="J9190" s="1" t="s">
        <v>7634</v>
      </c>
    </row>
    <row r="9191" spans="10:10">
      <c r="J9191" s="1" t="s">
        <v>7635</v>
      </c>
    </row>
    <row r="9192" spans="10:10">
      <c r="J9192" s="1" t="s">
        <v>7636</v>
      </c>
    </row>
    <row r="9193" spans="10:10">
      <c r="J9193" s="1" t="s">
        <v>7637</v>
      </c>
    </row>
    <row r="9194" spans="10:10">
      <c r="J9194" s="1" t="s">
        <v>6043</v>
      </c>
    </row>
    <row r="9195" spans="10:10">
      <c r="J9195" s="1" t="s">
        <v>3149</v>
      </c>
    </row>
    <row r="9196" spans="10:10">
      <c r="J9196" s="1" t="s">
        <v>3066</v>
      </c>
    </row>
    <row r="9197" spans="10:10">
      <c r="J9197" s="1" t="s">
        <v>7617</v>
      </c>
    </row>
    <row r="9198" spans="10:10">
      <c r="J9198" s="1" t="s">
        <v>7638</v>
      </c>
    </row>
    <row r="9199" spans="10:10">
      <c r="J9199" s="1" t="s">
        <v>3434</v>
      </c>
    </row>
    <row r="9200" spans="10:10">
      <c r="J9200" s="1" t="s">
        <v>7639</v>
      </c>
    </row>
    <row r="9201" spans="10:10">
      <c r="J9201" s="1" t="s">
        <v>7640</v>
      </c>
    </row>
    <row r="9202" spans="10:10">
      <c r="J9202" s="1" t="s">
        <v>2767</v>
      </c>
    </row>
    <row r="9203" spans="10:10">
      <c r="J9203" s="1" t="s">
        <v>2374</v>
      </c>
    </row>
    <row r="9204" spans="10:10">
      <c r="J9204" s="1" t="s">
        <v>6239</v>
      </c>
    </row>
    <row r="9205" spans="10:10">
      <c r="J9205" s="1" t="s">
        <v>7641</v>
      </c>
    </row>
    <row r="9206" spans="10:10">
      <c r="J9206" s="1" t="s">
        <v>7642</v>
      </c>
    </row>
    <row r="9207" spans="10:10">
      <c r="J9207" s="1" t="s">
        <v>7643</v>
      </c>
    </row>
    <row r="9208" spans="10:10">
      <c r="J9208" s="1" t="s">
        <v>1932</v>
      </c>
    </row>
    <row r="9209" spans="10:10">
      <c r="J9209" s="1" t="s">
        <v>7644</v>
      </c>
    </row>
    <row r="9210" spans="10:10">
      <c r="J9210" s="1" t="s">
        <v>7645</v>
      </c>
    </row>
    <row r="9211" spans="10:10">
      <c r="J9211" s="1" t="s">
        <v>6236</v>
      </c>
    </row>
    <row r="9212" spans="10:10">
      <c r="J9212" s="1" t="s">
        <v>7646</v>
      </c>
    </row>
    <row r="9213" spans="10:10">
      <c r="J9213" s="1" t="s">
        <v>6338</v>
      </c>
    </row>
    <row r="9214" spans="10:10">
      <c r="J9214" s="1" t="s">
        <v>7647</v>
      </c>
    </row>
    <row r="9215" spans="10:10">
      <c r="J9215" s="1" t="s">
        <v>4672</v>
      </c>
    </row>
    <row r="9216" spans="10:10">
      <c r="J9216" s="1" t="s">
        <v>7648</v>
      </c>
    </row>
    <row r="9217" spans="10:10">
      <c r="J9217" s="1" t="s">
        <v>7649</v>
      </c>
    </row>
    <row r="9218" spans="10:10">
      <c r="J9218" s="1" t="s">
        <v>2660</v>
      </c>
    </row>
    <row r="9219" spans="10:10">
      <c r="J9219" s="1" t="s">
        <v>7650</v>
      </c>
    </row>
    <row r="9220" spans="10:10">
      <c r="J9220" s="1" t="s">
        <v>7651</v>
      </c>
    </row>
    <row r="9221" spans="10:10">
      <c r="J9221" s="1" t="s">
        <v>7652</v>
      </c>
    </row>
    <row r="9222" spans="10:10">
      <c r="J9222" s="1" t="s">
        <v>7653</v>
      </c>
    </row>
    <row r="9223" spans="10:10">
      <c r="J9223" s="1" t="s">
        <v>7654</v>
      </c>
    </row>
    <row r="9224" spans="10:10">
      <c r="J9224" s="1" t="s">
        <v>7655</v>
      </c>
    </row>
    <row r="9225" spans="10:10">
      <c r="J9225" s="1" t="s">
        <v>7656</v>
      </c>
    </row>
    <row r="9226" spans="10:10">
      <c r="J9226" s="1" t="s">
        <v>2644</v>
      </c>
    </row>
    <row r="9227" spans="10:10">
      <c r="J9227" s="1" t="s">
        <v>7657</v>
      </c>
    </row>
    <row r="9228" spans="10:10">
      <c r="J9228" s="1" t="s">
        <v>7658</v>
      </c>
    </row>
    <row r="9229" spans="10:10">
      <c r="J9229" s="1" t="s">
        <v>7659</v>
      </c>
    </row>
    <row r="9230" spans="10:10">
      <c r="J9230" s="1" t="s">
        <v>7660</v>
      </c>
    </row>
    <row r="9231" spans="10:10">
      <c r="J9231" s="1" t="s">
        <v>1193</v>
      </c>
    </row>
    <row r="9232" spans="10:10">
      <c r="J9232" s="1" t="s">
        <v>7661</v>
      </c>
    </row>
    <row r="9233" spans="10:10">
      <c r="J9233" s="1" t="s">
        <v>3394</v>
      </c>
    </row>
    <row r="9234" spans="10:10">
      <c r="J9234" s="1" t="s">
        <v>7662</v>
      </c>
    </row>
    <row r="9235" spans="10:10">
      <c r="J9235" s="1" t="s">
        <v>7663</v>
      </c>
    </row>
    <row r="9236" spans="10:10">
      <c r="J9236" s="1" t="s">
        <v>7664</v>
      </c>
    </row>
    <row r="9237" spans="10:10">
      <c r="J9237" s="1" t="s">
        <v>7665</v>
      </c>
    </row>
    <row r="9238" spans="10:10">
      <c r="J9238" s="1" t="s">
        <v>6261</v>
      </c>
    </row>
    <row r="9239" spans="10:10">
      <c r="J9239" s="1" t="s">
        <v>7666</v>
      </c>
    </row>
    <row r="9240" spans="10:10">
      <c r="J9240" s="1" t="s">
        <v>7667</v>
      </c>
    </row>
    <row r="9241" spans="10:10">
      <c r="J9241" s="1" t="s">
        <v>3576</v>
      </c>
    </row>
    <row r="9242" spans="10:10">
      <c r="J9242" s="1" t="s">
        <v>7668</v>
      </c>
    </row>
    <row r="9243" spans="10:10">
      <c r="J9243" s="1" t="s">
        <v>2885</v>
      </c>
    </row>
    <row r="9244" spans="10:10">
      <c r="J9244" s="1" t="s">
        <v>6753</v>
      </c>
    </row>
    <row r="9245" spans="10:10">
      <c r="J9245" s="1" t="s">
        <v>7669</v>
      </c>
    </row>
    <row r="9246" spans="10:10">
      <c r="J9246" s="1" t="s">
        <v>7670</v>
      </c>
    </row>
    <row r="9247" spans="10:10">
      <c r="J9247" s="1" t="s">
        <v>7671</v>
      </c>
    </row>
    <row r="9248" spans="10:10">
      <c r="J9248" s="1" t="s">
        <v>7672</v>
      </c>
    </row>
    <row r="9249" spans="10:10">
      <c r="J9249" s="1" t="s">
        <v>7673</v>
      </c>
    </row>
    <row r="9250" spans="10:10">
      <c r="J9250" s="1" t="s">
        <v>7674</v>
      </c>
    </row>
    <row r="9251" spans="10:10">
      <c r="J9251" s="1" t="s">
        <v>7675</v>
      </c>
    </row>
    <row r="9252" spans="10:10">
      <c r="J9252" s="1" t="s">
        <v>7471</v>
      </c>
    </row>
    <row r="9253" spans="10:10">
      <c r="J9253" s="1" t="s">
        <v>7676</v>
      </c>
    </row>
    <row r="9254" spans="10:10">
      <c r="J9254" s="1" t="s">
        <v>7677</v>
      </c>
    </row>
    <row r="9255" spans="10:10">
      <c r="J9255" s="1" t="s">
        <v>7678</v>
      </c>
    </row>
    <row r="9256" spans="10:10">
      <c r="J9256" s="1" t="s">
        <v>6240</v>
      </c>
    </row>
    <row r="9257" spans="10:10">
      <c r="J9257" s="1" t="s">
        <v>3799</v>
      </c>
    </row>
    <row r="9258" spans="10:10">
      <c r="J9258" s="1" t="s">
        <v>7515</v>
      </c>
    </row>
    <row r="9259" spans="10:10">
      <c r="J9259" s="1" t="s">
        <v>7679</v>
      </c>
    </row>
    <row r="9260" spans="10:10">
      <c r="J9260" s="1" t="s">
        <v>7426</v>
      </c>
    </row>
    <row r="9261" spans="10:10">
      <c r="J9261" s="1" t="s">
        <v>2317</v>
      </c>
    </row>
    <row r="9262" spans="10:10">
      <c r="J9262" s="1" t="s">
        <v>7680</v>
      </c>
    </row>
    <row r="9263" spans="10:10">
      <c r="J9263" s="1" t="s">
        <v>7681</v>
      </c>
    </row>
    <row r="9264" spans="10:10">
      <c r="J9264" s="1" t="s">
        <v>7625</v>
      </c>
    </row>
    <row r="9265" spans="10:10">
      <c r="J9265" s="1" t="s">
        <v>7682</v>
      </c>
    </row>
    <row r="9266" spans="10:10">
      <c r="J9266" s="1" t="s">
        <v>7683</v>
      </c>
    </row>
    <row r="9267" spans="10:10">
      <c r="J9267" s="1" t="s">
        <v>6565</v>
      </c>
    </row>
    <row r="9268" spans="10:10">
      <c r="J9268" s="1" t="s">
        <v>5933</v>
      </c>
    </row>
    <row r="9269" spans="10:10">
      <c r="J9269" s="1" t="s">
        <v>5934</v>
      </c>
    </row>
    <row r="9270" spans="10:10">
      <c r="J9270" s="1" t="s">
        <v>3082</v>
      </c>
    </row>
    <row r="9271" spans="10:10">
      <c r="J9271" s="1" t="s">
        <v>5937</v>
      </c>
    </row>
    <row r="9272" spans="10:10">
      <c r="J9272" s="1" t="s">
        <v>5936</v>
      </c>
    </row>
    <row r="9273" spans="10:10">
      <c r="J9273" s="1" t="s">
        <v>6564</v>
      </c>
    </row>
    <row r="9274" spans="10:10">
      <c r="J9274" s="1" t="s">
        <v>7684</v>
      </c>
    </row>
    <row r="9275" spans="10:10">
      <c r="J9275" s="1" t="s">
        <v>7685</v>
      </c>
    </row>
    <row r="9276" spans="10:10">
      <c r="J9276" s="1" t="s">
        <v>7686</v>
      </c>
    </row>
    <row r="9277" spans="10:10">
      <c r="J9277" s="1" t="s">
        <v>7687</v>
      </c>
    </row>
    <row r="9278" spans="10:10">
      <c r="J9278" s="1" t="s">
        <v>7688</v>
      </c>
    </row>
    <row r="9279" spans="10:10">
      <c r="J9279" s="1" t="s">
        <v>7689</v>
      </c>
    </row>
    <row r="9280" spans="10:10">
      <c r="J9280" s="1" t="s">
        <v>5938</v>
      </c>
    </row>
    <row r="9281" spans="10:10">
      <c r="J9281" s="1" t="s">
        <v>5933</v>
      </c>
    </row>
    <row r="9282" spans="10:10">
      <c r="J9282" s="1" t="s">
        <v>7690</v>
      </c>
    </row>
    <row r="9283" spans="10:10">
      <c r="J9283" s="1" t="s">
        <v>2321</v>
      </c>
    </row>
    <row r="9284" spans="10:10">
      <c r="J9284" s="1" t="s">
        <v>6341</v>
      </c>
    </row>
    <row r="9285" spans="10:10">
      <c r="J9285" s="1" t="s">
        <v>7691</v>
      </c>
    </row>
    <row r="9286" spans="10:10">
      <c r="J9286" s="1" t="s">
        <v>5936</v>
      </c>
    </row>
    <row r="9287" spans="10:10">
      <c r="J9287" s="1" t="s">
        <v>5934</v>
      </c>
    </row>
    <row r="9288" spans="10:10">
      <c r="J9288" s="1" t="s">
        <v>6342</v>
      </c>
    </row>
    <row r="9289" spans="10:10">
      <c r="J9289" s="1" t="s">
        <v>7692</v>
      </c>
    </row>
    <row r="9290" spans="10:10">
      <c r="J9290" s="1" t="s">
        <v>7693</v>
      </c>
    </row>
    <row r="9291" spans="10:10">
      <c r="J9291" s="1" t="s">
        <v>7694</v>
      </c>
    </row>
    <row r="9292" spans="10:10">
      <c r="J9292" s="1" t="s">
        <v>2076</v>
      </c>
    </row>
    <row r="9293" spans="10:10">
      <c r="J9293" s="1" t="s">
        <v>5116</v>
      </c>
    </row>
    <row r="9294" spans="10:10">
      <c r="J9294" s="1" t="s">
        <v>1857</v>
      </c>
    </row>
    <row r="9295" spans="10:10">
      <c r="J9295" s="1" t="s">
        <v>2321</v>
      </c>
    </row>
    <row r="9296" spans="10:10">
      <c r="J9296" s="1" t="s">
        <v>7695</v>
      </c>
    </row>
    <row r="9297" spans="10:10">
      <c r="J9297" s="1" t="s">
        <v>7696</v>
      </c>
    </row>
    <row r="9298" spans="10:10">
      <c r="J9298" s="1" t="s">
        <v>7697</v>
      </c>
    </row>
    <row r="9299" spans="10:10">
      <c r="J9299" s="1" t="s">
        <v>7698</v>
      </c>
    </row>
    <row r="9300" spans="10:10">
      <c r="J9300" s="1" t="s">
        <v>7699</v>
      </c>
    </row>
    <row r="9301" spans="10:10">
      <c r="J9301" s="1" t="s">
        <v>7700</v>
      </c>
    </row>
    <row r="9302" spans="10:10">
      <c r="J9302" s="1" t="s">
        <v>7701</v>
      </c>
    </row>
    <row r="9303" spans="10:10">
      <c r="J9303" s="1" t="s">
        <v>7702</v>
      </c>
    </row>
    <row r="9304" spans="10:10">
      <c r="J9304" s="1" t="s">
        <v>7703</v>
      </c>
    </row>
    <row r="9305" spans="10:10">
      <c r="J9305" s="1" t="s">
        <v>7704</v>
      </c>
    </row>
    <row r="9306" spans="10:10">
      <c r="J9306" s="1" t="s">
        <v>7705</v>
      </c>
    </row>
    <row r="9307" spans="10:10">
      <c r="J9307" s="1" t="s">
        <v>7706</v>
      </c>
    </row>
    <row r="9308" spans="10:10">
      <c r="J9308" s="1" t="s">
        <v>6505</v>
      </c>
    </row>
    <row r="9309" spans="10:10">
      <c r="J9309" s="1" t="s">
        <v>7707</v>
      </c>
    </row>
    <row r="9310" spans="10:10">
      <c r="J9310" s="1" t="s">
        <v>7708</v>
      </c>
    </row>
    <row r="9311" spans="10:10">
      <c r="J9311" s="1" t="s">
        <v>1222</v>
      </c>
    </row>
    <row r="9312" spans="10:10">
      <c r="J9312" s="1" t="s">
        <v>7709</v>
      </c>
    </row>
    <row r="9313" spans="10:10">
      <c r="J9313" s="1" t="s">
        <v>2863</v>
      </c>
    </row>
    <row r="9314" spans="10:10">
      <c r="J9314" s="1" t="s">
        <v>1220</v>
      </c>
    </row>
    <row r="9315" spans="10:10">
      <c r="J9315" s="1" t="s">
        <v>7710</v>
      </c>
    </row>
    <row r="9316" spans="10:10">
      <c r="J9316" s="1" t="s">
        <v>7711</v>
      </c>
    </row>
    <row r="9317" spans="10:10">
      <c r="J9317" s="1" t="s">
        <v>7712</v>
      </c>
    </row>
    <row r="9318" spans="10:10">
      <c r="J9318" s="1" t="s">
        <v>7713</v>
      </c>
    </row>
    <row r="9319" spans="10:10">
      <c r="J9319" s="1" t="s">
        <v>7714</v>
      </c>
    </row>
    <row r="9320" spans="10:10">
      <c r="J9320" s="1" t="s">
        <v>1222</v>
      </c>
    </row>
    <row r="9321" spans="10:10">
      <c r="J9321" s="1" t="s">
        <v>7715</v>
      </c>
    </row>
    <row r="9322" spans="10:10">
      <c r="J9322" s="1" t="s">
        <v>5177</v>
      </c>
    </row>
    <row r="9323" spans="10:10">
      <c r="J9323" s="1" t="s">
        <v>7716</v>
      </c>
    </row>
    <row r="9324" spans="10:10">
      <c r="J9324" s="1" t="s">
        <v>7717</v>
      </c>
    </row>
    <row r="9325" spans="10:10">
      <c r="J9325" s="1" t="s">
        <v>7718</v>
      </c>
    </row>
    <row r="9326" spans="10:10">
      <c r="J9326" s="1" t="s">
        <v>3312</v>
      </c>
    </row>
    <row r="9327" spans="10:10">
      <c r="J9327" s="1" t="s">
        <v>2791</v>
      </c>
    </row>
    <row r="9328" spans="10:10">
      <c r="J9328" s="1" t="s">
        <v>7719</v>
      </c>
    </row>
    <row r="9329" spans="10:10">
      <c r="J9329" s="1" t="s">
        <v>6544</v>
      </c>
    </row>
    <row r="9330" spans="10:10">
      <c r="J9330" s="1" t="s">
        <v>7720</v>
      </c>
    </row>
    <row r="9331" spans="10:10">
      <c r="J9331" s="1" t="s">
        <v>7721</v>
      </c>
    </row>
    <row r="9332" spans="10:10">
      <c r="J9332" s="1" t="s">
        <v>3394</v>
      </c>
    </row>
    <row r="9333" spans="10:10">
      <c r="J9333" s="1" t="s">
        <v>7722</v>
      </c>
    </row>
    <row r="9334" spans="10:10">
      <c r="J9334" s="1" t="s">
        <v>2220</v>
      </c>
    </row>
    <row r="9335" spans="10:10">
      <c r="J9335" s="1" t="s">
        <v>7723</v>
      </c>
    </row>
    <row r="9336" spans="10:10">
      <c r="J9336" s="1" t="s">
        <v>7724</v>
      </c>
    </row>
    <row r="9337" spans="10:10">
      <c r="J9337" s="1" t="s">
        <v>7725</v>
      </c>
    </row>
    <row r="9338" spans="10:10">
      <c r="J9338" s="1" t="s">
        <v>2713</v>
      </c>
    </row>
    <row r="9339" spans="10:10">
      <c r="J9339" s="1" t="s">
        <v>2317</v>
      </c>
    </row>
    <row r="9340" spans="10:10">
      <c r="J9340" s="1" t="s">
        <v>7403</v>
      </c>
    </row>
    <row r="9341" spans="10:10">
      <c r="J9341" s="1" t="s">
        <v>6721</v>
      </c>
    </row>
    <row r="9342" spans="10:10">
      <c r="J9342" s="1" t="s">
        <v>7726</v>
      </c>
    </row>
    <row r="9343" spans="10:10">
      <c r="J9343" s="1" t="s">
        <v>7727</v>
      </c>
    </row>
    <row r="9344" spans="10:10">
      <c r="J9344" s="1" t="s">
        <v>7728</v>
      </c>
    </row>
    <row r="9345" spans="10:10">
      <c r="J9345" s="1" t="s">
        <v>7729</v>
      </c>
    </row>
    <row r="9346" spans="10:10">
      <c r="J9346" s="1" t="s">
        <v>2863</v>
      </c>
    </row>
    <row r="9347" spans="10:10">
      <c r="J9347" s="1" t="s">
        <v>7730</v>
      </c>
    </row>
    <row r="9348" spans="10:10">
      <c r="J9348" s="1" t="s">
        <v>7731</v>
      </c>
    </row>
    <row r="9349" spans="10:10">
      <c r="J9349" s="1" t="s">
        <v>7732</v>
      </c>
    </row>
    <row r="9350" spans="10:10">
      <c r="J9350" s="1" t="s">
        <v>7733</v>
      </c>
    </row>
    <row r="9351" spans="10:10">
      <c r="J9351" s="1" t="s">
        <v>7734</v>
      </c>
    </row>
    <row r="9352" spans="10:10">
      <c r="J9352" s="1" t="s">
        <v>7735</v>
      </c>
    </row>
    <row r="9353" spans="10:10">
      <c r="J9353" s="1" t="s">
        <v>7736</v>
      </c>
    </row>
    <row r="9354" spans="10:10">
      <c r="J9354" s="1" t="s">
        <v>7737</v>
      </c>
    </row>
    <row r="9355" spans="10:10">
      <c r="J9355" s="1" t="s">
        <v>7738</v>
      </c>
    </row>
    <row r="9356" spans="10:10">
      <c r="J9356" s="1" t="s">
        <v>7739</v>
      </c>
    </row>
    <row r="9357" spans="10:10">
      <c r="J9357" s="1" t="s">
        <v>7740</v>
      </c>
    </row>
    <row r="9358" spans="10:10">
      <c r="J9358" s="1" t="s">
        <v>7741</v>
      </c>
    </row>
    <row r="9359" spans="10:10">
      <c r="J9359" s="1" t="s">
        <v>6581</v>
      </c>
    </row>
    <row r="9360" spans="10:10">
      <c r="J9360" s="1" t="s">
        <v>3066</v>
      </c>
    </row>
    <row r="9361" spans="10:10">
      <c r="J9361" s="1" t="s">
        <v>7742</v>
      </c>
    </row>
    <row r="9362" spans="10:10">
      <c r="J9362" s="1" t="s">
        <v>7743</v>
      </c>
    </row>
    <row r="9363" spans="10:10">
      <c r="J9363" s="1" t="s">
        <v>6110</v>
      </c>
    </row>
    <row r="9364" spans="10:10">
      <c r="J9364" s="1" t="s">
        <v>1940</v>
      </c>
    </row>
    <row r="9365" spans="10:10">
      <c r="J9365" s="1" t="s">
        <v>7744</v>
      </c>
    </row>
    <row r="9366" spans="10:10">
      <c r="J9366" s="1" t="s">
        <v>6587</v>
      </c>
    </row>
    <row r="9367" spans="10:10">
      <c r="J9367" s="1" t="s">
        <v>7745</v>
      </c>
    </row>
    <row r="9368" spans="10:10">
      <c r="J9368" s="1" t="s">
        <v>7746</v>
      </c>
    </row>
    <row r="9369" spans="10:10">
      <c r="J9369" s="1" t="s">
        <v>3370</v>
      </c>
    </row>
    <row r="9370" spans="10:10">
      <c r="J9370" s="1" t="s">
        <v>7747</v>
      </c>
    </row>
    <row r="9371" spans="10:10">
      <c r="J9371" s="1" t="s">
        <v>6392</v>
      </c>
    </row>
    <row r="9372" spans="10:10">
      <c r="J9372" s="1" t="s">
        <v>7748</v>
      </c>
    </row>
    <row r="9373" spans="10:10">
      <c r="J9373" s="1" t="s">
        <v>7749</v>
      </c>
    </row>
    <row r="9374" spans="10:10">
      <c r="J9374" s="1" t="s">
        <v>7750</v>
      </c>
    </row>
    <row r="9375" spans="10:10">
      <c r="J9375" s="1" t="s">
        <v>984</v>
      </c>
    </row>
    <row r="9376" spans="10:10">
      <c r="J9376" s="1" t="s">
        <v>3042</v>
      </c>
    </row>
    <row r="9377" spans="10:10">
      <c r="J9377" s="1" t="s">
        <v>4269</v>
      </c>
    </row>
    <row r="9378" spans="10:10">
      <c r="J9378" s="1" t="s">
        <v>2791</v>
      </c>
    </row>
    <row r="9379" spans="10:10">
      <c r="J9379" s="1" t="s">
        <v>7751</v>
      </c>
    </row>
    <row r="9380" spans="10:10">
      <c r="J9380" s="1" t="s">
        <v>4788</v>
      </c>
    </row>
    <row r="9381" spans="10:10">
      <c r="J9381" s="1" t="s">
        <v>7752</v>
      </c>
    </row>
    <row r="9382" spans="10:10">
      <c r="J9382" s="1" t="s">
        <v>3117</v>
      </c>
    </row>
    <row r="9383" spans="10:10">
      <c r="J9383" s="1" t="s">
        <v>7753</v>
      </c>
    </row>
    <row r="9384" spans="10:10">
      <c r="J9384" s="1" t="s">
        <v>2220</v>
      </c>
    </row>
    <row r="9385" spans="10:10">
      <c r="J9385" s="1" t="s">
        <v>7754</v>
      </c>
    </row>
    <row r="9386" spans="10:10">
      <c r="J9386" s="1" t="s">
        <v>7755</v>
      </c>
    </row>
    <row r="9387" spans="10:10">
      <c r="J9387" s="1" t="s">
        <v>1222</v>
      </c>
    </row>
    <row r="9388" spans="10:10">
      <c r="J9388" s="1" t="s">
        <v>5549</v>
      </c>
    </row>
    <row r="9389" spans="10:10">
      <c r="J9389" s="1" t="s">
        <v>7756</v>
      </c>
    </row>
    <row r="9390" spans="10:10">
      <c r="J9390" s="1" t="s">
        <v>3472</v>
      </c>
    </row>
    <row r="9391" spans="10:10">
      <c r="J9391" s="1" t="s">
        <v>1885</v>
      </c>
    </row>
    <row r="9392" spans="10:10">
      <c r="J9392" s="1" t="s">
        <v>1729</v>
      </c>
    </row>
    <row r="9393" spans="10:10">
      <c r="J9393" s="1" t="s">
        <v>7757</v>
      </c>
    </row>
    <row r="9394" spans="10:10">
      <c r="J9394" s="1" t="s">
        <v>7408</v>
      </c>
    </row>
    <row r="9395" spans="10:10">
      <c r="J9395" s="1" t="s">
        <v>1220</v>
      </c>
    </row>
    <row r="9396" spans="10:10">
      <c r="J9396" s="1" t="s">
        <v>7758</v>
      </c>
    </row>
    <row r="9397" spans="10:10">
      <c r="J9397" s="1" t="s">
        <v>2863</v>
      </c>
    </row>
    <row r="9398" spans="10:10">
      <c r="J9398" s="1" t="s">
        <v>7759</v>
      </c>
    </row>
    <row r="9399" spans="10:10">
      <c r="J9399" s="1" t="s">
        <v>7760</v>
      </c>
    </row>
    <row r="9400" spans="10:10">
      <c r="J9400" s="1" t="s">
        <v>6416</v>
      </c>
    </row>
    <row r="9401" spans="10:10">
      <c r="J9401" s="1" t="s">
        <v>1365</v>
      </c>
    </row>
    <row r="9402" spans="10:10">
      <c r="J9402" s="1" t="s">
        <v>7761</v>
      </c>
    </row>
    <row r="9403" spans="10:10">
      <c r="J9403" s="1" t="s">
        <v>7762</v>
      </c>
    </row>
    <row r="9404" spans="10:10">
      <c r="J9404" s="1" t="s">
        <v>7763</v>
      </c>
    </row>
    <row r="9405" spans="10:10">
      <c r="J9405" s="1" t="s">
        <v>7764</v>
      </c>
    </row>
    <row r="9406" spans="10:10">
      <c r="J9406" s="1" t="s">
        <v>6721</v>
      </c>
    </row>
    <row r="9407" spans="10:10">
      <c r="J9407" s="1" t="s">
        <v>7765</v>
      </c>
    </row>
    <row r="9408" spans="10:10">
      <c r="J9408" s="1" t="s">
        <v>7766</v>
      </c>
    </row>
    <row r="9409" spans="10:10">
      <c r="J9409" s="1" t="s">
        <v>1922</v>
      </c>
    </row>
    <row r="9410" spans="10:10">
      <c r="J9410" s="1" t="s">
        <v>5886</v>
      </c>
    </row>
    <row r="9411" spans="10:10">
      <c r="J9411" s="1" t="s">
        <v>7767</v>
      </c>
    </row>
    <row r="9412" spans="10:10">
      <c r="J9412" s="1" t="s">
        <v>6644</v>
      </c>
    </row>
    <row r="9413" spans="10:10">
      <c r="J9413" s="1" t="s">
        <v>7768</v>
      </c>
    </row>
    <row r="9414" spans="10:10">
      <c r="J9414" s="1" t="s">
        <v>7769</v>
      </c>
    </row>
    <row r="9415" spans="10:10">
      <c r="J9415" s="1" t="s">
        <v>7770</v>
      </c>
    </row>
    <row r="9416" spans="10:10">
      <c r="J9416" s="1" t="s">
        <v>7771</v>
      </c>
    </row>
    <row r="9417" spans="10:10">
      <c r="J9417" s="1" t="s">
        <v>7772</v>
      </c>
    </row>
    <row r="9418" spans="10:10">
      <c r="J9418" s="1" t="s">
        <v>7773</v>
      </c>
    </row>
    <row r="9419" spans="10:10">
      <c r="J9419" s="1" t="s">
        <v>7426</v>
      </c>
    </row>
    <row r="9420" spans="10:10">
      <c r="J9420" s="1" t="s">
        <v>7774</v>
      </c>
    </row>
    <row r="9421" spans="10:10">
      <c r="J9421" s="1" t="s">
        <v>7775</v>
      </c>
    </row>
    <row r="9422" spans="10:10">
      <c r="J9422" s="1" t="s">
        <v>7776</v>
      </c>
    </row>
    <row r="9423" spans="10:10">
      <c r="J9423" s="1" t="s">
        <v>7777</v>
      </c>
    </row>
    <row r="9424" spans="10:10">
      <c r="J9424" s="1" t="s">
        <v>2827</v>
      </c>
    </row>
    <row r="9425" spans="10:10">
      <c r="J9425" s="1" t="s">
        <v>7778</v>
      </c>
    </row>
    <row r="9426" spans="10:10">
      <c r="J9426" s="1" t="s">
        <v>7779</v>
      </c>
    </row>
    <row r="9427" spans="10:10">
      <c r="J9427" s="1" t="s">
        <v>3065</v>
      </c>
    </row>
    <row r="9428" spans="10:10">
      <c r="J9428" s="1" t="s">
        <v>7780</v>
      </c>
    </row>
    <row r="9429" spans="10:10">
      <c r="J9429" s="1" t="s">
        <v>7781</v>
      </c>
    </row>
    <row r="9430" spans="10:10">
      <c r="J9430" s="1" t="s">
        <v>7507</v>
      </c>
    </row>
    <row r="9431" spans="10:10">
      <c r="J9431" s="1" t="s">
        <v>1193</v>
      </c>
    </row>
    <row r="9432" spans="10:10">
      <c r="J9432" s="1" t="s">
        <v>6736</v>
      </c>
    </row>
    <row r="9433" spans="10:10">
      <c r="J9433" s="1" t="s">
        <v>7782</v>
      </c>
    </row>
    <row r="9434" spans="10:10">
      <c r="J9434" s="1" t="s">
        <v>7783</v>
      </c>
    </row>
    <row r="9435" spans="10:10">
      <c r="J9435" s="1" t="s">
        <v>7784</v>
      </c>
    </row>
    <row r="9436" spans="10:10">
      <c r="J9436" s="1" t="s">
        <v>4616</v>
      </c>
    </row>
    <row r="9437" spans="10:10">
      <c r="J9437" s="1" t="s">
        <v>3081</v>
      </c>
    </row>
    <row r="9438" spans="10:10">
      <c r="J9438" s="1" t="s">
        <v>7785</v>
      </c>
    </row>
    <row r="9439" spans="10:10">
      <c r="J9439" s="1" t="s">
        <v>7786</v>
      </c>
    </row>
    <row r="9440" spans="10:10">
      <c r="J9440" s="1" t="s">
        <v>7787</v>
      </c>
    </row>
    <row r="9441" spans="10:10">
      <c r="J9441" s="1" t="s">
        <v>7788</v>
      </c>
    </row>
    <row r="9442" spans="10:10">
      <c r="J9442" s="1" t="s">
        <v>7789</v>
      </c>
    </row>
    <row r="9443" spans="10:10">
      <c r="J9443" s="1" t="s">
        <v>7275</v>
      </c>
    </row>
    <row r="9444" spans="10:10">
      <c r="J9444" s="1" t="s">
        <v>3983</v>
      </c>
    </row>
    <row r="9445" spans="10:10">
      <c r="J9445" s="1" t="s">
        <v>7790</v>
      </c>
    </row>
    <row r="9446" spans="10:10">
      <c r="J9446" s="1" t="s">
        <v>7791</v>
      </c>
    </row>
    <row r="9447" spans="10:10">
      <c r="J9447" s="1" t="s">
        <v>7792</v>
      </c>
    </row>
    <row r="9448" spans="10:10">
      <c r="J9448" s="1" t="s">
        <v>7793</v>
      </c>
    </row>
    <row r="9449" spans="10:10">
      <c r="J9449" s="1" t="s">
        <v>7794</v>
      </c>
    </row>
    <row r="9450" spans="10:10">
      <c r="J9450" s="1" t="s">
        <v>7795</v>
      </c>
    </row>
    <row r="9451" spans="10:10">
      <c r="J9451" s="1" t="s">
        <v>7796</v>
      </c>
    </row>
    <row r="9452" spans="10:10">
      <c r="J9452" s="1" t="s">
        <v>7797</v>
      </c>
    </row>
    <row r="9453" spans="10:10">
      <c r="J9453" s="1" t="s">
        <v>1932</v>
      </c>
    </row>
    <row r="9454" spans="10:10">
      <c r="J9454" s="1" t="s">
        <v>7798</v>
      </c>
    </row>
    <row r="9455" spans="10:10">
      <c r="J9455" s="1" t="s">
        <v>7799</v>
      </c>
    </row>
    <row r="9456" spans="10:10">
      <c r="J9456" s="1" t="s">
        <v>6567</v>
      </c>
    </row>
    <row r="9457" spans="10:10">
      <c r="J9457" s="1" t="s">
        <v>7800</v>
      </c>
    </row>
    <row r="9458" spans="10:10">
      <c r="J9458" s="1" t="s">
        <v>7801</v>
      </c>
    </row>
    <row r="9459" spans="10:10">
      <c r="J9459" s="1" t="s">
        <v>6503</v>
      </c>
    </row>
    <row r="9460" spans="10:10">
      <c r="J9460" s="1" t="s">
        <v>4672</v>
      </c>
    </row>
    <row r="9461" spans="10:10">
      <c r="J9461" s="1" t="s">
        <v>7802</v>
      </c>
    </row>
    <row r="9462" spans="10:10">
      <c r="J9462" s="1" t="s">
        <v>2027</v>
      </c>
    </row>
    <row r="9463" spans="10:10">
      <c r="J9463" s="1" t="s">
        <v>5934</v>
      </c>
    </row>
    <row r="9464" spans="10:10">
      <c r="J9464" s="1" t="s">
        <v>6564</v>
      </c>
    </row>
    <row r="9465" spans="10:10">
      <c r="J9465" s="1" t="s">
        <v>5936</v>
      </c>
    </row>
    <row r="9466" spans="10:10">
      <c r="J9466" s="1" t="s">
        <v>5933</v>
      </c>
    </row>
    <row r="9467" spans="10:10">
      <c r="J9467" s="1" t="s">
        <v>6565</v>
      </c>
    </row>
    <row r="9468" spans="10:10">
      <c r="J9468" s="1" t="s">
        <v>5937</v>
      </c>
    </row>
    <row r="9469" spans="10:10">
      <c r="J9469" s="1" t="s">
        <v>5938</v>
      </c>
    </row>
    <row r="9470" spans="10:10">
      <c r="J9470" s="1" t="s">
        <v>6236</v>
      </c>
    </row>
    <row r="9471" spans="10:10">
      <c r="J9471" s="1" t="s">
        <v>6566</v>
      </c>
    </row>
    <row r="9472" spans="10:10">
      <c r="J9472" s="1" t="s">
        <v>7803</v>
      </c>
    </row>
    <row r="9473" spans="10:10">
      <c r="J9473" s="1" t="s">
        <v>5937</v>
      </c>
    </row>
    <row r="9474" spans="10:10">
      <c r="J9474" s="1" t="s">
        <v>6348</v>
      </c>
    </row>
    <row r="9475" spans="10:10">
      <c r="J9475" s="1" t="s">
        <v>7804</v>
      </c>
    </row>
    <row r="9476" spans="10:10">
      <c r="J9476" s="1" t="s">
        <v>3417</v>
      </c>
    </row>
    <row r="9477" spans="10:10">
      <c r="J9477" s="1" t="s">
        <v>7426</v>
      </c>
    </row>
    <row r="9478" spans="10:10">
      <c r="J9478" s="1" t="s">
        <v>4451</v>
      </c>
    </row>
    <row r="9479" spans="10:10">
      <c r="J9479" s="1" t="s">
        <v>5934</v>
      </c>
    </row>
    <row r="9480" spans="10:10">
      <c r="J9480" s="1" t="s">
        <v>5936</v>
      </c>
    </row>
    <row r="9481" spans="10:10">
      <c r="J9481" s="1" t="s">
        <v>5933</v>
      </c>
    </row>
    <row r="9482" spans="10:10">
      <c r="J9482" s="1" t="s">
        <v>7408</v>
      </c>
    </row>
    <row r="9483" spans="10:10">
      <c r="J9483" s="1" t="s">
        <v>5938</v>
      </c>
    </row>
    <row r="9484" spans="10:10">
      <c r="J9484" s="1" t="s">
        <v>7805</v>
      </c>
    </row>
    <row r="9485" spans="10:10">
      <c r="J9485" s="1" t="s">
        <v>5936</v>
      </c>
    </row>
    <row r="9486" spans="10:10">
      <c r="J9486" s="1" t="s">
        <v>5933</v>
      </c>
    </row>
    <row r="9487" spans="10:10">
      <c r="J9487" s="1" t="s">
        <v>5937</v>
      </c>
    </row>
    <row r="9488" spans="10:10">
      <c r="J9488" s="1" t="s">
        <v>5938</v>
      </c>
    </row>
    <row r="9489" spans="10:10">
      <c r="J9489" s="1" t="s">
        <v>7806</v>
      </c>
    </row>
    <row r="9490" spans="10:10">
      <c r="J9490" s="1" t="s">
        <v>7807</v>
      </c>
    </row>
    <row r="9491" spans="10:10">
      <c r="J9491" s="1" t="s">
        <v>7808</v>
      </c>
    </row>
    <row r="9492" spans="10:10">
      <c r="J9492" s="1" t="s">
        <v>3312</v>
      </c>
    </row>
    <row r="9493" spans="10:10">
      <c r="J9493" s="1" t="s">
        <v>7809</v>
      </c>
    </row>
    <row r="9494" spans="10:10">
      <c r="J9494" s="1" t="s">
        <v>3117</v>
      </c>
    </row>
    <row r="9495" spans="10:10">
      <c r="J9495" s="1" t="s">
        <v>7810</v>
      </c>
    </row>
    <row r="9496" spans="10:10">
      <c r="J9496" s="1" t="s">
        <v>2206</v>
      </c>
    </row>
    <row r="9497" spans="10:10">
      <c r="J9497" s="1" t="s">
        <v>5934</v>
      </c>
    </row>
    <row r="9498" spans="10:10">
      <c r="J9498" s="1" t="s">
        <v>3066</v>
      </c>
    </row>
    <row r="9499" spans="10:10">
      <c r="J9499" s="1" t="s">
        <v>4014</v>
      </c>
    </row>
    <row r="9500" spans="10:10">
      <c r="J9500" s="1" t="s">
        <v>7811</v>
      </c>
    </row>
    <row r="9501" spans="10:10">
      <c r="J9501" s="1" t="s">
        <v>3967</v>
      </c>
    </row>
    <row r="9502" spans="10:10">
      <c r="J9502" s="1" t="s">
        <v>3149</v>
      </c>
    </row>
    <row r="9503" spans="10:10">
      <c r="J9503" s="1" t="s">
        <v>7812</v>
      </c>
    </row>
    <row r="9504" spans="10:10">
      <c r="J9504" s="1" t="s">
        <v>1857</v>
      </c>
    </row>
    <row r="9505" spans="10:10">
      <c r="J9505" s="1" t="s">
        <v>7813</v>
      </c>
    </row>
    <row r="9506" spans="10:10">
      <c r="J9506" s="1" t="s">
        <v>7814</v>
      </c>
    </row>
    <row r="9507" spans="10:10">
      <c r="J9507" s="1" t="s">
        <v>7815</v>
      </c>
    </row>
    <row r="9508" spans="10:10">
      <c r="J9508" s="1" t="s">
        <v>7816</v>
      </c>
    </row>
    <row r="9509" spans="10:10">
      <c r="J9509" s="1" t="s">
        <v>7817</v>
      </c>
    </row>
    <row r="9510" spans="10:10">
      <c r="J9510" s="1" t="s">
        <v>3117</v>
      </c>
    </row>
    <row r="9511" spans="10:10">
      <c r="J9511" s="1" t="s">
        <v>4648</v>
      </c>
    </row>
    <row r="9512" spans="10:10">
      <c r="J9512" s="1" t="s">
        <v>7818</v>
      </c>
    </row>
    <row r="9513" spans="10:10">
      <c r="J9513" s="1" t="s">
        <v>7819</v>
      </c>
    </row>
    <row r="9514" spans="10:10">
      <c r="J9514" s="1" t="s">
        <v>7820</v>
      </c>
    </row>
    <row r="9515" spans="10:10">
      <c r="J9515" s="1" t="s">
        <v>7821</v>
      </c>
    </row>
    <row r="9516" spans="10:10">
      <c r="J9516" s="1" t="s">
        <v>6585</v>
      </c>
    </row>
    <row r="9517" spans="10:10">
      <c r="J9517" s="1" t="s">
        <v>5558</v>
      </c>
    </row>
    <row r="9518" spans="10:10">
      <c r="J9518" s="1" t="s">
        <v>7822</v>
      </c>
    </row>
    <row r="9519" spans="10:10">
      <c r="J9519" s="1" t="s">
        <v>7088</v>
      </c>
    </row>
    <row r="9520" spans="10:10">
      <c r="J9520" s="1" t="s">
        <v>7823</v>
      </c>
    </row>
    <row r="9521" spans="10:10">
      <c r="J9521" s="1" t="s">
        <v>7824</v>
      </c>
    </row>
    <row r="9522" spans="10:10">
      <c r="J9522" s="1" t="s">
        <v>3660</v>
      </c>
    </row>
    <row r="9523" spans="10:10">
      <c r="J9523" s="1" t="s">
        <v>7825</v>
      </c>
    </row>
    <row r="9524" spans="10:10">
      <c r="J9524" s="1" t="s">
        <v>7826</v>
      </c>
    </row>
    <row r="9525" spans="10:10">
      <c r="J9525" s="1" t="s">
        <v>4783</v>
      </c>
    </row>
    <row r="9526" spans="10:10">
      <c r="J9526" s="1" t="s">
        <v>1220</v>
      </c>
    </row>
    <row r="9527" spans="10:10">
      <c r="J9527" s="1" t="s">
        <v>7827</v>
      </c>
    </row>
    <row r="9528" spans="10:10">
      <c r="J9528" s="1" t="s">
        <v>7538</v>
      </c>
    </row>
    <row r="9529" spans="10:10">
      <c r="J9529" s="1" t="s">
        <v>7828</v>
      </c>
    </row>
    <row r="9530" spans="10:10">
      <c r="J9530" s="1" t="s">
        <v>7829</v>
      </c>
    </row>
    <row r="9531" spans="10:10">
      <c r="J9531" s="1" t="s">
        <v>7830</v>
      </c>
    </row>
    <row r="9532" spans="10:10">
      <c r="J9532" s="1" t="s">
        <v>7831</v>
      </c>
    </row>
    <row r="9533" spans="10:10">
      <c r="J9533" s="1" t="s">
        <v>4782</v>
      </c>
    </row>
    <row r="9534" spans="10:10">
      <c r="J9534" s="1" t="s">
        <v>7832</v>
      </c>
    </row>
    <row r="9535" spans="10:10">
      <c r="J9535" s="1" t="s">
        <v>3434</v>
      </c>
    </row>
    <row r="9536" spans="10:10">
      <c r="J9536" s="1" t="s">
        <v>6492</v>
      </c>
    </row>
    <row r="9537" spans="10:10">
      <c r="J9537" s="1" t="s">
        <v>2188</v>
      </c>
    </row>
    <row r="9538" spans="10:10">
      <c r="J9538" s="1" t="s">
        <v>7833</v>
      </c>
    </row>
    <row r="9539" spans="10:10">
      <c r="J9539" s="1" t="s">
        <v>7834</v>
      </c>
    </row>
    <row r="9540" spans="10:10">
      <c r="J9540" s="1" t="s">
        <v>5025</v>
      </c>
    </row>
    <row r="9541" spans="10:10">
      <c r="J9541" s="1" t="s">
        <v>693</v>
      </c>
    </row>
    <row r="9542" spans="10:10">
      <c r="J9542" s="1" t="s">
        <v>7576</v>
      </c>
    </row>
    <row r="9543" spans="10:10">
      <c r="J9543" s="1" t="s">
        <v>2374</v>
      </c>
    </row>
    <row r="9544" spans="10:10">
      <c r="J9544" s="1" t="s">
        <v>7835</v>
      </c>
    </row>
    <row r="9545" spans="10:10">
      <c r="J9545" s="1" t="s">
        <v>6068</v>
      </c>
    </row>
    <row r="9546" spans="10:10">
      <c r="J9546" s="1" t="s">
        <v>3270</v>
      </c>
    </row>
    <row r="9547" spans="10:10">
      <c r="J9547" s="1" t="s">
        <v>1952</v>
      </c>
    </row>
    <row r="9548" spans="10:10">
      <c r="J9548" s="1" t="s">
        <v>7836</v>
      </c>
    </row>
    <row r="9549" spans="10:10">
      <c r="J9549" s="1" t="s">
        <v>2879</v>
      </c>
    </row>
    <row r="9550" spans="10:10">
      <c r="J9550" s="1" t="s">
        <v>7731</v>
      </c>
    </row>
    <row r="9551" spans="10:10">
      <c r="J9551" s="1" t="s">
        <v>5251</v>
      </c>
    </row>
    <row r="9552" spans="10:10">
      <c r="J9552" s="1" t="s">
        <v>7837</v>
      </c>
    </row>
    <row r="9553" spans="10:10">
      <c r="J9553" s="1" t="s">
        <v>7754</v>
      </c>
    </row>
    <row r="9554" spans="10:10">
      <c r="J9554" s="1" t="s">
        <v>7838</v>
      </c>
    </row>
    <row r="9555" spans="10:10">
      <c r="J9555" s="1" t="s">
        <v>5747</v>
      </c>
    </row>
    <row r="9556" spans="10:10">
      <c r="J9556" s="1" t="s">
        <v>7839</v>
      </c>
    </row>
    <row r="9557" spans="10:10">
      <c r="J9557" s="1" t="s">
        <v>4349</v>
      </c>
    </row>
    <row r="9558" spans="10:10">
      <c r="J9558" s="1" t="s">
        <v>2778</v>
      </c>
    </row>
    <row r="9559" spans="10:10">
      <c r="J9559" s="1" t="s">
        <v>7840</v>
      </c>
    </row>
    <row r="9560" spans="10:10">
      <c r="J9560" s="1" t="s">
        <v>7841</v>
      </c>
    </row>
    <row r="9561" spans="10:10">
      <c r="J9561" s="1" t="s">
        <v>7842</v>
      </c>
    </row>
    <row r="9562" spans="10:10">
      <c r="J9562" s="1" t="s">
        <v>679</v>
      </c>
    </row>
    <row r="9563" spans="10:10">
      <c r="J9563" s="1" t="s">
        <v>7843</v>
      </c>
    </row>
    <row r="9564" spans="10:10">
      <c r="J9564" s="1" t="s">
        <v>7661</v>
      </c>
    </row>
    <row r="9565" spans="10:10">
      <c r="J9565" s="1" t="s">
        <v>2205</v>
      </c>
    </row>
    <row r="9566" spans="10:10">
      <c r="J9566" s="1" t="s">
        <v>7844</v>
      </c>
    </row>
    <row r="9567" spans="10:10">
      <c r="J9567" s="1" t="s">
        <v>5947</v>
      </c>
    </row>
    <row r="9568" spans="10:10">
      <c r="J9568" s="1" t="s">
        <v>7775</v>
      </c>
    </row>
    <row r="9569" spans="10:10">
      <c r="J9569" s="1" t="s">
        <v>7845</v>
      </c>
    </row>
    <row r="9570" spans="10:10">
      <c r="J9570" s="1" t="s">
        <v>7507</v>
      </c>
    </row>
    <row r="9571" spans="10:10">
      <c r="J9571" s="1" t="s">
        <v>4451</v>
      </c>
    </row>
    <row r="9572" spans="10:10">
      <c r="J9572" s="1" t="s">
        <v>1741</v>
      </c>
    </row>
    <row r="9573" spans="10:10">
      <c r="J9573" s="1" t="s">
        <v>7846</v>
      </c>
    </row>
    <row r="9574" spans="10:10">
      <c r="J9574" s="1" t="s">
        <v>2220</v>
      </c>
    </row>
    <row r="9575" spans="10:10">
      <c r="J9575" s="1" t="s">
        <v>7847</v>
      </c>
    </row>
    <row r="9576" spans="10:10">
      <c r="J9576" s="1" t="s">
        <v>7848</v>
      </c>
    </row>
    <row r="9577" spans="10:10">
      <c r="J9577" s="1" t="s">
        <v>7849</v>
      </c>
    </row>
    <row r="9578" spans="10:10">
      <c r="J9578" s="1" t="s">
        <v>7850</v>
      </c>
    </row>
    <row r="9579" spans="10:10">
      <c r="J9579" s="1" t="s">
        <v>7851</v>
      </c>
    </row>
    <row r="9580" spans="10:10">
      <c r="J9580" s="1" t="s">
        <v>7852</v>
      </c>
    </row>
    <row r="9581" spans="10:10">
      <c r="J9581" s="1" t="s">
        <v>7497</v>
      </c>
    </row>
    <row r="9582" spans="10:10">
      <c r="J9582" s="1" t="s">
        <v>7853</v>
      </c>
    </row>
    <row r="9583" spans="10:10">
      <c r="J9583" s="1" t="s">
        <v>6767</v>
      </c>
    </row>
    <row r="9584" spans="10:10">
      <c r="J9584" s="1" t="s">
        <v>7854</v>
      </c>
    </row>
    <row r="9585" spans="10:10">
      <c r="J9585" s="1" t="s">
        <v>7855</v>
      </c>
    </row>
    <row r="9586" spans="10:10">
      <c r="J9586" s="1" t="s">
        <v>7856</v>
      </c>
    </row>
    <row r="9587" spans="10:10">
      <c r="J9587" s="1" t="s">
        <v>1795</v>
      </c>
    </row>
    <row r="9588" spans="10:10">
      <c r="J9588" s="1" t="s">
        <v>7857</v>
      </c>
    </row>
    <row r="9589" spans="10:10">
      <c r="J9589" s="1" t="s">
        <v>7858</v>
      </c>
    </row>
    <row r="9590" spans="10:10">
      <c r="J9590" s="1" t="s">
        <v>7859</v>
      </c>
    </row>
    <row r="9591" spans="10:10">
      <c r="J9591" s="1" t="s">
        <v>1690</v>
      </c>
    </row>
    <row r="9592" spans="10:10">
      <c r="J9592" s="1" t="s">
        <v>7860</v>
      </c>
    </row>
    <row r="9593" spans="10:10">
      <c r="J9593" s="1" t="s">
        <v>7861</v>
      </c>
    </row>
    <row r="9594" spans="10:10">
      <c r="J9594" s="1" t="s">
        <v>7862</v>
      </c>
    </row>
    <row r="9595" spans="10:10">
      <c r="J9595" s="1" t="s">
        <v>202</v>
      </c>
    </row>
    <row r="9596" spans="10:10">
      <c r="J9596" s="1" t="s">
        <v>7863</v>
      </c>
    </row>
    <row r="9597" spans="10:10">
      <c r="J9597" s="1" t="s">
        <v>3343</v>
      </c>
    </row>
    <row r="9598" spans="10:10">
      <c r="J9598" s="1" t="s">
        <v>7365</v>
      </c>
    </row>
    <row r="9599" spans="10:10">
      <c r="J9599" s="1" t="s">
        <v>1193</v>
      </c>
    </row>
    <row r="9600" spans="10:10">
      <c r="J9600" s="1" t="s">
        <v>7864</v>
      </c>
    </row>
    <row r="9601" spans="10:10">
      <c r="J9601" s="1" t="s">
        <v>7865</v>
      </c>
    </row>
    <row r="9602" spans="10:10">
      <c r="J9602" s="1" t="s">
        <v>3732</v>
      </c>
    </row>
    <row r="9603" spans="10:10">
      <c r="J9603" s="1" t="s">
        <v>7691</v>
      </c>
    </row>
    <row r="9604" spans="10:10">
      <c r="J9604" s="1" t="s">
        <v>7866</v>
      </c>
    </row>
    <row r="9605" spans="10:10">
      <c r="J9605" s="1" t="s">
        <v>7384</v>
      </c>
    </row>
    <row r="9606" spans="10:10">
      <c r="J9606" s="1" t="s">
        <v>6341</v>
      </c>
    </row>
    <row r="9607" spans="10:10">
      <c r="J9607" s="1" t="s">
        <v>1952</v>
      </c>
    </row>
    <row r="9608" spans="10:10">
      <c r="J9608" s="1" t="s">
        <v>7867</v>
      </c>
    </row>
    <row r="9609" spans="10:10">
      <c r="J9609" s="1" t="s">
        <v>6723</v>
      </c>
    </row>
    <row r="9610" spans="10:10">
      <c r="J9610" s="1" t="s">
        <v>6510</v>
      </c>
    </row>
    <row r="9611" spans="10:10">
      <c r="J9611" s="1" t="s">
        <v>1885</v>
      </c>
    </row>
    <row r="9612" spans="10:10">
      <c r="J9612" s="1" t="s">
        <v>2713</v>
      </c>
    </row>
    <row r="9613" spans="10:10">
      <c r="J9613" s="1" t="s">
        <v>7868</v>
      </c>
    </row>
    <row r="9614" spans="10:10">
      <c r="J9614" s="1" t="s">
        <v>7725</v>
      </c>
    </row>
    <row r="9615" spans="10:10">
      <c r="J9615" s="1" t="s">
        <v>7869</v>
      </c>
    </row>
    <row r="9616" spans="10:10">
      <c r="J9616" s="1" t="s">
        <v>7870</v>
      </c>
    </row>
    <row r="9617" spans="10:10">
      <c r="J9617" s="1" t="s">
        <v>6759</v>
      </c>
    </row>
    <row r="9618" spans="10:10">
      <c r="J9618" s="1" t="s">
        <v>7871</v>
      </c>
    </row>
    <row r="9619" spans="10:10">
      <c r="J9619" s="1" t="s">
        <v>1220</v>
      </c>
    </row>
    <row r="9620" spans="10:10">
      <c r="J9620" s="1" t="s">
        <v>7872</v>
      </c>
    </row>
    <row r="9621" spans="10:10">
      <c r="J9621" s="1" t="s">
        <v>3976</v>
      </c>
    </row>
    <row r="9622" spans="10:10">
      <c r="J9622" s="1" t="s">
        <v>7873</v>
      </c>
    </row>
    <row r="9623" spans="10:10">
      <c r="J9623" s="1" t="s">
        <v>3066</v>
      </c>
    </row>
    <row r="9624" spans="10:10">
      <c r="J9624" s="1" t="s">
        <v>2953</v>
      </c>
    </row>
    <row r="9625" spans="10:10">
      <c r="J9625" s="1" t="s">
        <v>1220</v>
      </c>
    </row>
    <row r="9626" spans="10:10">
      <c r="J9626" s="1" t="s">
        <v>7416</v>
      </c>
    </row>
    <row r="9627" spans="10:10">
      <c r="J9627" s="1" t="s">
        <v>1729</v>
      </c>
    </row>
    <row r="9628" spans="10:10">
      <c r="J9628" s="1" t="s">
        <v>7416</v>
      </c>
    </row>
    <row r="9629" spans="10:10">
      <c r="J9629" s="1" t="s">
        <v>5937</v>
      </c>
    </row>
    <row r="9630" spans="10:10">
      <c r="J9630" s="1" t="s">
        <v>6567</v>
      </c>
    </row>
    <row r="9631" spans="10:10">
      <c r="J9631" s="1" t="s">
        <v>6564</v>
      </c>
    </row>
    <row r="9632" spans="10:10">
      <c r="J9632" s="1" t="s">
        <v>5934</v>
      </c>
    </row>
    <row r="9633" spans="10:10">
      <c r="J9633" s="1" t="s">
        <v>6536</v>
      </c>
    </row>
    <row r="9634" spans="10:10">
      <c r="J9634" s="1" t="s">
        <v>7874</v>
      </c>
    </row>
    <row r="9635" spans="10:10">
      <c r="J9635" s="1" t="s">
        <v>1952</v>
      </c>
    </row>
    <row r="9636" spans="10:10">
      <c r="J9636" s="1" t="s">
        <v>7875</v>
      </c>
    </row>
    <row r="9637" spans="10:10">
      <c r="J9637" s="1" t="s">
        <v>3770</v>
      </c>
    </row>
    <row r="9638" spans="10:10">
      <c r="J9638" s="1" t="s">
        <v>6565</v>
      </c>
    </row>
    <row r="9639" spans="10:10">
      <c r="J9639" s="1" t="s">
        <v>5936</v>
      </c>
    </row>
    <row r="9640" spans="10:10">
      <c r="J9640" s="1" t="s">
        <v>5933</v>
      </c>
    </row>
    <row r="9641" spans="10:10">
      <c r="J9641" s="1" t="s">
        <v>2188</v>
      </c>
    </row>
    <row r="9642" spans="10:10">
      <c r="J9642" s="1" t="s">
        <v>7876</v>
      </c>
    </row>
    <row r="9643" spans="10:10">
      <c r="J9643" s="1" t="s">
        <v>5938</v>
      </c>
    </row>
    <row r="9644" spans="10:10">
      <c r="J9644" s="1" t="s">
        <v>7329</v>
      </c>
    </row>
    <row r="9645" spans="10:10">
      <c r="J9645" s="1" t="s">
        <v>7390</v>
      </c>
    </row>
    <row r="9646" spans="10:10">
      <c r="J9646" s="1" t="s">
        <v>7877</v>
      </c>
    </row>
    <row r="9647" spans="10:10">
      <c r="J9647" s="1" t="s">
        <v>7878</v>
      </c>
    </row>
    <row r="9648" spans="10:10">
      <c r="J9648" s="1" t="s">
        <v>3045</v>
      </c>
    </row>
    <row r="9649" spans="10:10">
      <c r="J9649" s="1" t="s">
        <v>4872</v>
      </c>
    </row>
    <row r="9650" spans="10:10">
      <c r="J9650" s="1" t="s">
        <v>4115</v>
      </c>
    </row>
    <row r="9651" spans="10:10">
      <c r="J9651" s="1" t="s">
        <v>7879</v>
      </c>
    </row>
    <row r="9652" spans="10:10">
      <c r="J9652" s="1" t="s">
        <v>6916</v>
      </c>
    </row>
    <row r="9653" spans="10:10">
      <c r="J9653" s="1" t="s">
        <v>6311</v>
      </c>
    </row>
    <row r="9654" spans="10:10">
      <c r="J9654" s="1" t="s">
        <v>7880</v>
      </c>
    </row>
    <row r="9655" spans="10:10">
      <c r="J9655" s="1" t="s">
        <v>7881</v>
      </c>
    </row>
    <row r="9656" spans="10:10">
      <c r="J9656" s="1" t="s">
        <v>3066</v>
      </c>
    </row>
    <row r="9657" spans="10:10">
      <c r="J9657" s="1" t="s">
        <v>7882</v>
      </c>
    </row>
    <row r="9658" spans="10:10">
      <c r="J9658" s="1" t="s">
        <v>5472</v>
      </c>
    </row>
    <row r="9659" spans="10:10">
      <c r="J9659" s="1" t="s">
        <v>3786</v>
      </c>
    </row>
    <row r="9660" spans="10:10">
      <c r="J9660" s="1" t="s">
        <v>5685</v>
      </c>
    </row>
    <row r="9661" spans="10:10">
      <c r="J9661" s="1" t="s">
        <v>7883</v>
      </c>
    </row>
    <row r="9662" spans="10:10">
      <c r="J9662" s="1" t="s">
        <v>6236</v>
      </c>
    </row>
    <row r="9663" spans="10:10">
      <c r="J9663" s="1" t="s">
        <v>4561</v>
      </c>
    </row>
    <row r="9664" spans="10:10">
      <c r="J9664" s="1" t="s">
        <v>7884</v>
      </c>
    </row>
    <row r="9665" spans="10:10">
      <c r="J9665" s="1" t="s">
        <v>7885</v>
      </c>
    </row>
    <row r="9666" spans="10:10">
      <c r="J9666" s="1" t="s">
        <v>4291</v>
      </c>
    </row>
    <row r="9667" spans="10:10">
      <c r="J9667" s="1" t="s">
        <v>5116</v>
      </c>
    </row>
    <row r="9668" spans="10:10">
      <c r="J9668" s="1" t="s">
        <v>7886</v>
      </c>
    </row>
    <row r="9669" spans="10:10">
      <c r="J9669" s="1" t="s">
        <v>3975</v>
      </c>
    </row>
    <row r="9670" spans="10:10">
      <c r="J9670" s="1" t="s">
        <v>7676</v>
      </c>
    </row>
    <row r="9671" spans="10:10">
      <c r="J9671" s="1" t="s">
        <v>4355</v>
      </c>
    </row>
    <row r="9672" spans="10:10">
      <c r="J9672" s="1" t="s">
        <v>7708</v>
      </c>
    </row>
    <row r="9673" spans="10:10">
      <c r="J9673" s="1" t="s">
        <v>6597</v>
      </c>
    </row>
    <row r="9674" spans="10:10">
      <c r="J9674" s="1" t="s">
        <v>7887</v>
      </c>
    </row>
    <row r="9675" spans="10:10">
      <c r="J9675" s="1" t="s">
        <v>7888</v>
      </c>
    </row>
    <row r="9676" spans="10:10">
      <c r="J9676" s="1" t="s">
        <v>7889</v>
      </c>
    </row>
    <row r="9677" spans="10:10">
      <c r="J9677" s="1" t="s">
        <v>7890</v>
      </c>
    </row>
    <row r="9678" spans="10:10">
      <c r="J9678" s="1" t="s">
        <v>4269</v>
      </c>
    </row>
    <row r="9679" spans="10:10">
      <c r="J9679" s="1" t="s">
        <v>4014</v>
      </c>
    </row>
    <row r="9680" spans="10:10">
      <c r="J9680" s="1" t="s">
        <v>6239</v>
      </c>
    </row>
    <row r="9681" spans="10:10">
      <c r="J9681" s="1" t="s">
        <v>7891</v>
      </c>
    </row>
    <row r="9682" spans="10:10">
      <c r="J9682" s="1" t="s">
        <v>7892</v>
      </c>
    </row>
    <row r="9683" spans="10:10">
      <c r="J9683" s="1" t="s">
        <v>6583</v>
      </c>
    </row>
    <row r="9684" spans="10:10">
      <c r="J9684" s="1" t="s">
        <v>7893</v>
      </c>
    </row>
    <row r="9685" spans="10:10">
      <c r="J9685" s="1" t="s">
        <v>3417</v>
      </c>
    </row>
    <row r="9686" spans="10:10">
      <c r="J9686" s="1" t="s">
        <v>7894</v>
      </c>
    </row>
    <row r="9687" spans="10:10">
      <c r="J9687" s="1" t="s">
        <v>7895</v>
      </c>
    </row>
    <row r="9688" spans="10:10">
      <c r="J9688" s="1" t="s">
        <v>7896</v>
      </c>
    </row>
    <row r="9689" spans="10:10">
      <c r="J9689" s="1" t="s">
        <v>7897</v>
      </c>
    </row>
    <row r="9690" spans="10:10">
      <c r="J9690" s="1" t="s">
        <v>3270</v>
      </c>
    </row>
    <row r="9691" spans="10:10">
      <c r="J9691" s="1" t="s">
        <v>3070</v>
      </c>
    </row>
    <row r="9692" spans="10:10">
      <c r="J9692" s="1" t="s">
        <v>7898</v>
      </c>
    </row>
    <row r="9693" spans="10:10">
      <c r="J9693" s="1" t="s">
        <v>7899</v>
      </c>
    </row>
    <row r="9694" spans="10:10">
      <c r="J9694" s="1" t="s">
        <v>7552</v>
      </c>
    </row>
    <row r="9695" spans="10:10">
      <c r="J9695" s="1" t="s">
        <v>7900</v>
      </c>
    </row>
    <row r="9696" spans="10:10">
      <c r="J9696" s="1" t="s">
        <v>2863</v>
      </c>
    </row>
    <row r="9697" spans="10:10">
      <c r="J9697" s="1" t="s">
        <v>1220</v>
      </c>
    </row>
    <row r="9698" spans="10:10">
      <c r="J9698" s="1" t="s">
        <v>4869</v>
      </c>
    </row>
    <row r="9699" spans="10:10">
      <c r="J9699" s="1" t="s">
        <v>7901</v>
      </c>
    </row>
    <row r="9700" spans="10:10">
      <c r="J9700" s="1" t="s">
        <v>7902</v>
      </c>
    </row>
    <row r="9701" spans="10:10">
      <c r="J9701" s="1" t="s">
        <v>7903</v>
      </c>
    </row>
    <row r="9702" spans="10:10">
      <c r="J9702" s="1" t="s">
        <v>6635</v>
      </c>
    </row>
    <row r="9703" spans="10:10">
      <c r="J9703" s="1" t="s">
        <v>7904</v>
      </c>
    </row>
    <row r="9704" spans="10:10">
      <c r="J9704" s="1" t="s">
        <v>7905</v>
      </c>
    </row>
    <row r="9705" spans="10:10">
      <c r="J9705" s="1" t="s">
        <v>1901</v>
      </c>
    </row>
    <row r="9706" spans="10:10">
      <c r="J9706" s="1" t="s">
        <v>7906</v>
      </c>
    </row>
    <row r="9707" spans="10:10">
      <c r="J9707" s="1" t="s">
        <v>5407</v>
      </c>
    </row>
    <row r="9708" spans="10:10">
      <c r="J9708" s="1" t="s">
        <v>1464</v>
      </c>
    </row>
    <row r="9709" spans="10:10">
      <c r="J9709" s="1" t="s">
        <v>6058</v>
      </c>
    </row>
    <row r="9710" spans="10:10">
      <c r="J9710" s="1" t="s">
        <v>3078</v>
      </c>
    </row>
    <row r="9711" spans="10:10">
      <c r="J9711" s="1" t="s">
        <v>1729</v>
      </c>
    </row>
    <row r="9712" spans="10:10">
      <c r="J9712" s="1" t="s">
        <v>5864</v>
      </c>
    </row>
    <row r="9713" spans="10:10">
      <c r="J9713" s="1" t="s">
        <v>7753</v>
      </c>
    </row>
    <row r="9714" spans="10:10">
      <c r="J9714" s="1" t="s">
        <v>7907</v>
      </c>
    </row>
    <row r="9715" spans="10:10">
      <c r="J9715" s="1" t="s">
        <v>7908</v>
      </c>
    </row>
    <row r="9716" spans="10:10">
      <c r="J9716" s="1" t="s">
        <v>3763</v>
      </c>
    </row>
    <row r="9717" spans="10:10">
      <c r="J9717" s="1" t="s">
        <v>679</v>
      </c>
    </row>
    <row r="9718" spans="10:10">
      <c r="J9718" s="1" t="s">
        <v>7775</v>
      </c>
    </row>
    <row r="9719" spans="10:10">
      <c r="J9719" s="1" t="s">
        <v>7426</v>
      </c>
    </row>
    <row r="9720" spans="10:10">
      <c r="J9720" s="1" t="s">
        <v>6043</v>
      </c>
    </row>
    <row r="9721" spans="10:10">
      <c r="J9721" s="1" t="s">
        <v>7909</v>
      </c>
    </row>
    <row r="9722" spans="10:10">
      <c r="J9722" s="1" t="s">
        <v>7910</v>
      </c>
    </row>
    <row r="9723" spans="10:10">
      <c r="J9723" s="1" t="s">
        <v>7911</v>
      </c>
    </row>
    <row r="9724" spans="10:10">
      <c r="J9724" s="1" t="s">
        <v>7336</v>
      </c>
    </row>
    <row r="9725" spans="10:10">
      <c r="J9725" s="1" t="s">
        <v>7912</v>
      </c>
    </row>
    <row r="9726" spans="10:10">
      <c r="J9726" s="1" t="s">
        <v>7913</v>
      </c>
    </row>
    <row r="9727" spans="10:10">
      <c r="J9727" s="1" t="s">
        <v>6346</v>
      </c>
    </row>
    <row r="9728" spans="10:10">
      <c r="J9728" s="1" t="s">
        <v>4432</v>
      </c>
    </row>
    <row r="9729" spans="10:10">
      <c r="J9729" s="1" t="s">
        <v>7331</v>
      </c>
    </row>
    <row r="9730" spans="10:10">
      <c r="J9730" s="1" t="s">
        <v>7691</v>
      </c>
    </row>
    <row r="9731" spans="10:10">
      <c r="J9731" s="1" t="s">
        <v>7914</v>
      </c>
    </row>
    <row r="9732" spans="10:10">
      <c r="J9732" s="1" t="s">
        <v>7501</v>
      </c>
    </row>
    <row r="9733" spans="10:10">
      <c r="J9733" s="1" t="s">
        <v>7403</v>
      </c>
    </row>
    <row r="9734" spans="10:10">
      <c r="J9734" s="1" t="s">
        <v>7915</v>
      </c>
    </row>
    <row r="9735" spans="10:10">
      <c r="J9735" s="1" t="s">
        <v>7916</v>
      </c>
    </row>
    <row r="9736" spans="10:10">
      <c r="J9736" s="1" t="s">
        <v>1940</v>
      </c>
    </row>
    <row r="9737" spans="10:10">
      <c r="J9737" s="1" t="s">
        <v>7917</v>
      </c>
    </row>
    <row r="9738" spans="10:10">
      <c r="J9738" s="1" t="s">
        <v>5926</v>
      </c>
    </row>
    <row r="9739" spans="10:10">
      <c r="J9739" s="1" t="s">
        <v>7918</v>
      </c>
    </row>
    <row r="9740" spans="10:10">
      <c r="J9740" s="1" t="s">
        <v>4293</v>
      </c>
    </row>
    <row r="9741" spans="10:10">
      <c r="J9741" s="1" t="s">
        <v>4414</v>
      </c>
    </row>
    <row r="9742" spans="10:10">
      <c r="J9742" s="1" t="s">
        <v>5912</v>
      </c>
    </row>
    <row r="9743" spans="10:10">
      <c r="J9743" s="1" t="s">
        <v>4291</v>
      </c>
    </row>
    <row r="9744" spans="10:10">
      <c r="J9744" s="1" t="s">
        <v>4561</v>
      </c>
    </row>
    <row r="9745" spans="10:10">
      <c r="J9745" s="1" t="s">
        <v>7919</v>
      </c>
    </row>
    <row r="9746" spans="10:10">
      <c r="J9746" s="1" t="s">
        <v>2882</v>
      </c>
    </row>
    <row r="9747" spans="10:10">
      <c r="J9747" s="1" t="s">
        <v>7277</v>
      </c>
    </row>
    <row r="9748" spans="10:10">
      <c r="J9748" s="1" t="s">
        <v>2644</v>
      </c>
    </row>
    <row r="9749" spans="10:10">
      <c r="J9749" s="1" t="s">
        <v>5026</v>
      </c>
    </row>
    <row r="9750" spans="10:10">
      <c r="J9750" s="1" t="s">
        <v>7920</v>
      </c>
    </row>
    <row r="9751" spans="10:10">
      <c r="J9751" s="1" t="s">
        <v>7921</v>
      </c>
    </row>
    <row r="9752" spans="10:10">
      <c r="J9752" s="1" t="s">
        <v>7769</v>
      </c>
    </row>
    <row r="9753" spans="10:10">
      <c r="J9753" s="1" t="s">
        <v>7922</v>
      </c>
    </row>
    <row r="9754" spans="10:10">
      <c r="J9754" s="1" t="s">
        <v>7923</v>
      </c>
    </row>
    <row r="9755" spans="10:10">
      <c r="J9755" s="1" t="s">
        <v>6504</v>
      </c>
    </row>
    <row r="9756" spans="10:10">
      <c r="J9756" s="1" t="s">
        <v>3640</v>
      </c>
    </row>
    <row r="9757" spans="10:10">
      <c r="J9757" s="1" t="s">
        <v>3434</v>
      </c>
    </row>
    <row r="9758" spans="10:10">
      <c r="J9758" s="1" t="s">
        <v>7924</v>
      </c>
    </row>
    <row r="9759" spans="10:10">
      <c r="J9759" s="1" t="s">
        <v>1729</v>
      </c>
    </row>
    <row r="9760" spans="10:10">
      <c r="J9760" s="1" t="s">
        <v>3472</v>
      </c>
    </row>
    <row r="9761" spans="10:10">
      <c r="J9761" s="1" t="s">
        <v>3600</v>
      </c>
    </row>
    <row r="9762" spans="10:10">
      <c r="J9762" s="1" t="s">
        <v>7925</v>
      </c>
    </row>
    <row r="9763" spans="10:10">
      <c r="J9763" s="1" t="s">
        <v>1509</v>
      </c>
    </row>
    <row r="9764" spans="10:10">
      <c r="J9764" s="1" t="s">
        <v>4269</v>
      </c>
    </row>
    <row r="9765" spans="10:10">
      <c r="J9765" s="1" t="s">
        <v>7926</v>
      </c>
    </row>
    <row r="9766" spans="10:10">
      <c r="J9766" s="1" t="s">
        <v>7429</v>
      </c>
    </row>
    <row r="9767" spans="10:10">
      <c r="J9767" s="1" t="s">
        <v>7927</v>
      </c>
    </row>
    <row r="9768" spans="10:10">
      <c r="J9768" s="1" t="s">
        <v>4728</v>
      </c>
    </row>
    <row r="9769" spans="10:10">
      <c r="J9769" s="1" t="s">
        <v>4868</v>
      </c>
    </row>
    <row r="9770" spans="10:10">
      <c r="J9770" s="1" t="s">
        <v>7310</v>
      </c>
    </row>
    <row r="9771" spans="10:10">
      <c r="J9771" s="1" t="s">
        <v>3480</v>
      </c>
    </row>
    <row r="9772" spans="10:10">
      <c r="J9772" s="1" t="s">
        <v>4554</v>
      </c>
    </row>
    <row r="9773" spans="10:10">
      <c r="J9773" s="1" t="s">
        <v>7928</v>
      </c>
    </row>
    <row r="9774" spans="10:10">
      <c r="J9774" s="1" t="s">
        <v>2863</v>
      </c>
    </row>
    <row r="9775" spans="10:10">
      <c r="J9775" s="1" t="s">
        <v>7929</v>
      </c>
    </row>
    <row r="9776" spans="10:10">
      <c r="J9776" s="1" t="s">
        <v>7431</v>
      </c>
    </row>
    <row r="9777" spans="10:10">
      <c r="J9777" s="1" t="s">
        <v>2374</v>
      </c>
    </row>
    <row r="9778" spans="10:10">
      <c r="J9778" s="1" t="s">
        <v>7930</v>
      </c>
    </row>
    <row r="9779" spans="10:10">
      <c r="J9779" s="1" t="s">
        <v>2317</v>
      </c>
    </row>
    <row r="9780" spans="10:10">
      <c r="J9780" s="1" t="s">
        <v>3149</v>
      </c>
    </row>
    <row r="9781" spans="10:10">
      <c r="J9781" s="1" t="s">
        <v>7931</v>
      </c>
    </row>
    <row r="9782" spans="10:10">
      <c r="J9782" s="1" t="s">
        <v>4648</v>
      </c>
    </row>
    <row r="9783" spans="10:10">
      <c r="J9783" s="1" t="s">
        <v>7932</v>
      </c>
    </row>
    <row r="9784" spans="10:10">
      <c r="J9784" s="1" t="s">
        <v>7933</v>
      </c>
    </row>
    <row r="9785" spans="10:10">
      <c r="J9785" s="1" t="s">
        <v>7934</v>
      </c>
    </row>
    <row r="9786" spans="10:10">
      <c r="J9786" s="1" t="s">
        <v>7935</v>
      </c>
    </row>
    <row r="9787" spans="10:10">
      <c r="J9787" s="1" t="s">
        <v>7936</v>
      </c>
    </row>
    <row r="9788" spans="10:10">
      <c r="J9788" s="1" t="s">
        <v>3312</v>
      </c>
    </row>
    <row r="9789" spans="10:10">
      <c r="J9789" s="1" t="s">
        <v>7646</v>
      </c>
    </row>
    <row r="9790" spans="10:10">
      <c r="J9790" s="1" t="s">
        <v>5244</v>
      </c>
    </row>
    <row r="9791" spans="10:10">
      <c r="J9791" s="1" t="s">
        <v>7505</v>
      </c>
    </row>
    <row r="9792" spans="10:10">
      <c r="J9792" s="1" t="s">
        <v>5937</v>
      </c>
    </row>
    <row r="9793" spans="10:10">
      <c r="J9793" s="1" t="s">
        <v>5934</v>
      </c>
    </row>
    <row r="9794" spans="10:10">
      <c r="J9794" s="1" t="s">
        <v>5933</v>
      </c>
    </row>
    <row r="9795" spans="10:10">
      <c r="J9795" s="1" t="s">
        <v>5936</v>
      </c>
    </row>
    <row r="9796" spans="10:10">
      <c r="J9796" s="1" t="s">
        <v>5938</v>
      </c>
    </row>
    <row r="9797" spans="10:10">
      <c r="J9797" s="1" t="s">
        <v>6564</v>
      </c>
    </row>
    <row r="9798" spans="10:10">
      <c r="J9798" s="1" t="s">
        <v>6565</v>
      </c>
    </row>
    <row r="9799" spans="10:10">
      <c r="J9799" s="1" t="s">
        <v>6566</v>
      </c>
    </row>
    <row r="9800" spans="10:10">
      <c r="J9800" s="1" t="s">
        <v>6567</v>
      </c>
    </row>
    <row r="9801" spans="10:10">
      <c r="J9801" s="1" t="s">
        <v>7937</v>
      </c>
    </row>
    <row r="9802" spans="10:10">
      <c r="J9802" s="1" t="s">
        <v>7514</v>
      </c>
    </row>
    <row r="9803" spans="10:10">
      <c r="J9803" s="1" t="s">
        <v>7938</v>
      </c>
    </row>
    <row r="9804" spans="10:10">
      <c r="J9804" s="1" t="s">
        <v>7939</v>
      </c>
    </row>
    <row r="9805" spans="10:10">
      <c r="J9805" s="1" t="s">
        <v>7940</v>
      </c>
    </row>
    <row r="9806" spans="10:10">
      <c r="J9806" s="1" t="s">
        <v>7941</v>
      </c>
    </row>
    <row r="9807" spans="10:10">
      <c r="J9807" s="1" t="s">
        <v>3875</v>
      </c>
    </row>
    <row r="9808" spans="10:10">
      <c r="J9808" s="1" t="s">
        <v>7942</v>
      </c>
    </row>
    <row r="9809" spans="10:10">
      <c r="J9809" s="1" t="s">
        <v>1952</v>
      </c>
    </row>
    <row r="9810" spans="10:10">
      <c r="J9810" s="1" t="s">
        <v>3312</v>
      </c>
    </row>
    <row r="9811" spans="10:10">
      <c r="J9811" s="1" t="s">
        <v>1922</v>
      </c>
    </row>
    <row r="9812" spans="10:10">
      <c r="J9812" s="1" t="s">
        <v>7943</v>
      </c>
    </row>
    <row r="9813" spans="10:10">
      <c r="J9813" s="1" t="s">
        <v>7944</v>
      </c>
    </row>
    <row r="9814" spans="10:10">
      <c r="J9814" s="1" t="s">
        <v>7945</v>
      </c>
    </row>
    <row r="9815" spans="10:10">
      <c r="J9815" s="1" t="s">
        <v>1916</v>
      </c>
    </row>
    <row r="9816" spans="10:10">
      <c r="J9816" s="1" t="s">
        <v>7946</v>
      </c>
    </row>
    <row r="9817" spans="10:10">
      <c r="J9817" s="1" t="s">
        <v>2220</v>
      </c>
    </row>
    <row r="9818" spans="10:10">
      <c r="J9818" s="1" t="s">
        <v>7947</v>
      </c>
    </row>
    <row r="9819" spans="10:10">
      <c r="J9819" s="1" t="s">
        <v>7948</v>
      </c>
    </row>
    <row r="9820" spans="10:10">
      <c r="J9820" s="1" t="s">
        <v>2885</v>
      </c>
    </row>
    <row r="9821" spans="10:10">
      <c r="J9821" s="1" t="s">
        <v>7949</v>
      </c>
    </row>
    <row r="9822" spans="10:10">
      <c r="J9822" s="1" t="s">
        <v>7147</v>
      </c>
    </row>
    <row r="9823" spans="10:10">
      <c r="J9823" s="1" t="s">
        <v>7950</v>
      </c>
    </row>
    <row r="9824" spans="10:10">
      <c r="J9824" s="1" t="s">
        <v>7951</v>
      </c>
    </row>
    <row r="9825" spans="10:10">
      <c r="J9825" s="1" t="s">
        <v>7952</v>
      </c>
    </row>
    <row r="9826" spans="10:10">
      <c r="J9826" s="1" t="s">
        <v>3434</v>
      </c>
    </row>
    <row r="9827" spans="10:10">
      <c r="J9827" s="1" t="s">
        <v>7953</v>
      </c>
    </row>
    <row r="9828" spans="10:10">
      <c r="J9828" s="1" t="s">
        <v>2791</v>
      </c>
    </row>
    <row r="9829" spans="10:10">
      <c r="J9829" s="1" t="s">
        <v>7954</v>
      </c>
    </row>
    <row r="9830" spans="10:10">
      <c r="J9830" s="1" t="s">
        <v>7955</v>
      </c>
    </row>
    <row r="9831" spans="10:10">
      <c r="J9831" s="1" t="s">
        <v>7956</v>
      </c>
    </row>
    <row r="9832" spans="10:10">
      <c r="J9832" s="1" t="s">
        <v>7957</v>
      </c>
    </row>
    <row r="9833" spans="10:10">
      <c r="J9833" s="1" t="s">
        <v>7958</v>
      </c>
    </row>
    <row r="9834" spans="10:10">
      <c r="J9834" s="1" t="s">
        <v>7065</v>
      </c>
    </row>
    <row r="9835" spans="10:10">
      <c r="J9835" s="1" t="s">
        <v>7676</v>
      </c>
    </row>
    <row r="9836" spans="10:10">
      <c r="J9836" s="1" t="s">
        <v>5367</v>
      </c>
    </row>
    <row r="9837" spans="10:10">
      <c r="J9837" s="1" t="s">
        <v>7959</v>
      </c>
    </row>
    <row r="9838" spans="10:10">
      <c r="J9838" s="1" t="s">
        <v>7426</v>
      </c>
    </row>
    <row r="9839" spans="10:10">
      <c r="J9839" s="1" t="s">
        <v>6108</v>
      </c>
    </row>
    <row r="9840" spans="10:10">
      <c r="J9840" s="1" t="s">
        <v>1938</v>
      </c>
    </row>
    <row r="9841" spans="10:10">
      <c r="J9841" s="1" t="s">
        <v>7960</v>
      </c>
    </row>
    <row r="9842" spans="10:10">
      <c r="J9842" s="1" t="s">
        <v>6152</v>
      </c>
    </row>
    <row r="9843" spans="10:10">
      <c r="J9843" s="1" t="s">
        <v>5744</v>
      </c>
    </row>
    <row r="9844" spans="10:10">
      <c r="J9844" s="1" t="s">
        <v>7753</v>
      </c>
    </row>
    <row r="9845" spans="10:10">
      <c r="J9845" s="1" t="s">
        <v>7961</v>
      </c>
    </row>
    <row r="9846" spans="10:10">
      <c r="J9846" s="1" t="s">
        <v>3967</v>
      </c>
    </row>
    <row r="9847" spans="10:10">
      <c r="J9847" s="1" t="s">
        <v>6504</v>
      </c>
    </row>
    <row r="9848" spans="10:10">
      <c r="J9848" s="1" t="s">
        <v>4477</v>
      </c>
    </row>
    <row r="9849" spans="10:10">
      <c r="J9849" s="1" t="s">
        <v>7390</v>
      </c>
    </row>
    <row r="9850" spans="10:10">
      <c r="J9850" s="1" t="s">
        <v>7429</v>
      </c>
    </row>
    <row r="9851" spans="10:10">
      <c r="J9851" s="1" t="s">
        <v>7962</v>
      </c>
    </row>
    <row r="9852" spans="10:10">
      <c r="J9852" s="1" t="s">
        <v>7963</v>
      </c>
    </row>
    <row r="9853" spans="10:10">
      <c r="J9853" s="1" t="s">
        <v>1014</v>
      </c>
    </row>
    <row r="9854" spans="10:10">
      <c r="J9854" s="1" t="s">
        <v>4394</v>
      </c>
    </row>
    <row r="9855" spans="10:10">
      <c r="J9855" s="1" t="s">
        <v>7964</v>
      </c>
    </row>
    <row r="9856" spans="10:10">
      <c r="J9856" s="1" t="s">
        <v>2827</v>
      </c>
    </row>
    <row r="9857" spans="10:10">
      <c r="J9857" s="1" t="s">
        <v>7965</v>
      </c>
    </row>
    <row r="9858" spans="10:10">
      <c r="J9858" s="1" t="s">
        <v>7966</v>
      </c>
    </row>
    <row r="9859" spans="10:10">
      <c r="J9859" s="1" t="s">
        <v>3370</v>
      </c>
    </row>
    <row r="9860" spans="10:10">
      <c r="J9860" s="1" t="s">
        <v>7967</v>
      </c>
    </row>
    <row r="9861" spans="10:10">
      <c r="J9861" s="1" t="s">
        <v>7968</v>
      </c>
    </row>
    <row r="9862" spans="10:10">
      <c r="J9862" s="1" t="s">
        <v>7969</v>
      </c>
    </row>
    <row r="9863" spans="10:10">
      <c r="J9863" s="1" t="s">
        <v>2882</v>
      </c>
    </row>
    <row r="9864" spans="10:10">
      <c r="J9864" s="1" t="s">
        <v>5947</v>
      </c>
    </row>
    <row r="9865" spans="10:10">
      <c r="J9865" s="1" t="s">
        <v>3818</v>
      </c>
    </row>
    <row r="9866" spans="10:10">
      <c r="J9866" s="1" t="s">
        <v>2205</v>
      </c>
    </row>
    <row r="9867" spans="10:10">
      <c r="J9867" s="1" t="s">
        <v>3192</v>
      </c>
    </row>
    <row r="9868" spans="10:10">
      <c r="J9868" s="1" t="s">
        <v>6392</v>
      </c>
    </row>
    <row r="9869" spans="10:10">
      <c r="J9869" s="1" t="s">
        <v>7970</v>
      </c>
    </row>
    <row r="9870" spans="10:10">
      <c r="J9870" s="1" t="s">
        <v>7971</v>
      </c>
    </row>
    <row r="9871" spans="10:10">
      <c r="J9871" s="1" t="s">
        <v>3147</v>
      </c>
    </row>
    <row r="9872" spans="10:10">
      <c r="J9872" s="1" t="s">
        <v>7972</v>
      </c>
    </row>
    <row r="9873" spans="10:10">
      <c r="J9873" s="1" t="s">
        <v>3394</v>
      </c>
    </row>
    <row r="9874" spans="10:10">
      <c r="J9874" s="1" t="s">
        <v>7973</v>
      </c>
    </row>
    <row r="9875" spans="10:10">
      <c r="J9875" s="1" t="s">
        <v>7974</v>
      </c>
    </row>
    <row r="9876" spans="10:10">
      <c r="J9876" s="1" t="s">
        <v>7975</v>
      </c>
    </row>
    <row r="9877" spans="10:10">
      <c r="J9877" s="1" t="s">
        <v>6547</v>
      </c>
    </row>
    <row r="9878" spans="10:10">
      <c r="J9878" s="1" t="s">
        <v>1799</v>
      </c>
    </row>
    <row r="9879" spans="10:10">
      <c r="J9879" s="1" t="s">
        <v>7976</v>
      </c>
    </row>
    <row r="9880" spans="10:10">
      <c r="J9880" s="1" t="s">
        <v>7977</v>
      </c>
    </row>
    <row r="9881" spans="10:10">
      <c r="J9881" s="1" t="s">
        <v>7978</v>
      </c>
    </row>
    <row r="9882" spans="10:10">
      <c r="J9882" s="1" t="s">
        <v>7979</v>
      </c>
    </row>
    <row r="9883" spans="10:10">
      <c r="J9883" s="1" t="s">
        <v>7980</v>
      </c>
    </row>
    <row r="9884" spans="10:10">
      <c r="J9884" s="1" t="s">
        <v>2206</v>
      </c>
    </row>
    <row r="9885" spans="10:10">
      <c r="J9885" s="1" t="s">
        <v>7506</v>
      </c>
    </row>
    <row r="9886" spans="10:10">
      <c r="J9886" s="1" t="s">
        <v>3308</v>
      </c>
    </row>
    <row r="9887" spans="10:10">
      <c r="J9887" s="1" t="s">
        <v>7384</v>
      </c>
    </row>
    <row r="9888" spans="10:10">
      <c r="J9888" s="1" t="s">
        <v>7981</v>
      </c>
    </row>
    <row r="9889" spans="10:10">
      <c r="J9889" s="1" t="s">
        <v>7275</v>
      </c>
    </row>
    <row r="9890" spans="10:10">
      <c r="J9890" s="1" t="s">
        <v>7982</v>
      </c>
    </row>
    <row r="9891" spans="10:10">
      <c r="J9891" s="1" t="s">
        <v>5936</v>
      </c>
    </row>
    <row r="9892" spans="10:10">
      <c r="J9892" s="1" t="s">
        <v>7526</v>
      </c>
    </row>
    <row r="9893" spans="10:10">
      <c r="J9893" s="1" t="s">
        <v>5934</v>
      </c>
    </row>
    <row r="9894" spans="10:10">
      <c r="J9894" s="1" t="s">
        <v>7983</v>
      </c>
    </row>
    <row r="9895" spans="10:10">
      <c r="J9895" s="1" t="s">
        <v>7984</v>
      </c>
    </row>
    <row r="9896" spans="10:10">
      <c r="J9896" s="1" t="s">
        <v>6567</v>
      </c>
    </row>
    <row r="9897" spans="10:10">
      <c r="J9897" s="1" t="s">
        <v>4014</v>
      </c>
    </row>
    <row r="9898" spans="10:10">
      <c r="J9898" s="1" t="s">
        <v>7985</v>
      </c>
    </row>
    <row r="9899" spans="10:10">
      <c r="J9899" s="1" t="s">
        <v>6045</v>
      </c>
    </row>
    <row r="9900" spans="10:10">
      <c r="J9900" s="1" t="s">
        <v>5933</v>
      </c>
    </row>
    <row r="9901" spans="10:10">
      <c r="J9901" s="1" t="s">
        <v>5937</v>
      </c>
    </row>
    <row r="9902" spans="10:10">
      <c r="J9902" s="1" t="s">
        <v>5936</v>
      </c>
    </row>
    <row r="9903" spans="10:10">
      <c r="J9903" s="1" t="s">
        <v>5934</v>
      </c>
    </row>
    <row r="9904" spans="10:10">
      <c r="J9904" s="1" t="s">
        <v>5938</v>
      </c>
    </row>
    <row r="9905" spans="10:10">
      <c r="J9905" s="1" t="s">
        <v>6566</v>
      </c>
    </row>
    <row r="9906" spans="10:10">
      <c r="J9906" s="1" t="s">
        <v>2791</v>
      </c>
    </row>
    <row r="9907" spans="10:10">
      <c r="J9907" s="1" t="s">
        <v>7324</v>
      </c>
    </row>
    <row r="9908" spans="10:10">
      <c r="J9908" s="1" t="s">
        <v>1932</v>
      </c>
    </row>
    <row r="9909" spans="10:10">
      <c r="J9909" s="1" t="s">
        <v>7986</v>
      </c>
    </row>
    <row r="9910" spans="10:10">
      <c r="J9910" s="1" t="s">
        <v>7987</v>
      </c>
    </row>
    <row r="9911" spans="10:10">
      <c r="J9911" s="1" t="s">
        <v>7507</v>
      </c>
    </row>
    <row r="9912" spans="10:10">
      <c r="J9912" s="1" t="s">
        <v>4772</v>
      </c>
    </row>
    <row r="9913" spans="10:10">
      <c r="J9913" s="1" t="s">
        <v>7329</v>
      </c>
    </row>
    <row r="9914" spans="10:10">
      <c r="J9914" s="1" t="s">
        <v>6736</v>
      </c>
    </row>
    <row r="9915" spans="10:10">
      <c r="J9915" s="1" t="s">
        <v>7454</v>
      </c>
    </row>
    <row r="9916" spans="10:10">
      <c r="J9916" s="1" t="s">
        <v>984</v>
      </c>
    </row>
    <row r="9917" spans="10:10">
      <c r="J9917" s="1" t="s">
        <v>2689</v>
      </c>
    </row>
    <row r="9918" spans="10:10">
      <c r="J9918" s="1" t="s">
        <v>6145</v>
      </c>
    </row>
    <row r="9919" spans="10:10">
      <c r="J9919" s="1" t="s">
        <v>7988</v>
      </c>
    </row>
    <row r="9920" spans="10:10">
      <c r="J9920" s="1" t="s">
        <v>7989</v>
      </c>
    </row>
    <row r="9921" spans="10:10">
      <c r="J9921" s="1" t="s">
        <v>3445</v>
      </c>
    </row>
    <row r="9922" spans="10:10">
      <c r="J9922" s="1" t="s">
        <v>6916</v>
      </c>
    </row>
    <row r="9923" spans="10:10">
      <c r="J9923" s="1" t="s">
        <v>7990</v>
      </c>
    </row>
    <row r="9924" spans="10:10">
      <c r="J9924" s="1" t="s">
        <v>7552</v>
      </c>
    </row>
    <row r="9925" spans="10:10">
      <c r="J9925" s="1" t="s">
        <v>7991</v>
      </c>
    </row>
    <row r="9926" spans="10:10">
      <c r="J9926" s="1" t="s">
        <v>3472</v>
      </c>
    </row>
    <row r="9927" spans="10:10">
      <c r="J9927" s="1" t="s">
        <v>7428</v>
      </c>
    </row>
    <row r="9928" spans="10:10">
      <c r="J9928" s="1" t="s">
        <v>7859</v>
      </c>
    </row>
    <row r="9929" spans="10:10">
      <c r="J9929" s="1" t="s">
        <v>6339</v>
      </c>
    </row>
    <row r="9930" spans="10:10">
      <c r="J9930" s="1" t="s">
        <v>7992</v>
      </c>
    </row>
    <row r="9931" spans="10:10">
      <c r="J9931" s="1" t="s">
        <v>7641</v>
      </c>
    </row>
    <row r="9932" spans="10:10">
      <c r="J9932" s="1" t="s">
        <v>2027</v>
      </c>
    </row>
    <row r="9933" spans="10:10">
      <c r="J9933" s="1" t="s">
        <v>7993</v>
      </c>
    </row>
    <row r="9934" spans="10:10">
      <c r="J9934" s="1" t="s">
        <v>6460</v>
      </c>
    </row>
    <row r="9935" spans="10:10">
      <c r="J9935" s="1" t="s">
        <v>7994</v>
      </c>
    </row>
    <row r="9936" spans="10:10">
      <c r="J9936" s="1" t="s">
        <v>3739</v>
      </c>
    </row>
    <row r="9937" spans="10:10">
      <c r="J9937" s="1" t="s">
        <v>4672</v>
      </c>
    </row>
    <row r="9938" spans="10:10">
      <c r="J9938" s="1" t="s">
        <v>7995</v>
      </c>
    </row>
    <row r="9939" spans="10:10">
      <c r="J9939" s="1" t="s">
        <v>7996</v>
      </c>
    </row>
    <row r="9940" spans="10:10">
      <c r="J9940" s="1" t="s">
        <v>7997</v>
      </c>
    </row>
    <row r="9941" spans="10:10">
      <c r="J9941" s="1" t="s">
        <v>7998</v>
      </c>
    </row>
    <row r="9942" spans="10:10">
      <c r="J9942" s="1" t="s">
        <v>7999</v>
      </c>
    </row>
    <row r="9943" spans="10:10">
      <c r="J9943" s="1" t="s">
        <v>957</v>
      </c>
    </row>
    <row r="9944" spans="10:10">
      <c r="J9944" s="1" t="s">
        <v>8000</v>
      </c>
    </row>
    <row r="9945" spans="10:10">
      <c r="J9945" s="1" t="s">
        <v>8001</v>
      </c>
    </row>
    <row r="9946" spans="10:10">
      <c r="J9946" s="1" t="s">
        <v>8002</v>
      </c>
    </row>
    <row r="9947" spans="10:10">
      <c r="J9947" s="1" t="s">
        <v>8003</v>
      </c>
    </row>
    <row r="9948" spans="10:10">
      <c r="J9948" s="1" t="s">
        <v>1795</v>
      </c>
    </row>
    <row r="9949" spans="10:10">
      <c r="J9949" s="1" t="s">
        <v>7664</v>
      </c>
    </row>
    <row r="9950" spans="10:10">
      <c r="J9950" s="1" t="s">
        <v>8004</v>
      </c>
    </row>
    <row r="9951" spans="10:10">
      <c r="J9951" s="1" t="s">
        <v>8005</v>
      </c>
    </row>
    <row r="9952" spans="10:10">
      <c r="J9952" s="1" t="s">
        <v>8006</v>
      </c>
    </row>
    <row r="9953" spans="10:10">
      <c r="J9953" s="1" t="s">
        <v>8007</v>
      </c>
    </row>
    <row r="9954" spans="10:10">
      <c r="J9954" s="1" t="s">
        <v>8008</v>
      </c>
    </row>
    <row r="9955" spans="10:10">
      <c r="J9955" s="1" t="s">
        <v>4616</v>
      </c>
    </row>
    <row r="9956" spans="10:10">
      <c r="J9956" s="1" t="s">
        <v>7849</v>
      </c>
    </row>
    <row r="9957" spans="10:10">
      <c r="J9957" s="1" t="s">
        <v>8009</v>
      </c>
    </row>
    <row r="9958" spans="10:10">
      <c r="J9958" s="1" t="s">
        <v>8010</v>
      </c>
    </row>
    <row r="9959" spans="10:10">
      <c r="J9959" s="1" t="s">
        <v>8011</v>
      </c>
    </row>
    <row r="9960" spans="10:10">
      <c r="J9960" s="1" t="s">
        <v>8012</v>
      </c>
    </row>
    <row r="9961" spans="10:10">
      <c r="J9961" s="1" t="s">
        <v>3066</v>
      </c>
    </row>
    <row r="9962" spans="10:10">
      <c r="J9962" s="1" t="s">
        <v>8013</v>
      </c>
    </row>
    <row r="9963" spans="10:10">
      <c r="J9963" s="1" t="s">
        <v>7187</v>
      </c>
    </row>
    <row r="9964" spans="10:10">
      <c r="J9964" s="1" t="s">
        <v>8014</v>
      </c>
    </row>
    <row r="9965" spans="10:10">
      <c r="J9965" s="1" t="s">
        <v>3641</v>
      </c>
    </row>
    <row r="9966" spans="10:10">
      <c r="J9966" s="1" t="s">
        <v>5244</v>
      </c>
    </row>
    <row r="9967" spans="10:10">
      <c r="J9967" s="1" t="s">
        <v>5543</v>
      </c>
    </row>
    <row r="9968" spans="10:10">
      <c r="J9968" s="1" t="s">
        <v>8015</v>
      </c>
    </row>
    <row r="9969" spans="10:10">
      <c r="J9969" s="1" t="s">
        <v>1994</v>
      </c>
    </row>
    <row r="9970" spans="10:10">
      <c r="J9970" s="1" t="s">
        <v>5825</v>
      </c>
    </row>
    <row r="9971" spans="10:10">
      <c r="J9971" s="1" t="s">
        <v>8016</v>
      </c>
    </row>
    <row r="9972" spans="10:10">
      <c r="J9972" s="1" t="s">
        <v>7209</v>
      </c>
    </row>
    <row r="9973" spans="10:10">
      <c r="J9973" s="1" t="s">
        <v>8017</v>
      </c>
    </row>
    <row r="9974" spans="10:10">
      <c r="J9974" s="1" t="s">
        <v>7403</v>
      </c>
    </row>
    <row r="9975" spans="10:10">
      <c r="J9975" s="1" t="s">
        <v>2882</v>
      </c>
    </row>
    <row r="9976" spans="10:10">
      <c r="J9976" s="1" t="s">
        <v>1193</v>
      </c>
    </row>
    <row r="9977" spans="10:10">
      <c r="J9977" s="1" t="s">
        <v>8018</v>
      </c>
    </row>
    <row r="9978" spans="10:10">
      <c r="J9978" s="1" t="s">
        <v>8019</v>
      </c>
    </row>
    <row r="9979" spans="10:10">
      <c r="J9979" s="1" t="s">
        <v>7430</v>
      </c>
    </row>
    <row r="9980" spans="10:10">
      <c r="J9980" s="1" t="s">
        <v>2790</v>
      </c>
    </row>
    <row r="9981" spans="10:10">
      <c r="J9981" s="1" t="s">
        <v>8020</v>
      </c>
    </row>
    <row r="9982" spans="10:10">
      <c r="J9982" s="1" t="s">
        <v>1940</v>
      </c>
    </row>
    <row r="9983" spans="10:10">
      <c r="J9983" s="1" t="s">
        <v>7737</v>
      </c>
    </row>
    <row r="9984" spans="10:10">
      <c r="J9984" s="1" t="s">
        <v>6069</v>
      </c>
    </row>
    <row r="9985" spans="10:10">
      <c r="J9985" s="1" t="s">
        <v>8021</v>
      </c>
    </row>
    <row r="9986" spans="10:10">
      <c r="J9986" s="1" t="s">
        <v>6452</v>
      </c>
    </row>
    <row r="9987" spans="10:10">
      <c r="J9987" s="1" t="s">
        <v>8022</v>
      </c>
    </row>
    <row r="9988" spans="10:10">
      <c r="J9988" s="1" t="s">
        <v>8023</v>
      </c>
    </row>
    <row r="9989" spans="10:10">
      <c r="J9989" s="1" t="s">
        <v>2953</v>
      </c>
    </row>
    <row r="9990" spans="10:10">
      <c r="J9990" s="1" t="s">
        <v>8024</v>
      </c>
    </row>
    <row r="9991" spans="10:10">
      <c r="J9991" s="1" t="s">
        <v>8025</v>
      </c>
    </row>
    <row r="9992" spans="10:10">
      <c r="J9992" s="1" t="s">
        <v>7509</v>
      </c>
    </row>
    <row r="9993" spans="10:10">
      <c r="J9993" s="1" t="s">
        <v>3755</v>
      </c>
    </row>
    <row r="9994" spans="10:10">
      <c r="J9994" s="1" t="s">
        <v>8026</v>
      </c>
    </row>
    <row r="9995" spans="10:10">
      <c r="J9995" s="1" t="s">
        <v>8027</v>
      </c>
    </row>
    <row r="9996" spans="10:10">
      <c r="J9996" s="1" t="s">
        <v>5587</v>
      </c>
    </row>
    <row r="9997" spans="10:10">
      <c r="J9997" s="1" t="s">
        <v>3312</v>
      </c>
    </row>
    <row r="9998" spans="10:10">
      <c r="J9998" s="1" t="s">
        <v>8028</v>
      </c>
    </row>
    <row r="9999" spans="10:10">
      <c r="J9999" s="1" t="s">
        <v>4788</v>
      </c>
    </row>
    <row r="10000" spans="10:10">
      <c r="J10000" s="1" t="s">
        <v>8029</v>
      </c>
    </row>
    <row r="10001" spans="10:10">
      <c r="J10001" s="1" t="s">
        <v>8030</v>
      </c>
    </row>
    <row r="10002" spans="10:10">
      <c r="J10002" s="1" t="s">
        <v>3434</v>
      </c>
    </row>
    <row r="10003" spans="10:10">
      <c r="J10003" s="1" t="s">
        <v>1220</v>
      </c>
    </row>
    <row r="10004" spans="10:10">
      <c r="J10004" s="1" t="s">
        <v>4783</v>
      </c>
    </row>
    <row r="10005" spans="10:10">
      <c r="J10005" s="1" t="s">
        <v>7638</v>
      </c>
    </row>
    <row r="10006" spans="10:10">
      <c r="J10006" s="1" t="s">
        <v>1916</v>
      </c>
    </row>
    <row r="10007" spans="10:10">
      <c r="J10007" s="1" t="s">
        <v>6152</v>
      </c>
    </row>
    <row r="10008" spans="10:10">
      <c r="J10008" s="1" t="s">
        <v>7640</v>
      </c>
    </row>
    <row r="10009" spans="10:10">
      <c r="J10009" s="1" t="s">
        <v>8031</v>
      </c>
    </row>
    <row r="10010" spans="10:10">
      <c r="J10010" s="1" t="s">
        <v>8032</v>
      </c>
    </row>
    <row r="10011" spans="10:10">
      <c r="J10011" s="1" t="s">
        <v>6564</v>
      </c>
    </row>
    <row r="10012" spans="10:10">
      <c r="J10012" s="1" t="s">
        <v>5933</v>
      </c>
    </row>
    <row r="10013" spans="10:10">
      <c r="J10013" s="1" t="s">
        <v>5937</v>
      </c>
    </row>
    <row r="10014" spans="10:10">
      <c r="J10014" s="1" t="s">
        <v>5936</v>
      </c>
    </row>
    <row r="10015" spans="10:10">
      <c r="J10015" s="1" t="s">
        <v>5934</v>
      </c>
    </row>
    <row r="10016" spans="10:10">
      <c r="J10016" s="1" t="s">
        <v>7232</v>
      </c>
    </row>
    <row r="10017" spans="10:10">
      <c r="J10017" s="1" t="s">
        <v>8033</v>
      </c>
    </row>
    <row r="10018" spans="10:10">
      <c r="J10018" s="1" t="s">
        <v>7756</v>
      </c>
    </row>
    <row r="10019" spans="10:10">
      <c r="J10019" s="1" t="s">
        <v>5937</v>
      </c>
    </row>
    <row r="10020" spans="10:10">
      <c r="J10020" s="1" t="s">
        <v>8034</v>
      </c>
    </row>
    <row r="10021" spans="10:10">
      <c r="J10021" s="1" t="s">
        <v>7666</v>
      </c>
    </row>
    <row r="10022" spans="10:10">
      <c r="J10022" s="1" t="s">
        <v>3786</v>
      </c>
    </row>
    <row r="10023" spans="10:10">
      <c r="J10023" s="1" t="s">
        <v>8035</v>
      </c>
    </row>
    <row r="10024" spans="10:10">
      <c r="J10024" s="1" t="s">
        <v>5936</v>
      </c>
    </row>
    <row r="10025" spans="10:10">
      <c r="J10025" s="1" t="s">
        <v>5934</v>
      </c>
    </row>
    <row r="10026" spans="10:10">
      <c r="J10026" s="1" t="s">
        <v>5933</v>
      </c>
    </row>
    <row r="10027" spans="10:10">
      <c r="J10027" s="1" t="s">
        <v>8036</v>
      </c>
    </row>
    <row r="10028" spans="10:10">
      <c r="J10028" s="1" t="s">
        <v>4269</v>
      </c>
    </row>
    <row r="10029" spans="10:10">
      <c r="J10029" s="1" t="s">
        <v>5831</v>
      </c>
    </row>
    <row r="10030" spans="10:10">
      <c r="J10030" s="1" t="s">
        <v>1479</v>
      </c>
    </row>
    <row r="10031" spans="10:10">
      <c r="J10031" s="1" t="s">
        <v>2863</v>
      </c>
    </row>
    <row r="10032" spans="10:10">
      <c r="J10032" s="1" t="s">
        <v>4014</v>
      </c>
    </row>
    <row r="10033" spans="10:10">
      <c r="J10033" s="1" t="s">
        <v>8037</v>
      </c>
    </row>
    <row r="10034" spans="10:10">
      <c r="J10034" s="1" t="s">
        <v>8038</v>
      </c>
    </row>
    <row r="10035" spans="10:10">
      <c r="J10035" s="1" t="s">
        <v>6759</v>
      </c>
    </row>
    <row r="10036" spans="10:10">
      <c r="J10036" s="1" t="s">
        <v>8039</v>
      </c>
    </row>
    <row r="10037" spans="10:10">
      <c r="J10037" s="1" t="s">
        <v>8040</v>
      </c>
    </row>
    <row r="10038" spans="10:10">
      <c r="J10038" s="1" t="s">
        <v>8041</v>
      </c>
    </row>
    <row r="10039" spans="10:10">
      <c r="J10039" s="1" t="s">
        <v>1952</v>
      </c>
    </row>
    <row r="10040" spans="10:10">
      <c r="J10040" s="1" t="s">
        <v>8042</v>
      </c>
    </row>
    <row r="10041" spans="10:10">
      <c r="J10041" s="1" t="s">
        <v>8043</v>
      </c>
    </row>
    <row r="10042" spans="10:10">
      <c r="J10042" s="1" t="s">
        <v>6916</v>
      </c>
    </row>
    <row r="10043" spans="10:10">
      <c r="J10043" s="1" t="s">
        <v>8044</v>
      </c>
    </row>
    <row r="10044" spans="10:10">
      <c r="J10044" s="1" t="s">
        <v>8045</v>
      </c>
    </row>
    <row r="10045" spans="10:10">
      <c r="J10045" s="1" t="s">
        <v>8046</v>
      </c>
    </row>
    <row r="10046" spans="10:10">
      <c r="J10046" s="1" t="s">
        <v>8047</v>
      </c>
    </row>
    <row r="10047" spans="10:10">
      <c r="J10047" s="1" t="s">
        <v>8048</v>
      </c>
    </row>
    <row r="10048" spans="10:10">
      <c r="J10048" s="1" t="s">
        <v>8049</v>
      </c>
    </row>
    <row r="10049" spans="10:10">
      <c r="J10049" s="1" t="s">
        <v>8050</v>
      </c>
    </row>
    <row r="10050" spans="10:10">
      <c r="J10050" s="1" t="s">
        <v>8051</v>
      </c>
    </row>
    <row r="10051" spans="10:10">
      <c r="J10051" s="1" t="s">
        <v>8052</v>
      </c>
    </row>
    <row r="10052" spans="10:10">
      <c r="J10052" s="1" t="s">
        <v>7408</v>
      </c>
    </row>
    <row r="10053" spans="10:10">
      <c r="J10053" s="1" t="s">
        <v>8053</v>
      </c>
    </row>
    <row r="10054" spans="10:10">
      <c r="J10054" s="1" t="s">
        <v>8054</v>
      </c>
    </row>
    <row r="10055" spans="10:10">
      <c r="J10055" s="1" t="s">
        <v>8055</v>
      </c>
    </row>
    <row r="10056" spans="10:10">
      <c r="J10056" s="1" t="s">
        <v>8056</v>
      </c>
    </row>
    <row r="10057" spans="10:10">
      <c r="J10057" s="1" t="s">
        <v>6215</v>
      </c>
    </row>
    <row r="10058" spans="10:10">
      <c r="J10058" s="1" t="s">
        <v>3639</v>
      </c>
    </row>
    <row r="10059" spans="10:10">
      <c r="J10059" s="1" t="s">
        <v>2879</v>
      </c>
    </row>
    <row r="10060" spans="10:10">
      <c r="J10060" s="1" t="s">
        <v>7435</v>
      </c>
    </row>
    <row r="10061" spans="10:10">
      <c r="J10061" s="1" t="s">
        <v>3786</v>
      </c>
    </row>
    <row r="10062" spans="10:10">
      <c r="J10062" s="1" t="s">
        <v>8057</v>
      </c>
    </row>
    <row r="10063" spans="10:10">
      <c r="J10063" s="1" t="s">
        <v>7329</v>
      </c>
    </row>
    <row r="10064" spans="10:10">
      <c r="J10064" s="1" t="s">
        <v>6041</v>
      </c>
    </row>
    <row r="10065" spans="10:10">
      <c r="J10065" s="1" t="s">
        <v>2790</v>
      </c>
    </row>
    <row r="10066" spans="10:10">
      <c r="J10066" s="1" t="s">
        <v>8058</v>
      </c>
    </row>
    <row r="10067" spans="10:10">
      <c r="J10067" s="1" t="s">
        <v>8059</v>
      </c>
    </row>
    <row r="10068" spans="10:10">
      <c r="J10068" s="1" t="s">
        <v>715</v>
      </c>
    </row>
    <row r="10069" spans="10:10">
      <c r="J10069" s="1" t="s">
        <v>4363</v>
      </c>
    </row>
    <row r="10070" spans="10:10">
      <c r="J10070" s="1" t="s">
        <v>3967</v>
      </c>
    </row>
    <row r="10071" spans="10:10">
      <c r="J10071" s="1" t="s">
        <v>3472</v>
      </c>
    </row>
    <row r="10072" spans="10:10">
      <c r="J10072" s="1" t="s">
        <v>4788</v>
      </c>
    </row>
    <row r="10073" spans="10:10">
      <c r="J10073" s="1" t="s">
        <v>1857</v>
      </c>
    </row>
    <row r="10074" spans="10:10">
      <c r="J10074" s="1" t="s">
        <v>5903</v>
      </c>
    </row>
    <row r="10075" spans="10:10">
      <c r="J10075" s="1" t="s">
        <v>8060</v>
      </c>
    </row>
    <row r="10076" spans="10:10">
      <c r="J10076" s="1" t="s">
        <v>2882</v>
      </c>
    </row>
    <row r="10077" spans="10:10">
      <c r="J10077" s="1" t="s">
        <v>8061</v>
      </c>
    </row>
    <row r="10078" spans="10:10">
      <c r="J10078" s="1" t="s">
        <v>8062</v>
      </c>
    </row>
    <row r="10079" spans="10:10">
      <c r="J10079" s="1" t="s">
        <v>8063</v>
      </c>
    </row>
    <row r="10080" spans="10:10">
      <c r="J10080" s="1" t="s">
        <v>2863</v>
      </c>
    </row>
    <row r="10081" spans="10:10">
      <c r="J10081" s="1" t="s">
        <v>8064</v>
      </c>
    </row>
    <row r="10082" spans="10:10">
      <c r="J10082" s="1" t="s">
        <v>8065</v>
      </c>
    </row>
    <row r="10083" spans="10:10">
      <c r="J10083" s="1" t="s">
        <v>8066</v>
      </c>
    </row>
    <row r="10084" spans="10:10">
      <c r="J10084" s="1" t="s">
        <v>7834</v>
      </c>
    </row>
    <row r="10085" spans="10:10">
      <c r="J10085" s="1" t="s">
        <v>8067</v>
      </c>
    </row>
    <row r="10086" spans="10:10">
      <c r="J10086" s="1" t="s">
        <v>7821</v>
      </c>
    </row>
    <row r="10087" spans="10:10">
      <c r="J10087" s="1" t="s">
        <v>8068</v>
      </c>
    </row>
    <row r="10088" spans="10:10">
      <c r="J10088" s="1" t="s">
        <v>7288</v>
      </c>
    </row>
    <row r="10089" spans="10:10">
      <c r="J10089" s="1" t="s">
        <v>6058</v>
      </c>
    </row>
    <row r="10090" spans="10:10">
      <c r="J10090" s="1" t="s">
        <v>8069</v>
      </c>
    </row>
    <row r="10091" spans="10:10">
      <c r="J10091" s="1" t="s">
        <v>3706</v>
      </c>
    </row>
    <row r="10092" spans="10:10">
      <c r="J10092" s="1" t="s">
        <v>8070</v>
      </c>
    </row>
    <row r="10093" spans="10:10">
      <c r="J10093" s="1" t="s">
        <v>6495</v>
      </c>
    </row>
    <row r="10094" spans="10:10">
      <c r="J10094" s="1" t="s">
        <v>7809</v>
      </c>
    </row>
    <row r="10095" spans="10:10">
      <c r="J10095" s="1" t="s">
        <v>2689</v>
      </c>
    </row>
    <row r="10096" spans="10:10">
      <c r="J10096" s="1" t="s">
        <v>8071</v>
      </c>
    </row>
    <row r="10097" spans="10:10">
      <c r="J10097" s="1" t="s">
        <v>2027</v>
      </c>
    </row>
    <row r="10098" spans="10:10">
      <c r="J10098" s="1" t="s">
        <v>7344</v>
      </c>
    </row>
    <row r="10099" spans="10:10">
      <c r="J10099" s="1" t="s">
        <v>8029</v>
      </c>
    </row>
    <row r="10100" spans="10:10">
      <c r="J10100" s="1" t="s">
        <v>2791</v>
      </c>
    </row>
    <row r="10101" spans="10:10">
      <c r="J10101" s="1" t="s">
        <v>6490</v>
      </c>
    </row>
    <row r="10102" spans="10:10">
      <c r="J10102" s="1" t="s">
        <v>7417</v>
      </c>
    </row>
    <row r="10103" spans="10:10">
      <c r="J10103" s="1" t="s">
        <v>6341</v>
      </c>
    </row>
    <row r="10104" spans="10:10">
      <c r="J10104" s="1" t="s">
        <v>3312</v>
      </c>
    </row>
    <row r="10105" spans="10:10">
      <c r="J10105" s="1" t="s">
        <v>1220</v>
      </c>
    </row>
    <row r="10106" spans="10:10">
      <c r="J10106" s="1" t="s">
        <v>3066</v>
      </c>
    </row>
    <row r="10107" spans="10:10">
      <c r="J10107" s="1" t="s">
        <v>2863</v>
      </c>
    </row>
    <row r="10108" spans="10:10">
      <c r="J10108" s="1" t="s">
        <v>1940</v>
      </c>
    </row>
    <row r="10109" spans="10:10">
      <c r="J10109" s="1" t="s">
        <v>8072</v>
      </c>
    </row>
    <row r="10110" spans="10:10">
      <c r="J10110" s="1" t="s">
        <v>8073</v>
      </c>
    </row>
    <row r="10111" spans="10:10">
      <c r="J10111" s="1" t="s">
        <v>8074</v>
      </c>
    </row>
    <row r="10112" spans="10:10">
      <c r="J10112" s="1" t="s">
        <v>7424</v>
      </c>
    </row>
    <row r="10113" spans="10:10">
      <c r="J10113" s="1" t="s">
        <v>1940</v>
      </c>
    </row>
    <row r="10114" spans="10:10">
      <c r="J10114" s="1" t="s">
        <v>8075</v>
      </c>
    </row>
    <row r="10115" spans="10:10">
      <c r="J10115" s="1" t="s">
        <v>8076</v>
      </c>
    </row>
    <row r="10116" spans="10:10">
      <c r="J10116" s="1" t="s">
        <v>8077</v>
      </c>
    </row>
    <row r="10117" spans="10:10">
      <c r="J10117" s="1" t="s">
        <v>5116</v>
      </c>
    </row>
    <row r="10118" spans="10:10">
      <c r="J10118" s="1" t="s">
        <v>8078</v>
      </c>
    </row>
    <row r="10119" spans="10:10">
      <c r="J10119" s="1" t="s">
        <v>2863</v>
      </c>
    </row>
    <row r="10120" spans="10:10">
      <c r="J10120" s="1" t="s">
        <v>8079</v>
      </c>
    </row>
    <row r="10121" spans="10:10">
      <c r="J10121" s="1" t="s">
        <v>8080</v>
      </c>
    </row>
    <row r="10122" spans="10:10">
      <c r="J10122" s="1" t="s">
        <v>6759</v>
      </c>
    </row>
    <row r="10123" spans="10:10">
      <c r="J10123" s="1" t="s">
        <v>7785</v>
      </c>
    </row>
    <row r="10124" spans="10:10">
      <c r="J10124" s="1" t="s">
        <v>5543</v>
      </c>
    </row>
    <row r="10125" spans="10:10">
      <c r="J10125" s="1" t="s">
        <v>2207</v>
      </c>
    </row>
    <row r="10126" spans="10:10">
      <c r="J10126" s="1" t="s">
        <v>8081</v>
      </c>
    </row>
    <row r="10127" spans="10:10">
      <c r="J10127" s="1" t="s">
        <v>8082</v>
      </c>
    </row>
    <row r="10128" spans="10:10">
      <c r="J10128" s="1" t="s">
        <v>8083</v>
      </c>
    </row>
    <row r="10129" spans="10:10">
      <c r="J10129" s="1" t="s">
        <v>1220</v>
      </c>
    </row>
    <row r="10130" spans="10:10">
      <c r="J10130" s="1" t="s">
        <v>4973</v>
      </c>
    </row>
    <row r="10131" spans="10:10">
      <c r="J10131" s="1" t="s">
        <v>5858</v>
      </c>
    </row>
    <row r="10132" spans="10:10">
      <c r="J10132" s="1" t="s">
        <v>3874</v>
      </c>
    </row>
    <row r="10133" spans="10:10">
      <c r="J10133" s="1" t="s">
        <v>2791</v>
      </c>
    </row>
    <row r="10134" spans="10:10">
      <c r="J10134" s="1" t="s">
        <v>7516</v>
      </c>
    </row>
    <row r="10135" spans="10:10">
      <c r="J10135" s="1" t="s">
        <v>7644</v>
      </c>
    </row>
    <row r="10136" spans="10:10">
      <c r="J10136" s="1" t="s">
        <v>3045</v>
      </c>
    </row>
    <row r="10137" spans="10:10">
      <c r="J10137" s="1" t="s">
        <v>8084</v>
      </c>
    </row>
    <row r="10138" spans="10:10">
      <c r="J10138" s="1" t="s">
        <v>4432</v>
      </c>
    </row>
    <row r="10139" spans="10:10">
      <c r="J10139" s="1" t="s">
        <v>8085</v>
      </c>
    </row>
    <row r="10140" spans="10:10">
      <c r="J10140" s="1" t="s">
        <v>4561</v>
      </c>
    </row>
    <row r="10141" spans="10:10">
      <c r="J10141" s="1" t="s">
        <v>7310</v>
      </c>
    </row>
    <row r="10142" spans="10:10">
      <c r="J10142" s="1" t="s">
        <v>8086</v>
      </c>
    </row>
    <row r="10143" spans="10:10">
      <c r="J10143" s="1" t="s">
        <v>3312</v>
      </c>
    </row>
    <row r="10144" spans="10:10">
      <c r="J10144" s="1" t="s">
        <v>7147</v>
      </c>
    </row>
    <row r="10145" spans="10:10">
      <c r="J10145" s="1" t="s">
        <v>3066</v>
      </c>
    </row>
    <row r="10146" spans="10:10">
      <c r="J10146" s="1" t="s">
        <v>7834</v>
      </c>
    </row>
    <row r="10147" spans="10:10">
      <c r="J10147" s="1" t="s">
        <v>8087</v>
      </c>
    </row>
    <row r="10148" spans="10:10">
      <c r="J10148" s="1" t="s">
        <v>6721</v>
      </c>
    </row>
    <row r="10149" spans="10:10">
      <c r="J10149" s="1" t="s">
        <v>8088</v>
      </c>
    </row>
    <row r="10150" spans="10:10">
      <c r="J10150" s="1" t="s">
        <v>8089</v>
      </c>
    </row>
    <row r="10151" spans="10:10">
      <c r="J10151" s="1" t="s">
        <v>1729</v>
      </c>
    </row>
    <row r="10152" spans="10:10">
      <c r="J10152" s="1" t="s">
        <v>4290</v>
      </c>
    </row>
    <row r="10153" spans="10:10">
      <c r="J10153" s="1" t="s">
        <v>8059</v>
      </c>
    </row>
    <row r="10154" spans="10:10">
      <c r="J10154" s="1" t="s">
        <v>7428</v>
      </c>
    </row>
    <row r="10155" spans="10:10">
      <c r="J10155" s="1" t="s">
        <v>7625</v>
      </c>
    </row>
    <row r="10156" spans="10:10">
      <c r="J10156" s="1" t="s">
        <v>7754</v>
      </c>
    </row>
    <row r="10157" spans="10:10">
      <c r="J10157" s="1" t="s">
        <v>8090</v>
      </c>
    </row>
    <row r="10158" spans="10:10">
      <c r="J10158" s="1" t="s">
        <v>2882</v>
      </c>
    </row>
    <row r="10159" spans="10:10">
      <c r="J10159" s="1" t="s">
        <v>8091</v>
      </c>
    </row>
    <row r="10160" spans="10:10">
      <c r="J10160" s="1" t="s">
        <v>8092</v>
      </c>
    </row>
    <row r="10161" spans="10:10">
      <c r="J10161" s="1" t="s">
        <v>8093</v>
      </c>
    </row>
    <row r="10162" spans="10:10">
      <c r="J10162" s="1" t="s">
        <v>8094</v>
      </c>
    </row>
    <row r="10163" spans="10:10">
      <c r="J10163" s="1" t="s">
        <v>6098</v>
      </c>
    </row>
    <row r="10164" spans="10:10">
      <c r="J10164" s="1" t="s">
        <v>8095</v>
      </c>
    </row>
    <row r="10165" spans="10:10">
      <c r="J10165" s="1" t="s">
        <v>8096</v>
      </c>
    </row>
    <row r="10166" spans="10:10">
      <c r="J10166" s="1" t="s">
        <v>4965</v>
      </c>
    </row>
    <row r="10167" spans="10:10">
      <c r="J10167" s="1" t="s">
        <v>6450</v>
      </c>
    </row>
    <row r="10168" spans="10:10">
      <c r="J10168" s="1" t="s">
        <v>8097</v>
      </c>
    </row>
    <row r="10169" spans="10:10">
      <c r="J10169" s="1" t="s">
        <v>6698</v>
      </c>
    </row>
    <row r="10170" spans="10:10">
      <c r="J10170" s="1" t="s">
        <v>8098</v>
      </c>
    </row>
    <row r="10171" spans="10:10">
      <c r="J10171" s="1" t="s">
        <v>8099</v>
      </c>
    </row>
    <row r="10172" spans="10:10">
      <c r="J10172" s="1" t="s">
        <v>7516</v>
      </c>
    </row>
    <row r="10173" spans="10:10">
      <c r="J10173" s="1" t="s">
        <v>5733</v>
      </c>
    </row>
    <row r="10174" spans="10:10">
      <c r="J10174" s="1" t="s">
        <v>6044</v>
      </c>
    </row>
    <row r="10175" spans="10:10">
      <c r="J10175" s="1" t="s">
        <v>6547</v>
      </c>
    </row>
    <row r="10176" spans="10:10">
      <c r="J10176" s="1" t="s">
        <v>8100</v>
      </c>
    </row>
    <row r="10177" spans="10:10">
      <c r="J10177" s="1" t="s">
        <v>5990</v>
      </c>
    </row>
    <row r="10178" spans="10:10">
      <c r="J10178" s="1" t="s">
        <v>8101</v>
      </c>
    </row>
    <row r="10179" spans="10:10">
      <c r="J10179" s="1" t="s">
        <v>7667</v>
      </c>
    </row>
    <row r="10180" spans="10:10">
      <c r="J10180" s="1" t="s">
        <v>5549</v>
      </c>
    </row>
    <row r="10181" spans="10:10">
      <c r="J10181" s="1" t="s">
        <v>4451</v>
      </c>
    </row>
    <row r="10182" spans="10:10">
      <c r="J10182" s="1" t="s">
        <v>4291</v>
      </c>
    </row>
    <row r="10183" spans="10:10">
      <c r="J10183" s="1" t="s">
        <v>8102</v>
      </c>
    </row>
    <row r="10184" spans="10:10">
      <c r="J10184" s="1" t="s">
        <v>3641</v>
      </c>
    </row>
    <row r="10185" spans="10:10">
      <c r="J10185" s="1" t="s">
        <v>2827</v>
      </c>
    </row>
    <row r="10186" spans="10:10">
      <c r="J10186" s="1" t="s">
        <v>3883</v>
      </c>
    </row>
    <row r="10187" spans="10:10">
      <c r="J10187" s="1" t="s">
        <v>1922</v>
      </c>
    </row>
    <row r="10188" spans="10:10">
      <c r="J10188" s="1" t="s">
        <v>8103</v>
      </c>
    </row>
    <row r="10189" spans="10:10">
      <c r="J10189" s="1" t="s">
        <v>2871</v>
      </c>
    </row>
    <row r="10190" spans="10:10">
      <c r="J10190" s="1" t="s">
        <v>3891</v>
      </c>
    </row>
    <row r="10191" spans="10:10">
      <c r="J10191" s="1" t="s">
        <v>8016</v>
      </c>
    </row>
    <row r="10192" spans="10:10">
      <c r="J10192" s="1" t="s">
        <v>7507</v>
      </c>
    </row>
    <row r="10193" spans="10:10">
      <c r="J10193" s="1" t="s">
        <v>1220</v>
      </c>
    </row>
    <row r="10194" spans="10:10">
      <c r="J10194" s="1" t="s">
        <v>6068</v>
      </c>
    </row>
    <row r="10195" spans="10:10">
      <c r="J10195" s="1" t="s">
        <v>6215</v>
      </c>
    </row>
    <row r="10196" spans="10:10">
      <c r="J10196" s="1" t="s">
        <v>3417</v>
      </c>
    </row>
    <row r="10197" spans="10:10">
      <c r="J10197" s="1" t="s">
        <v>2791</v>
      </c>
    </row>
    <row r="10198" spans="10:10">
      <c r="J10198" s="1" t="s">
        <v>6344</v>
      </c>
    </row>
    <row r="10199" spans="10:10">
      <c r="J10199" s="1" t="s">
        <v>7875</v>
      </c>
    </row>
    <row r="10200" spans="10:10">
      <c r="J10200" s="1" t="s">
        <v>1934</v>
      </c>
    </row>
    <row r="10201" spans="10:10">
      <c r="J10201" s="1" t="s">
        <v>3799</v>
      </c>
    </row>
    <row r="10202" spans="10:10">
      <c r="J10202" s="1" t="s">
        <v>2953</v>
      </c>
    </row>
    <row r="10203" spans="10:10">
      <c r="J10203" s="1" t="s">
        <v>3188</v>
      </c>
    </row>
    <row r="10204" spans="10:10">
      <c r="J10204" s="1" t="s">
        <v>6041</v>
      </c>
    </row>
    <row r="10205" spans="10:10">
      <c r="J10205" s="1" t="s">
        <v>2003</v>
      </c>
    </row>
    <row r="10206" spans="10:10">
      <c r="J10206" s="1" t="s">
        <v>4432</v>
      </c>
    </row>
    <row r="10207" spans="10:10">
      <c r="J10207" s="1" t="s">
        <v>7426</v>
      </c>
    </row>
    <row r="10208" spans="10:10">
      <c r="J10208" s="1" t="s">
        <v>8104</v>
      </c>
    </row>
    <row r="10209" spans="10:10">
      <c r="J10209" s="1" t="s">
        <v>1758</v>
      </c>
    </row>
    <row r="10210" spans="10:10">
      <c r="J10210" s="1" t="s">
        <v>8105</v>
      </c>
    </row>
    <row r="10211" spans="10:10">
      <c r="J10211" s="1" t="s">
        <v>6261</v>
      </c>
    </row>
    <row r="10212" spans="10:10">
      <c r="J10212" s="1" t="s">
        <v>7756</v>
      </c>
    </row>
    <row r="10213" spans="10:10">
      <c r="J10213" s="1" t="s">
        <v>8106</v>
      </c>
    </row>
    <row r="10214" spans="10:10">
      <c r="J10214" s="1" t="s">
        <v>6338</v>
      </c>
    </row>
    <row r="10215" spans="10:10">
      <c r="J10215" s="1" t="s">
        <v>8107</v>
      </c>
    </row>
    <row r="10216" spans="10:10">
      <c r="J10216" s="1" t="s">
        <v>2667</v>
      </c>
    </row>
    <row r="10217" spans="10:10">
      <c r="J10217" s="1" t="s">
        <v>4389</v>
      </c>
    </row>
    <row r="10218" spans="10:10">
      <c r="J10218" s="1" t="s">
        <v>8108</v>
      </c>
    </row>
    <row r="10219" spans="10:10">
      <c r="J10219" s="1" t="s">
        <v>8109</v>
      </c>
    </row>
    <row r="10220" spans="10:10">
      <c r="J10220" s="1" t="s">
        <v>1533</v>
      </c>
    </row>
    <row r="10221" spans="10:10">
      <c r="J10221" s="1" t="s">
        <v>8110</v>
      </c>
    </row>
    <row r="10222" spans="10:10">
      <c r="J10222" s="1" t="s">
        <v>1952</v>
      </c>
    </row>
    <row r="10223" spans="10:10">
      <c r="J10223" s="1" t="s">
        <v>8111</v>
      </c>
    </row>
    <row r="10224" spans="10:10">
      <c r="J10224" s="1" t="s">
        <v>8112</v>
      </c>
    </row>
    <row r="10225" spans="10:10">
      <c r="J10225" s="1" t="s">
        <v>2660</v>
      </c>
    </row>
    <row r="10226" spans="10:10">
      <c r="J10226" s="1" t="s">
        <v>3018</v>
      </c>
    </row>
    <row r="10227" spans="10:10">
      <c r="J10227" s="1" t="s">
        <v>3267</v>
      </c>
    </row>
    <row r="10228" spans="10:10">
      <c r="J10228" s="1" t="s">
        <v>5185</v>
      </c>
    </row>
    <row r="10229" spans="10:10">
      <c r="J10229" s="1" t="s">
        <v>6585</v>
      </c>
    </row>
    <row r="10230" spans="10:10">
      <c r="J10230" s="1" t="s">
        <v>8113</v>
      </c>
    </row>
    <row r="10231" spans="10:10">
      <c r="J10231" s="1" t="s">
        <v>1222</v>
      </c>
    </row>
    <row r="10232" spans="10:10">
      <c r="J10232" s="1" t="s">
        <v>7800</v>
      </c>
    </row>
    <row r="10233" spans="10:10">
      <c r="J10233" s="1" t="s">
        <v>6538</v>
      </c>
    </row>
    <row r="10234" spans="10:10">
      <c r="J10234" s="1" t="s">
        <v>8114</v>
      </c>
    </row>
    <row r="10235" spans="10:10">
      <c r="J10235" s="1" t="s">
        <v>8115</v>
      </c>
    </row>
    <row r="10236" spans="10:10">
      <c r="J10236" s="1" t="s">
        <v>8116</v>
      </c>
    </row>
    <row r="10237" spans="10:10">
      <c r="J10237" s="1" t="s">
        <v>8117</v>
      </c>
    </row>
    <row r="10238" spans="10:10">
      <c r="J10238" s="1" t="s">
        <v>8118</v>
      </c>
    </row>
    <row r="10239" spans="10:10">
      <c r="J10239" s="1" t="s">
        <v>8119</v>
      </c>
    </row>
    <row r="10240" spans="10:10">
      <c r="J10240" s="1" t="s">
        <v>8120</v>
      </c>
    </row>
    <row r="10241" spans="10:10">
      <c r="J10241" s="1" t="s">
        <v>8121</v>
      </c>
    </row>
    <row r="10242" spans="10:10">
      <c r="J10242" s="1" t="s">
        <v>8122</v>
      </c>
    </row>
    <row r="10243" spans="10:10">
      <c r="J10243" s="1" t="s">
        <v>8123</v>
      </c>
    </row>
    <row r="10244" spans="10:10">
      <c r="J10244" s="1" t="s">
        <v>8124</v>
      </c>
    </row>
    <row r="10245" spans="10:10">
      <c r="J10245" s="1" t="s">
        <v>6637</v>
      </c>
    </row>
    <row r="10246" spans="10:10">
      <c r="J10246" s="1" t="s">
        <v>8125</v>
      </c>
    </row>
    <row r="10247" spans="10:10">
      <c r="J10247" s="1" t="s">
        <v>8126</v>
      </c>
    </row>
    <row r="10248" spans="10:10">
      <c r="J10248" s="1" t="s">
        <v>8127</v>
      </c>
    </row>
    <row r="10249" spans="10:10">
      <c r="J10249" s="1" t="s">
        <v>8128</v>
      </c>
    </row>
    <row r="10250" spans="10:10">
      <c r="J10250" s="1" t="s">
        <v>8129</v>
      </c>
    </row>
    <row r="10251" spans="10:10">
      <c r="J10251" s="1" t="s">
        <v>8130</v>
      </c>
    </row>
    <row r="10252" spans="10:10">
      <c r="J10252" s="1" t="s">
        <v>8131</v>
      </c>
    </row>
    <row r="10253" spans="10:10">
      <c r="J10253" s="1" t="s">
        <v>4869</v>
      </c>
    </row>
    <row r="10254" spans="10:10">
      <c r="J10254" s="1" t="s">
        <v>8132</v>
      </c>
    </row>
    <row r="10255" spans="10:10">
      <c r="J10255" s="1" t="s">
        <v>3786</v>
      </c>
    </row>
    <row r="10256" spans="10:10">
      <c r="J10256" s="1" t="s">
        <v>8133</v>
      </c>
    </row>
    <row r="10257" spans="10:10">
      <c r="J10257" s="1" t="s">
        <v>8134</v>
      </c>
    </row>
    <row r="10258" spans="10:10">
      <c r="J10258" s="1" t="s">
        <v>5116</v>
      </c>
    </row>
    <row r="10259" spans="10:10">
      <c r="J10259" s="1" t="s">
        <v>7708</v>
      </c>
    </row>
    <row r="10260" spans="10:10">
      <c r="J10260" s="1" t="s">
        <v>4414</v>
      </c>
    </row>
    <row r="10261" spans="10:10">
      <c r="J10261" s="1" t="s">
        <v>8135</v>
      </c>
    </row>
    <row r="10262" spans="10:10">
      <c r="J10262" s="1" t="s">
        <v>2076</v>
      </c>
    </row>
    <row r="10263" spans="10:10">
      <c r="J10263" s="1" t="s">
        <v>8136</v>
      </c>
    </row>
    <row r="10264" spans="10:10">
      <c r="J10264" s="1" t="s">
        <v>3066</v>
      </c>
    </row>
    <row r="10265" spans="10:10">
      <c r="J10265" s="1" t="s">
        <v>2863</v>
      </c>
    </row>
    <row r="10266" spans="10:10">
      <c r="J10266" s="1" t="s">
        <v>2790</v>
      </c>
    </row>
    <row r="10267" spans="10:10">
      <c r="J10267" s="1" t="s">
        <v>1940</v>
      </c>
    </row>
    <row r="10268" spans="10:10">
      <c r="J10268" s="1" t="s">
        <v>1916</v>
      </c>
    </row>
    <row r="10269" spans="10:10">
      <c r="J10269" s="1" t="s">
        <v>3472</v>
      </c>
    </row>
    <row r="10270" spans="10:10">
      <c r="J10270" s="1" t="s">
        <v>8137</v>
      </c>
    </row>
    <row r="10271" spans="10:10">
      <c r="J10271" s="1" t="s">
        <v>2720</v>
      </c>
    </row>
    <row r="10272" spans="10:10">
      <c r="J10272" s="1" t="s">
        <v>8138</v>
      </c>
    </row>
    <row r="10273" spans="10:10">
      <c r="J10273" s="1" t="s">
        <v>1790</v>
      </c>
    </row>
    <row r="10274" spans="10:10">
      <c r="J10274" s="1" t="s">
        <v>8139</v>
      </c>
    </row>
    <row r="10275" spans="10:10">
      <c r="J10275" s="1" t="s">
        <v>8140</v>
      </c>
    </row>
    <row r="10276" spans="10:10">
      <c r="J10276" s="1" t="s">
        <v>8141</v>
      </c>
    </row>
    <row r="10277" spans="10:10">
      <c r="J10277" s="1" t="s">
        <v>6495</v>
      </c>
    </row>
    <row r="10278" spans="10:10">
      <c r="J10278" s="1" t="s">
        <v>6537</v>
      </c>
    </row>
    <row r="10279" spans="10:10">
      <c r="J10279" s="1" t="s">
        <v>7326</v>
      </c>
    </row>
    <row r="10280" spans="10:10">
      <c r="J10280" s="1" t="s">
        <v>8142</v>
      </c>
    </row>
    <row r="10281" spans="10:10">
      <c r="J10281" s="1" t="s">
        <v>8143</v>
      </c>
    </row>
    <row r="10282" spans="10:10">
      <c r="J10282" s="1" t="s">
        <v>8144</v>
      </c>
    </row>
    <row r="10283" spans="10:10">
      <c r="J10283" s="1" t="s">
        <v>8145</v>
      </c>
    </row>
    <row r="10284" spans="10:10">
      <c r="J10284" s="1" t="s">
        <v>6624</v>
      </c>
    </row>
    <row r="10285" spans="10:10">
      <c r="J10285" s="1" t="s">
        <v>8146</v>
      </c>
    </row>
    <row r="10286" spans="10:10">
      <c r="J10286" s="1" t="s">
        <v>2863</v>
      </c>
    </row>
    <row r="10287" spans="10:10">
      <c r="J10287" s="1" t="s">
        <v>8147</v>
      </c>
    </row>
    <row r="10288" spans="10:10">
      <c r="J10288" s="1" t="s">
        <v>8148</v>
      </c>
    </row>
    <row r="10289" spans="10:10">
      <c r="J10289" s="1" t="s">
        <v>8149</v>
      </c>
    </row>
    <row r="10290" spans="10:10">
      <c r="J10290" s="1" t="s">
        <v>8150</v>
      </c>
    </row>
    <row r="10291" spans="10:10">
      <c r="J10291" s="1" t="s">
        <v>8151</v>
      </c>
    </row>
    <row r="10292" spans="10:10">
      <c r="J10292" s="1" t="s">
        <v>8152</v>
      </c>
    </row>
    <row r="10293" spans="10:10">
      <c r="J10293" s="1" t="s">
        <v>6515</v>
      </c>
    </row>
    <row r="10294" spans="10:10">
      <c r="J10294" s="1" t="s">
        <v>2689</v>
      </c>
    </row>
    <row r="10295" spans="10:10">
      <c r="J10295" s="1" t="s">
        <v>3647</v>
      </c>
    </row>
    <row r="10296" spans="10:10">
      <c r="J10296" s="1" t="s">
        <v>8153</v>
      </c>
    </row>
    <row r="10297" spans="10:10">
      <c r="J10297" s="1" t="s">
        <v>6043</v>
      </c>
    </row>
    <row r="10298" spans="10:10">
      <c r="J10298" s="1" t="s">
        <v>8154</v>
      </c>
    </row>
    <row r="10299" spans="10:10">
      <c r="J10299" s="1" t="s">
        <v>5133</v>
      </c>
    </row>
    <row r="10300" spans="10:10">
      <c r="J10300" s="1" t="s">
        <v>8155</v>
      </c>
    </row>
    <row r="10301" spans="10:10">
      <c r="J10301" s="1" t="s">
        <v>3786</v>
      </c>
    </row>
    <row r="10302" spans="10:10">
      <c r="J10302" s="1" t="s">
        <v>2076</v>
      </c>
    </row>
    <row r="10303" spans="10:10">
      <c r="J10303" s="1" t="s">
        <v>8156</v>
      </c>
    </row>
    <row r="10304" spans="10:10">
      <c r="J10304" s="1" t="s">
        <v>8157</v>
      </c>
    </row>
    <row r="10305" spans="10:10">
      <c r="J10305" s="1" t="s">
        <v>2689</v>
      </c>
    </row>
    <row r="10306" spans="10:10">
      <c r="J10306" s="1" t="s">
        <v>8158</v>
      </c>
    </row>
    <row r="10307" spans="10:10">
      <c r="J10307" s="1" t="s">
        <v>6507</v>
      </c>
    </row>
    <row r="10308" spans="10:10">
      <c r="J10308" s="1" t="s">
        <v>1284</v>
      </c>
    </row>
    <row r="10309" spans="10:10">
      <c r="J10309" s="1" t="s">
        <v>5116</v>
      </c>
    </row>
    <row r="10310" spans="10:10">
      <c r="J10310" s="1" t="s">
        <v>8159</v>
      </c>
    </row>
    <row r="10311" spans="10:10">
      <c r="J10311" s="1" t="s">
        <v>8160</v>
      </c>
    </row>
    <row r="10312" spans="10:10">
      <c r="J10312" s="1" t="s">
        <v>2665</v>
      </c>
    </row>
    <row r="10313" spans="10:10">
      <c r="J10313" s="1" t="s">
        <v>8161</v>
      </c>
    </row>
    <row r="10314" spans="10:10">
      <c r="J10314" s="1" t="s">
        <v>4694</v>
      </c>
    </row>
    <row r="10315" spans="10:10">
      <c r="J10315" s="1" t="s">
        <v>4389</v>
      </c>
    </row>
    <row r="10316" spans="10:10">
      <c r="J10316" s="1" t="s">
        <v>8162</v>
      </c>
    </row>
    <row r="10317" spans="10:10">
      <c r="J10317" s="1" t="s">
        <v>8163</v>
      </c>
    </row>
    <row r="10318" spans="10:10">
      <c r="J10318" s="1" t="s">
        <v>8164</v>
      </c>
    </row>
    <row r="10319" spans="10:10">
      <c r="J10319" s="1" t="s">
        <v>8165</v>
      </c>
    </row>
    <row r="10320" spans="10:10">
      <c r="J10320" s="1" t="s">
        <v>1885</v>
      </c>
    </row>
    <row r="10321" spans="10:10">
      <c r="J10321" s="1" t="s">
        <v>8166</v>
      </c>
    </row>
    <row r="10322" spans="10:10">
      <c r="J10322" s="1" t="s">
        <v>2193</v>
      </c>
    </row>
    <row r="10323" spans="10:10">
      <c r="J10323" s="1" t="s">
        <v>6267</v>
      </c>
    </row>
    <row r="10324" spans="10:10">
      <c r="J10324" s="1" t="s">
        <v>3320</v>
      </c>
    </row>
    <row r="10325" spans="10:10">
      <c r="J10325" s="1" t="s">
        <v>8167</v>
      </c>
    </row>
    <row r="10326" spans="10:10">
      <c r="J10326" s="1" t="s">
        <v>8168</v>
      </c>
    </row>
    <row r="10327" spans="10:10">
      <c r="J10327" s="1" t="s">
        <v>7713</v>
      </c>
    </row>
    <row r="10328" spans="10:10">
      <c r="J10328" s="1" t="s">
        <v>2380</v>
      </c>
    </row>
    <row r="10329" spans="10:10">
      <c r="J10329" s="1" t="s">
        <v>8169</v>
      </c>
    </row>
    <row r="10330" spans="10:10">
      <c r="J10330" s="1" t="s">
        <v>7322</v>
      </c>
    </row>
    <row r="10331" spans="10:10">
      <c r="J10331" s="1" t="s">
        <v>7428</v>
      </c>
    </row>
    <row r="10332" spans="10:10">
      <c r="J10332" s="1" t="s">
        <v>3548</v>
      </c>
    </row>
    <row r="10333" spans="10:10">
      <c r="J10333" s="1" t="s">
        <v>8170</v>
      </c>
    </row>
    <row r="10334" spans="10:10">
      <c r="J10334" s="1" t="s">
        <v>3755</v>
      </c>
    </row>
    <row r="10335" spans="10:10">
      <c r="J10335" s="1" t="s">
        <v>8171</v>
      </c>
    </row>
    <row r="10336" spans="10:10">
      <c r="J10336" s="1" t="s">
        <v>8172</v>
      </c>
    </row>
    <row r="10337" spans="10:10">
      <c r="J10337" s="1" t="s">
        <v>3435</v>
      </c>
    </row>
    <row r="10338" spans="10:10">
      <c r="J10338" s="1" t="s">
        <v>6260</v>
      </c>
    </row>
    <row r="10339" spans="10:10">
      <c r="J10339" s="1" t="s">
        <v>8173</v>
      </c>
    </row>
    <row r="10340" spans="10:10">
      <c r="J10340" s="1" t="s">
        <v>8174</v>
      </c>
    </row>
    <row r="10341" spans="10:10">
      <c r="J10341" s="1" t="s">
        <v>2843</v>
      </c>
    </row>
    <row r="10342" spans="10:10">
      <c r="J10342" s="1" t="s">
        <v>7846</v>
      </c>
    </row>
    <row r="10343" spans="10:10">
      <c r="J10343" s="1" t="s">
        <v>8175</v>
      </c>
    </row>
    <row r="10344" spans="10:10">
      <c r="J10344" s="1" t="s">
        <v>1922</v>
      </c>
    </row>
    <row r="10345" spans="10:10">
      <c r="J10345" s="1" t="s">
        <v>8176</v>
      </c>
    </row>
    <row r="10346" spans="10:10">
      <c r="J10346" s="1" t="s">
        <v>5587</v>
      </c>
    </row>
    <row r="10347" spans="10:10">
      <c r="J10347" s="1" t="s">
        <v>8177</v>
      </c>
    </row>
    <row r="10348" spans="10:10">
      <c r="J10348" s="1" t="s">
        <v>8178</v>
      </c>
    </row>
    <row r="10349" spans="10:10">
      <c r="J10349" s="1" t="s">
        <v>4014</v>
      </c>
    </row>
    <row r="10350" spans="10:10">
      <c r="J10350" s="1" t="s">
        <v>2791</v>
      </c>
    </row>
    <row r="10351" spans="10:10">
      <c r="J10351" s="1" t="s">
        <v>7691</v>
      </c>
    </row>
    <row r="10352" spans="10:10">
      <c r="J10352" s="1" t="s">
        <v>1220</v>
      </c>
    </row>
    <row r="10353" spans="10:10">
      <c r="J10353" s="1" t="s">
        <v>8179</v>
      </c>
    </row>
    <row r="10354" spans="10:10">
      <c r="J10354" s="1" t="s">
        <v>8180</v>
      </c>
    </row>
    <row r="10355" spans="10:10">
      <c r="J10355" s="1" t="s">
        <v>8181</v>
      </c>
    </row>
    <row r="10356" spans="10:10">
      <c r="J10356" s="1" t="s">
        <v>8182</v>
      </c>
    </row>
    <row r="10357" spans="10:10">
      <c r="J10357" s="1" t="s">
        <v>8183</v>
      </c>
    </row>
    <row r="10358" spans="10:10">
      <c r="J10358" s="1" t="s">
        <v>8184</v>
      </c>
    </row>
    <row r="10359" spans="10:10">
      <c r="J10359" s="1" t="s">
        <v>3183</v>
      </c>
    </row>
    <row r="10360" spans="10:10">
      <c r="J10360" s="1" t="s">
        <v>1885</v>
      </c>
    </row>
    <row r="10361" spans="10:10">
      <c r="J10361" s="1" t="s">
        <v>5251</v>
      </c>
    </row>
    <row r="10362" spans="10:10">
      <c r="J10362" s="1" t="s">
        <v>8185</v>
      </c>
    </row>
    <row r="10363" spans="10:10">
      <c r="J10363" s="1" t="s">
        <v>5116</v>
      </c>
    </row>
    <row r="10364" spans="10:10">
      <c r="J10364" s="1" t="s">
        <v>7538</v>
      </c>
    </row>
    <row r="10365" spans="10:10">
      <c r="J10365" s="1" t="s">
        <v>3647</v>
      </c>
    </row>
    <row r="10366" spans="10:10">
      <c r="J10366" s="1" t="s">
        <v>6152</v>
      </c>
    </row>
    <row r="10367" spans="10:10">
      <c r="J10367" s="1" t="s">
        <v>4071</v>
      </c>
    </row>
    <row r="10368" spans="10:10">
      <c r="J10368" s="1" t="s">
        <v>1795</v>
      </c>
    </row>
    <row r="10369" spans="10:10">
      <c r="J10369" s="1" t="s">
        <v>5549</v>
      </c>
    </row>
    <row r="10370" spans="10:10">
      <c r="J10370" s="1" t="s">
        <v>1916</v>
      </c>
    </row>
    <row r="10371" spans="10:10">
      <c r="J10371" s="1" t="s">
        <v>7429</v>
      </c>
    </row>
    <row r="10372" spans="10:10">
      <c r="J10372" s="1" t="s">
        <v>8186</v>
      </c>
    </row>
    <row r="10373" spans="10:10">
      <c r="J10373" s="1" t="s">
        <v>8187</v>
      </c>
    </row>
    <row r="10374" spans="10:10">
      <c r="J10374" s="1" t="s">
        <v>3766</v>
      </c>
    </row>
    <row r="10375" spans="10:10">
      <c r="J10375" s="1" t="s">
        <v>8188</v>
      </c>
    </row>
    <row r="10376" spans="10:10">
      <c r="J10376" s="1" t="s">
        <v>8189</v>
      </c>
    </row>
    <row r="10377" spans="10:10">
      <c r="J10377" s="1" t="s">
        <v>8190</v>
      </c>
    </row>
    <row r="10378" spans="10:10">
      <c r="J10378" s="1" t="s">
        <v>2321</v>
      </c>
    </row>
    <row r="10379" spans="10:10">
      <c r="J10379" s="1" t="s">
        <v>7403</v>
      </c>
    </row>
    <row r="10380" spans="10:10">
      <c r="J10380" s="1" t="s">
        <v>5251</v>
      </c>
    </row>
    <row r="10381" spans="10:10">
      <c r="J10381" s="1" t="s">
        <v>3117</v>
      </c>
    </row>
    <row r="10382" spans="10:10">
      <c r="J10382" s="1" t="s">
        <v>8191</v>
      </c>
    </row>
    <row r="10383" spans="10:10">
      <c r="J10383" s="1" t="s">
        <v>4240</v>
      </c>
    </row>
    <row r="10384" spans="10:10">
      <c r="J10384" s="1" t="s">
        <v>8192</v>
      </c>
    </row>
    <row r="10385" spans="10:10">
      <c r="J10385" s="1" t="s">
        <v>8193</v>
      </c>
    </row>
    <row r="10386" spans="10:10">
      <c r="J10386" s="1" t="s">
        <v>3677</v>
      </c>
    </row>
    <row r="10387" spans="10:10">
      <c r="J10387" s="1" t="s">
        <v>8194</v>
      </c>
    </row>
    <row r="10388" spans="10:10">
      <c r="J10388" s="1" t="s">
        <v>8195</v>
      </c>
    </row>
    <row r="10389" spans="10:10">
      <c r="J10389" s="1" t="s">
        <v>4973</v>
      </c>
    </row>
    <row r="10390" spans="10:10">
      <c r="J10390" s="1" t="s">
        <v>8196</v>
      </c>
    </row>
    <row r="10391" spans="10:10">
      <c r="J10391" s="1" t="s">
        <v>8197</v>
      </c>
    </row>
    <row r="10392" spans="10:10">
      <c r="J10392" s="1" t="s">
        <v>7424</v>
      </c>
    </row>
    <row r="10393" spans="10:10">
      <c r="J10393" s="1" t="s">
        <v>1195</v>
      </c>
    </row>
    <row r="10394" spans="10:10">
      <c r="J10394" s="1" t="s">
        <v>3971</v>
      </c>
    </row>
    <row r="10395" spans="10:10">
      <c r="J10395" s="1" t="s">
        <v>8198</v>
      </c>
    </row>
    <row r="10396" spans="10:10">
      <c r="J10396" s="1" t="s">
        <v>4828</v>
      </c>
    </row>
    <row r="10397" spans="10:10">
      <c r="J10397" s="1" t="s">
        <v>8199</v>
      </c>
    </row>
    <row r="10398" spans="10:10">
      <c r="J10398" s="1" t="s">
        <v>8200</v>
      </c>
    </row>
    <row r="10399" spans="10:10">
      <c r="J10399" s="1" t="s">
        <v>8201</v>
      </c>
    </row>
    <row r="10400" spans="10:10">
      <c r="J10400" s="1" t="s">
        <v>8202</v>
      </c>
    </row>
    <row r="10401" spans="10:10">
      <c r="J10401" s="1" t="s">
        <v>8203</v>
      </c>
    </row>
    <row r="10402" spans="10:10">
      <c r="J10402" s="1" t="s">
        <v>6667</v>
      </c>
    </row>
    <row r="10403" spans="10:10">
      <c r="J10403" s="1" t="s">
        <v>8204</v>
      </c>
    </row>
    <row r="10404" spans="10:10">
      <c r="J10404" s="1" t="s">
        <v>8205</v>
      </c>
    </row>
    <row r="10405" spans="10:10">
      <c r="J10405" s="1" t="s">
        <v>1193</v>
      </c>
    </row>
    <row r="10406" spans="10:10">
      <c r="J10406" s="1" t="s">
        <v>8206</v>
      </c>
    </row>
    <row r="10407" spans="10:10">
      <c r="J10407" s="1" t="s">
        <v>3446</v>
      </c>
    </row>
    <row r="10408" spans="10:10">
      <c r="J10408" s="1" t="s">
        <v>1220</v>
      </c>
    </row>
    <row r="10409" spans="10:10">
      <c r="J10409" s="1" t="s">
        <v>8207</v>
      </c>
    </row>
    <row r="10410" spans="10:10">
      <c r="J10410" s="1" t="s">
        <v>8208</v>
      </c>
    </row>
    <row r="10411" spans="10:10">
      <c r="J10411" s="1" t="s">
        <v>4349</v>
      </c>
    </row>
    <row r="10412" spans="10:10">
      <c r="J10412" s="1" t="s">
        <v>1014</v>
      </c>
    </row>
    <row r="10413" spans="10:10">
      <c r="J10413" s="1" t="s">
        <v>8209</v>
      </c>
    </row>
    <row r="10414" spans="10:10">
      <c r="J10414" s="1" t="s">
        <v>6790</v>
      </c>
    </row>
    <row r="10415" spans="10:10">
      <c r="J10415" s="1" t="s">
        <v>6505</v>
      </c>
    </row>
    <row r="10416" spans="10:10">
      <c r="J10416" s="1" t="s">
        <v>2102</v>
      </c>
    </row>
    <row r="10417" spans="10:10">
      <c r="J10417" s="1" t="s">
        <v>8210</v>
      </c>
    </row>
    <row r="10418" spans="10:10">
      <c r="J10418" s="1" t="s">
        <v>8211</v>
      </c>
    </row>
    <row r="10419" spans="10:10">
      <c r="J10419" s="1" t="s">
        <v>1295</v>
      </c>
    </row>
    <row r="10420" spans="10:10">
      <c r="J10420" s="1" t="s">
        <v>5901</v>
      </c>
    </row>
    <row r="10421" spans="10:10">
      <c r="J10421" s="1" t="s">
        <v>8212</v>
      </c>
    </row>
    <row r="10422" spans="10:10">
      <c r="J10422" s="1" t="s">
        <v>8213</v>
      </c>
    </row>
    <row r="10423" spans="10:10">
      <c r="J10423" s="1" t="s">
        <v>8214</v>
      </c>
    </row>
    <row r="10424" spans="10:10">
      <c r="J10424" s="1" t="s">
        <v>8215</v>
      </c>
    </row>
    <row r="10425" spans="10:10">
      <c r="J10425" s="1" t="s">
        <v>8216</v>
      </c>
    </row>
    <row r="10426" spans="10:10">
      <c r="J10426" s="1" t="s">
        <v>8217</v>
      </c>
    </row>
    <row r="10427" spans="10:10">
      <c r="J10427" s="1" t="s">
        <v>8218</v>
      </c>
    </row>
    <row r="10428" spans="10:10">
      <c r="J10428" s="1" t="s">
        <v>8219</v>
      </c>
    </row>
    <row r="10429" spans="10:10">
      <c r="J10429" s="1" t="s">
        <v>8220</v>
      </c>
    </row>
    <row r="10430" spans="10:10">
      <c r="J10430" s="1" t="s">
        <v>8221</v>
      </c>
    </row>
    <row r="10431" spans="10:10">
      <c r="J10431" s="1" t="s">
        <v>8222</v>
      </c>
    </row>
    <row r="10432" spans="10:10">
      <c r="J10432" s="1" t="s">
        <v>8223</v>
      </c>
    </row>
    <row r="10433" spans="10:10">
      <c r="J10433" s="1" t="s">
        <v>4183</v>
      </c>
    </row>
    <row r="10434" spans="10:10">
      <c r="J10434" s="1" t="s">
        <v>2329</v>
      </c>
    </row>
    <row r="10435" spans="10:10">
      <c r="J10435" s="1" t="s">
        <v>8224</v>
      </c>
    </row>
    <row r="10436" spans="10:10">
      <c r="J10436" s="1" t="s">
        <v>8225</v>
      </c>
    </row>
    <row r="10437" spans="10:10">
      <c r="J10437" s="1" t="s">
        <v>4291</v>
      </c>
    </row>
    <row r="10438" spans="10:10">
      <c r="J10438" s="1" t="s">
        <v>8226</v>
      </c>
    </row>
    <row r="10439" spans="10:10">
      <c r="J10439" s="1" t="s">
        <v>4791</v>
      </c>
    </row>
    <row r="10440" spans="10:10">
      <c r="J10440" s="1" t="s">
        <v>8227</v>
      </c>
    </row>
    <row r="10441" spans="10:10">
      <c r="J10441" s="1" t="s">
        <v>8228</v>
      </c>
    </row>
    <row r="10442" spans="10:10">
      <c r="J10442" s="1" t="s">
        <v>7417</v>
      </c>
    </row>
    <row r="10443" spans="10:10">
      <c r="J10443" s="1" t="s">
        <v>3647</v>
      </c>
    </row>
    <row r="10444" spans="10:10">
      <c r="J10444" s="1" t="s">
        <v>3149</v>
      </c>
    </row>
    <row r="10445" spans="10:10">
      <c r="J10445" s="1" t="s">
        <v>8229</v>
      </c>
    </row>
    <row r="10446" spans="10:10">
      <c r="J10446" s="1" t="s">
        <v>3786</v>
      </c>
    </row>
    <row r="10447" spans="10:10">
      <c r="J10447" s="1" t="s">
        <v>6584</v>
      </c>
    </row>
    <row r="10448" spans="10:10">
      <c r="J10448" s="1" t="s">
        <v>8230</v>
      </c>
    </row>
    <row r="10449" spans="10:10">
      <c r="J10449" s="1" t="s">
        <v>1922</v>
      </c>
    </row>
    <row r="10450" spans="10:10">
      <c r="J10450" s="1" t="s">
        <v>1479</v>
      </c>
    </row>
    <row r="10451" spans="10:10">
      <c r="J10451" s="1" t="s">
        <v>2660</v>
      </c>
    </row>
    <row r="10452" spans="10:10">
      <c r="J10452" s="1" t="s">
        <v>3965</v>
      </c>
    </row>
    <row r="10453" spans="10:10">
      <c r="J10453" s="1" t="s">
        <v>2036</v>
      </c>
    </row>
    <row r="10454" spans="10:10">
      <c r="J10454" s="1" t="s">
        <v>3045</v>
      </c>
    </row>
    <row r="10455" spans="10:10">
      <c r="J10455" s="1" t="s">
        <v>2689</v>
      </c>
    </row>
    <row r="10456" spans="10:10">
      <c r="J10456" s="1" t="s">
        <v>8231</v>
      </c>
    </row>
    <row r="10457" spans="10:10">
      <c r="J10457" s="1" t="s">
        <v>6585</v>
      </c>
    </row>
    <row r="10458" spans="10:10">
      <c r="J10458" s="1" t="s">
        <v>7430</v>
      </c>
    </row>
    <row r="10459" spans="10:10">
      <c r="J10459" s="1" t="s">
        <v>8232</v>
      </c>
    </row>
    <row r="10460" spans="10:10">
      <c r="J10460" s="1" t="s">
        <v>8233</v>
      </c>
    </row>
    <row r="10461" spans="10:10">
      <c r="J10461" s="1" t="s">
        <v>7574</v>
      </c>
    </row>
    <row r="10462" spans="10:10">
      <c r="J10462" s="1" t="s">
        <v>8234</v>
      </c>
    </row>
    <row r="10463" spans="10:10">
      <c r="J10463" s="1" t="s">
        <v>8235</v>
      </c>
    </row>
    <row r="10464" spans="10:10">
      <c r="J10464" s="1" t="s">
        <v>4451</v>
      </c>
    </row>
    <row r="10465" spans="10:10">
      <c r="J10465" s="1" t="s">
        <v>8236</v>
      </c>
    </row>
    <row r="10466" spans="10:10">
      <c r="J10466" s="1" t="s">
        <v>8237</v>
      </c>
    </row>
    <row r="10467" spans="10:10">
      <c r="J10467" s="1" t="s">
        <v>7894</v>
      </c>
    </row>
    <row r="10468" spans="10:10">
      <c r="J10468" s="1" t="s">
        <v>8238</v>
      </c>
    </row>
    <row r="10469" spans="10:10">
      <c r="J10469" s="1" t="s">
        <v>8239</v>
      </c>
    </row>
    <row r="10470" spans="10:10">
      <c r="J10470" s="1" t="s">
        <v>8240</v>
      </c>
    </row>
    <row r="10471" spans="10:10">
      <c r="J10471" s="1" t="s">
        <v>8110</v>
      </c>
    </row>
    <row r="10472" spans="10:10">
      <c r="J10472" s="1" t="s">
        <v>7426</v>
      </c>
    </row>
    <row r="10473" spans="10:10">
      <c r="J10473" s="1" t="s">
        <v>8241</v>
      </c>
    </row>
    <row r="10474" spans="10:10">
      <c r="J10474" s="1" t="s">
        <v>8242</v>
      </c>
    </row>
    <row r="10475" spans="10:10">
      <c r="J10475" s="1" t="s">
        <v>3066</v>
      </c>
    </row>
    <row r="10476" spans="10:10">
      <c r="J10476" s="1" t="s">
        <v>1857</v>
      </c>
    </row>
    <row r="10477" spans="10:10">
      <c r="J10477" s="1" t="s">
        <v>5637</v>
      </c>
    </row>
    <row r="10478" spans="10:10">
      <c r="J10478" s="1" t="s">
        <v>3590</v>
      </c>
    </row>
    <row r="10479" spans="10:10">
      <c r="J10479" s="1" t="s">
        <v>8243</v>
      </c>
    </row>
    <row r="10480" spans="10:10">
      <c r="J10480" s="1" t="s">
        <v>3827</v>
      </c>
    </row>
    <row r="10481" spans="10:10">
      <c r="J10481" s="1" t="s">
        <v>8244</v>
      </c>
    </row>
    <row r="10482" spans="10:10">
      <c r="J10482" s="1" t="s">
        <v>7209</v>
      </c>
    </row>
    <row r="10483" spans="10:10">
      <c r="J10483" s="1" t="s">
        <v>3117</v>
      </c>
    </row>
    <row r="10484" spans="10:10">
      <c r="J10484" s="1" t="s">
        <v>5825</v>
      </c>
    </row>
    <row r="10485" spans="10:10">
      <c r="J10485" s="1" t="s">
        <v>3434</v>
      </c>
    </row>
    <row r="10486" spans="10:10">
      <c r="J10486" s="1" t="s">
        <v>4487</v>
      </c>
    </row>
    <row r="10487" spans="10:10">
      <c r="J10487" s="1" t="s">
        <v>8245</v>
      </c>
    </row>
    <row r="10488" spans="10:10">
      <c r="J10488" s="1" t="s">
        <v>7915</v>
      </c>
    </row>
    <row r="10489" spans="10:10">
      <c r="J10489" s="1" t="s">
        <v>6506</v>
      </c>
    </row>
    <row r="10490" spans="10:10">
      <c r="J10490" s="1" t="s">
        <v>5251</v>
      </c>
    </row>
    <row r="10491" spans="10:10">
      <c r="J10491" s="1" t="s">
        <v>4788</v>
      </c>
    </row>
    <row r="10492" spans="10:10">
      <c r="J10492" s="1" t="s">
        <v>2317</v>
      </c>
    </row>
    <row r="10493" spans="10:10">
      <c r="J10493" s="1" t="s">
        <v>8246</v>
      </c>
    </row>
    <row r="10494" spans="10:10">
      <c r="J10494" s="1" t="s">
        <v>5085</v>
      </c>
    </row>
    <row r="10495" spans="10:10">
      <c r="J10495" s="1" t="s">
        <v>7708</v>
      </c>
    </row>
    <row r="10496" spans="10:10">
      <c r="J10496" s="1" t="s">
        <v>3967</v>
      </c>
    </row>
    <row r="10497" spans="10:10">
      <c r="J10497" s="1" t="s">
        <v>8247</v>
      </c>
    </row>
    <row r="10498" spans="10:10">
      <c r="J10498" s="1" t="s">
        <v>7986</v>
      </c>
    </row>
    <row r="10499" spans="10:10">
      <c r="J10499" s="1" t="s">
        <v>8248</v>
      </c>
    </row>
    <row r="10500" spans="10:10">
      <c r="J10500" s="1" t="s">
        <v>8249</v>
      </c>
    </row>
    <row r="10501" spans="10:10">
      <c r="J10501" s="1" t="s">
        <v>8250</v>
      </c>
    </row>
    <row r="10502" spans="10:10">
      <c r="J10502" s="1" t="s">
        <v>3236</v>
      </c>
    </row>
    <row r="10503" spans="10:10">
      <c r="J10503" s="1" t="s">
        <v>8251</v>
      </c>
    </row>
    <row r="10504" spans="10:10">
      <c r="J10504" s="1" t="s">
        <v>3970</v>
      </c>
    </row>
    <row r="10505" spans="10:10">
      <c r="J10505" s="1" t="s">
        <v>957</v>
      </c>
    </row>
    <row r="10506" spans="10:10">
      <c r="J10506" s="1" t="s">
        <v>4672</v>
      </c>
    </row>
    <row r="10507" spans="10:10">
      <c r="J10507" s="1" t="s">
        <v>2220</v>
      </c>
    </row>
    <row r="10508" spans="10:10">
      <c r="J10508" s="1" t="s">
        <v>8252</v>
      </c>
    </row>
    <row r="10509" spans="10:10">
      <c r="J10509" s="1" t="s">
        <v>8253</v>
      </c>
    </row>
    <row r="10510" spans="10:10">
      <c r="J10510" s="1" t="s">
        <v>8254</v>
      </c>
    </row>
    <row r="10511" spans="10:10">
      <c r="J10511" s="1" t="s">
        <v>6055</v>
      </c>
    </row>
    <row r="10512" spans="10:10">
      <c r="J10512" s="1" t="s">
        <v>8255</v>
      </c>
    </row>
    <row r="10513" spans="10:10">
      <c r="J10513" s="1" t="s">
        <v>7873</v>
      </c>
    </row>
    <row r="10514" spans="10:10">
      <c r="J10514" s="1" t="s">
        <v>8087</v>
      </c>
    </row>
    <row r="10515" spans="10:10">
      <c r="J10515" s="1" t="s">
        <v>5501</v>
      </c>
    </row>
    <row r="10516" spans="10:10">
      <c r="J10516" s="1" t="s">
        <v>8256</v>
      </c>
    </row>
    <row r="10517" spans="10:10">
      <c r="J10517" s="1" t="s">
        <v>8257</v>
      </c>
    </row>
    <row r="10518" spans="10:10">
      <c r="J10518" s="1" t="s">
        <v>7929</v>
      </c>
    </row>
    <row r="10519" spans="10:10">
      <c r="J10519" s="1" t="s">
        <v>1220</v>
      </c>
    </row>
    <row r="10520" spans="10:10">
      <c r="J10520" s="1" t="s">
        <v>5141</v>
      </c>
    </row>
    <row r="10521" spans="10:10">
      <c r="J10521" s="1" t="s">
        <v>8018</v>
      </c>
    </row>
    <row r="10522" spans="10:10">
      <c r="J10522" s="1" t="s">
        <v>8258</v>
      </c>
    </row>
    <row r="10523" spans="10:10">
      <c r="J10523" s="1" t="s">
        <v>8259</v>
      </c>
    </row>
    <row r="10524" spans="10:10">
      <c r="J10524" s="1" t="s">
        <v>4218</v>
      </c>
    </row>
    <row r="10525" spans="10:10">
      <c r="J10525" s="1" t="s">
        <v>5903</v>
      </c>
    </row>
    <row r="10526" spans="10:10">
      <c r="J10526" s="1" t="s">
        <v>8260</v>
      </c>
    </row>
    <row r="10527" spans="10:10">
      <c r="J10527" s="1" t="s">
        <v>8261</v>
      </c>
    </row>
    <row r="10528" spans="10:10">
      <c r="J10528" s="1" t="s">
        <v>8019</v>
      </c>
    </row>
    <row r="10529" spans="10:10">
      <c r="J10529" s="1" t="s">
        <v>8262</v>
      </c>
    </row>
    <row r="10530" spans="10:10">
      <c r="J10530" s="1" t="s">
        <v>8263</v>
      </c>
    </row>
    <row r="10531" spans="10:10">
      <c r="J10531" s="1" t="s">
        <v>8264</v>
      </c>
    </row>
    <row r="10532" spans="10:10">
      <c r="J10532" s="1" t="s">
        <v>8265</v>
      </c>
    </row>
    <row r="10533" spans="10:10">
      <c r="J10533" s="1" t="s">
        <v>8266</v>
      </c>
    </row>
    <row r="10534" spans="10:10">
      <c r="J10534" s="1" t="s">
        <v>8267</v>
      </c>
    </row>
    <row r="10535" spans="10:10">
      <c r="J10535" s="1" t="s">
        <v>3881</v>
      </c>
    </row>
    <row r="10536" spans="10:10">
      <c r="J10536" s="1" t="s">
        <v>8268</v>
      </c>
    </row>
    <row r="10537" spans="10:10">
      <c r="J10537" s="1" t="s">
        <v>1109</v>
      </c>
    </row>
    <row r="10538" spans="10:10">
      <c r="J10538" s="1" t="s">
        <v>1220</v>
      </c>
    </row>
    <row r="10539" spans="10:10">
      <c r="J10539" s="1" t="s">
        <v>3303</v>
      </c>
    </row>
    <row r="10540" spans="10:10">
      <c r="J10540" s="1" t="s">
        <v>8269</v>
      </c>
    </row>
    <row r="10541" spans="10:10">
      <c r="J10541" s="1" t="s">
        <v>7275</v>
      </c>
    </row>
    <row r="10542" spans="10:10">
      <c r="J10542" s="1" t="s">
        <v>8270</v>
      </c>
    </row>
    <row r="10543" spans="10:10">
      <c r="J10543" s="1" t="s">
        <v>8271</v>
      </c>
    </row>
    <row r="10544" spans="10:10">
      <c r="J10544" s="1" t="s">
        <v>4215</v>
      </c>
    </row>
    <row r="10545" spans="10:10">
      <c r="J10545" s="1" t="s">
        <v>2791</v>
      </c>
    </row>
    <row r="10546" spans="10:10">
      <c r="J10546" s="1" t="s">
        <v>8272</v>
      </c>
    </row>
    <row r="10547" spans="10:10">
      <c r="J10547" s="1" t="s">
        <v>8273</v>
      </c>
    </row>
    <row r="10548" spans="10:10">
      <c r="J10548" s="1" t="s">
        <v>8274</v>
      </c>
    </row>
    <row r="10549" spans="10:10">
      <c r="J10549" s="1" t="s">
        <v>8275</v>
      </c>
    </row>
    <row r="10550" spans="10:10">
      <c r="J10550" s="1" t="s">
        <v>8276</v>
      </c>
    </row>
    <row r="10551" spans="10:10">
      <c r="J10551" s="1" t="s">
        <v>8277</v>
      </c>
    </row>
    <row r="10552" spans="10:10">
      <c r="J10552" s="1" t="s">
        <v>8278</v>
      </c>
    </row>
    <row r="10553" spans="10:10">
      <c r="J10553" s="1" t="s">
        <v>8279</v>
      </c>
    </row>
    <row r="10554" spans="10:10">
      <c r="J10554" s="1" t="s">
        <v>8280</v>
      </c>
    </row>
    <row r="10555" spans="10:10">
      <c r="J10555" s="1" t="s">
        <v>8281</v>
      </c>
    </row>
    <row r="10556" spans="10:10">
      <c r="J10556" s="1" t="s">
        <v>8282</v>
      </c>
    </row>
    <row r="10557" spans="10:10">
      <c r="J10557" s="1" t="s">
        <v>8283</v>
      </c>
    </row>
    <row r="10558" spans="10:10">
      <c r="J10558" s="1" t="s">
        <v>7416</v>
      </c>
    </row>
    <row r="10559" spans="10:10">
      <c r="J10559" s="1" t="s">
        <v>7516</v>
      </c>
    </row>
    <row r="10560" spans="10:10">
      <c r="J10560" s="1" t="s">
        <v>3445</v>
      </c>
    </row>
    <row r="10561" spans="10:10">
      <c r="J10561" s="1" t="s">
        <v>1193</v>
      </c>
    </row>
    <row r="10562" spans="10:10">
      <c r="J10562" s="1" t="s">
        <v>6068</v>
      </c>
    </row>
    <row r="10563" spans="10:10">
      <c r="J10563" s="1" t="s">
        <v>8284</v>
      </c>
    </row>
    <row r="10564" spans="10:10">
      <c r="J10564" s="1" t="s">
        <v>2027</v>
      </c>
    </row>
    <row r="10565" spans="10:10">
      <c r="J10565" s="1" t="s">
        <v>8285</v>
      </c>
    </row>
    <row r="10566" spans="10:10">
      <c r="J10566" s="1" t="s">
        <v>8286</v>
      </c>
    </row>
    <row r="10567" spans="10:10">
      <c r="J10567" s="1" t="s">
        <v>8287</v>
      </c>
    </row>
    <row r="10568" spans="10:10">
      <c r="J10568" s="1" t="s">
        <v>8288</v>
      </c>
    </row>
    <row r="10569" spans="10:10">
      <c r="J10569" s="1" t="s">
        <v>1916</v>
      </c>
    </row>
    <row r="10570" spans="10:10">
      <c r="J10570" s="1" t="s">
        <v>8289</v>
      </c>
    </row>
    <row r="10571" spans="10:10">
      <c r="J10571" s="1" t="s">
        <v>5549</v>
      </c>
    </row>
    <row r="10572" spans="10:10">
      <c r="J10572" s="1" t="s">
        <v>3117</v>
      </c>
    </row>
    <row r="10573" spans="10:10">
      <c r="J10573" s="1" t="s">
        <v>2863</v>
      </c>
    </row>
    <row r="10574" spans="10:10">
      <c r="J10574" s="1" t="s">
        <v>3312</v>
      </c>
    </row>
    <row r="10575" spans="10:10">
      <c r="J10575" s="1" t="s">
        <v>8290</v>
      </c>
    </row>
    <row r="10576" spans="10:10">
      <c r="J10576" s="1" t="s">
        <v>8291</v>
      </c>
    </row>
    <row r="10577" spans="10:10">
      <c r="J10577" s="1" t="s">
        <v>8292</v>
      </c>
    </row>
    <row r="10578" spans="10:10">
      <c r="J10578" s="1" t="s">
        <v>8293</v>
      </c>
    </row>
    <row r="10579" spans="10:10">
      <c r="J10579" s="1" t="s">
        <v>8294</v>
      </c>
    </row>
    <row r="10580" spans="10:10">
      <c r="J10580" s="1" t="s">
        <v>8295</v>
      </c>
    </row>
    <row r="10581" spans="10:10">
      <c r="J10581" s="1" t="s">
        <v>8296</v>
      </c>
    </row>
    <row r="10582" spans="10:10">
      <c r="J10582" s="1" t="s">
        <v>8297</v>
      </c>
    </row>
    <row r="10583" spans="10:10">
      <c r="J10583" s="1" t="s">
        <v>3267</v>
      </c>
    </row>
    <row r="10584" spans="10:10">
      <c r="J10584" s="1" t="s">
        <v>8298</v>
      </c>
    </row>
    <row r="10585" spans="10:10">
      <c r="J10585" s="1" t="s">
        <v>8299</v>
      </c>
    </row>
    <row r="10586" spans="10:10">
      <c r="J10586" s="1" t="s">
        <v>8300</v>
      </c>
    </row>
    <row r="10587" spans="10:10">
      <c r="J10587" s="1" t="s">
        <v>8301</v>
      </c>
    </row>
    <row r="10588" spans="10:10">
      <c r="J10588" s="1" t="s">
        <v>8302</v>
      </c>
    </row>
    <row r="10589" spans="10:10">
      <c r="J10589" s="1" t="s">
        <v>4487</v>
      </c>
    </row>
    <row r="10590" spans="10:10">
      <c r="J10590" s="1" t="s">
        <v>1014</v>
      </c>
    </row>
    <row r="10591" spans="10:10">
      <c r="J10591" s="1" t="s">
        <v>8303</v>
      </c>
    </row>
    <row r="10592" spans="10:10">
      <c r="J10592" s="1" t="s">
        <v>8304</v>
      </c>
    </row>
    <row r="10593" spans="10:10">
      <c r="J10593" s="1" t="s">
        <v>8305</v>
      </c>
    </row>
    <row r="10594" spans="10:10">
      <c r="J10594" s="1" t="s">
        <v>8306</v>
      </c>
    </row>
    <row r="10595" spans="10:10">
      <c r="J10595" s="1" t="s">
        <v>8307</v>
      </c>
    </row>
    <row r="10596" spans="10:10">
      <c r="J10596" s="1" t="s">
        <v>8308</v>
      </c>
    </row>
    <row r="10597" spans="10:10">
      <c r="J10597" s="1" t="s">
        <v>3066</v>
      </c>
    </row>
    <row r="10598" spans="10:10">
      <c r="J10598" s="1" t="s">
        <v>7209</v>
      </c>
    </row>
    <row r="10599" spans="10:10">
      <c r="J10599" s="1" t="s">
        <v>2863</v>
      </c>
    </row>
    <row r="10600" spans="10:10">
      <c r="J10600" s="1" t="s">
        <v>8298</v>
      </c>
    </row>
    <row r="10601" spans="10:10">
      <c r="J10601" s="1" t="s">
        <v>7791</v>
      </c>
    </row>
    <row r="10602" spans="10:10">
      <c r="J10602" s="1" t="s">
        <v>8309</v>
      </c>
    </row>
    <row r="10603" spans="10:10">
      <c r="J10603" s="1" t="s">
        <v>8016</v>
      </c>
    </row>
    <row r="10604" spans="10:10">
      <c r="J10604" s="1" t="s">
        <v>7365</v>
      </c>
    </row>
    <row r="10605" spans="10:10">
      <c r="J10605" s="1" t="s">
        <v>6566</v>
      </c>
    </row>
    <row r="10606" spans="10:10">
      <c r="J10606" s="1" t="s">
        <v>5938</v>
      </c>
    </row>
    <row r="10607" spans="10:10">
      <c r="J10607" s="1" t="s">
        <v>6565</v>
      </c>
    </row>
    <row r="10608" spans="10:10">
      <c r="J10608" s="1" t="s">
        <v>6567</v>
      </c>
    </row>
    <row r="10609" spans="10:10">
      <c r="J10609" s="1" t="s">
        <v>6564</v>
      </c>
    </row>
    <row r="10610" spans="10:10">
      <c r="J10610" s="1" t="s">
        <v>5936</v>
      </c>
    </row>
    <row r="10611" spans="10:10">
      <c r="J10611" s="1" t="s">
        <v>7596</v>
      </c>
    </row>
    <row r="10612" spans="10:10">
      <c r="J10612" s="1" t="s">
        <v>5937</v>
      </c>
    </row>
    <row r="10613" spans="10:10">
      <c r="J10613" s="1" t="s">
        <v>5933</v>
      </c>
    </row>
    <row r="10614" spans="10:10">
      <c r="J10614" s="1" t="s">
        <v>4532</v>
      </c>
    </row>
    <row r="10615" spans="10:10">
      <c r="J10615" s="1" t="s">
        <v>8310</v>
      </c>
    </row>
    <row r="10616" spans="10:10">
      <c r="J10616" s="1" t="s">
        <v>8311</v>
      </c>
    </row>
    <row r="10617" spans="10:10">
      <c r="J10617" s="1" t="s">
        <v>1014</v>
      </c>
    </row>
    <row r="10618" spans="10:10">
      <c r="J10618" s="1" t="s">
        <v>7416</v>
      </c>
    </row>
    <row r="10619" spans="10:10">
      <c r="J10619" s="1" t="s">
        <v>8022</v>
      </c>
    </row>
    <row r="10620" spans="10:10">
      <c r="J10620" s="1" t="s">
        <v>4561</v>
      </c>
    </row>
    <row r="10621" spans="10:10">
      <c r="J10621" s="1" t="s">
        <v>7390</v>
      </c>
    </row>
    <row r="10622" spans="10:10">
      <c r="J10622" s="1" t="s">
        <v>8312</v>
      </c>
    </row>
    <row r="10623" spans="10:10">
      <c r="J10623" s="1" t="s">
        <v>8313</v>
      </c>
    </row>
    <row r="10624" spans="10:10">
      <c r="J10624" s="1" t="s">
        <v>8314</v>
      </c>
    </row>
    <row r="10625" spans="10:10">
      <c r="J10625" s="1" t="s">
        <v>8315</v>
      </c>
    </row>
    <row r="10626" spans="10:10">
      <c r="J10626" s="1" t="s">
        <v>2208</v>
      </c>
    </row>
    <row r="10627" spans="10:10">
      <c r="J10627" s="1" t="s">
        <v>8316</v>
      </c>
    </row>
    <row r="10628" spans="10:10">
      <c r="J10628" s="1" t="s">
        <v>8317</v>
      </c>
    </row>
    <row r="10629" spans="10:10">
      <c r="J10629" s="1" t="s">
        <v>6537</v>
      </c>
    </row>
    <row r="10630" spans="10:10">
      <c r="J10630" s="1" t="s">
        <v>8318</v>
      </c>
    </row>
    <row r="10631" spans="10:10">
      <c r="J10631" s="1" t="s">
        <v>1464</v>
      </c>
    </row>
    <row r="10632" spans="10:10">
      <c r="J10632" s="1" t="s">
        <v>8319</v>
      </c>
    </row>
    <row r="10633" spans="10:10">
      <c r="J10633" s="1" t="s">
        <v>4147</v>
      </c>
    </row>
    <row r="10634" spans="10:10">
      <c r="J10634" s="1" t="s">
        <v>8320</v>
      </c>
    </row>
    <row r="10635" spans="10:10">
      <c r="J10635" s="1" t="s">
        <v>4487</v>
      </c>
    </row>
    <row r="10636" spans="10:10">
      <c r="J10636" s="1" t="s">
        <v>3149</v>
      </c>
    </row>
    <row r="10637" spans="10:10">
      <c r="J10637" s="1" t="s">
        <v>8321</v>
      </c>
    </row>
    <row r="10638" spans="10:10">
      <c r="J10638" s="1" t="s">
        <v>3755</v>
      </c>
    </row>
    <row r="10639" spans="10:10">
      <c r="J10639" s="1" t="s">
        <v>7428</v>
      </c>
    </row>
    <row r="10640" spans="10:10">
      <c r="J10640" s="1" t="s">
        <v>8322</v>
      </c>
    </row>
    <row r="10641" spans="10:10">
      <c r="J10641" s="1" t="s">
        <v>3948</v>
      </c>
    </row>
    <row r="10642" spans="10:10">
      <c r="J10642" s="1" t="s">
        <v>5637</v>
      </c>
    </row>
    <row r="10643" spans="10:10">
      <c r="J10643" s="1" t="s">
        <v>4451</v>
      </c>
    </row>
    <row r="10644" spans="10:10">
      <c r="J10644" s="1" t="s">
        <v>8323</v>
      </c>
    </row>
    <row r="10645" spans="10:10">
      <c r="J10645" s="1" t="s">
        <v>8324</v>
      </c>
    </row>
    <row r="10646" spans="10:10">
      <c r="J10646" s="1" t="s">
        <v>8325</v>
      </c>
    </row>
    <row r="10647" spans="10:10">
      <c r="J10647" s="1" t="s">
        <v>8326</v>
      </c>
    </row>
    <row r="10648" spans="10:10">
      <c r="J10648" s="1" t="s">
        <v>8327</v>
      </c>
    </row>
    <row r="10649" spans="10:10">
      <c r="J10649" s="1" t="s">
        <v>8328</v>
      </c>
    </row>
    <row r="10650" spans="10:10">
      <c r="J10650" s="1" t="s">
        <v>8329</v>
      </c>
    </row>
    <row r="10651" spans="10:10">
      <c r="J10651" s="1" t="s">
        <v>8330</v>
      </c>
    </row>
    <row r="10652" spans="10:10">
      <c r="J10652" s="1" t="s">
        <v>7505</v>
      </c>
    </row>
    <row r="10653" spans="10:10">
      <c r="J10653" s="1" t="s">
        <v>8016</v>
      </c>
    </row>
    <row r="10654" spans="10:10">
      <c r="J10654" s="1" t="s">
        <v>8331</v>
      </c>
    </row>
    <row r="10655" spans="10:10">
      <c r="J10655" s="1" t="s">
        <v>8332</v>
      </c>
    </row>
    <row r="10656" spans="10:10">
      <c r="J10656" s="1" t="s">
        <v>5558</v>
      </c>
    </row>
    <row r="10657" spans="10:10">
      <c r="J10657" s="1" t="s">
        <v>8333</v>
      </c>
    </row>
    <row r="10658" spans="10:10">
      <c r="J10658" s="1" t="s">
        <v>3434</v>
      </c>
    </row>
    <row r="10659" spans="10:10">
      <c r="J10659" s="1" t="s">
        <v>8334</v>
      </c>
    </row>
    <row r="10660" spans="10:10">
      <c r="J10660" s="1" t="s">
        <v>1220</v>
      </c>
    </row>
    <row r="10661" spans="10:10">
      <c r="J10661" s="1" t="s">
        <v>7516</v>
      </c>
    </row>
    <row r="10662" spans="10:10">
      <c r="J10662" s="1" t="s">
        <v>8335</v>
      </c>
    </row>
    <row r="10663" spans="10:10">
      <c r="J10663" s="1" t="s">
        <v>8336</v>
      </c>
    </row>
    <row r="10664" spans="10:10">
      <c r="J10664" s="1" t="s">
        <v>8337</v>
      </c>
    </row>
    <row r="10665" spans="10:10">
      <c r="J10665" s="1" t="s">
        <v>8338</v>
      </c>
    </row>
    <row r="10666" spans="10:10">
      <c r="J10666" s="1" t="s">
        <v>7986</v>
      </c>
    </row>
    <row r="10667" spans="10:10">
      <c r="J10667" s="1" t="s">
        <v>2220</v>
      </c>
    </row>
    <row r="10668" spans="10:10">
      <c r="J10668" s="1" t="s">
        <v>8339</v>
      </c>
    </row>
    <row r="10669" spans="10:10">
      <c r="J10669" s="1" t="s">
        <v>8340</v>
      </c>
    </row>
    <row r="10670" spans="10:10">
      <c r="J10670" s="1" t="s">
        <v>8341</v>
      </c>
    </row>
    <row r="10671" spans="10:10">
      <c r="J10671" s="1" t="s">
        <v>8342</v>
      </c>
    </row>
    <row r="10672" spans="10:10">
      <c r="J10672" s="1" t="s">
        <v>1357</v>
      </c>
    </row>
    <row r="10673" spans="10:10">
      <c r="J10673" s="1" t="s">
        <v>7365</v>
      </c>
    </row>
    <row r="10674" spans="10:10">
      <c r="J10674" s="1" t="s">
        <v>8343</v>
      </c>
    </row>
    <row r="10675" spans="10:10">
      <c r="J10675" s="1" t="s">
        <v>5933</v>
      </c>
    </row>
    <row r="10676" spans="10:10">
      <c r="J10676" s="1" t="s">
        <v>2027</v>
      </c>
    </row>
    <row r="10677" spans="10:10">
      <c r="J10677" s="1" t="s">
        <v>8344</v>
      </c>
    </row>
    <row r="10678" spans="10:10">
      <c r="J10678" s="1" t="s">
        <v>5936</v>
      </c>
    </row>
    <row r="10679" spans="10:10">
      <c r="J10679" s="1" t="s">
        <v>5934</v>
      </c>
    </row>
    <row r="10680" spans="10:10">
      <c r="J10680" s="1" t="s">
        <v>6721</v>
      </c>
    </row>
    <row r="10681" spans="10:10">
      <c r="J10681" s="1" t="s">
        <v>2076</v>
      </c>
    </row>
    <row r="10682" spans="10:10">
      <c r="J10682" s="1" t="s">
        <v>6096</v>
      </c>
    </row>
    <row r="10683" spans="10:10">
      <c r="J10683" s="1" t="s">
        <v>4648</v>
      </c>
    </row>
    <row r="10684" spans="10:10">
      <c r="J10684" s="1" t="s">
        <v>8345</v>
      </c>
    </row>
    <row r="10685" spans="10:10">
      <c r="J10685" s="1" t="s">
        <v>8346</v>
      </c>
    </row>
    <row r="10686" spans="10:10">
      <c r="J10686" s="1" t="s">
        <v>8347</v>
      </c>
    </row>
    <row r="10687" spans="10:10">
      <c r="J10687" s="1" t="s">
        <v>5116</v>
      </c>
    </row>
    <row r="10688" spans="10:10">
      <c r="J10688" s="1" t="s">
        <v>7691</v>
      </c>
    </row>
    <row r="10689" spans="10:10">
      <c r="J10689" s="1" t="s">
        <v>8348</v>
      </c>
    </row>
    <row r="10690" spans="10:10">
      <c r="J10690" s="1" t="s">
        <v>7911</v>
      </c>
    </row>
    <row r="10691" spans="10:10">
      <c r="J10691" s="1" t="s">
        <v>6507</v>
      </c>
    </row>
    <row r="10692" spans="10:10">
      <c r="J10692" s="1" t="s">
        <v>5934</v>
      </c>
    </row>
    <row r="10693" spans="10:10">
      <c r="J10693" s="1" t="s">
        <v>4372</v>
      </c>
    </row>
    <row r="10694" spans="10:10">
      <c r="J10694" s="1" t="s">
        <v>2667</v>
      </c>
    </row>
    <row r="10695" spans="10:10">
      <c r="J10695" s="1" t="s">
        <v>8349</v>
      </c>
    </row>
    <row r="10696" spans="10:10">
      <c r="J10696" s="1" t="s">
        <v>6099</v>
      </c>
    </row>
    <row r="10697" spans="10:10">
      <c r="J10697" s="1" t="s">
        <v>8350</v>
      </c>
    </row>
    <row r="10698" spans="10:10">
      <c r="J10698" s="1" t="s">
        <v>5117</v>
      </c>
    </row>
    <row r="10699" spans="10:10">
      <c r="J10699" s="1" t="s">
        <v>6637</v>
      </c>
    </row>
    <row r="10700" spans="10:10">
      <c r="J10700" s="1" t="s">
        <v>5936</v>
      </c>
    </row>
    <row r="10701" spans="10:10">
      <c r="J10701" s="1" t="s">
        <v>8351</v>
      </c>
    </row>
    <row r="10702" spans="10:10">
      <c r="J10702" s="1" t="s">
        <v>4126</v>
      </c>
    </row>
    <row r="10703" spans="10:10">
      <c r="J10703" s="1" t="s">
        <v>8352</v>
      </c>
    </row>
    <row r="10704" spans="10:10">
      <c r="J10704" s="1" t="s">
        <v>8353</v>
      </c>
    </row>
    <row r="10705" spans="10:10">
      <c r="J10705" s="1" t="s">
        <v>8354</v>
      </c>
    </row>
    <row r="10706" spans="10:10">
      <c r="J10706" s="1" t="s">
        <v>8355</v>
      </c>
    </row>
    <row r="10707" spans="10:10">
      <c r="J10707" s="1" t="s">
        <v>8356</v>
      </c>
    </row>
    <row r="10708" spans="10:10">
      <c r="J10708" s="1" t="s">
        <v>8357</v>
      </c>
    </row>
    <row r="10709" spans="10:10">
      <c r="J10709" s="1" t="s">
        <v>8358</v>
      </c>
    </row>
    <row r="10710" spans="10:10">
      <c r="J10710" s="1" t="s">
        <v>8359</v>
      </c>
    </row>
    <row r="10711" spans="10:10">
      <c r="J10711" s="1" t="s">
        <v>8360</v>
      </c>
    </row>
    <row r="10712" spans="10:10">
      <c r="J10712" s="1" t="s">
        <v>5936</v>
      </c>
    </row>
    <row r="10713" spans="10:10">
      <c r="J10713" s="1" t="s">
        <v>5933</v>
      </c>
    </row>
    <row r="10714" spans="10:10">
      <c r="J10714" s="1" t="s">
        <v>5938</v>
      </c>
    </row>
    <row r="10715" spans="10:10">
      <c r="J10715" s="1" t="s">
        <v>6565</v>
      </c>
    </row>
    <row r="10716" spans="10:10">
      <c r="J10716" s="1" t="s">
        <v>5934</v>
      </c>
    </row>
    <row r="10717" spans="10:10">
      <c r="J10717" s="1" t="s">
        <v>7275</v>
      </c>
    </row>
    <row r="10718" spans="10:10">
      <c r="J10718" s="1" t="s">
        <v>8361</v>
      </c>
    </row>
    <row r="10719" spans="10:10">
      <c r="J10719" s="1" t="s">
        <v>8153</v>
      </c>
    </row>
    <row r="10720" spans="10:10">
      <c r="J10720" s="1" t="s">
        <v>6567</v>
      </c>
    </row>
    <row r="10721" spans="10:10">
      <c r="J10721" s="1" t="s">
        <v>8362</v>
      </c>
    </row>
    <row r="10722" spans="10:10">
      <c r="J10722" s="1" t="s">
        <v>8363</v>
      </c>
    </row>
    <row r="10723" spans="10:10">
      <c r="J10723" s="1" t="s">
        <v>7671</v>
      </c>
    </row>
    <row r="10724" spans="10:10">
      <c r="J10724" s="1" t="s">
        <v>8364</v>
      </c>
    </row>
    <row r="10725" spans="10:10">
      <c r="J10725" s="1" t="s">
        <v>8365</v>
      </c>
    </row>
    <row r="10726" spans="10:10">
      <c r="J10726" s="1" t="s">
        <v>5733</v>
      </c>
    </row>
    <row r="10727" spans="10:10">
      <c r="J10727" s="1" t="s">
        <v>5848</v>
      </c>
    </row>
    <row r="10728" spans="10:10">
      <c r="J10728" s="1" t="s">
        <v>4294</v>
      </c>
    </row>
    <row r="10729" spans="10:10">
      <c r="J10729" s="1" t="s">
        <v>8366</v>
      </c>
    </row>
    <row r="10730" spans="10:10">
      <c r="J10730" s="1" t="s">
        <v>8367</v>
      </c>
    </row>
    <row r="10731" spans="10:10">
      <c r="J10731" s="1" t="s">
        <v>5637</v>
      </c>
    </row>
    <row r="10732" spans="10:10">
      <c r="J10732" s="1" t="s">
        <v>8368</v>
      </c>
    </row>
    <row r="10733" spans="10:10">
      <c r="J10733" s="1" t="s">
        <v>5116</v>
      </c>
    </row>
    <row r="10734" spans="10:10">
      <c r="J10734" s="1" t="s">
        <v>8369</v>
      </c>
    </row>
    <row r="10735" spans="10:10">
      <c r="J10735" s="1" t="s">
        <v>6635</v>
      </c>
    </row>
    <row r="10736" spans="10:10">
      <c r="J10736" s="1" t="s">
        <v>8370</v>
      </c>
    </row>
    <row r="10737" spans="10:10">
      <c r="J10737" s="1" t="s">
        <v>8371</v>
      </c>
    </row>
    <row r="10738" spans="10:10">
      <c r="J10738" s="1" t="s">
        <v>8372</v>
      </c>
    </row>
    <row r="10739" spans="10:10">
      <c r="J10739" s="1" t="s">
        <v>1857</v>
      </c>
    </row>
    <row r="10740" spans="10:10">
      <c r="J10740" s="1" t="s">
        <v>8373</v>
      </c>
    </row>
    <row r="10741" spans="10:10">
      <c r="J10741" s="1" t="s">
        <v>8374</v>
      </c>
    </row>
    <row r="10742" spans="10:10">
      <c r="J10742" s="1" t="s">
        <v>8375</v>
      </c>
    </row>
    <row r="10743" spans="10:10">
      <c r="J10743" s="1" t="s">
        <v>5118</v>
      </c>
    </row>
    <row r="10744" spans="10:10">
      <c r="J10744" s="1" t="s">
        <v>5549</v>
      </c>
    </row>
    <row r="10745" spans="10:10">
      <c r="J10745" s="1" t="s">
        <v>8376</v>
      </c>
    </row>
    <row r="10746" spans="10:10">
      <c r="J10746" s="1" t="s">
        <v>1220</v>
      </c>
    </row>
    <row r="10747" spans="10:10">
      <c r="J10747" s="1" t="s">
        <v>7946</v>
      </c>
    </row>
    <row r="10748" spans="10:10">
      <c r="J10748" s="1" t="s">
        <v>8377</v>
      </c>
    </row>
    <row r="10749" spans="10:10">
      <c r="J10749" s="1" t="s">
        <v>2374</v>
      </c>
    </row>
    <row r="10750" spans="10:10">
      <c r="J10750" s="1" t="s">
        <v>8378</v>
      </c>
    </row>
    <row r="10751" spans="10:10">
      <c r="J10751" s="1" t="s">
        <v>8379</v>
      </c>
    </row>
    <row r="10752" spans="10:10">
      <c r="J10752" s="1" t="s">
        <v>8380</v>
      </c>
    </row>
    <row r="10753" spans="10:10">
      <c r="J10753" s="1" t="s">
        <v>5934</v>
      </c>
    </row>
    <row r="10754" spans="10:10">
      <c r="J10754" s="1" t="s">
        <v>8381</v>
      </c>
    </row>
    <row r="10755" spans="10:10">
      <c r="J10755" s="1" t="s">
        <v>8382</v>
      </c>
    </row>
    <row r="10756" spans="10:10">
      <c r="J10756" s="1" t="s">
        <v>8383</v>
      </c>
    </row>
    <row r="10757" spans="10:10">
      <c r="J10757" s="1" t="s">
        <v>8384</v>
      </c>
    </row>
    <row r="10758" spans="10:10">
      <c r="J10758" s="1" t="s">
        <v>5539</v>
      </c>
    </row>
    <row r="10759" spans="10:10">
      <c r="J10759" s="1" t="s">
        <v>8385</v>
      </c>
    </row>
    <row r="10760" spans="10:10">
      <c r="J10760" s="1" t="s">
        <v>8386</v>
      </c>
    </row>
    <row r="10761" spans="10:10">
      <c r="J10761" s="1" t="s">
        <v>8387</v>
      </c>
    </row>
    <row r="10762" spans="10:10">
      <c r="J10762" s="1" t="s">
        <v>5133</v>
      </c>
    </row>
    <row r="10763" spans="10:10">
      <c r="J10763" s="1" t="s">
        <v>8388</v>
      </c>
    </row>
    <row r="10764" spans="10:10">
      <c r="J10764" s="1" t="s">
        <v>8389</v>
      </c>
    </row>
    <row r="10765" spans="10:10">
      <c r="J10765" s="1" t="s">
        <v>8390</v>
      </c>
    </row>
    <row r="10766" spans="10:10">
      <c r="J10766" s="1" t="s">
        <v>8100</v>
      </c>
    </row>
    <row r="10767" spans="10:10">
      <c r="J10767" s="1" t="s">
        <v>8391</v>
      </c>
    </row>
    <row r="10768" spans="10:10">
      <c r="J10768" s="1" t="s">
        <v>7708</v>
      </c>
    </row>
    <row r="10769" spans="10:10">
      <c r="J10769" s="1" t="s">
        <v>8392</v>
      </c>
    </row>
    <row r="10770" spans="10:10">
      <c r="J10770" s="1" t="s">
        <v>8393</v>
      </c>
    </row>
    <row r="10771" spans="10:10">
      <c r="J10771" s="1" t="s">
        <v>3842</v>
      </c>
    </row>
    <row r="10772" spans="10:10">
      <c r="J10772" s="1" t="s">
        <v>5439</v>
      </c>
    </row>
    <row r="10773" spans="10:10">
      <c r="J10773" s="1" t="s">
        <v>8394</v>
      </c>
    </row>
    <row r="10774" spans="10:10">
      <c r="J10774" s="1" t="s">
        <v>6564</v>
      </c>
    </row>
    <row r="10775" spans="10:10">
      <c r="J10775" s="1" t="s">
        <v>5543</v>
      </c>
    </row>
    <row r="10776" spans="10:10">
      <c r="J10776" s="1" t="s">
        <v>5129</v>
      </c>
    </row>
    <row r="10777" spans="10:10">
      <c r="J10777" s="1" t="s">
        <v>8395</v>
      </c>
    </row>
    <row r="10778" spans="10:10">
      <c r="J10778" s="1" t="s">
        <v>8396</v>
      </c>
    </row>
    <row r="10779" spans="10:10">
      <c r="J10779" s="1" t="s">
        <v>1220</v>
      </c>
    </row>
    <row r="10780" spans="10:10">
      <c r="J10780" s="1" t="s">
        <v>7147</v>
      </c>
    </row>
    <row r="10781" spans="10:10">
      <c r="J10781" s="1" t="s">
        <v>6566</v>
      </c>
    </row>
    <row r="10782" spans="10:10">
      <c r="J10782" s="1" t="s">
        <v>6565</v>
      </c>
    </row>
    <row r="10783" spans="10:10">
      <c r="J10783" s="1" t="s">
        <v>6567</v>
      </c>
    </row>
    <row r="10784" spans="10:10">
      <c r="J10784" s="1" t="s">
        <v>5936</v>
      </c>
    </row>
    <row r="10785" spans="10:10">
      <c r="J10785" s="1" t="s">
        <v>5938</v>
      </c>
    </row>
    <row r="10786" spans="10:10">
      <c r="J10786" s="1" t="s">
        <v>5934</v>
      </c>
    </row>
    <row r="10787" spans="10:10">
      <c r="J10787" s="1" t="s">
        <v>5937</v>
      </c>
    </row>
    <row r="10788" spans="10:10">
      <c r="J10788" s="1" t="s">
        <v>8397</v>
      </c>
    </row>
    <row r="10789" spans="10:10">
      <c r="J10789" s="1" t="s">
        <v>8398</v>
      </c>
    </row>
    <row r="10790" spans="10:10">
      <c r="J10790" s="1" t="s">
        <v>4959</v>
      </c>
    </row>
    <row r="10791" spans="10:10">
      <c r="J10791" s="1" t="s">
        <v>8399</v>
      </c>
    </row>
    <row r="10792" spans="10:10">
      <c r="J10792" s="1" t="s">
        <v>8400</v>
      </c>
    </row>
    <row r="10793" spans="10:10">
      <c r="J10793" s="1" t="s">
        <v>4971</v>
      </c>
    </row>
    <row r="10794" spans="10:10">
      <c r="J10794" s="1" t="s">
        <v>8401</v>
      </c>
    </row>
    <row r="10795" spans="10:10">
      <c r="J10795" s="1" t="s">
        <v>8402</v>
      </c>
    </row>
    <row r="10796" spans="10:10">
      <c r="J10796" s="1" t="s">
        <v>2667</v>
      </c>
    </row>
    <row r="10797" spans="10:10">
      <c r="J10797" s="1" t="s">
        <v>4965</v>
      </c>
    </row>
    <row r="10798" spans="10:10">
      <c r="J10798" s="1" t="s">
        <v>8403</v>
      </c>
    </row>
    <row r="10799" spans="10:10">
      <c r="J10799" s="1" t="s">
        <v>8229</v>
      </c>
    </row>
    <row r="10800" spans="10:10">
      <c r="J10800" s="1" t="s">
        <v>8404</v>
      </c>
    </row>
    <row r="10801" spans="10:10">
      <c r="J10801" s="1" t="s">
        <v>5825</v>
      </c>
    </row>
    <row r="10802" spans="10:10">
      <c r="J10802" s="1" t="s">
        <v>3066</v>
      </c>
    </row>
    <row r="10803" spans="10:10">
      <c r="J10803" s="1" t="s">
        <v>8405</v>
      </c>
    </row>
    <row r="10804" spans="10:10">
      <c r="J10804" s="1" t="s">
        <v>8406</v>
      </c>
    </row>
    <row r="10805" spans="10:10">
      <c r="J10805" s="1" t="s">
        <v>8407</v>
      </c>
    </row>
    <row r="10806" spans="10:10">
      <c r="J10806" s="1" t="s">
        <v>8408</v>
      </c>
    </row>
    <row r="10807" spans="10:10">
      <c r="J10807" s="1" t="s">
        <v>8409</v>
      </c>
    </row>
    <row r="10808" spans="10:10">
      <c r="J10808" s="1" t="s">
        <v>8410</v>
      </c>
    </row>
    <row r="10809" spans="10:10">
      <c r="J10809" s="1" t="s">
        <v>4970</v>
      </c>
    </row>
    <row r="10810" spans="10:10">
      <c r="J10810" s="1" t="s">
        <v>7704</v>
      </c>
    </row>
    <row r="10811" spans="10:10">
      <c r="J10811" s="1" t="s">
        <v>8411</v>
      </c>
    </row>
    <row r="10812" spans="10:10">
      <c r="J10812" s="1" t="s">
        <v>8412</v>
      </c>
    </row>
    <row r="10813" spans="10:10">
      <c r="J10813" s="1" t="s">
        <v>8413</v>
      </c>
    </row>
    <row r="10814" spans="10:10">
      <c r="J10814" s="1" t="s">
        <v>5739</v>
      </c>
    </row>
    <row r="10815" spans="10:10">
      <c r="J10815" s="1" t="s">
        <v>8414</v>
      </c>
    </row>
    <row r="10816" spans="10:10">
      <c r="J10816" s="1" t="s">
        <v>8415</v>
      </c>
    </row>
    <row r="10817" spans="10:10">
      <c r="J10817" s="1" t="s">
        <v>8416</v>
      </c>
    </row>
    <row r="10818" spans="10:10">
      <c r="J10818" s="1" t="s">
        <v>8417</v>
      </c>
    </row>
    <row r="10819" spans="10:10">
      <c r="J10819" s="1" t="s">
        <v>8418</v>
      </c>
    </row>
    <row r="10820" spans="10:10">
      <c r="J10820" s="1" t="s">
        <v>8419</v>
      </c>
    </row>
    <row r="10821" spans="10:10">
      <c r="J10821" s="1" t="s">
        <v>6698</v>
      </c>
    </row>
    <row r="10822" spans="10:10">
      <c r="J10822" s="1" t="s">
        <v>1938</v>
      </c>
    </row>
    <row r="10823" spans="10:10">
      <c r="J10823" s="1" t="s">
        <v>8420</v>
      </c>
    </row>
    <row r="10824" spans="10:10">
      <c r="J10824" s="1" t="s">
        <v>8421</v>
      </c>
    </row>
    <row r="10825" spans="10:10">
      <c r="J10825" s="1" t="s">
        <v>8422</v>
      </c>
    </row>
    <row r="10826" spans="10:10">
      <c r="J10826" s="1" t="s">
        <v>8284</v>
      </c>
    </row>
    <row r="10827" spans="10:10">
      <c r="J10827" s="1" t="s">
        <v>3434</v>
      </c>
    </row>
    <row r="10828" spans="10:10">
      <c r="J10828" s="1" t="s">
        <v>7875</v>
      </c>
    </row>
    <row r="10829" spans="10:10">
      <c r="J10829" s="1" t="s">
        <v>8423</v>
      </c>
    </row>
    <row r="10830" spans="10:10">
      <c r="J10830" s="1" t="s">
        <v>2220</v>
      </c>
    </row>
    <row r="10831" spans="10:10">
      <c r="J10831" s="1" t="s">
        <v>8424</v>
      </c>
    </row>
    <row r="10832" spans="10:10">
      <c r="J10832" s="1" t="s">
        <v>3446</v>
      </c>
    </row>
    <row r="10833" spans="10:10">
      <c r="J10833" s="1" t="s">
        <v>8425</v>
      </c>
    </row>
    <row r="10834" spans="10:10">
      <c r="J10834" s="1" t="s">
        <v>2910</v>
      </c>
    </row>
    <row r="10835" spans="10:10">
      <c r="J10835" s="1" t="s">
        <v>8426</v>
      </c>
    </row>
    <row r="10836" spans="10:10">
      <c r="J10836" s="1" t="s">
        <v>8427</v>
      </c>
    </row>
    <row r="10837" spans="10:10">
      <c r="J10837" s="1" t="s">
        <v>4297</v>
      </c>
    </row>
    <row r="10838" spans="10:10">
      <c r="J10838" s="1" t="s">
        <v>8428</v>
      </c>
    </row>
    <row r="10839" spans="10:10">
      <c r="J10839" s="1" t="s">
        <v>8429</v>
      </c>
    </row>
    <row r="10840" spans="10:10">
      <c r="J10840" s="1" t="s">
        <v>1109</v>
      </c>
    </row>
    <row r="10841" spans="10:10">
      <c r="J10841" s="1" t="s">
        <v>8430</v>
      </c>
    </row>
    <row r="10842" spans="10:10">
      <c r="J10842" s="1" t="s">
        <v>6790</v>
      </c>
    </row>
    <row r="10843" spans="10:10">
      <c r="J10843" s="1" t="s">
        <v>3073</v>
      </c>
    </row>
    <row r="10844" spans="10:10">
      <c r="J10844" s="1" t="s">
        <v>3417</v>
      </c>
    </row>
    <row r="10845" spans="10:10">
      <c r="J10845" s="1" t="s">
        <v>8431</v>
      </c>
    </row>
    <row r="10846" spans="10:10">
      <c r="J10846" s="1" t="s">
        <v>8432</v>
      </c>
    </row>
    <row r="10847" spans="10:10">
      <c r="J10847" s="1" t="s">
        <v>8433</v>
      </c>
    </row>
    <row r="10848" spans="10:10">
      <c r="J10848" s="1" t="s">
        <v>8434</v>
      </c>
    </row>
    <row r="10849" spans="10:10">
      <c r="J10849" s="1" t="s">
        <v>8435</v>
      </c>
    </row>
    <row r="10850" spans="10:10">
      <c r="J10850" s="1" t="s">
        <v>8436</v>
      </c>
    </row>
    <row r="10851" spans="10:10">
      <c r="J10851" s="1" t="s">
        <v>3885</v>
      </c>
    </row>
    <row r="10852" spans="10:10">
      <c r="J10852" s="1" t="s">
        <v>8437</v>
      </c>
    </row>
    <row r="10853" spans="10:10">
      <c r="J10853" s="1" t="s">
        <v>8438</v>
      </c>
    </row>
    <row r="10854" spans="10:10">
      <c r="J10854" s="1" t="s">
        <v>5005</v>
      </c>
    </row>
    <row r="10855" spans="10:10">
      <c r="J10855" s="1" t="s">
        <v>8439</v>
      </c>
    </row>
    <row r="10856" spans="10:10">
      <c r="J10856" s="1" t="s">
        <v>8440</v>
      </c>
    </row>
    <row r="10857" spans="10:10">
      <c r="J10857" s="1" t="s">
        <v>8441</v>
      </c>
    </row>
    <row r="10858" spans="10:10">
      <c r="J10858" s="1" t="s">
        <v>8442</v>
      </c>
    </row>
    <row r="10859" spans="10:10">
      <c r="J10859" s="1" t="s">
        <v>8443</v>
      </c>
    </row>
    <row r="10860" spans="10:10">
      <c r="J10860" s="1" t="s">
        <v>8444</v>
      </c>
    </row>
    <row r="10861" spans="10:10">
      <c r="J10861" s="1" t="s">
        <v>8445</v>
      </c>
    </row>
    <row r="10862" spans="10:10">
      <c r="J10862" s="1" t="s">
        <v>6734</v>
      </c>
    </row>
    <row r="10863" spans="10:10">
      <c r="J10863" s="1" t="s">
        <v>7416</v>
      </c>
    </row>
    <row r="10864" spans="10:10">
      <c r="J10864" s="1" t="s">
        <v>6043</v>
      </c>
    </row>
    <row r="10865" spans="10:10">
      <c r="J10865" s="1" t="s">
        <v>3149</v>
      </c>
    </row>
    <row r="10866" spans="10:10">
      <c r="J10866" s="1" t="s">
        <v>8446</v>
      </c>
    </row>
    <row r="10867" spans="10:10">
      <c r="J10867" s="1" t="s">
        <v>8447</v>
      </c>
    </row>
    <row r="10868" spans="10:10">
      <c r="J10868" s="1" t="s">
        <v>8448</v>
      </c>
    </row>
    <row r="10869" spans="10:10">
      <c r="J10869" s="1" t="s">
        <v>4126</v>
      </c>
    </row>
    <row r="10870" spans="10:10">
      <c r="J10870" s="1" t="s">
        <v>8449</v>
      </c>
    </row>
    <row r="10871" spans="10:10">
      <c r="J10871" s="1" t="s">
        <v>1922</v>
      </c>
    </row>
    <row r="10872" spans="10:10">
      <c r="J10872" s="1" t="s">
        <v>8450</v>
      </c>
    </row>
    <row r="10873" spans="10:10">
      <c r="J10873" s="1" t="s">
        <v>148</v>
      </c>
    </row>
    <row r="10874" spans="10:10">
      <c r="J10874" s="1" t="s">
        <v>162</v>
      </c>
    </row>
    <row r="10875" spans="10:10">
      <c r="J10875" s="1" t="s">
        <v>174</v>
      </c>
    </row>
    <row r="10876" spans="10:10">
      <c r="J10876" s="1" t="s">
        <v>188</v>
      </c>
    </row>
    <row r="10877" spans="10:10">
      <c r="J10877" s="1" t="s">
        <v>202</v>
      </c>
    </row>
    <row r="10878" spans="10:10">
      <c r="J10878" s="1" t="s">
        <v>217</v>
      </c>
    </row>
    <row r="10879" spans="10:10">
      <c r="J10879" s="1" t="s">
        <v>229</v>
      </c>
    </row>
    <row r="10880" spans="10:10">
      <c r="J10880" s="1" t="s">
        <v>240</v>
      </c>
    </row>
    <row r="10881" spans="10:10">
      <c r="J10881" s="1" t="s">
        <v>251</v>
      </c>
    </row>
    <row r="10882" spans="10:10">
      <c r="J10882" s="1" t="s">
        <v>262</v>
      </c>
    </row>
    <row r="10883" spans="10:10">
      <c r="J10883" s="1" t="s">
        <v>270</v>
      </c>
    </row>
    <row r="10884" spans="10:10">
      <c r="J10884" s="1" t="s">
        <v>278</v>
      </c>
    </row>
    <row r="10885" spans="10:10">
      <c r="J10885" s="1" t="s">
        <v>286</v>
      </c>
    </row>
    <row r="10886" spans="10:10">
      <c r="J10886" s="1" t="s">
        <v>293</v>
      </c>
    </row>
    <row r="10887" spans="10:10">
      <c r="J10887" s="1" t="s">
        <v>299</v>
      </c>
    </row>
    <row r="10888" spans="10:10">
      <c r="J10888" s="1" t="s">
        <v>305</v>
      </c>
    </row>
    <row r="10889" spans="10:10">
      <c r="J10889" s="1" t="s">
        <v>312</v>
      </c>
    </row>
    <row r="10890" spans="10:10">
      <c r="J10890" s="1" t="s">
        <v>318</v>
      </c>
    </row>
    <row r="10891" spans="10:10">
      <c r="J10891" s="1" t="s">
        <v>325</v>
      </c>
    </row>
    <row r="10892" spans="10:10">
      <c r="J10892" s="1" t="s">
        <v>330</v>
      </c>
    </row>
    <row r="10893" spans="10:10">
      <c r="J10893" s="1" t="s">
        <v>338</v>
      </c>
    </row>
    <row r="10894" spans="10:10">
      <c r="J10894" s="1" t="s">
        <v>346</v>
      </c>
    </row>
    <row r="10895" spans="10:10">
      <c r="J10895" s="1" t="s">
        <v>354</v>
      </c>
    </row>
    <row r="10896" spans="10:10">
      <c r="J10896" s="1" t="s">
        <v>361</v>
      </c>
    </row>
    <row r="10897" spans="10:10">
      <c r="J10897" s="1" t="s">
        <v>367</v>
      </c>
    </row>
    <row r="10898" spans="10:10">
      <c r="J10898" s="1" t="s">
        <v>374</v>
      </c>
    </row>
    <row r="10899" spans="10:10">
      <c r="J10899" s="1" t="s">
        <v>381</v>
      </c>
    </row>
    <row r="10900" spans="10:10">
      <c r="J10900" s="1" t="s">
        <v>387</v>
      </c>
    </row>
    <row r="10901" spans="10:10">
      <c r="J10901" s="1" t="s">
        <v>394</v>
      </c>
    </row>
    <row r="10902" spans="10:10">
      <c r="J10902" s="1" t="s">
        <v>402</v>
      </c>
    </row>
    <row r="10903" spans="10:10">
      <c r="J10903" s="1" t="s">
        <v>408</v>
      </c>
    </row>
    <row r="10904" spans="10:10">
      <c r="J10904" s="1" t="s">
        <v>415</v>
      </c>
    </row>
    <row r="10905" spans="10:10">
      <c r="J10905" s="1" t="s">
        <v>3024</v>
      </c>
    </row>
    <row r="10906" spans="10:10">
      <c r="J10906" s="1" t="s">
        <v>4253</v>
      </c>
    </row>
    <row r="10907" spans="10:10">
      <c r="J10907" s="1" t="s">
        <v>8451</v>
      </c>
    </row>
    <row r="10908" spans="10:10">
      <c r="J10908" s="1" t="s">
        <v>3310</v>
      </c>
    </row>
    <row r="10909" spans="10:10">
      <c r="J10909" s="1" t="s">
        <v>1639</v>
      </c>
    </row>
    <row r="10910" spans="10:10">
      <c r="J10910" s="1" t="s">
        <v>1970</v>
      </c>
    </row>
    <row r="10911" spans="10:10">
      <c r="J10911" s="1" t="s">
        <v>8452</v>
      </c>
    </row>
    <row r="10912" spans="10:10">
      <c r="J10912" s="1" t="s">
        <v>8453</v>
      </c>
    </row>
    <row r="10913" spans="10:10">
      <c r="J10913" s="1" t="s">
        <v>8454</v>
      </c>
    </row>
    <row r="10914" spans="10:10">
      <c r="J10914" s="1" t="s">
        <v>8455</v>
      </c>
    </row>
    <row r="10915" spans="10:10">
      <c r="J10915" s="1" t="s">
        <v>5760</v>
      </c>
    </row>
    <row r="10916" spans="10:10">
      <c r="J10916" s="1" t="s">
        <v>8456</v>
      </c>
    </row>
    <row r="10917" spans="10:10">
      <c r="J10917" s="1" t="s">
        <v>4744</v>
      </c>
    </row>
    <row r="10918" spans="10:10">
      <c r="J10918" s="1" t="s">
        <v>2666</v>
      </c>
    </row>
    <row r="10919" spans="10:10">
      <c r="J10919" s="1" t="s">
        <v>4461</v>
      </c>
    </row>
    <row r="10920" spans="10:10">
      <c r="J10920" s="1" t="s">
        <v>4920</v>
      </c>
    </row>
    <row r="10921" spans="10:10">
      <c r="J10921" s="1" t="s">
        <v>500</v>
      </c>
    </row>
    <row r="10922" spans="10:10">
      <c r="J10922" s="1" t="s">
        <v>3508</v>
      </c>
    </row>
    <row r="10923" spans="10:10">
      <c r="J10923" s="1" t="s">
        <v>4410</v>
      </c>
    </row>
    <row r="10924" spans="10:10">
      <c r="J10924" s="1" t="s">
        <v>8457</v>
      </c>
    </row>
    <row r="10925" spans="10:10">
      <c r="J10925" s="1" t="s">
        <v>8243</v>
      </c>
    </row>
    <row r="10926" spans="10:10">
      <c r="J10926" s="1" t="s">
        <v>5781</v>
      </c>
    </row>
    <row r="10927" spans="10:10">
      <c r="J10927" s="1" t="s">
        <v>1690</v>
      </c>
    </row>
    <row r="10928" spans="10:10">
      <c r="J10928" s="1" t="s">
        <v>1895</v>
      </c>
    </row>
    <row r="10929" spans="10:10">
      <c r="J10929" s="1" t="s">
        <v>8458</v>
      </c>
    </row>
    <row r="10930" spans="10:10">
      <c r="J10930" s="1" t="s">
        <v>8459</v>
      </c>
    </row>
    <row r="10931" spans="10:10">
      <c r="J10931" s="1" t="s">
        <v>8460</v>
      </c>
    </row>
    <row r="10932" spans="10:10">
      <c r="J10932" s="1" t="s">
        <v>8461</v>
      </c>
    </row>
    <row r="10933" spans="10:10">
      <c r="J10933" s="1" t="s">
        <v>2211</v>
      </c>
    </row>
    <row r="10934" spans="10:10">
      <c r="J10934" s="1" t="s">
        <v>4811</v>
      </c>
    </row>
    <row r="10935" spans="10:10">
      <c r="J10935" s="1" t="s">
        <v>8462</v>
      </c>
    </row>
    <row r="10936" spans="10:10">
      <c r="J10936" s="1" t="s">
        <v>8463</v>
      </c>
    </row>
    <row r="10937" spans="10:10">
      <c r="J10937" s="1" t="s">
        <v>5620</v>
      </c>
    </row>
    <row r="10938" spans="10:10">
      <c r="J10938" s="1" t="s">
        <v>8464</v>
      </c>
    </row>
    <row r="10939" spans="10:10">
      <c r="J10939" s="1" t="s">
        <v>8465</v>
      </c>
    </row>
    <row r="10940" spans="10:10">
      <c r="J10940" s="1" t="s">
        <v>8466</v>
      </c>
    </row>
    <row r="10941" spans="10:10">
      <c r="J10941" s="1" t="s">
        <v>4142</v>
      </c>
    </row>
    <row r="10942" spans="10:10">
      <c r="J10942" s="1" t="s">
        <v>8467</v>
      </c>
    </row>
    <row r="10943" spans="10:10">
      <c r="J10943" s="1" t="s">
        <v>1407</v>
      </c>
    </row>
    <row r="10944" spans="10:10">
      <c r="J10944" s="1" t="s">
        <v>4159</v>
      </c>
    </row>
    <row r="10945" spans="10:10">
      <c r="J10945" s="1" t="s">
        <v>8468</v>
      </c>
    </row>
    <row r="10946" spans="10:10">
      <c r="J10946" s="1" t="s">
        <v>8469</v>
      </c>
    </row>
    <row r="10947" spans="10:10">
      <c r="J10947" s="1" t="s">
        <v>8470</v>
      </c>
    </row>
    <row r="10948" spans="10:10">
      <c r="J10948" s="1" t="s">
        <v>8471</v>
      </c>
    </row>
    <row r="10949" spans="10:10">
      <c r="J10949" s="1" t="s">
        <v>8472</v>
      </c>
    </row>
    <row r="10950" spans="10:10">
      <c r="J10950" s="1" t="s">
        <v>8473</v>
      </c>
    </row>
    <row r="10951" spans="10:10">
      <c r="J10951" s="1" t="s">
        <v>8474</v>
      </c>
    </row>
    <row r="10952" spans="10:10">
      <c r="J10952" s="1" t="s">
        <v>8475</v>
      </c>
    </row>
    <row r="10953" spans="10:10">
      <c r="J10953" s="1" t="s">
        <v>8476</v>
      </c>
    </row>
    <row r="10954" spans="10:10">
      <c r="J10954" s="1" t="s">
        <v>8477</v>
      </c>
    </row>
    <row r="10955" spans="10:10">
      <c r="J10955" s="1" t="s">
        <v>3720</v>
      </c>
    </row>
    <row r="10956" spans="10:10">
      <c r="J10956" s="1" t="s">
        <v>8478</v>
      </c>
    </row>
    <row r="10957" spans="10:10">
      <c r="J10957" s="1" t="s">
        <v>8479</v>
      </c>
    </row>
    <row r="10958" spans="10:10">
      <c r="J10958" s="1" t="s">
        <v>4767</v>
      </c>
    </row>
    <row r="10959" spans="10:10">
      <c r="J10959" s="1" t="s">
        <v>1519</v>
      </c>
    </row>
    <row r="10960" spans="10:10">
      <c r="J10960" s="1" t="s">
        <v>8480</v>
      </c>
    </row>
    <row r="10961" spans="10:10">
      <c r="J10961" s="1" t="s">
        <v>6455</v>
      </c>
    </row>
    <row r="10962" spans="10:10">
      <c r="J10962" s="1" t="s">
        <v>8481</v>
      </c>
    </row>
    <row r="10963" spans="10:10">
      <c r="J10963" s="1" t="s">
        <v>8482</v>
      </c>
    </row>
    <row r="10964" spans="10:10">
      <c r="J10964" s="1" t="s">
        <v>8483</v>
      </c>
    </row>
    <row r="10965" spans="10:10">
      <c r="J10965" s="1" t="s">
        <v>724</v>
      </c>
    </row>
    <row r="10966" spans="10:10">
      <c r="J10966" s="1" t="s">
        <v>8484</v>
      </c>
    </row>
    <row r="10967" spans="10:10">
      <c r="J10967" s="1" t="s">
        <v>8485</v>
      </c>
    </row>
    <row r="10968" spans="10:10">
      <c r="J10968" s="1" t="s">
        <v>8486</v>
      </c>
    </row>
    <row r="10969" spans="10:10">
      <c r="J10969" s="1" t="s">
        <v>4240</v>
      </c>
    </row>
    <row r="10970" spans="10:10">
      <c r="J10970" s="1" t="s">
        <v>1216</v>
      </c>
    </row>
    <row r="10971" spans="10:10">
      <c r="J10971" s="1" t="s">
        <v>8487</v>
      </c>
    </row>
    <row r="10972" spans="10:10">
      <c r="J10972" s="1" t="s">
        <v>8488</v>
      </c>
    </row>
    <row r="10973" spans="10:10">
      <c r="J10973" s="1" t="s">
        <v>8489</v>
      </c>
    </row>
    <row r="10974" spans="10:10">
      <c r="J10974" s="1" t="s">
        <v>2322</v>
      </c>
    </row>
    <row r="10975" spans="10:10">
      <c r="J10975" s="1" t="s">
        <v>8490</v>
      </c>
    </row>
    <row r="10976" spans="10:10">
      <c r="J10976" s="1" t="s">
        <v>2906</v>
      </c>
    </row>
    <row r="10977" spans="10:10">
      <c r="J10977" s="1" t="s">
        <v>8491</v>
      </c>
    </row>
    <row r="10978" spans="10:10">
      <c r="J10978" s="1" t="s">
        <v>8492</v>
      </c>
    </row>
    <row r="10979" spans="10:10">
      <c r="J10979" s="1" t="s">
        <v>3254</v>
      </c>
    </row>
    <row r="10980" spans="10:10">
      <c r="J10980" s="1" t="s">
        <v>8493</v>
      </c>
    </row>
    <row r="10981" spans="10:10">
      <c r="J10981" s="1" t="s">
        <v>4025</v>
      </c>
    </row>
    <row r="10982" spans="10:10">
      <c r="J10982" s="1" t="s">
        <v>8494</v>
      </c>
    </row>
    <row r="10983" spans="10:10">
      <c r="J10983" s="1" t="s">
        <v>8495</v>
      </c>
    </row>
    <row r="10984" spans="10:10">
      <c r="J10984" s="1" t="s">
        <v>8496</v>
      </c>
    </row>
    <row r="10985" spans="10:10">
      <c r="J10985" s="1" t="s">
        <v>4501</v>
      </c>
    </row>
    <row r="10986" spans="10:10">
      <c r="J10986" s="1" t="s">
        <v>5121</v>
      </c>
    </row>
    <row r="10987" spans="10:10">
      <c r="J10987" s="1" t="s">
        <v>7691</v>
      </c>
    </row>
    <row r="10988" spans="10:10">
      <c r="J10988" s="1" t="s">
        <v>2968</v>
      </c>
    </row>
    <row r="10989" spans="10:10">
      <c r="J10989" s="1" t="s">
        <v>5118</v>
      </c>
    </row>
    <row r="10990" spans="10:10">
      <c r="J10990" s="1" t="s">
        <v>3079</v>
      </c>
    </row>
    <row r="10991" spans="10:10">
      <c r="J10991" s="1" t="s">
        <v>8497</v>
      </c>
    </row>
    <row r="10992" spans="10:10">
      <c r="J10992" s="1" t="s">
        <v>4231</v>
      </c>
    </row>
    <row r="10993" spans="10:10">
      <c r="J10993" s="1" t="s">
        <v>8498</v>
      </c>
    </row>
    <row r="10994" spans="10:10">
      <c r="J10994" s="1" t="s">
        <v>8499</v>
      </c>
    </row>
    <row r="10995" spans="10:10">
      <c r="J10995" s="1" t="s">
        <v>8500</v>
      </c>
    </row>
    <row r="10996" spans="10:10">
      <c r="J10996" s="1" t="s">
        <v>8501</v>
      </c>
    </row>
    <row r="10997" spans="10:10">
      <c r="J10997" s="1" t="s">
        <v>8502</v>
      </c>
    </row>
    <row r="10998" spans="10:10">
      <c r="J10998" s="1" t="s">
        <v>4757</v>
      </c>
    </row>
    <row r="10999" spans="10:10">
      <c r="J10999" s="1" t="s">
        <v>8503</v>
      </c>
    </row>
    <row r="11000" spans="10:10">
      <c r="J11000" s="1" t="s">
        <v>8504</v>
      </c>
    </row>
    <row r="11001" spans="10:10">
      <c r="J11001" s="1" t="s">
        <v>2814</v>
      </c>
    </row>
    <row r="11002" spans="10:10">
      <c r="J11002" s="1" t="s">
        <v>3419</v>
      </c>
    </row>
    <row r="11003" spans="10:10">
      <c r="J11003" s="1" t="s">
        <v>3434</v>
      </c>
    </row>
    <row r="11004" spans="10:10">
      <c r="J11004" s="1" t="s">
        <v>2840</v>
      </c>
    </row>
    <row r="11005" spans="10:10">
      <c r="J11005" s="1" t="s">
        <v>8505</v>
      </c>
    </row>
    <row r="11006" spans="10:10">
      <c r="J11006" s="1" t="s">
        <v>8506</v>
      </c>
    </row>
    <row r="11007" spans="10:10">
      <c r="J11007" s="1" t="s">
        <v>3393</v>
      </c>
    </row>
    <row r="11008" spans="10:10">
      <c r="J11008" s="1" t="s">
        <v>1071</v>
      </c>
    </row>
    <row r="11009" spans="10:10">
      <c r="J11009" s="1" t="s">
        <v>8507</v>
      </c>
    </row>
    <row r="11010" spans="10:10">
      <c r="J11010" s="1" t="s">
        <v>987</v>
      </c>
    </row>
    <row r="11011" spans="10:10">
      <c r="J11011" s="1" t="s">
        <v>8508</v>
      </c>
    </row>
    <row r="11012" spans="10:10">
      <c r="J11012" s="1" t="s">
        <v>3572</v>
      </c>
    </row>
    <row r="11013" spans="10:10">
      <c r="J11013" s="1" t="s">
        <v>8173</v>
      </c>
    </row>
    <row r="11014" spans="10:10">
      <c r="J11014" s="1" t="s">
        <v>8509</v>
      </c>
    </row>
    <row r="11015" spans="10:10">
      <c r="J11015" s="1" t="s">
        <v>2910</v>
      </c>
    </row>
    <row r="11016" spans="10:10">
      <c r="J11016" s="1" t="s">
        <v>5902</v>
      </c>
    </row>
    <row r="11017" spans="10:10">
      <c r="J11017" s="1" t="s">
        <v>8510</v>
      </c>
    </row>
    <row r="11018" spans="10:10">
      <c r="J11018" s="1" t="s">
        <v>2823</v>
      </c>
    </row>
    <row r="11019" spans="10:10">
      <c r="J11019" s="1" t="s">
        <v>2879</v>
      </c>
    </row>
    <row r="11020" spans="10:10">
      <c r="J11020" s="1" t="s">
        <v>1807</v>
      </c>
    </row>
    <row r="11021" spans="10:10">
      <c r="J11021" s="1" t="s">
        <v>4215</v>
      </c>
    </row>
    <row r="11022" spans="10:10">
      <c r="J11022" s="1" t="s">
        <v>5710</v>
      </c>
    </row>
    <row r="11023" spans="10:10">
      <c r="J11023" s="1" t="s">
        <v>3540</v>
      </c>
    </row>
    <row r="11024" spans="10:10">
      <c r="J11024" s="1" t="s">
        <v>1256</v>
      </c>
    </row>
    <row r="11025" spans="10:10">
      <c r="J11025" s="1" t="s">
        <v>312</v>
      </c>
    </row>
    <row r="11026" spans="10:10">
      <c r="J11026" s="1" t="s">
        <v>8511</v>
      </c>
    </row>
    <row r="11027" spans="10:10">
      <c r="J11027" s="1" t="s">
        <v>423</v>
      </c>
    </row>
    <row r="11028" spans="10:10">
      <c r="J11028" s="1" t="s">
        <v>430</v>
      </c>
    </row>
    <row r="11029" spans="10:10">
      <c r="J11029" s="1" t="s">
        <v>436</v>
      </c>
    </row>
    <row r="11030" spans="10:10">
      <c r="J11030" s="1" t="s">
        <v>444</v>
      </c>
    </row>
    <row r="11031" spans="10:10">
      <c r="J11031" s="1" t="s">
        <v>453</v>
      </c>
    </row>
    <row r="11032" spans="10:10">
      <c r="J11032" s="1" t="s">
        <v>461</v>
      </c>
    </row>
    <row r="11033" spans="10:10">
      <c r="J11033" s="1" t="s">
        <v>467</v>
      </c>
    </row>
    <row r="11034" spans="10:10">
      <c r="J11034" s="1" t="s">
        <v>474</v>
      </c>
    </row>
    <row r="11035" spans="10:10">
      <c r="J11035" s="1" t="s">
        <v>481</v>
      </c>
    </row>
    <row r="11036" spans="10:10">
      <c r="J11036" s="1" t="s">
        <v>487</v>
      </c>
    </row>
    <row r="11037" spans="10:10">
      <c r="J11037" s="1" t="s">
        <v>492</v>
      </c>
    </row>
    <row r="11038" spans="10:10">
      <c r="J11038" s="1" t="s">
        <v>500</v>
      </c>
    </row>
    <row r="11039" spans="10:10">
      <c r="J11039" s="1" t="s">
        <v>507</v>
      </c>
    </row>
    <row r="11040" spans="10:10">
      <c r="J11040" s="1" t="s">
        <v>514</v>
      </c>
    </row>
    <row r="11041" spans="10:10">
      <c r="J11041" s="1" t="s">
        <v>520</v>
      </c>
    </row>
    <row r="11042" spans="10:10">
      <c r="J11042" s="1" t="s">
        <v>525</v>
      </c>
    </row>
    <row r="11043" spans="10:10">
      <c r="J11043" s="1" t="s">
        <v>530</v>
      </c>
    </row>
    <row r="11044" spans="10:10">
      <c r="J11044" s="1" t="s">
        <v>536</v>
      </c>
    </row>
    <row r="11045" spans="10:10">
      <c r="J11045" s="1" t="s">
        <v>544</v>
      </c>
    </row>
    <row r="11046" spans="10:10">
      <c r="J11046" s="1" t="s">
        <v>552</v>
      </c>
    </row>
    <row r="11047" spans="10:10">
      <c r="J11047" s="1" t="s">
        <v>560</v>
      </c>
    </row>
    <row r="11048" spans="10:10">
      <c r="J11048" s="1" t="s">
        <v>568</v>
      </c>
    </row>
    <row r="11049" spans="10:10">
      <c r="J11049" s="1" t="s">
        <v>576</v>
      </c>
    </row>
    <row r="11050" spans="10:10">
      <c r="J11050" s="1" t="s">
        <v>583</v>
      </c>
    </row>
    <row r="11051" spans="10:10">
      <c r="J11051" s="1" t="s">
        <v>3976</v>
      </c>
    </row>
    <row r="11052" spans="10:10">
      <c r="J11052" s="1" t="s">
        <v>1625</v>
      </c>
    </row>
    <row r="11053" spans="10:10">
      <c r="J11053" s="1" t="s">
        <v>8512</v>
      </c>
    </row>
    <row r="11054" spans="10:10">
      <c r="J11054" s="1" t="s">
        <v>6691</v>
      </c>
    </row>
    <row r="11055" spans="10:10">
      <c r="J11055" s="1" t="s">
        <v>4168</v>
      </c>
    </row>
    <row r="11056" spans="10:10">
      <c r="J11056" s="1" t="s">
        <v>8513</v>
      </c>
    </row>
    <row r="11057" spans="10:10">
      <c r="J11057" s="1" t="s">
        <v>4391</v>
      </c>
    </row>
    <row r="11058" spans="10:10">
      <c r="J11058" s="1" t="s">
        <v>8514</v>
      </c>
    </row>
    <row r="11059" spans="10:10">
      <c r="J11059" s="1" t="s">
        <v>7304</v>
      </c>
    </row>
    <row r="11060" spans="10:10">
      <c r="J11060" s="1" t="s">
        <v>8515</v>
      </c>
    </row>
    <row r="11061" spans="10:10">
      <c r="J11061" s="1" t="s">
        <v>8516</v>
      </c>
    </row>
    <row r="11062" spans="10:10">
      <c r="J11062" s="1" t="s">
        <v>8517</v>
      </c>
    </row>
    <row r="11063" spans="10:10">
      <c r="J11063" s="1" t="s">
        <v>8518</v>
      </c>
    </row>
    <row r="11064" spans="10:10">
      <c r="J11064" s="1" t="s">
        <v>8519</v>
      </c>
    </row>
    <row r="11065" spans="10:10">
      <c r="J11065" s="1" t="s">
        <v>4743</v>
      </c>
    </row>
    <row r="11066" spans="10:10">
      <c r="J11066" s="1" t="s">
        <v>2205</v>
      </c>
    </row>
    <row r="11067" spans="10:10">
      <c r="J11067" s="1" t="s">
        <v>4243</v>
      </c>
    </row>
    <row r="11068" spans="10:10">
      <c r="J11068" s="1" t="s">
        <v>8520</v>
      </c>
    </row>
    <row r="11069" spans="10:10">
      <c r="J11069" s="1" t="s">
        <v>8521</v>
      </c>
    </row>
    <row r="11070" spans="10:10">
      <c r="J11070" s="1" t="s">
        <v>8522</v>
      </c>
    </row>
    <row r="11071" spans="10:10">
      <c r="J11071" s="1" t="s">
        <v>1761</v>
      </c>
    </row>
    <row r="11072" spans="10:10">
      <c r="J11072" s="1" t="s">
        <v>588</v>
      </c>
    </row>
    <row r="11073" spans="10:10">
      <c r="J11073" s="1" t="s">
        <v>595</v>
      </c>
    </row>
    <row r="11074" spans="10:10">
      <c r="J11074" s="1" t="s">
        <v>602</v>
      </c>
    </row>
    <row r="11075" spans="10:10">
      <c r="J11075" s="1" t="s">
        <v>607</v>
      </c>
    </row>
    <row r="11076" spans="10:10">
      <c r="J11076" s="1" t="s">
        <v>612</v>
      </c>
    </row>
    <row r="11077" spans="10:10">
      <c r="J11077" s="1" t="s">
        <v>617</v>
      </c>
    </row>
    <row r="11078" spans="10:10">
      <c r="J11078" s="1" t="s">
        <v>622</v>
      </c>
    </row>
    <row r="11079" spans="10:10">
      <c r="J11079" s="1" t="s">
        <v>627</v>
      </c>
    </row>
    <row r="11080" spans="10:10">
      <c r="J11080" s="1" t="s">
        <v>632</v>
      </c>
    </row>
    <row r="11081" spans="10:10">
      <c r="J11081" s="1" t="s">
        <v>638</v>
      </c>
    </row>
    <row r="11082" spans="10:10">
      <c r="J11082" s="1" t="s">
        <v>645</v>
      </c>
    </row>
    <row r="11083" spans="10:10">
      <c r="J11083" s="1" t="s">
        <v>652</v>
      </c>
    </row>
    <row r="11084" spans="10:10">
      <c r="J11084" s="1" t="s">
        <v>658</v>
      </c>
    </row>
    <row r="11085" spans="10:10">
      <c r="J11085" s="1" t="s">
        <v>664</v>
      </c>
    </row>
    <row r="11086" spans="10:10">
      <c r="J11086" s="1" t="s">
        <v>668</v>
      </c>
    </row>
    <row r="11087" spans="10:10">
      <c r="J11087" s="1" t="s">
        <v>672</v>
      </c>
    </row>
    <row r="11088" spans="10:10">
      <c r="J11088" s="1" t="s">
        <v>676</v>
      </c>
    </row>
    <row r="11089" spans="10:10">
      <c r="J11089" s="1" t="s">
        <v>679</v>
      </c>
    </row>
    <row r="11090" spans="10:10">
      <c r="J11090" s="1" t="s">
        <v>683</v>
      </c>
    </row>
    <row r="11091" spans="10:10">
      <c r="J11091" s="1" t="s">
        <v>687</v>
      </c>
    </row>
    <row r="11092" spans="10:10">
      <c r="J11092" s="1" t="s">
        <v>690</v>
      </c>
    </row>
    <row r="11093" spans="10:10">
      <c r="J11093" s="1" t="s">
        <v>693</v>
      </c>
    </row>
    <row r="11094" spans="10:10">
      <c r="J11094" s="1" t="s">
        <v>696</v>
      </c>
    </row>
    <row r="11095" spans="10:10">
      <c r="J11095" s="1" t="s">
        <v>699</v>
      </c>
    </row>
    <row r="11096" spans="10:10">
      <c r="J11096" s="1" t="s">
        <v>702</v>
      </c>
    </row>
    <row r="11097" spans="10:10">
      <c r="J11097" s="1" t="s">
        <v>706</v>
      </c>
    </row>
    <row r="11098" spans="10:10">
      <c r="J11098" s="1" t="s">
        <v>709</v>
      </c>
    </row>
    <row r="11099" spans="10:10">
      <c r="J11099" s="1" t="s">
        <v>712</v>
      </c>
    </row>
    <row r="11100" spans="10:10">
      <c r="J11100" s="1" t="s">
        <v>715</v>
      </c>
    </row>
    <row r="11101" spans="10:10">
      <c r="J11101" s="1" t="s">
        <v>718</v>
      </c>
    </row>
    <row r="11102" spans="10:10">
      <c r="J11102" s="1" t="s">
        <v>721</v>
      </c>
    </row>
    <row r="11103" spans="10:10">
      <c r="J11103" s="1" t="s">
        <v>724</v>
      </c>
    </row>
    <row r="11104" spans="10:10">
      <c r="J11104" s="1" t="s">
        <v>727</v>
      </c>
    </row>
    <row r="11105" spans="10:10">
      <c r="J11105" s="1" t="s">
        <v>731</v>
      </c>
    </row>
    <row r="11106" spans="10:10">
      <c r="J11106" s="1" t="s">
        <v>734</v>
      </c>
    </row>
    <row r="11107" spans="10:10">
      <c r="J11107" s="1" t="s">
        <v>737</v>
      </c>
    </row>
    <row r="11108" spans="10:10">
      <c r="J11108" s="1" t="s">
        <v>740</v>
      </c>
    </row>
    <row r="11109" spans="10:10">
      <c r="J11109" s="1" t="s">
        <v>743</v>
      </c>
    </row>
    <row r="11110" spans="10:10">
      <c r="J11110" s="1" t="s">
        <v>746</v>
      </c>
    </row>
    <row r="11111" spans="10:10">
      <c r="J11111" s="1" t="s">
        <v>3991</v>
      </c>
    </row>
    <row r="11112" spans="10:10">
      <c r="J11112" s="1" t="s">
        <v>8523</v>
      </c>
    </row>
    <row r="11113" spans="10:10">
      <c r="J11113" s="1" t="s">
        <v>1407</v>
      </c>
    </row>
    <row r="11114" spans="10:10">
      <c r="J11114" s="1" t="s">
        <v>3254</v>
      </c>
    </row>
    <row r="11115" spans="10:10">
      <c r="J11115" s="1" t="s">
        <v>8524</v>
      </c>
    </row>
    <row r="11116" spans="10:10">
      <c r="J11116" s="1" t="s">
        <v>229</v>
      </c>
    </row>
    <row r="11117" spans="10:10">
      <c r="J11117" s="1" t="s">
        <v>724</v>
      </c>
    </row>
    <row r="11118" spans="10:10">
      <c r="J11118" s="1" t="s">
        <v>3960</v>
      </c>
    </row>
    <row r="11119" spans="10:10">
      <c r="J11119" s="1" t="s">
        <v>749</v>
      </c>
    </row>
    <row r="11120" spans="10:10">
      <c r="J11120" s="1" t="s">
        <v>752</v>
      </c>
    </row>
    <row r="11121" spans="10:10">
      <c r="J11121" s="1" t="s">
        <v>755</v>
      </c>
    </row>
    <row r="11122" spans="10:10">
      <c r="J11122" s="1" t="s">
        <v>758</v>
      </c>
    </row>
    <row r="11123" spans="10:10">
      <c r="J11123" s="1" t="s">
        <v>761</v>
      </c>
    </row>
    <row r="11124" spans="10:10">
      <c r="J11124" s="1" t="s">
        <v>764</v>
      </c>
    </row>
    <row r="11125" spans="10:10">
      <c r="J11125" s="1" t="s">
        <v>767</v>
      </c>
    </row>
    <row r="11126" spans="10:10">
      <c r="J11126" s="1" t="s">
        <v>770</v>
      </c>
    </row>
    <row r="11127" spans="10:10">
      <c r="J11127" s="1" t="s">
        <v>773</v>
      </c>
    </row>
    <row r="11128" spans="10:10">
      <c r="J11128" s="1" t="s">
        <v>776</v>
      </c>
    </row>
    <row r="11129" spans="10:10">
      <c r="J11129" s="1" t="s">
        <v>779</v>
      </c>
    </row>
    <row r="11130" spans="10:10">
      <c r="J11130" s="1" t="s">
        <v>782</v>
      </c>
    </row>
    <row r="11131" spans="10:10">
      <c r="J11131" s="1" t="s">
        <v>785</v>
      </c>
    </row>
    <row r="11132" spans="10:10">
      <c r="J11132" s="1" t="s">
        <v>788</v>
      </c>
    </row>
    <row r="11133" spans="10:10">
      <c r="J11133" s="1" t="s">
        <v>791</v>
      </c>
    </row>
    <row r="11134" spans="10:10">
      <c r="J11134" s="1" t="s">
        <v>794</v>
      </c>
    </row>
    <row r="11135" spans="10:10">
      <c r="J11135" s="1" t="s">
        <v>797</v>
      </c>
    </row>
    <row r="11136" spans="10:10">
      <c r="J11136" s="1" t="s">
        <v>800</v>
      </c>
    </row>
    <row r="11137" spans="10:10">
      <c r="J11137" s="1" t="s">
        <v>803</v>
      </c>
    </row>
    <row r="11138" spans="10:10">
      <c r="J11138" s="1" t="s">
        <v>8525</v>
      </c>
    </row>
    <row r="11139" spans="10:10">
      <c r="J11139" s="1" t="s">
        <v>7000</v>
      </c>
    </row>
    <row r="11140" spans="10:10">
      <c r="J11140" s="1" t="s">
        <v>8526</v>
      </c>
    </row>
    <row r="11141" spans="10:10">
      <c r="J11141" s="1" t="s">
        <v>8527</v>
      </c>
    </row>
    <row r="11142" spans="10:10">
      <c r="J11142" s="1" t="s">
        <v>8528</v>
      </c>
    </row>
    <row r="11143" spans="10:10">
      <c r="J11143" s="1" t="s">
        <v>8529</v>
      </c>
    </row>
    <row r="11144" spans="10:10">
      <c r="J11144" s="1" t="s">
        <v>8530</v>
      </c>
    </row>
    <row r="11145" spans="10:10">
      <c r="J11145" s="1" t="s">
        <v>8531</v>
      </c>
    </row>
    <row r="11146" spans="10:10">
      <c r="J11146" s="1" t="s">
        <v>8532</v>
      </c>
    </row>
    <row r="11147" spans="10:10">
      <c r="J11147" s="1" t="s">
        <v>8533</v>
      </c>
    </row>
    <row r="11148" spans="10:10">
      <c r="J11148" s="1" t="s">
        <v>8534</v>
      </c>
    </row>
    <row r="11149" spans="10:10">
      <c r="J11149" s="1" t="s">
        <v>8535</v>
      </c>
    </row>
    <row r="11150" spans="10:10">
      <c r="J11150" s="1" t="s">
        <v>8536</v>
      </c>
    </row>
    <row r="11151" spans="10:10">
      <c r="J11151" s="1" t="s">
        <v>8537</v>
      </c>
    </row>
    <row r="11152" spans="10:10">
      <c r="J11152" s="1" t="s">
        <v>8538</v>
      </c>
    </row>
    <row r="11153" spans="10:10">
      <c r="J11153" s="1" t="s">
        <v>8539</v>
      </c>
    </row>
    <row r="11154" spans="10:10">
      <c r="J11154" s="1" t="s">
        <v>8540</v>
      </c>
    </row>
    <row r="11155" spans="10:10">
      <c r="J11155" s="1" t="s">
        <v>8541</v>
      </c>
    </row>
    <row r="11156" spans="10:10">
      <c r="J11156" s="1" t="s">
        <v>8542</v>
      </c>
    </row>
    <row r="11157" spans="10:10">
      <c r="J11157" s="1" t="s">
        <v>8543</v>
      </c>
    </row>
    <row r="11158" spans="10:10">
      <c r="J11158" s="1" t="s">
        <v>8544</v>
      </c>
    </row>
    <row r="11159" spans="10:10">
      <c r="J11159" s="1" t="s">
        <v>8545</v>
      </c>
    </row>
    <row r="11160" spans="10:10">
      <c r="J11160" s="1" t="s">
        <v>8546</v>
      </c>
    </row>
    <row r="11161" spans="10:10">
      <c r="J11161" s="1" t="s">
        <v>8547</v>
      </c>
    </row>
    <row r="11162" spans="10:10">
      <c r="J11162" s="1" t="s">
        <v>8548</v>
      </c>
    </row>
    <row r="11163" spans="10:10">
      <c r="J11163" s="1" t="s">
        <v>8549</v>
      </c>
    </row>
    <row r="11164" spans="10:10">
      <c r="J11164" s="1" t="s">
        <v>8550</v>
      </c>
    </row>
    <row r="11165" spans="10:10">
      <c r="J11165" s="1" t="s">
        <v>3419</v>
      </c>
    </row>
    <row r="11166" spans="10:10">
      <c r="J11166" s="1" t="s">
        <v>8551</v>
      </c>
    </row>
    <row r="11167" spans="10:10">
      <c r="J11167" s="1" t="s">
        <v>8552</v>
      </c>
    </row>
    <row r="11168" spans="10:10">
      <c r="J11168" s="1" t="s">
        <v>8553</v>
      </c>
    </row>
    <row r="11169" spans="10:10">
      <c r="J11169" s="1" t="s">
        <v>8554</v>
      </c>
    </row>
    <row r="11170" spans="10:10">
      <c r="J11170" s="1" t="s">
        <v>8555</v>
      </c>
    </row>
    <row r="11171" spans="10:10">
      <c r="J11171" s="1" t="s">
        <v>8556</v>
      </c>
    </row>
    <row r="11172" spans="10:10">
      <c r="J11172" s="1" t="s">
        <v>8557</v>
      </c>
    </row>
    <row r="11173" spans="10:10">
      <c r="J11173" s="1" t="s">
        <v>8558</v>
      </c>
    </row>
    <row r="11174" spans="10:10">
      <c r="J11174" s="1" t="s">
        <v>8559</v>
      </c>
    </row>
    <row r="11175" spans="10:10">
      <c r="J11175" s="1" t="s">
        <v>8560</v>
      </c>
    </row>
    <row r="11176" spans="10:10">
      <c r="J11176" s="1" t="s">
        <v>8561</v>
      </c>
    </row>
    <row r="11177" spans="10:10">
      <c r="J11177" s="1" t="s">
        <v>8562</v>
      </c>
    </row>
    <row r="11178" spans="10:10">
      <c r="J11178" s="1" t="s">
        <v>8563</v>
      </c>
    </row>
    <row r="11179" spans="10:10">
      <c r="J11179" s="1" t="s">
        <v>8564</v>
      </c>
    </row>
    <row r="11180" spans="10:10">
      <c r="J11180" s="1" t="s">
        <v>8565</v>
      </c>
    </row>
    <row r="11181" spans="10:10">
      <c r="J11181" s="1" t="s">
        <v>8566</v>
      </c>
    </row>
    <row r="11182" spans="10:10">
      <c r="J11182" s="1" t="s">
        <v>8567</v>
      </c>
    </row>
    <row r="11183" spans="10:10">
      <c r="J11183" s="1" t="s">
        <v>8568</v>
      </c>
    </row>
    <row r="11184" spans="10:10">
      <c r="J11184" s="1" t="s">
        <v>8569</v>
      </c>
    </row>
    <row r="11185" spans="10:10">
      <c r="J11185" s="1" t="s">
        <v>8570</v>
      </c>
    </row>
    <row r="11186" spans="10:10">
      <c r="J11186" s="1" t="s">
        <v>5365</v>
      </c>
    </row>
    <row r="11187" spans="10:10">
      <c r="J11187" s="1" t="s">
        <v>8571</v>
      </c>
    </row>
    <row r="11188" spans="10:10">
      <c r="J11188" s="1" t="s">
        <v>8572</v>
      </c>
    </row>
    <row r="11189" spans="10:10">
      <c r="J11189" s="1" t="s">
        <v>2720</v>
      </c>
    </row>
    <row r="11190" spans="10:10">
      <c r="J11190" s="1" t="s">
        <v>3860</v>
      </c>
    </row>
    <row r="11191" spans="10:10">
      <c r="J11191" s="1" t="s">
        <v>8573</v>
      </c>
    </row>
    <row r="11192" spans="10:10">
      <c r="J11192" s="1" t="s">
        <v>8574</v>
      </c>
    </row>
    <row r="11193" spans="10:10">
      <c r="J11193" s="1" t="s">
        <v>4823</v>
      </c>
    </row>
    <row r="11194" spans="10:10">
      <c r="J11194" s="1" t="s">
        <v>8575</v>
      </c>
    </row>
    <row r="11195" spans="10:10">
      <c r="J11195" s="1" t="s">
        <v>4100</v>
      </c>
    </row>
    <row r="11196" spans="10:10">
      <c r="J11196" s="1" t="s">
        <v>8576</v>
      </c>
    </row>
    <row r="11197" spans="10:10">
      <c r="J11197" s="1" t="s">
        <v>746</v>
      </c>
    </row>
    <row r="11198" spans="10:10">
      <c r="J11198" s="1" t="s">
        <v>8577</v>
      </c>
    </row>
    <row r="11199" spans="10:10">
      <c r="J11199" s="1" t="s">
        <v>3067</v>
      </c>
    </row>
    <row r="11200" spans="10:10">
      <c r="J11200" s="1" t="s">
        <v>1367</v>
      </c>
    </row>
    <row r="11201" spans="10:10">
      <c r="J11201" s="1" t="s">
        <v>1347</v>
      </c>
    </row>
    <row r="11202" spans="10:10">
      <c r="J11202" s="1" t="s">
        <v>1349</v>
      </c>
    </row>
    <row r="11203" spans="10:10">
      <c r="J11203" s="1" t="s">
        <v>1353</v>
      </c>
    </row>
    <row r="11204" spans="10:10">
      <c r="J11204" s="1" t="s">
        <v>1355</v>
      </c>
    </row>
    <row r="11205" spans="10:10">
      <c r="J11205" s="1" t="s">
        <v>1357</v>
      </c>
    </row>
    <row r="11206" spans="10:10">
      <c r="J11206" s="1" t="s">
        <v>1359</v>
      </c>
    </row>
    <row r="11207" spans="10:10">
      <c r="J11207" s="1" t="s">
        <v>1361</v>
      </c>
    </row>
    <row r="11208" spans="10:10">
      <c r="J11208" s="1" t="s">
        <v>1363</v>
      </c>
    </row>
    <row r="11209" spans="10:10">
      <c r="J11209" s="1" t="s">
        <v>8578</v>
      </c>
    </row>
    <row r="11210" spans="10:10">
      <c r="J11210" s="1" t="s">
        <v>8579</v>
      </c>
    </row>
    <row r="11211" spans="10:10">
      <c r="J11211" s="1" t="s">
        <v>8580</v>
      </c>
    </row>
    <row r="11212" spans="10:10">
      <c r="J11212" s="1" t="s">
        <v>1419</v>
      </c>
    </row>
    <row r="11213" spans="10:10">
      <c r="J11213" s="1" t="s">
        <v>1417</v>
      </c>
    </row>
    <row r="11214" spans="10:10">
      <c r="J11214" s="1" t="s">
        <v>1413</v>
      </c>
    </row>
    <row r="11215" spans="10:10">
      <c r="J11215" s="1" t="s">
        <v>1407</v>
      </c>
    </row>
    <row r="11216" spans="10:10">
      <c r="J11216" s="1" t="s">
        <v>1415</v>
      </c>
    </row>
    <row r="11217" spans="10:10">
      <c r="J11217" s="1" t="s">
        <v>1425</v>
      </c>
    </row>
    <row r="11218" spans="10:10">
      <c r="J11218" s="1" t="s">
        <v>8581</v>
      </c>
    </row>
    <row r="11219" spans="10:10">
      <c r="J11219" s="1" t="s">
        <v>2103</v>
      </c>
    </row>
    <row r="11220" spans="10:10">
      <c r="J11220" s="1" t="s">
        <v>1409</v>
      </c>
    </row>
    <row r="11221" spans="10:10">
      <c r="J11221" s="1" t="s">
        <v>8582</v>
      </c>
    </row>
    <row r="11222" spans="10:10">
      <c r="J11222" s="1" t="s">
        <v>8583</v>
      </c>
    </row>
    <row r="11223" spans="10:10">
      <c r="J11223" s="1" t="s">
        <v>4288</v>
      </c>
    </row>
    <row r="11224" spans="10:10">
      <c r="J11224" s="1" t="s">
        <v>2820</v>
      </c>
    </row>
    <row r="11225" spans="10:10">
      <c r="J11225" s="1" t="s">
        <v>8584</v>
      </c>
    </row>
    <row r="11226" spans="10:10">
      <c r="J11226" s="1" t="s">
        <v>8585</v>
      </c>
    </row>
    <row r="11227" spans="10:10">
      <c r="J11227" s="1" t="s">
        <v>8586</v>
      </c>
    </row>
    <row r="11228" spans="10:10">
      <c r="J11228" s="1" t="s">
        <v>2926</v>
      </c>
    </row>
    <row r="11229" spans="10:10">
      <c r="J11229" s="1" t="s">
        <v>1879</v>
      </c>
    </row>
    <row r="11230" spans="10:10">
      <c r="J11230" s="1" t="s">
        <v>1357</v>
      </c>
    </row>
    <row r="11231" spans="10:10">
      <c r="J11231" s="1" t="s">
        <v>5145</v>
      </c>
    </row>
    <row r="11232" spans="10:10">
      <c r="J11232" s="1" t="s">
        <v>1499</v>
      </c>
    </row>
    <row r="11233" spans="10:10">
      <c r="J11233" s="1" t="s">
        <v>8587</v>
      </c>
    </row>
    <row r="11234" spans="10:10">
      <c r="J11234" s="1" t="s">
        <v>1505</v>
      </c>
    </row>
    <row r="11235" spans="10:10">
      <c r="J11235" s="1" t="s">
        <v>1495</v>
      </c>
    </row>
    <row r="11236" spans="10:10">
      <c r="J11236" s="1" t="s">
        <v>1501</v>
      </c>
    </row>
    <row r="11237" spans="10:10">
      <c r="J11237" s="1" t="s">
        <v>1493</v>
      </c>
    </row>
    <row r="11238" spans="10:10">
      <c r="J11238" s="1" t="s">
        <v>1509</v>
      </c>
    </row>
    <row r="11239" spans="10:10">
      <c r="J11239" s="1" t="s">
        <v>8588</v>
      </c>
    </row>
    <row r="11240" spans="10:10">
      <c r="J11240" s="1" t="s">
        <v>4281</v>
      </c>
    </row>
    <row r="11241" spans="10:10">
      <c r="J11241" s="1" t="s">
        <v>8589</v>
      </c>
    </row>
    <row r="11242" spans="10:10">
      <c r="J11242" s="1" t="s">
        <v>8590</v>
      </c>
    </row>
    <row r="11243" spans="10:10">
      <c r="J11243" s="1" t="s">
        <v>3236</v>
      </c>
    </row>
    <row r="11244" spans="10:10">
      <c r="J11244" s="1" t="s">
        <v>1041</v>
      </c>
    </row>
    <row r="11245" spans="10:10">
      <c r="J11245" s="1" t="s">
        <v>8591</v>
      </c>
    </row>
    <row r="11246" spans="10:10">
      <c r="J11246" s="1" t="s">
        <v>5581</v>
      </c>
    </row>
    <row r="11247" spans="10:10">
      <c r="J11247" s="1" t="s">
        <v>8592</v>
      </c>
    </row>
    <row r="11248" spans="10:10">
      <c r="J11248" s="1" t="s">
        <v>2789</v>
      </c>
    </row>
    <row r="11249" spans="10:10">
      <c r="J11249" s="1" t="s">
        <v>4929</v>
      </c>
    </row>
    <row r="11250" spans="10:10">
      <c r="J11250" s="1" t="s">
        <v>3254</v>
      </c>
    </row>
    <row r="11251" spans="10:10">
      <c r="J11251" s="1" t="s">
        <v>2009</v>
      </c>
    </row>
    <row r="11252" spans="10:10">
      <c r="J11252" s="1" t="s">
        <v>7322</v>
      </c>
    </row>
    <row r="11253" spans="10:10">
      <c r="J11253" s="1" t="s">
        <v>1220</v>
      </c>
    </row>
    <row r="11254" spans="10:10">
      <c r="J11254" s="1" t="s">
        <v>8593</v>
      </c>
    </row>
    <row r="11255" spans="10:10">
      <c r="J11255" s="1" t="s">
        <v>2128</v>
      </c>
    </row>
    <row r="11256" spans="10:10">
      <c r="J11256" s="1" t="s">
        <v>8594</v>
      </c>
    </row>
    <row r="11257" spans="10:10">
      <c r="J11257" s="1" t="s">
        <v>8595</v>
      </c>
    </row>
    <row r="11258" spans="10:10">
      <c r="J11258" s="1" t="s">
        <v>8596</v>
      </c>
    </row>
    <row r="11259" spans="10:10">
      <c r="J11259" s="1" t="s">
        <v>3663</v>
      </c>
    </row>
    <row r="11260" spans="10:10">
      <c r="J11260" s="1" t="s">
        <v>8597</v>
      </c>
    </row>
    <row r="11261" spans="10:10">
      <c r="J11261" s="1" t="s">
        <v>8598</v>
      </c>
    </row>
    <row r="11262" spans="10:10">
      <c r="J11262" s="1" t="s">
        <v>8599</v>
      </c>
    </row>
    <row r="11263" spans="10:10">
      <c r="J11263" s="1" t="s">
        <v>5005</v>
      </c>
    </row>
    <row r="11264" spans="10:10">
      <c r="J11264" s="1" t="s">
        <v>8600</v>
      </c>
    </row>
    <row r="11265" spans="10:10">
      <c r="J11265" s="1" t="s">
        <v>1795</v>
      </c>
    </row>
    <row r="11266" spans="10:10">
      <c r="J11266" s="1" t="s">
        <v>8601</v>
      </c>
    </row>
    <row r="11267" spans="10:10">
      <c r="J11267" s="1" t="s">
        <v>8602</v>
      </c>
    </row>
    <row r="11268" spans="10:10">
      <c r="J11268" s="1" t="s">
        <v>8603</v>
      </c>
    </row>
    <row r="11269" spans="10:10">
      <c r="J11269" s="1" t="s">
        <v>3036</v>
      </c>
    </row>
    <row r="11270" spans="10:10">
      <c r="J11270" s="1" t="s">
        <v>2316</v>
      </c>
    </row>
    <row r="11271" spans="10:10">
      <c r="J11271" s="1" t="s">
        <v>2318</v>
      </c>
    </row>
    <row r="11272" spans="10:10">
      <c r="J11272" s="1" t="s">
        <v>2324</v>
      </c>
    </row>
    <row r="11273" spans="10:10">
      <c r="J11273" s="1" t="s">
        <v>2323</v>
      </c>
    </row>
    <row r="11274" spans="10:10">
      <c r="J11274" s="1" t="s">
        <v>2378</v>
      </c>
    </row>
    <row r="11275" spans="10:10">
      <c r="J11275" s="1" t="s">
        <v>2638</v>
      </c>
    </row>
    <row r="11276" spans="10:10">
      <c r="J11276" s="1" t="s">
        <v>8604</v>
      </c>
    </row>
    <row r="11277" spans="10:10">
      <c r="J11277" s="1" t="s">
        <v>8605</v>
      </c>
    </row>
    <row r="11278" spans="10:10">
      <c r="J11278" s="1" t="s">
        <v>8606</v>
      </c>
    </row>
    <row r="11279" spans="10:10">
      <c r="J11279" s="1" t="s">
        <v>8607</v>
      </c>
    </row>
    <row r="11280" spans="10:10">
      <c r="J11280" s="1" t="s">
        <v>8608</v>
      </c>
    </row>
    <row r="11281" spans="10:10">
      <c r="J11281" s="1" t="s">
        <v>8609</v>
      </c>
    </row>
    <row r="11282" spans="10:10">
      <c r="J11282" s="1" t="s">
        <v>8610</v>
      </c>
    </row>
    <row r="11283" spans="10:10">
      <c r="J11283" s="1" t="s">
        <v>8611</v>
      </c>
    </row>
    <row r="11284" spans="10:10">
      <c r="J11284" s="1" t="s">
        <v>4422</v>
      </c>
    </row>
    <row r="11285" spans="10:10">
      <c r="J11285" s="1" t="s">
        <v>2761</v>
      </c>
    </row>
    <row r="11286" spans="10:10">
      <c r="J11286" s="1" t="s">
        <v>2742</v>
      </c>
    </row>
    <row r="11287" spans="10:10">
      <c r="J11287" s="1" t="s">
        <v>2322</v>
      </c>
    </row>
    <row r="11288" spans="10:10">
      <c r="J11288" s="1" t="s">
        <v>2766</v>
      </c>
    </row>
    <row r="11289" spans="10:10">
      <c r="J11289" s="1" t="s">
        <v>1946</v>
      </c>
    </row>
    <row r="11290" spans="10:10">
      <c r="J11290" s="1" t="s">
        <v>2764</v>
      </c>
    </row>
    <row r="11291" spans="10:10">
      <c r="J11291" s="1" t="s">
        <v>8612</v>
      </c>
    </row>
    <row r="11292" spans="10:10">
      <c r="J11292" s="1" t="s">
        <v>8613</v>
      </c>
    </row>
    <row r="11293" spans="10:10">
      <c r="J11293" s="1" t="s">
        <v>3182</v>
      </c>
    </row>
    <row r="11294" spans="10:10">
      <c r="J11294" s="1" t="s">
        <v>4558</v>
      </c>
    </row>
    <row r="11295" spans="10:10">
      <c r="J11295" s="1" t="s">
        <v>4276</v>
      </c>
    </row>
    <row r="11296" spans="10:10">
      <c r="J11296" s="1" t="s">
        <v>8614</v>
      </c>
    </row>
    <row r="11297" spans="10:10">
      <c r="J11297" s="1" t="s">
        <v>2064</v>
      </c>
    </row>
    <row r="11298" spans="10:10">
      <c r="J11298" s="1" t="s">
        <v>3419</v>
      </c>
    </row>
    <row r="11299" spans="10:10">
      <c r="J11299" s="1" t="s">
        <v>2818</v>
      </c>
    </row>
    <row r="11300" spans="10:10">
      <c r="J11300" s="1" t="s">
        <v>2820</v>
      </c>
    </row>
    <row r="11301" spans="10:10">
      <c r="J11301" s="1" t="s">
        <v>8615</v>
      </c>
    </row>
    <row r="11302" spans="10:10">
      <c r="J11302" s="1" t="s">
        <v>1709</v>
      </c>
    </row>
    <row r="11303" spans="10:10">
      <c r="J11303" s="1" t="s">
        <v>3192</v>
      </c>
    </row>
    <row r="11304" spans="10:10">
      <c r="J11304" s="1" t="s">
        <v>4082</v>
      </c>
    </row>
    <row r="11305" spans="10:10">
      <c r="J11305" s="1" t="s">
        <v>3102</v>
      </c>
    </row>
    <row r="11306" spans="10:10">
      <c r="J11306" s="1" t="s">
        <v>3656</v>
      </c>
    </row>
    <row r="11307" spans="10:10">
      <c r="J11307" s="1" t="s">
        <v>8616</v>
      </c>
    </row>
    <row r="11308" spans="10:10">
      <c r="J11308" s="1" t="s">
        <v>3016</v>
      </c>
    </row>
    <row r="11309" spans="10:10">
      <c r="J11309" s="1" t="s">
        <v>8617</v>
      </c>
    </row>
    <row r="11310" spans="10:10">
      <c r="J11310" s="1" t="s">
        <v>8618</v>
      </c>
    </row>
    <row r="11311" spans="10:10">
      <c r="J11311" s="1" t="s">
        <v>8619</v>
      </c>
    </row>
    <row r="11312" spans="10:10">
      <c r="J11312" s="1" t="s">
        <v>8620</v>
      </c>
    </row>
    <row r="11313" spans="10:10">
      <c r="J11313" s="1" t="s">
        <v>3877</v>
      </c>
    </row>
    <row r="11314" spans="10:10">
      <c r="J11314" s="1" t="s">
        <v>2046</v>
      </c>
    </row>
    <row r="11315" spans="10:10">
      <c r="J11315" s="1" t="s">
        <v>4756</v>
      </c>
    </row>
    <row r="11316" spans="10:10">
      <c r="J11316" s="1" t="s">
        <v>1220</v>
      </c>
    </row>
    <row r="11317" spans="10:10">
      <c r="J11317" s="1" t="s">
        <v>2227</v>
      </c>
    </row>
    <row r="11318" spans="10:10">
      <c r="J11318" s="1" t="s">
        <v>3190</v>
      </c>
    </row>
    <row r="11319" spans="10:10">
      <c r="J11319" s="1" t="s">
        <v>8621</v>
      </c>
    </row>
    <row r="11320" spans="10:10">
      <c r="J11320" s="1" t="s">
        <v>3192</v>
      </c>
    </row>
    <row r="11321" spans="10:10">
      <c r="J11321" s="1" t="s">
        <v>2049</v>
      </c>
    </row>
    <row r="11322" spans="10:10">
      <c r="J11322" s="1" t="s">
        <v>4653</v>
      </c>
    </row>
    <row r="11323" spans="10:10">
      <c r="J11323" s="1" t="s">
        <v>8622</v>
      </c>
    </row>
    <row r="11324" spans="10:10">
      <c r="J11324" s="1" t="s">
        <v>4059</v>
      </c>
    </row>
    <row r="11325" spans="10:10">
      <c r="J11325" s="1" t="s">
        <v>2103</v>
      </c>
    </row>
    <row r="11326" spans="10:10">
      <c r="J11326" s="1" t="s">
        <v>3000</v>
      </c>
    </row>
    <row r="11327" spans="10:10">
      <c r="J11327" s="1" t="s">
        <v>8623</v>
      </c>
    </row>
    <row r="11328" spans="10:10">
      <c r="J11328" s="1" t="s">
        <v>3017</v>
      </c>
    </row>
    <row r="11329" spans="10:10">
      <c r="J11329" s="1" t="s">
        <v>3020</v>
      </c>
    </row>
    <row r="11330" spans="10:10">
      <c r="J11330" s="1" t="s">
        <v>3088</v>
      </c>
    </row>
    <row r="11331" spans="10:10">
      <c r="J11331" s="1" t="s">
        <v>3238</v>
      </c>
    </row>
    <row r="11332" spans="10:10">
      <c r="J11332" s="1" t="s">
        <v>8624</v>
      </c>
    </row>
    <row r="11333" spans="10:10">
      <c r="J11333" s="1" t="s">
        <v>4404</v>
      </c>
    </row>
    <row r="11334" spans="10:10">
      <c r="J11334" s="1" t="s">
        <v>8625</v>
      </c>
    </row>
    <row r="11335" spans="10:10">
      <c r="J11335" s="1" t="s">
        <v>8626</v>
      </c>
    </row>
    <row r="11336" spans="10:10">
      <c r="J11336" s="1" t="s">
        <v>8627</v>
      </c>
    </row>
    <row r="11337" spans="10:10">
      <c r="J11337" s="1" t="s">
        <v>4183</v>
      </c>
    </row>
    <row r="11338" spans="10:10">
      <c r="J11338" s="1" t="s">
        <v>8628</v>
      </c>
    </row>
    <row r="11339" spans="10:10">
      <c r="J11339" s="1" t="s">
        <v>7473</v>
      </c>
    </row>
    <row r="11340" spans="10:10">
      <c r="J11340" s="1" t="s">
        <v>8116</v>
      </c>
    </row>
    <row r="11341" spans="10:10">
      <c r="J11341" s="1" t="s">
        <v>1345</v>
      </c>
    </row>
    <row r="11342" spans="10:10">
      <c r="J11342" s="1" t="s">
        <v>2103</v>
      </c>
    </row>
    <row r="11343" spans="10:10">
      <c r="J11343" s="1" t="s">
        <v>8629</v>
      </c>
    </row>
    <row r="11344" spans="10:10">
      <c r="J11344" s="1" t="s">
        <v>8630</v>
      </c>
    </row>
    <row r="11345" spans="10:10">
      <c r="J11345" s="1" t="s">
        <v>8631</v>
      </c>
    </row>
    <row r="11346" spans="10:10">
      <c r="J11346" s="1" t="s">
        <v>3344</v>
      </c>
    </row>
    <row r="11347" spans="10:10">
      <c r="J11347" s="1" t="s">
        <v>3343</v>
      </c>
    </row>
    <row r="11348" spans="10:10">
      <c r="J11348" s="1" t="s">
        <v>2910</v>
      </c>
    </row>
    <row r="11349" spans="10:10">
      <c r="J11349" s="1" t="s">
        <v>3339</v>
      </c>
    </row>
    <row r="11350" spans="10:10">
      <c r="J11350" s="1" t="s">
        <v>2790</v>
      </c>
    </row>
    <row r="11351" spans="10:10">
      <c r="J11351" s="1" t="s">
        <v>3346</v>
      </c>
    </row>
    <row r="11352" spans="10:10">
      <c r="J11352" s="1" t="s">
        <v>1531</v>
      </c>
    </row>
    <row r="11353" spans="10:10">
      <c r="J11353" s="1" t="s">
        <v>3342</v>
      </c>
    </row>
    <row r="11354" spans="10:10">
      <c r="J11354" s="1" t="s">
        <v>3341</v>
      </c>
    </row>
    <row r="11355" spans="10:10">
      <c r="J11355" s="1" t="s">
        <v>2103</v>
      </c>
    </row>
    <row r="11356" spans="10:10">
      <c r="J11356" s="1" t="s">
        <v>3340</v>
      </c>
    </row>
    <row r="11357" spans="10:10">
      <c r="J11357" s="1" t="s">
        <v>1590</v>
      </c>
    </row>
    <row r="11358" spans="10:10">
      <c r="J11358" s="1" t="s">
        <v>8632</v>
      </c>
    </row>
    <row r="11359" spans="10:10">
      <c r="J11359" s="1" t="s">
        <v>8633</v>
      </c>
    </row>
    <row r="11360" spans="10:10">
      <c r="J11360" s="1" t="s">
        <v>8634</v>
      </c>
    </row>
    <row r="11361" spans="10:10">
      <c r="J11361" s="1" t="s">
        <v>8635</v>
      </c>
    </row>
    <row r="11362" spans="10:10">
      <c r="J11362" s="1" t="s">
        <v>8132</v>
      </c>
    </row>
    <row r="11363" spans="10:10">
      <c r="J11363" s="1" t="s">
        <v>8636</v>
      </c>
    </row>
    <row r="11364" spans="10:10">
      <c r="J11364" s="1" t="s">
        <v>1495</v>
      </c>
    </row>
    <row r="11365" spans="10:10">
      <c r="J11365" s="1" t="s">
        <v>1946</v>
      </c>
    </row>
    <row r="11366" spans="10:10">
      <c r="J11366" s="1" t="s">
        <v>4414</v>
      </c>
    </row>
    <row r="11367" spans="10:10">
      <c r="J11367" s="1" t="s">
        <v>8637</v>
      </c>
    </row>
    <row r="11368" spans="10:10">
      <c r="J11368" s="1" t="s">
        <v>6253</v>
      </c>
    </row>
    <row r="11369" spans="10:10">
      <c r="J11369" s="1" t="s">
        <v>8638</v>
      </c>
    </row>
    <row r="11370" spans="10:10">
      <c r="J11370" s="1" t="s">
        <v>2003</v>
      </c>
    </row>
    <row r="11371" spans="10:10">
      <c r="J11371" s="1" t="s">
        <v>8639</v>
      </c>
    </row>
    <row r="11372" spans="10:10">
      <c r="J11372" s="1" t="s">
        <v>683</v>
      </c>
    </row>
    <row r="11373" spans="10:10">
      <c r="J11373" s="1" t="s">
        <v>3362</v>
      </c>
    </row>
    <row r="11374" spans="10:10">
      <c r="J11374" s="1" t="s">
        <v>1952</v>
      </c>
    </row>
    <row r="11375" spans="10:10">
      <c r="J11375" s="1" t="s">
        <v>8640</v>
      </c>
    </row>
    <row r="11376" spans="10:10">
      <c r="J11376" s="1" t="s">
        <v>990</v>
      </c>
    </row>
    <row r="11377" spans="10:10">
      <c r="J11377" s="1" t="s">
        <v>3100</v>
      </c>
    </row>
    <row r="11378" spans="10:10">
      <c r="J11378" s="1" t="s">
        <v>2840</v>
      </c>
    </row>
    <row r="11379" spans="10:10">
      <c r="J11379" s="1" t="s">
        <v>1821</v>
      </c>
    </row>
    <row r="11380" spans="10:10">
      <c r="J11380" s="1" t="s">
        <v>3845</v>
      </c>
    </row>
    <row r="11381" spans="10:10">
      <c r="J11381" s="1" t="s">
        <v>5184</v>
      </c>
    </row>
    <row r="11382" spans="10:10">
      <c r="J11382" s="1" t="s">
        <v>8641</v>
      </c>
    </row>
    <row r="11383" spans="10:10">
      <c r="J11383" s="1" t="s">
        <v>4627</v>
      </c>
    </row>
    <row r="11384" spans="10:10">
      <c r="J11384" s="1" t="s">
        <v>8642</v>
      </c>
    </row>
    <row r="11385" spans="10:10">
      <c r="J11385" s="1" t="s">
        <v>8643</v>
      </c>
    </row>
    <row r="11386" spans="10:10">
      <c r="J11386" s="1" t="s">
        <v>8644</v>
      </c>
    </row>
    <row r="11387" spans="10:10">
      <c r="J11387" s="1" t="s">
        <v>8645</v>
      </c>
    </row>
    <row r="11388" spans="10:10">
      <c r="J11388" s="1" t="s">
        <v>3066</v>
      </c>
    </row>
    <row r="11389" spans="10:10">
      <c r="J11389" s="1" t="s">
        <v>3397</v>
      </c>
    </row>
    <row r="11390" spans="10:10">
      <c r="J11390" s="1" t="s">
        <v>2049</v>
      </c>
    </row>
    <row r="11391" spans="10:10">
      <c r="J11391" s="1" t="s">
        <v>4213</v>
      </c>
    </row>
    <row r="11392" spans="10:10">
      <c r="J11392" s="1" t="s">
        <v>4013</v>
      </c>
    </row>
    <row r="11393" spans="10:10">
      <c r="J11393" s="1" t="s">
        <v>4257</v>
      </c>
    </row>
    <row r="11394" spans="10:10">
      <c r="J11394" s="1" t="s">
        <v>2928</v>
      </c>
    </row>
    <row r="11395" spans="10:10">
      <c r="J11395" s="1" t="s">
        <v>8646</v>
      </c>
    </row>
    <row r="11396" spans="10:10">
      <c r="J11396" s="1" t="s">
        <v>8647</v>
      </c>
    </row>
    <row r="11397" spans="10:10">
      <c r="J11397" s="1" t="s">
        <v>990</v>
      </c>
    </row>
    <row r="11398" spans="10:10">
      <c r="J11398" s="1" t="s">
        <v>1555</v>
      </c>
    </row>
    <row r="11399" spans="10:10">
      <c r="J11399" s="1" t="s">
        <v>3590</v>
      </c>
    </row>
    <row r="11400" spans="10:10">
      <c r="J11400" s="1" t="s">
        <v>8648</v>
      </c>
    </row>
    <row r="11401" spans="10:10">
      <c r="J11401" s="1" t="s">
        <v>5620</v>
      </c>
    </row>
    <row r="11402" spans="10:10">
      <c r="J11402" s="1" t="s">
        <v>3668</v>
      </c>
    </row>
    <row r="11403" spans="10:10">
      <c r="J11403" s="1" t="s">
        <v>8649</v>
      </c>
    </row>
    <row r="11404" spans="10:10">
      <c r="J11404" s="1" t="s">
        <v>4178</v>
      </c>
    </row>
    <row r="11405" spans="10:10">
      <c r="J11405" s="1" t="s">
        <v>5503</v>
      </c>
    </row>
    <row r="11406" spans="10:10">
      <c r="J11406" s="1" t="s">
        <v>5118</v>
      </c>
    </row>
    <row r="11407" spans="10:10">
      <c r="J11407" s="1" t="s">
        <v>1495</v>
      </c>
    </row>
    <row r="11408" spans="10:10">
      <c r="J11408" s="1" t="s">
        <v>3106</v>
      </c>
    </row>
    <row r="11409" spans="10:10">
      <c r="J11409" s="1" t="s">
        <v>3108</v>
      </c>
    </row>
    <row r="11410" spans="10:10">
      <c r="J11410" s="1" t="s">
        <v>8650</v>
      </c>
    </row>
    <row r="11411" spans="10:10">
      <c r="J11411" s="1" t="s">
        <v>3257</v>
      </c>
    </row>
    <row r="11412" spans="10:10">
      <c r="J11412" s="1" t="s">
        <v>8651</v>
      </c>
    </row>
    <row r="11413" spans="10:10">
      <c r="J11413" s="1" t="s">
        <v>3238</v>
      </c>
    </row>
    <row r="11414" spans="10:10">
      <c r="J11414" s="1" t="s">
        <v>444</v>
      </c>
    </row>
    <row r="11415" spans="10:10">
      <c r="J11415" s="1" t="s">
        <v>1847</v>
      </c>
    </row>
    <row r="11416" spans="10:10">
      <c r="J11416" s="1" t="s">
        <v>5106</v>
      </c>
    </row>
    <row r="11417" spans="10:10">
      <c r="J11417" s="1" t="s">
        <v>2632</v>
      </c>
    </row>
    <row r="11418" spans="10:10">
      <c r="J11418" s="1" t="s">
        <v>8652</v>
      </c>
    </row>
    <row r="11419" spans="10:10">
      <c r="J11419" s="1" t="s">
        <v>2662</v>
      </c>
    </row>
    <row r="11420" spans="10:10">
      <c r="J11420" s="1" t="s">
        <v>3572</v>
      </c>
    </row>
    <row r="11421" spans="10:10">
      <c r="J11421" s="1" t="s">
        <v>8653</v>
      </c>
    </row>
    <row r="11422" spans="10:10">
      <c r="J11422" s="1" t="s">
        <v>6462</v>
      </c>
    </row>
    <row r="11423" spans="10:10">
      <c r="J11423" s="1" t="s">
        <v>8654</v>
      </c>
    </row>
    <row r="11424" spans="10:10">
      <c r="J11424" s="1" t="s">
        <v>8655</v>
      </c>
    </row>
    <row r="11425" spans="10:10">
      <c r="J11425" s="1" t="s">
        <v>1916</v>
      </c>
    </row>
    <row r="11426" spans="10:10">
      <c r="J11426" s="1" t="s">
        <v>2190</v>
      </c>
    </row>
    <row r="11427" spans="10:10">
      <c r="J11427" s="1" t="s">
        <v>8656</v>
      </c>
    </row>
    <row r="11428" spans="10:10">
      <c r="J11428" s="1" t="s">
        <v>3065</v>
      </c>
    </row>
    <row r="11429" spans="10:10">
      <c r="J11429" s="1" t="s">
        <v>8657</v>
      </c>
    </row>
    <row r="11430" spans="10:10">
      <c r="J11430" s="1" t="s">
        <v>4630</v>
      </c>
    </row>
    <row r="11431" spans="10:10">
      <c r="J11431" s="1" t="s">
        <v>1944</v>
      </c>
    </row>
    <row r="11432" spans="10:10">
      <c r="J11432" s="1" t="s">
        <v>3293</v>
      </c>
    </row>
    <row r="11433" spans="10:10">
      <c r="J11433" s="1" t="s">
        <v>2237</v>
      </c>
    </row>
    <row r="11434" spans="10:10">
      <c r="J11434" s="1" t="s">
        <v>2828</v>
      </c>
    </row>
    <row r="11435" spans="10:10">
      <c r="J11435" s="1" t="s">
        <v>7717</v>
      </c>
    </row>
    <row r="11436" spans="10:10">
      <c r="J11436" s="1" t="s">
        <v>330</v>
      </c>
    </row>
    <row r="11437" spans="10:10">
      <c r="J11437" s="1" t="s">
        <v>3824</v>
      </c>
    </row>
    <row r="11438" spans="10:10">
      <c r="J11438" s="1" t="s">
        <v>3485</v>
      </c>
    </row>
    <row r="11439" spans="10:10">
      <c r="J11439" s="1" t="s">
        <v>8658</v>
      </c>
    </row>
    <row r="11440" spans="10:10">
      <c r="J11440" s="1" t="s">
        <v>5158</v>
      </c>
    </row>
    <row r="11441" spans="10:10">
      <c r="J11441" s="1" t="s">
        <v>8659</v>
      </c>
    </row>
    <row r="11442" spans="10:10">
      <c r="J11442" s="1" t="s">
        <v>3122</v>
      </c>
    </row>
    <row r="11443" spans="10:10">
      <c r="J11443" s="1" t="s">
        <v>8660</v>
      </c>
    </row>
    <row r="11444" spans="10:10">
      <c r="J11444" s="1" t="s">
        <v>8661</v>
      </c>
    </row>
    <row r="11445" spans="10:10">
      <c r="J11445" s="1" t="s">
        <v>8662</v>
      </c>
    </row>
    <row r="11446" spans="10:10">
      <c r="J11446" s="1" t="s">
        <v>8663</v>
      </c>
    </row>
    <row r="11447" spans="10:10">
      <c r="J11447" s="1" t="s">
        <v>1662</v>
      </c>
    </row>
    <row r="11448" spans="10:10">
      <c r="J11448" s="1" t="s">
        <v>8664</v>
      </c>
    </row>
    <row r="11449" spans="10:10">
      <c r="J11449" s="1" t="s">
        <v>1359</v>
      </c>
    </row>
    <row r="11450" spans="10:10">
      <c r="J11450" s="1" t="s">
        <v>990</v>
      </c>
    </row>
    <row r="11451" spans="10:10">
      <c r="J11451" s="1" t="s">
        <v>4953</v>
      </c>
    </row>
    <row r="11452" spans="10:10">
      <c r="J11452" s="1" t="s">
        <v>4849</v>
      </c>
    </row>
    <row r="11453" spans="10:10">
      <c r="J11453" s="1" t="s">
        <v>8665</v>
      </c>
    </row>
    <row r="11454" spans="10:10">
      <c r="J11454" s="1" t="s">
        <v>6782</v>
      </c>
    </row>
    <row r="11455" spans="10:10">
      <c r="J11455" s="1" t="s">
        <v>3799</v>
      </c>
    </row>
    <row r="11456" spans="10:10">
      <c r="J11456" s="1" t="s">
        <v>5903</v>
      </c>
    </row>
    <row r="11457" spans="10:10">
      <c r="J11457" s="1" t="s">
        <v>8666</v>
      </c>
    </row>
    <row r="11458" spans="10:10">
      <c r="J11458" s="1" t="s">
        <v>8667</v>
      </c>
    </row>
    <row r="11459" spans="10:10">
      <c r="J11459" s="1" t="s">
        <v>1569</v>
      </c>
    </row>
    <row r="11460" spans="10:10">
      <c r="J11460" s="1" t="s">
        <v>4480</v>
      </c>
    </row>
    <row r="11461" spans="10:10">
      <c r="J11461" s="1" t="s">
        <v>8668</v>
      </c>
    </row>
    <row r="11462" spans="10:10">
      <c r="J11462" s="1" t="s">
        <v>8669</v>
      </c>
    </row>
    <row r="11463" spans="10:10">
      <c r="J11463" s="1" t="s">
        <v>8670</v>
      </c>
    </row>
    <row r="11464" spans="10:10">
      <c r="J11464" s="1" t="s">
        <v>3262</v>
      </c>
    </row>
    <row r="11465" spans="10:10">
      <c r="J11465" s="1" t="s">
        <v>4895</v>
      </c>
    </row>
    <row r="11466" spans="10:10">
      <c r="J11466" s="1" t="s">
        <v>1005</v>
      </c>
    </row>
    <row r="11467" spans="10:10">
      <c r="J11467" s="1" t="s">
        <v>3192</v>
      </c>
    </row>
    <row r="11468" spans="10:10">
      <c r="J11468" s="1" t="s">
        <v>4905</v>
      </c>
    </row>
    <row r="11469" spans="10:10">
      <c r="J11469" s="1" t="s">
        <v>5360</v>
      </c>
    </row>
    <row r="11470" spans="10:10">
      <c r="J11470" s="1" t="s">
        <v>1002</v>
      </c>
    </row>
    <row r="11471" spans="10:10">
      <c r="J11471" s="1" t="s">
        <v>4900</v>
      </c>
    </row>
    <row r="11472" spans="10:10">
      <c r="J11472" s="1" t="s">
        <v>5362</v>
      </c>
    </row>
    <row r="11473" spans="10:10">
      <c r="J11473" s="1" t="s">
        <v>2910</v>
      </c>
    </row>
    <row r="11474" spans="10:10">
      <c r="J11474" s="1" t="s">
        <v>5363</v>
      </c>
    </row>
    <row r="11475" spans="10:10">
      <c r="J11475" s="1" t="s">
        <v>5130</v>
      </c>
    </row>
    <row r="11476" spans="10:10">
      <c r="J11476" s="1" t="s">
        <v>3975</v>
      </c>
    </row>
    <row r="11477" spans="10:10">
      <c r="J11477" s="1" t="s">
        <v>4286</v>
      </c>
    </row>
    <row r="11478" spans="10:10">
      <c r="J11478" s="1" t="s">
        <v>5350</v>
      </c>
    </row>
    <row r="11479" spans="10:10">
      <c r="J11479" s="1" t="s">
        <v>5351</v>
      </c>
    </row>
    <row r="11480" spans="10:10">
      <c r="J11480" s="1" t="s">
        <v>2102</v>
      </c>
    </row>
    <row r="11481" spans="10:10">
      <c r="J11481" s="1" t="s">
        <v>4356</v>
      </c>
    </row>
    <row r="11482" spans="10:10">
      <c r="J11482" s="1" t="s">
        <v>2003</v>
      </c>
    </row>
    <row r="11483" spans="10:10">
      <c r="J11483" s="1" t="s">
        <v>3936</v>
      </c>
    </row>
    <row r="11484" spans="10:10">
      <c r="J11484" s="1" t="s">
        <v>5352</v>
      </c>
    </row>
    <row r="11485" spans="10:10">
      <c r="J11485" s="1" t="s">
        <v>5353</v>
      </c>
    </row>
    <row r="11486" spans="10:10">
      <c r="J11486" s="1" t="s">
        <v>4234</v>
      </c>
    </row>
    <row r="11487" spans="10:10">
      <c r="J11487" s="1" t="s">
        <v>5358</v>
      </c>
    </row>
    <row r="11488" spans="10:10">
      <c r="J11488" s="1" t="s">
        <v>5355</v>
      </c>
    </row>
    <row r="11489" spans="10:10">
      <c r="J11489" s="1" t="s">
        <v>530</v>
      </c>
    </row>
    <row r="11490" spans="10:10">
      <c r="J11490" s="1" t="s">
        <v>5356</v>
      </c>
    </row>
    <row r="11491" spans="10:10">
      <c r="J11491" s="1" t="s">
        <v>3132</v>
      </c>
    </row>
    <row r="11492" spans="10:10">
      <c r="J11492" s="1" t="s">
        <v>5354</v>
      </c>
    </row>
    <row r="11493" spans="10:10">
      <c r="J11493" s="1" t="s">
        <v>5361</v>
      </c>
    </row>
    <row r="11494" spans="10:10">
      <c r="J11494" s="1" t="s">
        <v>4891</v>
      </c>
    </row>
    <row r="11495" spans="10:10">
      <c r="J11495" s="1" t="s">
        <v>8671</v>
      </c>
    </row>
    <row r="11496" spans="10:10">
      <c r="J11496" s="1" t="s">
        <v>4809</v>
      </c>
    </row>
    <row r="11497" spans="10:10">
      <c r="J11497" s="1" t="s">
        <v>3335</v>
      </c>
    </row>
    <row r="11498" spans="10:10">
      <c r="J11498" s="1" t="s">
        <v>2771</v>
      </c>
    </row>
    <row r="11499" spans="10:10">
      <c r="J11499" s="1" t="s">
        <v>8672</v>
      </c>
    </row>
    <row r="11500" spans="10:10">
      <c r="J11500" s="1" t="s">
        <v>8673</v>
      </c>
    </row>
    <row r="11501" spans="10:10">
      <c r="J11501" s="1" t="s">
        <v>8674</v>
      </c>
    </row>
    <row r="11502" spans="10:10">
      <c r="J11502" s="1" t="s">
        <v>8675</v>
      </c>
    </row>
    <row r="11503" spans="10:10">
      <c r="J11503" s="1" t="s">
        <v>8199</v>
      </c>
    </row>
    <row r="11504" spans="10:10">
      <c r="J11504" s="1" t="s">
        <v>8676</v>
      </c>
    </row>
    <row r="11505" spans="10:10">
      <c r="J11505" s="1" t="s">
        <v>8677</v>
      </c>
    </row>
    <row r="11506" spans="10:10">
      <c r="J11506" s="1" t="s">
        <v>8678</v>
      </c>
    </row>
    <row r="11507" spans="10:10">
      <c r="J11507" s="1" t="s">
        <v>3936</v>
      </c>
    </row>
    <row r="11508" spans="10:10">
      <c r="J11508" s="1" t="s">
        <v>1857</v>
      </c>
    </row>
    <row r="11509" spans="10:10">
      <c r="J11509" s="1" t="s">
        <v>2952</v>
      </c>
    </row>
    <row r="11510" spans="10:10">
      <c r="J11510" s="1" t="s">
        <v>8679</v>
      </c>
    </row>
    <row r="11511" spans="10:10">
      <c r="J11511" s="1" t="s">
        <v>8680</v>
      </c>
    </row>
    <row r="11512" spans="10:10">
      <c r="J11512" s="1" t="s">
        <v>8681</v>
      </c>
    </row>
    <row r="11513" spans="10:10">
      <c r="J11513" s="1" t="s">
        <v>3818</v>
      </c>
    </row>
    <row r="11514" spans="10:10">
      <c r="J11514" s="1" t="s">
        <v>1415</v>
      </c>
    </row>
    <row r="11515" spans="10:10">
      <c r="J11515" s="1" t="s">
        <v>8682</v>
      </c>
    </row>
    <row r="11516" spans="10:10">
      <c r="J11516" s="1" t="s">
        <v>8683</v>
      </c>
    </row>
    <row r="11517" spans="10:10">
      <c r="J11517" s="1" t="s">
        <v>8684</v>
      </c>
    </row>
    <row r="11518" spans="10:10">
      <c r="J11518" s="1" t="s">
        <v>8685</v>
      </c>
    </row>
    <row r="11519" spans="10:10">
      <c r="J11519" s="1" t="s">
        <v>3188</v>
      </c>
    </row>
    <row r="11520" spans="10:10">
      <c r="J11520" s="1" t="s">
        <v>2910</v>
      </c>
    </row>
    <row r="11521" spans="10:10">
      <c r="J11521" s="1" t="s">
        <v>6466</v>
      </c>
    </row>
    <row r="11522" spans="10:10">
      <c r="J11522" s="1" t="s">
        <v>5149</v>
      </c>
    </row>
    <row r="11523" spans="10:10">
      <c r="J11523" s="1" t="s">
        <v>5014</v>
      </c>
    </row>
    <row r="11524" spans="10:10">
      <c r="J11524" s="1" t="s">
        <v>8686</v>
      </c>
    </row>
    <row r="11525" spans="10:10">
      <c r="J11525" s="1" t="s">
        <v>8687</v>
      </c>
    </row>
    <row r="11526" spans="10:10">
      <c r="J11526" s="1" t="s">
        <v>8688</v>
      </c>
    </row>
    <row r="11527" spans="10:10">
      <c r="J11527" s="1" t="s">
        <v>8689</v>
      </c>
    </row>
    <row r="11528" spans="10:10">
      <c r="J11528" s="1" t="s">
        <v>8690</v>
      </c>
    </row>
    <row r="11529" spans="10:10">
      <c r="J11529" s="1" t="s">
        <v>5542</v>
      </c>
    </row>
    <row r="11530" spans="10:10">
      <c r="J11530" s="1" t="s">
        <v>8691</v>
      </c>
    </row>
    <row r="11531" spans="10:10">
      <c r="J11531" s="1" t="s">
        <v>2203</v>
      </c>
    </row>
    <row r="11532" spans="10:10">
      <c r="J11532" s="1" t="s">
        <v>8692</v>
      </c>
    </row>
    <row r="11533" spans="10:10">
      <c r="J11533" s="1" t="s">
        <v>8693</v>
      </c>
    </row>
    <row r="11534" spans="10:10">
      <c r="J11534" s="1" t="s">
        <v>4808</v>
      </c>
    </row>
    <row r="11535" spans="10:10">
      <c r="J11535" s="1" t="s">
        <v>1895</v>
      </c>
    </row>
    <row r="11536" spans="10:10">
      <c r="J11536" s="1" t="s">
        <v>8694</v>
      </c>
    </row>
    <row r="11537" spans="10:10">
      <c r="J11537" s="1" t="s">
        <v>8695</v>
      </c>
    </row>
    <row r="11538" spans="10:10">
      <c r="J11538" s="1" t="s">
        <v>1885</v>
      </c>
    </row>
    <row r="11539" spans="10:10">
      <c r="J11539" s="1" t="s">
        <v>8696</v>
      </c>
    </row>
    <row r="11540" spans="10:10">
      <c r="J11540" s="1" t="s">
        <v>8697</v>
      </c>
    </row>
    <row r="11541" spans="10:10">
      <c r="J11541" s="1" t="s">
        <v>3308</v>
      </c>
    </row>
    <row r="11542" spans="10:10">
      <c r="J11542" s="1" t="s">
        <v>8698</v>
      </c>
    </row>
    <row r="11543" spans="10:10">
      <c r="J11543" s="1" t="s">
        <v>4902</v>
      </c>
    </row>
    <row r="11544" spans="10:10">
      <c r="J11544" s="1" t="s">
        <v>8699</v>
      </c>
    </row>
    <row r="11545" spans="10:10">
      <c r="J11545" s="1" t="s">
        <v>8700</v>
      </c>
    </row>
    <row r="11546" spans="10:10">
      <c r="J11546" s="1" t="s">
        <v>8701</v>
      </c>
    </row>
    <row r="11547" spans="10:10">
      <c r="J11547" s="1" t="s">
        <v>969</v>
      </c>
    </row>
    <row r="11548" spans="10:10">
      <c r="J11548" s="1" t="s">
        <v>4196</v>
      </c>
    </row>
    <row r="11549" spans="10:10">
      <c r="J11549" s="1" t="s">
        <v>8702</v>
      </c>
    </row>
    <row r="11550" spans="10:10">
      <c r="J11550" s="1" t="s">
        <v>6053</v>
      </c>
    </row>
    <row r="11551" spans="10:10">
      <c r="J11551" s="1" t="s">
        <v>8703</v>
      </c>
    </row>
    <row r="11552" spans="10:10">
      <c r="J11552" s="1" t="s">
        <v>2317</v>
      </c>
    </row>
    <row r="11553" spans="10:10">
      <c r="J11553" s="1" t="s">
        <v>8704</v>
      </c>
    </row>
    <row r="11554" spans="10:10">
      <c r="J11554" s="1" t="s">
        <v>4894</v>
      </c>
    </row>
    <row r="11555" spans="10:10">
      <c r="J11555" s="1" t="s">
        <v>5845</v>
      </c>
    </row>
    <row r="11556" spans="10:10">
      <c r="J11556" s="1" t="s">
        <v>4899</v>
      </c>
    </row>
    <row r="11557" spans="10:10">
      <c r="J11557" s="1" t="s">
        <v>8705</v>
      </c>
    </row>
    <row r="11558" spans="10:10">
      <c r="J11558" s="1" t="s">
        <v>5756</v>
      </c>
    </row>
    <row r="11559" spans="10:10">
      <c r="J11559" s="1" t="s">
        <v>8706</v>
      </c>
    </row>
    <row r="11560" spans="10:10">
      <c r="J11560" s="1" t="s">
        <v>2034</v>
      </c>
    </row>
    <row r="11561" spans="10:10">
      <c r="J11561" s="1" t="s">
        <v>5338</v>
      </c>
    </row>
    <row r="11562" spans="10:10">
      <c r="J11562" s="1" t="s">
        <v>8707</v>
      </c>
    </row>
    <row r="11563" spans="10:10">
      <c r="J11563" s="1" t="s">
        <v>8708</v>
      </c>
    </row>
    <row r="11564" spans="10:10">
      <c r="J11564" s="1" t="s">
        <v>5750</v>
      </c>
    </row>
    <row r="11565" spans="10:10">
      <c r="J11565" s="1" t="s">
        <v>8709</v>
      </c>
    </row>
    <row r="11566" spans="10:10">
      <c r="J11566" s="1" t="s">
        <v>8710</v>
      </c>
    </row>
    <row r="11567" spans="10:10">
      <c r="J11567" s="1" t="s">
        <v>1987</v>
      </c>
    </row>
    <row r="11568" spans="10:10">
      <c r="J11568" s="1" t="s">
        <v>6680</v>
      </c>
    </row>
    <row r="11569" spans="10:10">
      <c r="J11569" s="1" t="s">
        <v>8711</v>
      </c>
    </row>
    <row r="11570" spans="10:10">
      <c r="J11570" s="1" t="s">
        <v>6362</v>
      </c>
    </row>
    <row r="11571" spans="10:10">
      <c r="J11571" s="1" t="s">
        <v>5669</v>
      </c>
    </row>
    <row r="11572" spans="10:10">
      <c r="J11572" s="1" t="s">
        <v>6363</v>
      </c>
    </row>
    <row r="11573" spans="10:10">
      <c r="J11573" s="1" t="s">
        <v>5752</v>
      </c>
    </row>
    <row r="11574" spans="10:10">
      <c r="J11574" s="1" t="s">
        <v>6358</v>
      </c>
    </row>
    <row r="11575" spans="10:10">
      <c r="J11575" s="1" t="s">
        <v>8712</v>
      </c>
    </row>
    <row r="11576" spans="10:10">
      <c r="J11576" s="1" t="s">
        <v>6327</v>
      </c>
    </row>
    <row r="11577" spans="10:10">
      <c r="J11577" s="1" t="s">
        <v>8713</v>
      </c>
    </row>
    <row r="11578" spans="10:10">
      <c r="J11578" s="1" t="s">
        <v>3796</v>
      </c>
    </row>
    <row r="11579" spans="10:10">
      <c r="J11579" s="1" t="s">
        <v>8714</v>
      </c>
    </row>
    <row r="11580" spans="10:10">
      <c r="J11580" s="1" t="s">
        <v>6482</v>
      </c>
    </row>
    <row r="11581" spans="10:10">
      <c r="J11581" s="1" t="s">
        <v>6483</v>
      </c>
    </row>
    <row r="11582" spans="10:10">
      <c r="J11582" s="1" t="s">
        <v>6480</v>
      </c>
    </row>
    <row r="11583" spans="10:10">
      <c r="J11583" s="1" t="s">
        <v>6478</v>
      </c>
    </row>
    <row r="11584" spans="10:10">
      <c r="J11584" s="1" t="s">
        <v>6477</v>
      </c>
    </row>
    <row r="11585" spans="10:10">
      <c r="J11585" s="1" t="s">
        <v>6476</v>
      </c>
    </row>
    <row r="11586" spans="10:10">
      <c r="J11586" s="1" t="s">
        <v>6474</v>
      </c>
    </row>
    <row r="11587" spans="10:10">
      <c r="J11587" s="1" t="s">
        <v>6473</v>
      </c>
    </row>
    <row r="11588" spans="10:10">
      <c r="J11588" s="1" t="s">
        <v>6472</v>
      </c>
    </row>
    <row r="11589" spans="10:10">
      <c r="J11589" s="1" t="s">
        <v>6467</v>
      </c>
    </row>
    <row r="11590" spans="10:10">
      <c r="J11590" s="1" t="s">
        <v>6471</v>
      </c>
    </row>
    <row r="11591" spans="10:10">
      <c r="J11591" s="1" t="s">
        <v>6469</v>
      </c>
    </row>
    <row r="11592" spans="10:10">
      <c r="J11592" s="1" t="s">
        <v>6468</v>
      </c>
    </row>
    <row r="11593" spans="10:10">
      <c r="J11593" s="1" t="s">
        <v>6470</v>
      </c>
    </row>
    <row r="11594" spans="10:10">
      <c r="J11594" s="1" t="s">
        <v>6475</v>
      </c>
    </row>
    <row r="11595" spans="10:10">
      <c r="J11595" s="1" t="s">
        <v>7320</v>
      </c>
    </row>
    <row r="11596" spans="10:10">
      <c r="J11596" s="1" t="s">
        <v>8715</v>
      </c>
    </row>
    <row r="11597" spans="10:10">
      <c r="J11597" s="1" t="s">
        <v>5543</v>
      </c>
    </row>
    <row r="11598" spans="10:10">
      <c r="J11598" s="1" t="s">
        <v>6107</v>
      </c>
    </row>
    <row r="11599" spans="10:10">
      <c r="J11599" s="1" t="s">
        <v>8716</v>
      </c>
    </row>
    <row r="11600" spans="10:10">
      <c r="J11600" s="1" t="s">
        <v>8717</v>
      </c>
    </row>
    <row r="11601" spans="10:10">
      <c r="J11601" s="1" t="s">
        <v>6628</v>
      </c>
    </row>
    <row r="11602" spans="10:10">
      <c r="J11602" s="1" t="s">
        <v>6629</v>
      </c>
    </row>
    <row r="11603" spans="10:10">
      <c r="J11603" s="1" t="s">
        <v>6109</v>
      </c>
    </row>
    <row r="11604" spans="10:10">
      <c r="J11604" s="1" t="s">
        <v>6631</v>
      </c>
    </row>
    <row r="11605" spans="10:10">
      <c r="J11605" s="1" t="s">
        <v>6630</v>
      </c>
    </row>
    <row r="11606" spans="10:10">
      <c r="J11606" s="1" t="s">
        <v>6625</v>
      </c>
    </row>
    <row r="11607" spans="10:10">
      <c r="J11607" s="1" t="s">
        <v>5829</v>
      </c>
    </row>
    <row r="11608" spans="10:10">
      <c r="J11608" s="1" t="s">
        <v>8718</v>
      </c>
    </row>
    <row r="11609" spans="10:10">
      <c r="J11609" s="1" t="s">
        <v>8719</v>
      </c>
    </row>
    <row r="11610" spans="10:10">
      <c r="J11610" s="1" t="s">
        <v>8720</v>
      </c>
    </row>
    <row r="11611" spans="10:10">
      <c r="J11611" s="1" t="s">
        <v>8721</v>
      </c>
    </row>
    <row r="11612" spans="10:10">
      <c r="J11612" s="1" t="s">
        <v>8722</v>
      </c>
    </row>
    <row r="11613" spans="10:10">
      <c r="J11613" s="1" t="s">
        <v>8723</v>
      </c>
    </row>
    <row r="11614" spans="10:10">
      <c r="J11614" s="1" t="s">
        <v>8724</v>
      </c>
    </row>
    <row r="11615" spans="10:10">
      <c r="J11615" s="1" t="s">
        <v>7596</v>
      </c>
    </row>
    <row r="11616" spans="10:10">
      <c r="J11616" s="1" t="s">
        <v>8725</v>
      </c>
    </row>
    <row r="11617" spans="10:10">
      <c r="J11617" s="1" t="s">
        <v>8726</v>
      </c>
    </row>
    <row r="11618" spans="10:10">
      <c r="J11618" s="1" t="s">
        <v>8727</v>
      </c>
    </row>
    <row r="11619" spans="10:10">
      <c r="J11619" s="1" t="s">
        <v>7426</v>
      </c>
    </row>
    <row r="11620" spans="10:10">
      <c r="J11620" s="1" t="s">
        <v>8728</v>
      </c>
    </row>
    <row r="11621" spans="10:10">
      <c r="J11621" s="1" t="s">
        <v>6726</v>
      </c>
    </row>
    <row r="11622" spans="10:10">
      <c r="J11622" s="1" t="s">
        <v>8729</v>
      </c>
    </row>
    <row r="11623" spans="10:10">
      <c r="J11623" s="1" t="s">
        <v>1987</v>
      </c>
    </row>
    <row r="11624" spans="10:10">
      <c r="J11624" s="1" t="s">
        <v>7717</v>
      </c>
    </row>
    <row r="11625" spans="10:10">
      <c r="J11625" s="1" t="s">
        <v>8730</v>
      </c>
    </row>
    <row r="11626" spans="10:10">
      <c r="J11626" s="1" t="s">
        <v>8731</v>
      </c>
    </row>
    <row r="11627" spans="10:10">
      <c r="J11627" s="1" t="s">
        <v>7596</v>
      </c>
    </row>
    <row r="11628" spans="10:10">
      <c r="J11628" s="1" t="s">
        <v>3149</v>
      </c>
    </row>
    <row r="11629" spans="10:10">
      <c r="J11629" s="1" t="s">
        <v>7604</v>
      </c>
    </row>
    <row r="11630" spans="10:10">
      <c r="J11630" s="1" t="s">
        <v>7596</v>
      </c>
    </row>
    <row r="11631" spans="10:10">
      <c r="J11631" s="1" t="s">
        <v>7604</v>
      </c>
    </row>
    <row r="11632" spans="10:10">
      <c r="J11632" s="1" t="s">
        <v>7585</v>
      </c>
    </row>
    <row r="11633" spans="10:10">
      <c r="J11633" s="1" t="s">
        <v>7584</v>
      </c>
    </row>
    <row r="11634" spans="10:10">
      <c r="J11634" s="1" t="s">
        <v>7583</v>
      </c>
    </row>
    <row r="11635" spans="10:10">
      <c r="J11635" s="1" t="s">
        <v>7576</v>
      </c>
    </row>
    <row r="11636" spans="10:10">
      <c r="J11636" s="1" t="s">
        <v>6151</v>
      </c>
    </row>
    <row r="11637" spans="10:10">
      <c r="J11637" s="1" t="s">
        <v>7578</v>
      </c>
    </row>
    <row r="11638" spans="10:10">
      <c r="J11638" s="1" t="s">
        <v>7582</v>
      </c>
    </row>
    <row r="11639" spans="10:10">
      <c r="J11639" s="1" t="s">
        <v>7581</v>
      </c>
    </row>
    <row r="11640" spans="10:10">
      <c r="J11640" s="1" t="s">
        <v>7580</v>
      </c>
    </row>
    <row r="11641" spans="10:10">
      <c r="J11641" s="1" t="s">
        <v>7577</v>
      </c>
    </row>
    <row r="11642" spans="10:10">
      <c r="J11642" s="1" t="s">
        <v>7579</v>
      </c>
    </row>
    <row r="11643" spans="10:10">
      <c r="J11643" s="1" t="s">
        <v>4394</v>
      </c>
    </row>
    <row r="11644" spans="10:10">
      <c r="J11644" s="1" t="s">
        <v>7365</v>
      </c>
    </row>
    <row r="11645" spans="10:10">
      <c r="J11645" s="1" t="s">
        <v>7591</v>
      </c>
    </row>
    <row r="11646" spans="10:10">
      <c r="J11646" s="1" t="s">
        <v>3066</v>
      </c>
    </row>
    <row r="11647" spans="10:10">
      <c r="J11647" s="1" t="s">
        <v>7590</v>
      </c>
    </row>
    <row r="11648" spans="10:10">
      <c r="J11648" s="1" t="s">
        <v>7586</v>
      </c>
    </row>
    <row r="11649" spans="10:10">
      <c r="J11649" s="1" t="s">
        <v>7589</v>
      </c>
    </row>
    <row r="11650" spans="10:10">
      <c r="J11650" s="1" t="s">
        <v>7592</v>
      </c>
    </row>
    <row r="11651" spans="10:10">
      <c r="J11651" s="1" t="s">
        <v>7587</v>
      </c>
    </row>
    <row r="11652" spans="10:10">
      <c r="J11652" s="1" t="s">
        <v>4218</v>
      </c>
    </row>
    <row r="11653" spans="10:10">
      <c r="J11653" s="1" t="s">
        <v>7324</v>
      </c>
    </row>
    <row r="11654" spans="10:10">
      <c r="J11654" s="1" t="s">
        <v>7588</v>
      </c>
    </row>
    <row r="11655" spans="10:10">
      <c r="J11655" s="1" t="s">
        <v>6726</v>
      </c>
    </row>
    <row r="11656" spans="10:10">
      <c r="J11656" s="1" t="s">
        <v>7516</v>
      </c>
    </row>
    <row r="11657" spans="10:10">
      <c r="J11657" s="1" t="s">
        <v>7620</v>
      </c>
    </row>
    <row r="11658" spans="10:10">
      <c r="J11658" s="1" t="s">
        <v>2660</v>
      </c>
    </row>
    <row r="11659" spans="10:10">
      <c r="J11659" s="1" t="s">
        <v>3045</v>
      </c>
    </row>
    <row r="11660" spans="10:10">
      <c r="J11660" s="1" t="s">
        <v>7627</v>
      </c>
    </row>
    <row r="11661" spans="10:10">
      <c r="J11661" s="1" t="s">
        <v>7626</v>
      </c>
    </row>
    <row r="11662" spans="10:10">
      <c r="J11662" s="1" t="s">
        <v>7624</v>
      </c>
    </row>
    <row r="11663" spans="10:10">
      <c r="J11663" s="1" t="s">
        <v>7623</v>
      </c>
    </row>
    <row r="11664" spans="10:10">
      <c r="J11664" s="1" t="s">
        <v>7622</v>
      </c>
    </row>
    <row r="11665" spans="10:10">
      <c r="J11665" s="1" t="s">
        <v>7621</v>
      </c>
    </row>
    <row r="11666" spans="10:10">
      <c r="J11666" s="1" t="s">
        <v>8732</v>
      </c>
    </row>
    <row r="11667" spans="10:10">
      <c r="J11667" s="1" t="s">
        <v>7596</v>
      </c>
    </row>
    <row r="11668" spans="10:10">
      <c r="J11668" s="1" t="s">
        <v>7596</v>
      </c>
    </row>
    <row r="11669" spans="10:10">
      <c r="J11669" s="1" t="s">
        <v>7604</v>
      </c>
    </row>
    <row r="11670" spans="10:10">
      <c r="J11670" s="1" t="s">
        <v>7596</v>
      </c>
    </row>
    <row r="11671" spans="10:10">
      <c r="J11671" s="1" t="s">
        <v>7604</v>
      </c>
    </row>
    <row r="11672" spans="10:10">
      <c r="J11672" s="1" t="s">
        <v>7604</v>
      </c>
    </row>
    <row r="11673" spans="10:10">
      <c r="J11673" s="1" t="s">
        <v>7596</v>
      </c>
    </row>
    <row r="11674" spans="10:10">
      <c r="J11674" s="1" t="s">
        <v>8733</v>
      </c>
    </row>
    <row r="11675" spans="10:10">
      <c r="J11675" s="1" t="s">
        <v>1220</v>
      </c>
    </row>
    <row r="11676" spans="10:10">
      <c r="J11676" s="1" t="s">
        <v>8734</v>
      </c>
    </row>
    <row r="11677" spans="10:10">
      <c r="J11677" s="1" t="s">
        <v>2027</v>
      </c>
    </row>
    <row r="11678" spans="10:10">
      <c r="J11678" s="1" t="s">
        <v>3312</v>
      </c>
    </row>
    <row r="11679" spans="10:10">
      <c r="J11679" s="1" t="s">
        <v>7596</v>
      </c>
    </row>
    <row r="11680" spans="10:10">
      <c r="J11680" s="1" t="s">
        <v>8230</v>
      </c>
    </row>
    <row r="11681" spans="10:10">
      <c r="J11681" s="1" t="s">
        <v>7625</v>
      </c>
    </row>
    <row r="11682" spans="10:10">
      <c r="J11682" s="1" t="s">
        <v>8735</v>
      </c>
    </row>
    <row r="11683" spans="10:10">
      <c r="J11683" s="1" t="s">
        <v>8736</v>
      </c>
    </row>
    <row r="11684" spans="10:10">
      <c r="J11684" s="1" t="s">
        <v>7424</v>
      </c>
    </row>
    <row r="11685" spans="10:10">
      <c r="J11685" s="1" t="s">
        <v>8737</v>
      </c>
    </row>
    <row r="11686" spans="10:10">
      <c r="J11686" s="1" t="s">
        <v>5831</v>
      </c>
    </row>
    <row r="11687" spans="10:10">
      <c r="J11687" s="1" t="s">
        <v>4269</v>
      </c>
    </row>
    <row r="11688" spans="10:10">
      <c r="J11688" s="1" t="s">
        <v>2863</v>
      </c>
    </row>
    <row r="11689" spans="10:10">
      <c r="J11689" s="1" t="s">
        <v>4014</v>
      </c>
    </row>
    <row r="11690" spans="10:10">
      <c r="J11690" s="1" t="s">
        <v>1479</v>
      </c>
    </row>
    <row r="11691" spans="10:10">
      <c r="J11691" s="1" t="s">
        <v>8037</v>
      </c>
    </row>
    <row r="11692" spans="10:10">
      <c r="J11692" s="1" t="s">
        <v>8038</v>
      </c>
    </row>
    <row r="11693" spans="10:10">
      <c r="J11693" s="1" t="s">
        <v>8738</v>
      </c>
    </row>
    <row r="11694" spans="10:10">
      <c r="J11694" s="1" t="s">
        <v>8739</v>
      </c>
    </row>
    <row r="11695" spans="10:10">
      <c r="J11695" s="1" t="s">
        <v>4735</v>
      </c>
    </row>
    <row r="11696" spans="10:10">
      <c r="J11696" s="1" t="s">
        <v>8740</v>
      </c>
    </row>
    <row r="11697" spans="10:10">
      <c r="J11697" s="1" t="s">
        <v>3375</v>
      </c>
    </row>
    <row r="11698" spans="10:10">
      <c r="J11698" s="1" t="s">
        <v>7863</v>
      </c>
    </row>
    <row r="11699" spans="10:10">
      <c r="J11699" s="1" t="s">
        <v>8741</v>
      </c>
    </row>
    <row r="11700" spans="10:10">
      <c r="J11700" s="1" t="s">
        <v>8742</v>
      </c>
    </row>
    <row r="11701" spans="10:10">
      <c r="J11701" s="1" t="s">
        <v>7894</v>
      </c>
    </row>
    <row r="11702" spans="10:10">
      <c r="J11702" s="1" t="s">
        <v>8217</v>
      </c>
    </row>
    <row r="11703" spans="10:10">
      <c r="J11703" s="1" t="s">
        <v>8216</v>
      </c>
    </row>
    <row r="11704" spans="10:10">
      <c r="J11704" s="1" t="s">
        <v>8220</v>
      </c>
    </row>
    <row r="11705" spans="10:10">
      <c r="J11705" s="1" t="s">
        <v>5901</v>
      </c>
    </row>
    <row r="11706" spans="10:10">
      <c r="J11706" s="1" t="s">
        <v>8212</v>
      </c>
    </row>
    <row r="11707" spans="10:10">
      <c r="J11707" s="1" t="s">
        <v>8214</v>
      </c>
    </row>
    <row r="11708" spans="10:10">
      <c r="J11708" s="1" t="s">
        <v>8215</v>
      </c>
    </row>
    <row r="11709" spans="10:10">
      <c r="J11709" s="1" t="s">
        <v>8743</v>
      </c>
    </row>
    <row r="11710" spans="10:10">
      <c r="J11710" s="1" t="s">
        <v>8744</v>
      </c>
    </row>
    <row r="11711" spans="10:10">
      <c r="J11711" s="1" t="s">
        <v>5934</v>
      </c>
    </row>
    <row r="11712" spans="10:10">
      <c r="J11712" s="1" t="s">
        <v>8745</v>
      </c>
    </row>
    <row r="11713" spans="10:10">
      <c r="J11713" s="1" t="s">
        <v>8746</v>
      </c>
    </row>
    <row r="11714" spans="10:10">
      <c r="J11714" s="1" t="s">
        <v>1669</v>
      </c>
    </row>
    <row r="11715" spans="10:10">
      <c r="J11715" s="1" t="s">
        <v>8747</v>
      </c>
    </row>
    <row r="11716" spans="10:10">
      <c r="J11716" s="1" t="s">
        <v>8748</v>
      </c>
    </row>
    <row r="11717" spans="10:10">
      <c r="J11717" s="1" t="s">
        <v>8749</v>
      </c>
    </row>
    <row r="11718" spans="10:10">
      <c r="J11718" s="1" t="s">
        <v>1946</v>
      </c>
    </row>
    <row r="11719" spans="10:10">
      <c r="J11719" s="1" t="s">
        <v>1944</v>
      </c>
    </row>
    <row r="11720" spans="10:10">
      <c r="J11720" s="1" t="s">
        <v>8750</v>
      </c>
    </row>
    <row r="11721" spans="10:10">
      <c r="J11721" s="1" t="s">
        <v>3069</v>
      </c>
    </row>
    <row r="11722" spans="10:10">
      <c r="J11722" s="1" t="s">
        <v>2840</v>
      </c>
    </row>
    <row r="11723" spans="10:10">
      <c r="J11723" s="1" t="s">
        <v>3062</v>
      </c>
    </row>
    <row r="11724" spans="10:10">
      <c r="J11724" s="1" t="s">
        <v>305</v>
      </c>
    </row>
    <row r="11725" spans="10:10">
      <c r="J11725" s="1" t="s">
        <v>3068</v>
      </c>
    </row>
    <row r="11726" spans="10:10">
      <c r="J11726" s="1" t="s">
        <v>3063</v>
      </c>
    </row>
    <row r="11727" spans="10:10">
      <c r="J11727" s="1" t="s">
        <v>3070</v>
      </c>
    </row>
    <row r="11728" spans="10:10">
      <c r="J11728" s="1" t="s">
        <v>3064</v>
      </c>
    </row>
    <row r="11729" spans="10:10">
      <c r="J11729" s="1" t="s">
        <v>1218</v>
      </c>
    </row>
    <row r="11730" spans="10:10">
      <c r="J11730" s="1" t="s">
        <v>202</v>
      </c>
    </row>
    <row r="11731" spans="10:10">
      <c r="J11731" s="1" t="s">
        <v>2806</v>
      </c>
    </row>
    <row r="11732" spans="10:10">
      <c r="J11732" s="1" t="s">
        <v>3071</v>
      </c>
    </row>
    <row r="11733" spans="10:10">
      <c r="J11733" s="1" t="s">
        <v>3067</v>
      </c>
    </row>
    <row r="11734" spans="10:10">
      <c r="J11734" s="1" t="s">
        <v>2778</v>
      </c>
    </row>
    <row r="11735" spans="10:10">
      <c r="J11735" s="1" t="s">
        <v>3061</v>
      </c>
    </row>
    <row r="11736" spans="10:10">
      <c r="J11736" s="1" t="s">
        <v>957</v>
      </c>
    </row>
    <row r="11737" spans="10:10">
      <c r="J11737" s="1" t="s">
        <v>3066</v>
      </c>
    </row>
    <row r="11738" spans="10:10">
      <c r="J11738" s="1" t="s">
        <v>3065</v>
      </c>
    </row>
    <row r="11739" spans="10:10">
      <c r="J11739" s="1" t="s">
        <v>3915</v>
      </c>
    </row>
    <row r="11740" spans="10:10">
      <c r="J11740" s="1" t="s">
        <v>3686</v>
      </c>
    </row>
    <row r="11741" spans="10:10">
      <c r="J11741" s="1" t="s">
        <v>3914</v>
      </c>
    </row>
    <row r="11742" spans="10:10">
      <c r="J11742" s="1" t="s">
        <v>3913</v>
      </c>
    </row>
    <row r="11743" spans="10:10">
      <c r="J11743" s="1" t="s">
        <v>3681</v>
      </c>
    </row>
    <row r="11744" spans="10:10">
      <c r="J11744" s="1" t="s">
        <v>3396</v>
      </c>
    </row>
    <row r="11745" spans="10:10">
      <c r="J11745" s="1" t="s">
        <v>3916</v>
      </c>
    </row>
    <row r="11746" spans="10:10">
      <c r="J11746" s="1" t="s">
        <v>3917</v>
      </c>
    </row>
    <row r="11747" spans="10:10">
      <c r="J11747" s="1" t="s">
        <v>3918</v>
      </c>
    </row>
    <row r="11748" spans="10:10">
      <c r="J11748" s="1" t="s">
        <v>3919</v>
      </c>
    </row>
    <row r="11749" spans="10:10">
      <c r="J11749" s="1" t="s">
        <v>3920</v>
      </c>
    </row>
    <row r="11750" spans="10:10">
      <c r="J11750" s="1" t="s">
        <v>3921</v>
      </c>
    </row>
    <row r="11751" spans="10:10">
      <c r="J11751" s="1" t="s">
        <v>8751</v>
      </c>
    </row>
    <row r="11752" spans="10:10">
      <c r="J11752" s="1" t="s">
        <v>8752</v>
      </c>
    </row>
    <row r="11753" spans="10:10">
      <c r="J11753" s="1" t="s">
        <v>2752</v>
      </c>
    </row>
    <row r="11754" spans="10:10">
      <c r="J11754" s="1" t="s">
        <v>8753</v>
      </c>
    </row>
    <row r="11755" spans="10:10">
      <c r="J11755" s="1" t="s">
        <v>7209</v>
      </c>
    </row>
    <row r="11756" spans="10:10">
      <c r="J11756" s="1" t="s">
        <v>6066</v>
      </c>
    </row>
    <row r="11757" spans="10:10">
      <c r="J11757" s="1" t="s">
        <v>6067</v>
      </c>
    </row>
    <row r="11758" spans="10:10">
      <c r="J11758" s="1" t="s">
        <v>2953</v>
      </c>
    </row>
    <row r="11759" spans="10:10">
      <c r="J11759" s="1" t="s">
        <v>3024</v>
      </c>
    </row>
    <row r="11760" spans="10:10">
      <c r="J11760" s="1" t="s">
        <v>3557</v>
      </c>
    </row>
    <row r="11761" spans="10:10">
      <c r="J11761" s="1" t="s">
        <v>6072</v>
      </c>
    </row>
    <row r="11762" spans="10:10">
      <c r="J11762" s="1" t="s">
        <v>4887</v>
      </c>
    </row>
    <row r="11763" spans="10:10">
      <c r="J11763" s="1" t="s">
        <v>6079</v>
      </c>
    </row>
    <row r="11764" spans="10:10">
      <c r="J11764" s="1" t="s">
        <v>5749</v>
      </c>
    </row>
    <row r="11765" spans="10:10">
      <c r="J11765" s="1" t="s">
        <v>6075</v>
      </c>
    </row>
    <row r="11766" spans="10:10">
      <c r="J11766" s="1" t="s">
        <v>6074</v>
      </c>
    </row>
    <row r="11767" spans="10:10">
      <c r="J11767" s="1" t="s">
        <v>5716</v>
      </c>
    </row>
    <row r="11768" spans="10:10">
      <c r="J11768" s="1" t="s">
        <v>8754</v>
      </c>
    </row>
    <row r="11769" spans="10:10">
      <c r="J11769" s="1" t="s">
        <v>8755</v>
      </c>
    </row>
    <row r="11770" spans="10:10">
      <c r="J11770" s="1" t="s">
        <v>8756</v>
      </c>
    </row>
    <row r="11771" spans="10:10">
      <c r="J11771" s="1" t="s">
        <v>8757</v>
      </c>
    </row>
    <row r="11772" spans="10:10">
      <c r="J11772" s="1" t="s">
        <v>8758</v>
      </c>
    </row>
    <row r="11773" spans="10:10">
      <c r="J11773" s="1" t="s">
        <v>8759</v>
      </c>
    </row>
    <row r="11774" spans="10:10">
      <c r="J11774" s="1" t="s">
        <v>8760</v>
      </c>
    </row>
    <row r="11775" spans="10:10">
      <c r="J11775" s="1" t="s">
        <v>8761</v>
      </c>
    </row>
    <row r="11776" spans="10:10">
      <c r="J11776" s="1" t="s">
        <v>8762</v>
      </c>
    </row>
    <row r="11777" spans="10:10">
      <c r="J11777" s="1" t="s">
        <v>8763</v>
      </c>
    </row>
    <row r="11778" spans="10:10">
      <c r="J11778" s="1" t="s">
        <v>8764</v>
      </c>
    </row>
    <row r="11779" spans="10:10">
      <c r="J11779" s="1" t="s">
        <v>8765</v>
      </c>
    </row>
    <row r="11780" spans="10:10">
      <c r="J11780" s="1" t="s">
        <v>8766</v>
      </c>
    </row>
    <row r="11781" spans="10:10">
      <c r="J11781" s="1" t="s">
        <v>8767</v>
      </c>
    </row>
    <row r="11782" spans="10:10">
      <c r="J11782" s="1" t="s">
        <v>8768</v>
      </c>
    </row>
    <row r="11783" spans="10:10">
      <c r="J11783" s="1" t="s">
        <v>8769</v>
      </c>
    </row>
    <row r="11784" spans="10:10">
      <c r="J11784" s="1" t="s">
        <v>8770</v>
      </c>
    </row>
    <row r="11785" spans="10:10">
      <c r="J11785" s="1" t="s">
        <v>8771</v>
      </c>
    </row>
    <row r="11786" spans="10:10">
      <c r="J11786" s="1" t="s">
        <v>8772</v>
      </c>
    </row>
    <row r="11787" spans="10:10">
      <c r="J11787" s="1" t="s">
        <v>8773</v>
      </c>
    </row>
    <row r="11788" spans="10:10">
      <c r="J11788" s="1" t="s">
        <v>8774</v>
      </c>
    </row>
    <row r="11789" spans="10:10">
      <c r="J11789" s="1" t="s">
        <v>8775</v>
      </c>
    </row>
    <row r="11790" spans="10:10">
      <c r="J11790" s="1" t="s">
        <v>8776</v>
      </c>
    </row>
    <row r="11791" spans="10:10">
      <c r="J11791" s="1" t="s">
        <v>8777</v>
      </c>
    </row>
    <row r="11792" spans="10:10">
      <c r="J11792" s="1" t="s">
        <v>8778</v>
      </c>
    </row>
    <row r="11793" spans="10:10">
      <c r="J11793" s="1" t="s">
        <v>8779</v>
      </c>
    </row>
    <row r="11794" spans="10:10">
      <c r="J11794" s="1" t="s">
        <v>8780</v>
      </c>
    </row>
    <row r="11795" spans="10:10">
      <c r="J11795" s="1" t="s">
        <v>8781</v>
      </c>
    </row>
    <row r="11796" spans="10:10">
      <c r="J11796" s="1" t="s">
        <v>8782</v>
      </c>
    </row>
    <row r="11797" spans="10:10">
      <c r="J11797" s="1" t="s">
        <v>8783</v>
      </c>
    </row>
    <row r="11798" spans="10:10">
      <c r="J11798" s="1" t="s">
        <v>8784</v>
      </c>
    </row>
    <row r="11799" spans="10:10">
      <c r="J11799" s="1" t="s">
        <v>8785</v>
      </c>
    </row>
    <row r="11800" spans="10:10">
      <c r="J11800" s="1" t="s">
        <v>8786</v>
      </c>
    </row>
    <row r="11801" spans="10:10">
      <c r="J11801" s="1" t="s">
        <v>8787</v>
      </c>
    </row>
    <row r="11802" spans="10:10">
      <c r="J11802" s="1" t="s">
        <v>8788</v>
      </c>
    </row>
    <row r="11803" spans="10:10">
      <c r="J11803" s="1" t="s">
        <v>8789</v>
      </c>
    </row>
    <row r="11804" spans="10:10">
      <c r="J11804" s="1" t="s">
        <v>8790</v>
      </c>
    </row>
    <row r="11805" spans="10:10">
      <c r="J11805" s="1" t="s">
        <v>8791</v>
      </c>
    </row>
    <row r="11806" spans="10:10">
      <c r="J11806" s="1" t="s">
        <v>8792</v>
      </c>
    </row>
    <row r="11807" spans="10:10">
      <c r="J11807" s="1" t="s">
        <v>8793</v>
      </c>
    </row>
    <row r="11808" spans="10:10">
      <c r="J11808" s="1" t="s">
        <v>8794</v>
      </c>
    </row>
    <row r="11809" spans="10:10">
      <c r="J11809" s="1" t="s">
        <v>8795</v>
      </c>
    </row>
    <row r="11810" spans="10:10">
      <c r="J11810" s="1" t="s">
        <v>8796</v>
      </c>
    </row>
    <row r="11811" spans="10:10">
      <c r="J11811" s="1" t="s">
        <v>8797</v>
      </c>
    </row>
    <row r="11812" spans="10:10">
      <c r="J11812" s="1" t="s">
        <v>8798</v>
      </c>
    </row>
    <row r="11813" spans="10:10">
      <c r="J11813" s="1" t="s">
        <v>8799</v>
      </c>
    </row>
    <row r="11814" spans="10:10">
      <c r="J11814" s="1" t="s">
        <v>8800</v>
      </c>
    </row>
    <row r="11815" spans="10:10">
      <c r="J11815" s="1" t="s">
        <v>8801</v>
      </c>
    </row>
    <row r="11816" spans="10:10">
      <c r="J11816" s="1" t="s">
        <v>8802</v>
      </c>
    </row>
    <row r="11817" spans="10:10">
      <c r="J11817" s="1" t="s">
        <v>8803</v>
      </c>
    </row>
    <row r="11818" spans="10:10">
      <c r="J11818" s="1" t="s">
        <v>8804</v>
      </c>
    </row>
    <row r="11819" spans="10:10">
      <c r="J11819" s="1" t="s">
        <v>8805</v>
      </c>
    </row>
    <row r="11820" spans="10:10">
      <c r="J11820" s="1" t="s">
        <v>8806</v>
      </c>
    </row>
    <row r="11821" spans="10:10">
      <c r="J11821" s="1" t="s">
        <v>8807</v>
      </c>
    </row>
    <row r="11822" spans="10:10">
      <c r="J11822" s="1" t="s">
        <v>8808</v>
      </c>
    </row>
    <row r="11823" spans="10:10">
      <c r="J11823" s="1" t="s">
        <v>8809</v>
      </c>
    </row>
    <row r="11824" spans="10:10">
      <c r="J11824" s="1" t="s">
        <v>8810</v>
      </c>
    </row>
    <row r="11825" spans="10:10">
      <c r="J11825" s="1" t="s">
        <v>8811</v>
      </c>
    </row>
    <row r="11826" spans="10:10">
      <c r="J11826" s="1" t="s">
        <v>8812</v>
      </c>
    </row>
    <row r="11827" spans="10:10">
      <c r="J11827" s="1" t="s">
        <v>8813</v>
      </c>
    </row>
    <row r="11828" spans="10:10">
      <c r="J11828" s="1" t="s">
        <v>8814</v>
      </c>
    </row>
    <row r="11829" spans="10:10">
      <c r="J11829" s="1" t="s">
        <v>8815</v>
      </c>
    </row>
    <row r="11830" spans="10:10">
      <c r="J11830" s="1" t="s">
        <v>8816</v>
      </c>
    </row>
    <row r="11831" spans="10:10">
      <c r="J11831" s="1" t="s">
        <v>8817</v>
      </c>
    </row>
    <row r="11832" spans="10:10">
      <c r="J11832" s="1" t="s">
        <v>8818</v>
      </c>
    </row>
    <row r="11833" spans="10:10">
      <c r="J11833" s="1" t="s">
        <v>8819</v>
      </c>
    </row>
    <row r="11834" spans="10:10">
      <c r="J11834" s="1" t="s">
        <v>8820</v>
      </c>
    </row>
    <row r="11835" spans="10:10">
      <c r="J11835" s="1" t="s">
        <v>8821</v>
      </c>
    </row>
    <row r="11836" spans="10:10">
      <c r="J11836" s="1" t="s">
        <v>8822</v>
      </c>
    </row>
    <row r="11837" spans="10:10">
      <c r="J11837" s="1" t="s">
        <v>8823</v>
      </c>
    </row>
    <row r="11838" spans="10:10">
      <c r="J11838" s="1" t="s">
        <v>8824</v>
      </c>
    </row>
    <row r="11839" spans="10:10">
      <c r="J11839" s="1" t="s">
        <v>8825</v>
      </c>
    </row>
    <row r="11840" spans="10:10">
      <c r="J11840" s="1" t="s">
        <v>8826</v>
      </c>
    </row>
    <row r="11841" spans="10:10">
      <c r="J11841" s="1" t="s">
        <v>8827</v>
      </c>
    </row>
    <row r="11842" spans="10:10">
      <c r="J11842" s="1" t="s">
        <v>8828</v>
      </c>
    </row>
    <row r="11843" spans="10:10">
      <c r="J11843" s="1" t="s">
        <v>8829</v>
      </c>
    </row>
    <row r="11844" spans="10:10">
      <c r="J11844" s="1" t="s">
        <v>8830</v>
      </c>
    </row>
    <row r="11845" spans="10:10">
      <c r="J11845" s="1" t="s">
        <v>8831</v>
      </c>
    </row>
    <row r="11846" spans="10:10">
      <c r="J11846" s="1" t="s">
        <v>8832</v>
      </c>
    </row>
    <row r="11847" spans="10:10">
      <c r="J11847" s="1" t="s">
        <v>8833</v>
      </c>
    </row>
    <row r="11848" spans="10:10">
      <c r="J11848" s="1" t="s">
        <v>8834</v>
      </c>
    </row>
    <row r="11849" spans="10:10">
      <c r="J11849" s="1" t="s">
        <v>8835</v>
      </c>
    </row>
    <row r="11850" spans="10:10">
      <c r="J11850" s="1" t="s">
        <v>8836</v>
      </c>
    </row>
    <row r="11851" spans="10:10">
      <c r="J11851" s="1" t="s">
        <v>8837</v>
      </c>
    </row>
    <row r="11852" spans="10:10">
      <c r="J11852" s="1" t="s">
        <v>8838</v>
      </c>
    </row>
    <row r="11853" spans="10:10">
      <c r="J11853" s="1" t="s">
        <v>8839</v>
      </c>
    </row>
    <row r="11854" spans="10:10">
      <c r="J11854" s="1" t="s">
        <v>8840</v>
      </c>
    </row>
    <row r="11855" spans="10:10">
      <c r="J11855" s="1" t="s">
        <v>8841</v>
      </c>
    </row>
    <row r="11856" spans="10:10">
      <c r="J11856" s="1" t="s">
        <v>8842</v>
      </c>
    </row>
    <row r="11857" spans="10:10">
      <c r="J11857" s="1" t="s">
        <v>8843</v>
      </c>
    </row>
    <row r="11858" spans="10:10">
      <c r="J11858" s="1" t="s">
        <v>8844</v>
      </c>
    </row>
    <row r="11859" spans="10:10">
      <c r="J11859" s="1" t="s">
        <v>8845</v>
      </c>
    </row>
    <row r="11860" spans="10:10">
      <c r="J11860" s="1" t="s">
        <v>8846</v>
      </c>
    </row>
    <row r="11861" spans="10:10">
      <c r="J11861" s="1" t="s">
        <v>8847</v>
      </c>
    </row>
    <row r="11862" spans="10:10">
      <c r="J11862" s="1" t="s">
        <v>8848</v>
      </c>
    </row>
    <row r="11863" spans="10:10">
      <c r="J11863" s="1" t="s">
        <v>8849</v>
      </c>
    </row>
    <row r="11864" spans="10:10">
      <c r="J11864" s="1" t="s">
        <v>8850</v>
      </c>
    </row>
    <row r="11865" spans="10:10">
      <c r="J11865" s="1" t="s">
        <v>8851</v>
      </c>
    </row>
    <row r="11866" spans="10:10">
      <c r="J11866" s="1" t="s">
        <v>8852</v>
      </c>
    </row>
    <row r="11867" spans="10:10">
      <c r="J11867" s="1" t="s">
        <v>8853</v>
      </c>
    </row>
    <row r="11868" spans="10:10">
      <c r="J11868" s="1" t="s">
        <v>8854</v>
      </c>
    </row>
    <row r="11869" spans="10:10">
      <c r="J11869" s="1" t="s">
        <v>8855</v>
      </c>
    </row>
    <row r="11870" spans="10:10">
      <c r="J11870" s="1" t="s">
        <v>8856</v>
      </c>
    </row>
    <row r="11871" spans="10:10">
      <c r="J11871" s="1" t="s">
        <v>8857</v>
      </c>
    </row>
    <row r="11872" spans="10:10">
      <c r="J11872" s="1" t="s">
        <v>8858</v>
      </c>
    </row>
    <row r="11873" spans="10:10">
      <c r="J11873" s="1" t="s">
        <v>8859</v>
      </c>
    </row>
    <row r="11874" spans="10:10">
      <c r="J11874" s="1" t="s">
        <v>8860</v>
      </c>
    </row>
    <row r="11875" spans="10:10">
      <c r="J11875" s="1" t="s">
        <v>8861</v>
      </c>
    </row>
    <row r="11876" spans="10:10">
      <c r="J11876" s="1" t="s">
        <v>8862</v>
      </c>
    </row>
    <row r="11877" spans="10:10">
      <c r="J11877" s="1" t="s">
        <v>8863</v>
      </c>
    </row>
    <row r="11878" spans="10:10">
      <c r="J11878" s="1" t="s">
        <v>8864</v>
      </c>
    </row>
    <row r="11879" spans="10:10">
      <c r="J11879" s="1" t="s">
        <v>8865</v>
      </c>
    </row>
    <row r="11880" spans="10:10">
      <c r="J11880" s="1" t="s">
        <v>8866</v>
      </c>
    </row>
    <row r="11881" spans="10:10">
      <c r="J11881" s="1" t="s">
        <v>8867</v>
      </c>
    </row>
    <row r="11882" spans="10:10">
      <c r="J11882" s="1" t="s">
        <v>8868</v>
      </c>
    </row>
    <row r="11883" spans="10:10">
      <c r="J11883" s="1" t="s">
        <v>8869</v>
      </c>
    </row>
    <row r="11884" spans="10:10">
      <c r="J11884" s="1" t="s">
        <v>8870</v>
      </c>
    </row>
    <row r="11885" spans="10:10">
      <c r="J11885" s="1" t="s">
        <v>8871</v>
      </c>
    </row>
    <row r="11886" spans="10:10">
      <c r="J11886" s="1" t="s">
        <v>8872</v>
      </c>
    </row>
    <row r="11887" spans="10:10">
      <c r="J11887" s="1" t="s">
        <v>8873</v>
      </c>
    </row>
    <row r="11888" spans="10:10">
      <c r="J11888" s="1" t="s">
        <v>8874</v>
      </c>
    </row>
    <row r="11889" spans="10:10">
      <c r="J11889" s="1" t="s">
        <v>8875</v>
      </c>
    </row>
    <row r="11890" spans="10:10">
      <c r="J11890" s="1" t="s">
        <v>8876</v>
      </c>
    </row>
    <row r="11891" spans="10:10">
      <c r="J11891" s="1" t="s">
        <v>8877</v>
      </c>
    </row>
    <row r="11892" spans="10:10">
      <c r="J11892" s="1" t="s">
        <v>8878</v>
      </c>
    </row>
    <row r="11893" spans="10:10">
      <c r="J11893" s="1" t="s">
        <v>8879</v>
      </c>
    </row>
    <row r="11894" spans="10:10">
      <c r="J11894" s="1" t="s">
        <v>8880</v>
      </c>
    </row>
    <row r="11895" spans="10:10">
      <c r="J11895" s="1" t="s">
        <v>8881</v>
      </c>
    </row>
    <row r="11896" spans="10:10">
      <c r="J11896" s="1" t="s">
        <v>8882</v>
      </c>
    </row>
    <row r="11897" spans="10:10">
      <c r="J11897" s="1" t="s">
        <v>8883</v>
      </c>
    </row>
    <row r="11898" spans="10:10">
      <c r="J11898" s="1" t="s">
        <v>8884</v>
      </c>
    </row>
    <row r="11899" spans="10:10">
      <c r="J11899" s="1" t="s">
        <v>8885</v>
      </c>
    </row>
    <row r="11900" spans="10:10">
      <c r="J11900" s="1" t="s">
        <v>8886</v>
      </c>
    </row>
    <row r="11901" spans="10:10">
      <c r="J11901" s="1" t="s">
        <v>8887</v>
      </c>
    </row>
    <row r="11902" spans="10:10">
      <c r="J11902" s="1" t="s">
        <v>8888</v>
      </c>
    </row>
    <row r="11903" spans="10:10">
      <c r="J11903" s="1" t="s">
        <v>8889</v>
      </c>
    </row>
    <row r="11904" spans="10:10">
      <c r="J11904" s="1" t="s">
        <v>8853</v>
      </c>
    </row>
    <row r="11905" spans="10:10">
      <c r="J11905" s="1" t="s">
        <v>8890</v>
      </c>
    </row>
    <row r="11906" spans="10:10">
      <c r="J11906" s="1" t="s">
        <v>8891</v>
      </c>
    </row>
    <row r="11907" spans="10:10">
      <c r="J11907" s="1" t="s">
        <v>8892</v>
      </c>
    </row>
    <row r="11908" spans="10:10">
      <c r="J11908" s="1" t="s">
        <v>8893</v>
      </c>
    </row>
    <row r="11909" spans="10:10">
      <c r="J11909" s="1" t="s">
        <v>8894</v>
      </c>
    </row>
    <row r="11910" spans="10:10">
      <c r="J11910" s="1" t="s">
        <v>8895</v>
      </c>
    </row>
    <row r="11911" spans="10:10">
      <c r="J11911" s="1" t="s">
        <v>8896</v>
      </c>
    </row>
    <row r="11912" spans="10:10">
      <c r="J11912" s="1" t="s">
        <v>8897</v>
      </c>
    </row>
    <row r="11913" spans="10:10">
      <c r="J11913" s="1" t="s">
        <v>8898</v>
      </c>
    </row>
    <row r="11914" spans="10:10">
      <c r="J11914" s="1" t="s">
        <v>8899</v>
      </c>
    </row>
    <row r="11915" spans="10:10">
      <c r="J11915" s="1" t="s">
        <v>8900</v>
      </c>
    </row>
    <row r="11916" spans="10:10">
      <c r="J11916" s="1" t="s">
        <v>8901</v>
      </c>
    </row>
    <row r="11917" spans="10:10">
      <c r="J11917" s="1" t="s">
        <v>8902</v>
      </c>
    </row>
    <row r="11918" spans="10:10">
      <c r="J11918" s="1" t="s">
        <v>8903</v>
      </c>
    </row>
    <row r="11919" spans="10:10">
      <c r="J11919" s="1" t="s">
        <v>8904</v>
      </c>
    </row>
    <row r="11920" spans="10:10">
      <c r="J11920" s="1" t="s">
        <v>8905</v>
      </c>
    </row>
    <row r="11921" spans="10:10">
      <c r="J11921" s="1" t="s">
        <v>8906</v>
      </c>
    </row>
    <row r="11922" spans="10:10">
      <c r="J11922" s="1" t="s">
        <v>8907</v>
      </c>
    </row>
    <row r="11923" spans="10:10">
      <c r="J11923" s="1" t="s">
        <v>8908</v>
      </c>
    </row>
    <row r="11924" spans="10:10">
      <c r="J11924" s="1" t="s">
        <v>8909</v>
      </c>
    </row>
    <row r="11925" spans="10:10">
      <c r="J11925" s="1" t="s">
        <v>8910</v>
      </c>
    </row>
    <row r="11926" spans="10:10">
      <c r="J11926" s="1" t="s">
        <v>8911</v>
      </c>
    </row>
    <row r="11927" spans="10:10">
      <c r="J11927" s="1" t="s">
        <v>8912</v>
      </c>
    </row>
    <row r="11928" spans="10:10">
      <c r="J11928" s="1" t="s">
        <v>8913</v>
      </c>
    </row>
    <row r="11929" spans="10:10">
      <c r="J11929" s="1" t="s">
        <v>8914</v>
      </c>
    </row>
    <row r="11930" spans="10:10">
      <c r="J11930" s="1" t="s">
        <v>8915</v>
      </c>
    </row>
    <row r="11931" spans="10:10">
      <c r="J11931" s="1" t="s">
        <v>8916</v>
      </c>
    </row>
    <row r="11932" spans="10:10">
      <c r="J11932" s="1" t="s">
        <v>8917</v>
      </c>
    </row>
    <row r="11933" spans="10:10">
      <c r="J11933" s="1" t="s">
        <v>8918</v>
      </c>
    </row>
    <row r="11934" spans="10:10">
      <c r="J11934" s="1" t="s">
        <v>8919</v>
      </c>
    </row>
    <row r="11935" spans="10:10">
      <c r="J11935" s="1" t="s">
        <v>8920</v>
      </c>
    </row>
    <row r="11936" spans="10:10">
      <c r="J11936" s="1" t="s">
        <v>8921</v>
      </c>
    </row>
    <row r="11937" spans="10:10">
      <c r="J11937" s="1" t="s">
        <v>8922</v>
      </c>
    </row>
    <row r="11938" spans="10:10">
      <c r="J11938" s="1" t="s">
        <v>8923</v>
      </c>
    </row>
    <row r="11939" spans="10:10">
      <c r="J11939" s="1" t="s">
        <v>8924</v>
      </c>
    </row>
    <row r="11940" spans="10:10">
      <c r="J11940" s="1" t="s">
        <v>8925</v>
      </c>
    </row>
    <row r="11941" spans="10:10">
      <c r="J11941" s="1" t="s">
        <v>8926</v>
      </c>
    </row>
    <row r="11942" spans="10:10">
      <c r="J11942" s="1" t="s">
        <v>8927</v>
      </c>
    </row>
    <row r="11943" spans="10:10">
      <c r="J11943" s="1" t="s">
        <v>8928</v>
      </c>
    </row>
    <row r="11944" spans="10:10">
      <c r="J11944" s="1" t="s">
        <v>8929</v>
      </c>
    </row>
    <row r="11945" spans="10:10">
      <c r="J11945" s="1" t="s">
        <v>8930</v>
      </c>
    </row>
    <row r="11946" spans="10:10">
      <c r="J11946" s="1" t="s">
        <v>8931</v>
      </c>
    </row>
    <row r="11947" spans="10:10">
      <c r="J11947" s="1" t="s">
        <v>8932</v>
      </c>
    </row>
    <row r="11948" spans="10:10">
      <c r="J11948" s="1" t="s">
        <v>8933</v>
      </c>
    </row>
    <row r="11949" spans="10:10">
      <c r="J11949" s="1" t="s">
        <v>8934</v>
      </c>
    </row>
    <row r="11950" spans="10:10">
      <c r="J11950" s="1" t="s">
        <v>8935</v>
      </c>
    </row>
    <row r="11951" spans="10:10">
      <c r="J11951" s="1" t="s">
        <v>8936</v>
      </c>
    </row>
    <row r="11952" spans="10:10">
      <c r="J11952" s="1" t="s">
        <v>8937</v>
      </c>
    </row>
    <row r="11953" spans="10:10">
      <c r="J11953" s="1" t="s">
        <v>8938</v>
      </c>
    </row>
    <row r="11954" spans="10:10">
      <c r="J11954" s="1" t="s">
        <v>8939</v>
      </c>
    </row>
    <row r="11955" spans="10:10">
      <c r="J11955" s="1" t="s">
        <v>8940</v>
      </c>
    </row>
    <row r="11956" spans="10:10">
      <c r="J11956" s="1" t="s">
        <v>8941</v>
      </c>
    </row>
    <row r="11957" spans="10:10">
      <c r="J11957" s="1" t="s">
        <v>8942</v>
      </c>
    </row>
    <row r="11958" spans="10:10">
      <c r="J11958" s="1" t="s">
        <v>8943</v>
      </c>
    </row>
    <row r="11959" spans="10:10">
      <c r="J11959" s="1" t="s">
        <v>8944</v>
      </c>
    </row>
    <row r="11960" spans="10:10">
      <c r="J11960" s="1" t="s">
        <v>105</v>
      </c>
    </row>
    <row r="11961" spans="10:10">
      <c r="J11961" s="1" t="s">
        <v>8945</v>
      </c>
    </row>
    <row r="11962" spans="10:10">
      <c r="J11962" s="1" t="s">
        <v>8946</v>
      </c>
    </row>
    <row r="11963" spans="10:10">
      <c r="J11963" s="1" t="s">
        <v>8947</v>
      </c>
    </row>
    <row r="11964" spans="10:10">
      <c r="J11964" s="1" t="s">
        <v>8911</v>
      </c>
    </row>
    <row r="11965" spans="10:10">
      <c r="J11965" s="1" t="s">
        <v>8948</v>
      </c>
    </row>
    <row r="11966" spans="10:10">
      <c r="J11966" s="1" t="s">
        <v>8949</v>
      </c>
    </row>
    <row r="11967" spans="10:10">
      <c r="J11967" s="1" t="s">
        <v>8950</v>
      </c>
    </row>
    <row r="11968" spans="10:10">
      <c r="J11968" s="1" t="s">
        <v>8951</v>
      </c>
    </row>
    <row r="11969" spans="10:10">
      <c r="J11969" s="1" t="s">
        <v>8952</v>
      </c>
    </row>
    <row r="11970" spans="10:10">
      <c r="J11970" s="1" t="s">
        <v>8953</v>
      </c>
    </row>
    <row r="11971" spans="10:10">
      <c r="J11971" s="1" t="s">
        <v>8954</v>
      </c>
    </row>
    <row r="11972" spans="10:10">
      <c r="J11972" s="1" t="s">
        <v>8955</v>
      </c>
    </row>
    <row r="11973" spans="10:10">
      <c r="J11973" s="1" t="s">
        <v>8956</v>
      </c>
    </row>
    <row r="11974" spans="10:10">
      <c r="J11974" s="1" t="s">
        <v>8957</v>
      </c>
    </row>
    <row r="11975" spans="10:10">
      <c r="J11975" s="1" t="s">
        <v>8958</v>
      </c>
    </row>
    <row r="11976" spans="10:10">
      <c r="J11976" s="1" t="s">
        <v>8959</v>
      </c>
    </row>
    <row r="11977" spans="10:10">
      <c r="J11977" s="1" t="s">
        <v>8960</v>
      </c>
    </row>
    <row r="11978" spans="10:10">
      <c r="J11978" s="1" t="s">
        <v>8961</v>
      </c>
    </row>
    <row r="11979" spans="10:10">
      <c r="J11979" s="1" t="s">
        <v>8962</v>
      </c>
    </row>
    <row r="11980" spans="10:10">
      <c r="J11980" s="1" t="s">
        <v>8963</v>
      </c>
    </row>
    <row r="11981" spans="10:10">
      <c r="J11981" s="1" t="s">
        <v>8964</v>
      </c>
    </row>
    <row r="11982" spans="10:10">
      <c r="J11982" s="1" t="s">
        <v>8965</v>
      </c>
    </row>
    <row r="11983" spans="10:10">
      <c r="J11983" s="1" t="s">
        <v>8966</v>
      </c>
    </row>
    <row r="11984" spans="10:10">
      <c r="J11984" s="1" t="s">
        <v>8967</v>
      </c>
    </row>
    <row r="11985" spans="10:10">
      <c r="J11985" s="1" t="s">
        <v>8968</v>
      </c>
    </row>
    <row r="11986" spans="10:10">
      <c r="J11986" s="1" t="s">
        <v>8969</v>
      </c>
    </row>
    <row r="11987" spans="10:10">
      <c r="J11987" s="1" t="s">
        <v>8970</v>
      </c>
    </row>
    <row r="11988" spans="10:10">
      <c r="J11988" s="1" t="s">
        <v>8971</v>
      </c>
    </row>
    <row r="11989" spans="10:10">
      <c r="J11989" s="1" t="s">
        <v>8972</v>
      </c>
    </row>
    <row r="11990" spans="10:10">
      <c r="J11990" s="1" t="s">
        <v>8973</v>
      </c>
    </row>
    <row r="11991" spans="10:10">
      <c r="J11991" s="1" t="s">
        <v>8974</v>
      </c>
    </row>
    <row r="11992" spans="10:10">
      <c r="J11992" s="1" t="s">
        <v>8975</v>
      </c>
    </row>
    <row r="11993" spans="10:10">
      <c r="J11993" s="1" t="s">
        <v>8800</v>
      </c>
    </row>
    <row r="11994" spans="10:10">
      <c r="J11994" s="1" t="s">
        <v>8976</v>
      </c>
    </row>
    <row r="11995" spans="10:10">
      <c r="J11995" s="1" t="s">
        <v>8824</v>
      </c>
    </row>
    <row r="11996" spans="10:10">
      <c r="J11996" s="1" t="s">
        <v>8977</v>
      </c>
    </row>
    <row r="11997" spans="10:10">
      <c r="J11997" s="1" t="s">
        <v>8978</v>
      </c>
    </row>
    <row r="11998" spans="10:10">
      <c r="J11998" s="1" t="s">
        <v>8979</v>
      </c>
    </row>
    <row r="11999" spans="10:10">
      <c r="J11999" s="1" t="s">
        <v>8980</v>
      </c>
    </row>
    <row r="12000" spans="10:10">
      <c r="J12000" s="1" t="s">
        <v>8981</v>
      </c>
    </row>
    <row r="12001" spans="10:10">
      <c r="J12001" s="1" t="s">
        <v>8982</v>
      </c>
    </row>
    <row r="12002" spans="10:10">
      <c r="J12002" s="1" t="s">
        <v>8983</v>
      </c>
    </row>
    <row r="12003" spans="10:10">
      <c r="J12003" s="1" t="s">
        <v>8984</v>
      </c>
    </row>
    <row r="12004" spans="10:10">
      <c r="J12004" s="1" t="s">
        <v>8985</v>
      </c>
    </row>
    <row r="12005" spans="10:10">
      <c r="J12005" s="1" t="s">
        <v>8986</v>
      </c>
    </row>
    <row r="12006" spans="10:10">
      <c r="J12006" s="1" t="s">
        <v>8987</v>
      </c>
    </row>
    <row r="12007" spans="10:10">
      <c r="J12007" s="1" t="s">
        <v>8988</v>
      </c>
    </row>
    <row r="12008" spans="10:10">
      <c r="J12008" s="1" t="s">
        <v>8989</v>
      </c>
    </row>
    <row r="12009" spans="10:10">
      <c r="J12009" s="1" t="s">
        <v>8990</v>
      </c>
    </row>
    <row r="12010" spans="10:10">
      <c r="J12010" s="1" t="s">
        <v>8991</v>
      </c>
    </row>
    <row r="12011" spans="10:10">
      <c r="J12011" s="1" t="s">
        <v>8992</v>
      </c>
    </row>
    <row r="12012" spans="10:10">
      <c r="J12012" s="1" t="s">
        <v>8993</v>
      </c>
    </row>
    <row r="12013" spans="10:10">
      <c r="J12013" s="1" t="s">
        <v>8994</v>
      </c>
    </row>
    <row r="12014" spans="10:10">
      <c r="J12014" s="1" t="s">
        <v>8995</v>
      </c>
    </row>
    <row r="12015" spans="10:10">
      <c r="J12015" s="1" t="s">
        <v>8996</v>
      </c>
    </row>
    <row r="12016" spans="10:10">
      <c r="J12016" s="1" t="s">
        <v>8997</v>
      </c>
    </row>
    <row r="12017" spans="10:10">
      <c r="J12017" s="1" t="s">
        <v>8998</v>
      </c>
    </row>
    <row r="12018" spans="10:10">
      <c r="J12018" s="1" t="s">
        <v>8999</v>
      </c>
    </row>
    <row r="12019" spans="10:10">
      <c r="J12019" s="1" t="s">
        <v>9000</v>
      </c>
    </row>
    <row r="12020" spans="10:10">
      <c r="J12020" s="1" t="s">
        <v>9001</v>
      </c>
    </row>
    <row r="12021" spans="10:10">
      <c r="J12021" s="1" t="s">
        <v>9002</v>
      </c>
    </row>
    <row r="12022" spans="10:10">
      <c r="J12022" s="1" t="s">
        <v>9003</v>
      </c>
    </row>
    <row r="12023" spans="10:10">
      <c r="J12023" s="1" t="s">
        <v>9004</v>
      </c>
    </row>
    <row r="12024" spans="10:10">
      <c r="J12024" s="1" t="s">
        <v>9005</v>
      </c>
    </row>
    <row r="12025" spans="10:10">
      <c r="J12025" s="1" t="s">
        <v>9006</v>
      </c>
    </row>
    <row r="12026" spans="10:10">
      <c r="J12026" s="1" t="s">
        <v>9007</v>
      </c>
    </row>
    <row r="12027" spans="10:10">
      <c r="J12027" s="1" t="s">
        <v>9008</v>
      </c>
    </row>
    <row r="12028" spans="10:10">
      <c r="J12028" s="1" t="s">
        <v>9009</v>
      </c>
    </row>
    <row r="12029" spans="10:10">
      <c r="J12029" s="1" t="s">
        <v>9010</v>
      </c>
    </row>
    <row r="12030" spans="10:10">
      <c r="J12030" s="1" t="s">
        <v>9011</v>
      </c>
    </row>
    <row r="12031" spans="10:10">
      <c r="J12031" s="1" t="s">
        <v>9012</v>
      </c>
    </row>
    <row r="12032" spans="10:10">
      <c r="J12032" s="1" t="s">
        <v>9013</v>
      </c>
    </row>
    <row r="12033" spans="10:10">
      <c r="J12033" s="1" t="s">
        <v>9014</v>
      </c>
    </row>
    <row r="12034" spans="10:10">
      <c r="J12034" s="1" t="s">
        <v>9015</v>
      </c>
    </row>
    <row r="12035" spans="10:10">
      <c r="J12035" s="1" t="s">
        <v>9016</v>
      </c>
    </row>
    <row r="12036" spans="10:10">
      <c r="J12036" s="1" t="s">
        <v>9017</v>
      </c>
    </row>
    <row r="12037" spans="10:10">
      <c r="J12037" s="1" t="s">
        <v>9018</v>
      </c>
    </row>
    <row r="12038" spans="10:10">
      <c r="J12038" s="1" t="s">
        <v>9019</v>
      </c>
    </row>
    <row r="12039" spans="10:10">
      <c r="J12039" s="1" t="s">
        <v>9020</v>
      </c>
    </row>
    <row r="12040" spans="10:10">
      <c r="J12040" s="1" t="s">
        <v>9021</v>
      </c>
    </row>
    <row r="12041" spans="10:10">
      <c r="J12041" s="1" t="s">
        <v>9022</v>
      </c>
    </row>
    <row r="12042" spans="10:10">
      <c r="J12042" s="1" t="s">
        <v>9023</v>
      </c>
    </row>
    <row r="12043" spans="10:10">
      <c r="J12043" s="1" t="s">
        <v>9024</v>
      </c>
    </row>
    <row r="12044" spans="10:10">
      <c r="J12044" s="1" t="s">
        <v>9025</v>
      </c>
    </row>
    <row r="12045" spans="10:10">
      <c r="J12045" s="1" t="s">
        <v>9026</v>
      </c>
    </row>
    <row r="12046" spans="10:10">
      <c r="J12046" s="1" t="s">
        <v>9027</v>
      </c>
    </row>
    <row r="12047" spans="10:10">
      <c r="J12047" s="1" t="s">
        <v>9028</v>
      </c>
    </row>
    <row r="12048" spans="10:10">
      <c r="J12048" s="1" t="s">
        <v>9029</v>
      </c>
    </row>
    <row r="12049" spans="10:10">
      <c r="J12049" s="1" t="s">
        <v>9030</v>
      </c>
    </row>
    <row r="12050" spans="10:10">
      <c r="J12050" s="1" t="s">
        <v>9031</v>
      </c>
    </row>
    <row r="12051" spans="10:10">
      <c r="J12051" s="1" t="s">
        <v>9032</v>
      </c>
    </row>
    <row r="12052" spans="10:10">
      <c r="J12052" s="1" t="s">
        <v>8761</v>
      </c>
    </row>
    <row r="12053" spans="10:10">
      <c r="J12053" s="1" t="s">
        <v>9033</v>
      </c>
    </row>
    <row r="12054" spans="10:10">
      <c r="J12054" s="1" t="s">
        <v>9034</v>
      </c>
    </row>
    <row r="12055" spans="10:10">
      <c r="J12055" s="1" t="s">
        <v>9035</v>
      </c>
    </row>
    <row r="12056" spans="10:10">
      <c r="J12056" s="1" t="s">
        <v>9036</v>
      </c>
    </row>
    <row r="12057" spans="10:10">
      <c r="J12057" s="1" t="s">
        <v>9037</v>
      </c>
    </row>
    <row r="12058" spans="10:10">
      <c r="J12058" s="1" t="s">
        <v>9038</v>
      </c>
    </row>
    <row r="12059" spans="10:10">
      <c r="J12059" s="1" t="s">
        <v>9039</v>
      </c>
    </row>
    <row r="12060" spans="10:10">
      <c r="J12060" s="1" t="s">
        <v>9040</v>
      </c>
    </row>
    <row r="12061" spans="10:10">
      <c r="J12061" s="1" t="s">
        <v>9041</v>
      </c>
    </row>
    <row r="12062" spans="10:10">
      <c r="J12062" s="1" t="s">
        <v>9042</v>
      </c>
    </row>
    <row r="12063" spans="10:10">
      <c r="J12063" s="1" t="s">
        <v>9043</v>
      </c>
    </row>
    <row r="12064" spans="10:10">
      <c r="J12064" s="1" t="s">
        <v>9044</v>
      </c>
    </row>
    <row r="12065" spans="10:10">
      <c r="J12065" s="1" t="s">
        <v>9045</v>
      </c>
    </row>
    <row r="12066" spans="10:10">
      <c r="J12066" s="1" t="s">
        <v>9046</v>
      </c>
    </row>
    <row r="12067" spans="10:10">
      <c r="J12067" s="1" t="s">
        <v>9047</v>
      </c>
    </row>
    <row r="12068" spans="10:10">
      <c r="J12068" s="1" t="s">
        <v>9048</v>
      </c>
    </row>
    <row r="12069" spans="10:10">
      <c r="J12069" s="1" t="s">
        <v>9049</v>
      </c>
    </row>
    <row r="12070" spans="10:10">
      <c r="J12070" s="1" t="s">
        <v>9050</v>
      </c>
    </row>
    <row r="12071" spans="10:10">
      <c r="J12071" s="1" t="s">
        <v>9051</v>
      </c>
    </row>
    <row r="12072" spans="10:10">
      <c r="J12072" s="1" t="s">
        <v>9052</v>
      </c>
    </row>
    <row r="12073" spans="10:10">
      <c r="J12073" s="1" t="s">
        <v>9053</v>
      </c>
    </row>
    <row r="12074" spans="10:10">
      <c r="J12074" s="1" t="s">
        <v>9054</v>
      </c>
    </row>
    <row r="12075" spans="10:10">
      <c r="J12075" s="1" t="s">
        <v>9055</v>
      </c>
    </row>
    <row r="12076" spans="10:10">
      <c r="J12076" s="1" t="s">
        <v>9056</v>
      </c>
    </row>
    <row r="12077" spans="10:10">
      <c r="J12077" s="1" t="s">
        <v>9057</v>
      </c>
    </row>
    <row r="12078" spans="10:10">
      <c r="J12078" s="1" t="s">
        <v>9058</v>
      </c>
    </row>
    <row r="12079" spans="10:10">
      <c r="J12079" s="1" t="s">
        <v>9059</v>
      </c>
    </row>
    <row r="12080" spans="10:10">
      <c r="J12080" s="1" t="s">
        <v>9060</v>
      </c>
    </row>
    <row r="12081" spans="10:10">
      <c r="J12081" s="1" t="s">
        <v>9061</v>
      </c>
    </row>
    <row r="12082" spans="10:10">
      <c r="J12082" s="1" t="s">
        <v>9062</v>
      </c>
    </row>
    <row r="12083" spans="10:10">
      <c r="J12083" s="1" t="s">
        <v>9063</v>
      </c>
    </row>
    <row r="12084" spans="10:10">
      <c r="J12084" s="1" t="s">
        <v>9064</v>
      </c>
    </row>
    <row r="12085" spans="10:10">
      <c r="J12085" s="1" t="s">
        <v>9065</v>
      </c>
    </row>
    <row r="12086" spans="10:10">
      <c r="J12086" s="1" t="s">
        <v>9066</v>
      </c>
    </row>
    <row r="12087" spans="10:10">
      <c r="J12087" s="1" t="s">
        <v>9067</v>
      </c>
    </row>
    <row r="12088" spans="10:10">
      <c r="J12088" s="1" t="s">
        <v>9068</v>
      </c>
    </row>
    <row r="12089" spans="10:10">
      <c r="J12089" s="1" t="s">
        <v>9069</v>
      </c>
    </row>
    <row r="12090" spans="10:10">
      <c r="J12090" s="1" t="s">
        <v>9070</v>
      </c>
    </row>
    <row r="12091" spans="10:10">
      <c r="J12091" s="1" t="s">
        <v>9071</v>
      </c>
    </row>
    <row r="12092" spans="10:10">
      <c r="J12092" s="1" t="s">
        <v>9072</v>
      </c>
    </row>
    <row r="12093" spans="10:10">
      <c r="J12093" s="1" t="s">
        <v>9073</v>
      </c>
    </row>
    <row r="12094" spans="10:10">
      <c r="J12094" s="1" t="s">
        <v>9074</v>
      </c>
    </row>
    <row r="12095" spans="10:10">
      <c r="J12095" s="1" t="s">
        <v>9075</v>
      </c>
    </row>
    <row r="12096" spans="10:10">
      <c r="J12096" s="1" t="s">
        <v>9076</v>
      </c>
    </row>
    <row r="12097" spans="10:10">
      <c r="J12097" s="1" t="s">
        <v>9077</v>
      </c>
    </row>
    <row r="12098" spans="10:10">
      <c r="J12098" s="1" t="s">
        <v>9078</v>
      </c>
    </row>
    <row r="12099" spans="10:10">
      <c r="J12099" s="1" t="s">
        <v>9079</v>
      </c>
    </row>
    <row r="12100" spans="10:10">
      <c r="J12100" s="1" t="s">
        <v>9080</v>
      </c>
    </row>
    <row r="12101" spans="10:10">
      <c r="J12101" s="1" t="s">
        <v>9081</v>
      </c>
    </row>
    <row r="12102" spans="10:10">
      <c r="J12102" s="1" t="s">
        <v>9082</v>
      </c>
    </row>
    <row r="12103" spans="10:10">
      <c r="J12103" s="1" t="s">
        <v>9083</v>
      </c>
    </row>
    <row r="12104" spans="10:10">
      <c r="J12104" s="1" t="s">
        <v>9084</v>
      </c>
    </row>
    <row r="12105" spans="10:10">
      <c r="J12105" s="1" t="s">
        <v>9085</v>
      </c>
    </row>
    <row r="12106" spans="10:10">
      <c r="J12106" s="1" t="s">
        <v>9086</v>
      </c>
    </row>
    <row r="12107" spans="10:10">
      <c r="J12107" s="1" t="s">
        <v>9087</v>
      </c>
    </row>
    <row r="12108" spans="10:10">
      <c r="J12108" s="1" t="s">
        <v>9088</v>
      </c>
    </row>
    <row r="12109" spans="10:10">
      <c r="J12109" s="1" t="s">
        <v>9089</v>
      </c>
    </row>
    <row r="12110" spans="10:10">
      <c r="J12110" s="1" t="s">
        <v>9090</v>
      </c>
    </row>
    <row r="12111" spans="10:10">
      <c r="J12111" s="1" t="s">
        <v>9091</v>
      </c>
    </row>
    <row r="12112" spans="10:10">
      <c r="J12112" s="1" t="s">
        <v>9092</v>
      </c>
    </row>
    <row r="12113" spans="10:10">
      <c r="J12113" s="1" t="s">
        <v>9093</v>
      </c>
    </row>
    <row r="12114" spans="10:10">
      <c r="J12114" s="1" t="s">
        <v>9094</v>
      </c>
    </row>
    <row r="12115" spans="10:10">
      <c r="J12115" s="1" t="s">
        <v>8884</v>
      </c>
    </row>
    <row r="12116" spans="10:10">
      <c r="J12116" s="1" t="s">
        <v>9095</v>
      </c>
    </row>
    <row r="12117" spans="10:10">
      <c r="J12117" s="1" t="s">
        <v>9096</v>
      </c>
    </row>
    <row r="12118" spans="10:10">
      <c r="J12118" s="1" t="s">
        <v>9097</v>
      </c>
    </row>
    <row r="12119" spans="10:10">
      <c r="J12119" s="1" t="s">
        <v>9098</v>
      </c>
    </row>
    <row r="12120" spans="10:10">
      <c r="J12120" s="1" t="s">
        <v>9099</v>
      </c>
    </row>
    <row r="12121" spans="10:10">
      <c r="J12121" s="1" t="s">
        <v>9100</v>
      </c>
    </row>
    <row r="12122" spans="10:10">
      <c r="J12122" s="1" t="s">
        <v>9101</v>
      </c>
    </row>
    <row r="12123" spans="10:10">
      <c r="J12123" s="1" t="s">
        <v>9102</v>
      </c>
    </row>
    <row r="12124" spans="10:10">
      <c r="J12124" s="1" t="s">
        <v>9103</v>
      </c>
    </row>
    <row r="12125" spans="10:10">
      <c r="J12125" s="1" t="s">
        <v>9104</v>
      </c>
    </row>
    <row r="12126" spans="10:10">
      <c r="J12126" s="1" t="s">
        <v>9105</v>
      </c>
    </row>
    <row r="12127" spans="10:10">
      <c r="J12127" s="1" t="s">
        <v>9106</v>
      </c>
    </row>
    <row r="12128" spans="10:10">
      <c r="J12128" s="1" t="s">
        <v>9107</v>
      </c>
    </row>
    <row r="12129" spans="10:10">
      <c r="J12129" s="1" t="s">
        <v>9108</v>
      </c>
    </row>
    <row r="12130" spans="10:10">
      <c r="J12130" s="1" t="s">
        <v>9109</v>
      </c>
    </row>
    <row r="12131" spans="10:10">
      <c r="J12131" s="1" t="s">
        <v>9110</v>
      </c>
    </row>
    <row r="12132" spans="10:10">
      <c r="J12132" s="1" t="s">
        <v>9111</v>
      </c>
    </row>
    <row r="12133" spans="10:10">
      <c r="J12133" s="1" t="s">
        <v>9112</v>
      </c>
    </row>
    <row r="12134" spans="10:10">
      <c r="J12134" s="1" t="s">
        <v>9113</v>
      </c>
    </row>
    <row r="12135" spans="10:10">
      <c r="J12135" s="1" t="s">
        <v>9114</v>
      </c>
    </row>
    <row r="12136" spans="10:10">
      <c r="J12136" s="1" t="s">
        <v>9115</v>
      </c>
    </row>
    <row r="12137" spans="10:10">
      <c r="J12137" s="1" t="s">
        <v>9116</v>
      </c>
    </row>
    <row r="12138" spans="10:10">
      <c r="J12138" s="1" t="s">
        <v>9117</v>
      </c>
    </row>
    <row r="12139" spans="10:10">
      <c r="J12139" s="1" t="s">
        <v>9118</v>
      </c>
    </row>
    <row r="12140" spans="10:10">
      <c r="J12140" s="1" t="s">
        <v>9119</v>
      </c>
    </row>
    <row r="12141" spans="10:10">
      <c r="J12141" s="1" t="s">
        <v>9120</v>
      </c>
    </row>
    <row r="12142" spans="10:10">
      <c r="J12142" s="1" t="s">
        <v>9121</v>
      </c>
    </row>
    <row r="12143" spans="10:10">
      <c r="J12143" s="1" t="s">
        <v>9122</v>
      </c>
    </row>
    <row r="12144" spans="10:10">
      <c r="J12144" s="1" t="s">
        <v>9123</v>
      </c>
    </row>
    <row r="12145" spans="10:10">
      <c r="J12145" s="1" t="s">
        <v>9124</v>
      </c>
    </row>
    <row r="12146" spans="10:10">
      <c r="J12146" s="1" t="s">
        <v>9125</v>
      </c>
    </row>
    <row r="12147" spans="10:10">
      <c r="J12147" s="1" t="s">
        <v>9126</v>
      </c>
    </row>
    <row r="12148" spans="10:10">
      <c r="J12148" s="1" t="s">
        <v>9127</v>
      </c>
    </row>
    <row r="12149" spans="10:10">
      <c r="J12149" s="1" t="s">
        <v>9128</v>
      </c>
    </row>
    <row r="12150" spans="10:10">
      <c r="J12150" s="1" t="s">
        <v>9129</v>
      </c>
    </row>
    <row r="12151" spans="10:10">
      <c r="J12151" s="1" t="s">
        <v>9130</v>
      </c>
    </row>
    <row r="12152" spans="10:10">
      <c r="J12152" s="1" t="s">
        <v>9131</v>
      </c>
    </row>
    <row r="12153" spans="10:10">
      <c r="J12153" s="1" t="s">
        <v>9132</v>
      </c>
    </row>
    <row r="12154" spans="10:10">
      <c r="J12154" s="1" t="s">
        <v>9133</v>
      </c>
    </row>
    <row r="12155" spans="10:10">
      <c r="J12155" s="1" t="s">
        <v>9134</v>
      </c>
    </row>
    <row r="12156" spans="10:10">
      <c r="J12156" s="1" t="s">
        <v>9135</v>
      </c>
    </row>
    <row r="12157" spans="10:10">
      <c r="J12157" s="1" t="s">
        <v>9136</v>
      </c>
    </row>
    <row r="12158" spans="10:10">
      <c r="J12158" s="1" t="s">
        <v>9137</v>
      </c>
    </row>
    <row r="12159" spans="10:10">
      <c r="J12159" s="1" t="s">
        <v>9138</v>
      </c>
    </row>
    <row r="12160" spans="10:10">
      <c r="J12160" s="1" t="s">
        <v>9139</v>
      </c>
    </row>
    <row r="12161" spans="10:10">
      <c r="J12161" s="1" t="s">
        <v>9069</v>
      </c>
    </row>
    <row r="12162" spans="10:10">
      <c r="J12162" s="1" t="s">
        <v>9140</v>
      </c>
    </row>
    <row r="12163" spans="10:10">
      <c r="J12163" s="1" t="s">
        <v>9141</v>
      </c>
    </row>
    <row r="12164" spans="10:10">
      <c r="J12164" s="1" t="s">
        <v>9142</v>
      </c>
    </row>
    <row r="12165" spans="10:10">
      <c r="J12165" s="1" t="s">
        <v>9143</v>
      </c>
    </row>
    <row r="12166" spans="10:10">
      <c r="J12166" s="1" t="s">
        <v>9112</v>
      </c>
    </row>
    <row r="12167" spans="10:10">
      <c r="J12167" s="1" t="s">
        <v>9144</v>
      </c>
    </row>
    <row r="12168" spans="10:10">
      <c r="J12168" s="1" t="s">
        <v>9145</v>
      </c>
    </row>
    <row r="12169" spans="10:10">
      <c r="J12169" s="1" t="s">
        <v>9146</v>
      </c>
    </row>
    <row r="12170" spans="10:10">
      <c r="J12170" s="1" t="s">
        <v>9147</v>
      </c>
    </row>
    <row r="12171" spans="10:10">
      <c r="J12171" s="1" t="s">
        <v>9148</v>
      </c>
    </row>
    <row r="12172" spans="10:10">
      <c r="J12172" s="1" t="s">
        <v>9149</v>
      </c>
    </row>
    <row r="12173" spans="10:10">
      <c r="J12173" s="1" t="s">
        <v>9150</v>
      </c>
    </row>
    <row r="12174" spans="10:10">
      <c r="J12174" s="1" t="s">
        <v>9151</v>
      </c>
    </row>
    <row r="12175" spans="10:10">
      <c r="J12175" s="1" t="s">
        <v>9152</v>
      </c>
    </row>
    <row r="12176" spans="10:10">
      <c r="J12176" s="1" t="s">
        <v>9153</v>
      </c>
    </row>
    <row r="12177" spans="10:10">
      <c r="J12177" s="1" t="s">
        <v>9154</v>
      </c>
    </row>
    <row r="12178" spans="10:10">
      <c r="J12178" s="1" t="s">
        <v>9155</v>
      </c>
    </row>
    <row r="12179" spans="10:10">
      <c r="J12179" s="1" t="s">
        <v>9156</v>
      </c>
    </row>
    <row r="12180" spans="10:10">
      <c r="J12180" s="1" t="s">
        <v>9157</v>
      </c>
    </row>
    <row r="12181" spans="10:10">
      <c r="J12181" s="1" t="s">
        <v>9158</v>
      </c>
    </row>
    <row r="12182" spans="10:10">
      <c r="J12182" s="1" t="s">
        <v>9159</v>
      </c>
    </row>
    <row r="12183" spans="10:10">
      <c r="J12183" s="1" t="s">
        <v>8982</v>
      </c>
    </row>
    <row r="12184" spans="10:10">
      <c r="J12184" s="1" t="s">
        <v>9160</v>
      </c>
    </row>
    <row r="12185" spans="10:10">
      <c r="J12185" s="1" t="s">
        <v>9161</v>
      </c>
    </row>
    <row r="12186" spans="10:10">
      <c r="J12186" s="1" t="s">
        <v>9162</v>
      </c>
    </row>
    <row r="12187" spans="10:10">
      <c r="J12187" s="1" t="s">
        <v>9163</v>
      </c>
    </row>
    <row r="12188" spans="10:10">
      <c r="J12188" s="1" t="s">
        <v>9164</v>
      </c>
    </row>
    <row r="12189" spans="10:10">
      <c r="J12189" s="1" t="s">
        <v>9165</v>
      </c>
    </row>
    <row r="12190" spans="10:10">
      <c r="J12190" s="1" t="s">
        <v>9166</v>
      </c>
    </row>
    <row r="12191" spans="10:10">
      <c r="J12191" s="1" t="s">
        <v>9167</v>
      </c>
    </row>
    <row r="12192" spans="10:10">
      <c r="J12192" s="1" t="s">
        <v>9168</v>
      </c>
    </row>
    <row r="12193" spans="10:10">
      <c r="J12193" s="1" t="s">
        <v>9169</v>
      </c>
    </row>
    <row r="12194" spans="10:10">
      <c r="J12194" s="1" t="s">
        <v>9170</v>
      </c>
    </row>
    <row r="12195" spans="10:10">
      <c r="J12195" s="1" t="s">
        <v>9171</v>
      </c>
    </row>
    <row r="12196" spans="10:10">
      <c r="J12196" s="1" t="s">
        <v>9172</v>
      </c>
    </row>
    <row r="12197" spans="10:10">
      <c r="J12197" s="1" t="s">
        <v>9173</v>
      </c>
    </row>
    <row r="12198" spans="10:10">
      <c r="J12198" s="1" t="s">
        <v>9174</v>
      </c>
    </row>
    <row r="12199" spans="10:10">
      <c r="J12199" s="1" t="s">
        <v>9175</v>
      </c>
    </row>
    <row r="12200" spans="10:10">
      <c r="J12200" s="1" t="s">
        <v>9176</v>
      </c>
    </row>
    <row r="12201" spans="10:10">
      <c r="J12201" s="1" t="s">
        <v>9111</v>
      </c>
    </row>
    <row r="12202" spans="10:10">
      <c r="J12202" s="1" t="s">
        <v>9177</v>
      </c>
    </row>
    <row r="12203" spans="10:10">
      <c r="J12203" s="1" t="s">
        <v>9178</v>
      </c>
    </row>
    <row r="12204" spans="10:10">
      <c r="J12204" s="1" t="s">
        <v>9179</v>
      </c>
    </row>
    <row r="12205" spans="10:10">
      <c r="J12205" s="1" t="s">
        <v>9180</v>
      </c>
    </row>
    <row r="12206" spans="10:10">
      <c r="J12206" s="1" t="s">
        <v>8967</v>
      </c>
    </row>
    <row r="12207" spans="10:10">
      <c r="J12207" s="1" t="s">
        <v>9181</v>
      </c>
    </row>
    <row r="12208" spans="10:10">
      <c r="J12208" s="1" t="s">
        <v>9182</v>
      </c>
    </row>
    <row r="12209" spans="10:10">
      <c r="J12209" s="1" t="s">
        <v>9183</v>
      </c>
    </row>
    <row r="12210" spans="10:10">
      <c r="J12210" s="1" t="s">
        <v>9184</v>
      </c>
    </row>
    <row r="12211" spans="10:10">
      <c r="J12211" s="1" t="s">
        <v>9185</v>
      </c>
    </row>
    <row r="12212" spans="10:10">
      <c r="J12212" s="1" t="s">
        <v>9186</v>
      </c>
    </row>
    <row r="12213" spans="10:10">
      <c r="J12213" s="1" t="s">
        <v>9187</v>
      </c>
    </row>
    <row r="12214" spans="10:10">
      <c r="J12214" s="1" t="s">
        <v>9188</v>
      </c>
    </row>
    <row r="12215" spans="10:10">
      <c r="J12215" s="1" t="s">
        <v>9189</v>
      </c>
    </row>
    <row r="12216" spans="10:10">
      <c r="J12216" s="1" t="s">
        <v>9190</v>
      </c>
    </row>
    <row r="12217" spans="10:10">
      <c r="J12217" s="1" t="s">
        <v>9191</v>
      </c>
    </row>
    <row r="12218" spans="10:10">
      <c r="J12218" s="1" t="s">
        <v>9192</v>
      </c>
    </row>
    <row r="12219" spans="10:10">
      <c r="J12219" s="1" t="s">
        <v>9193</v>
      </c>
    </row>
    <row r="12220" spans="10:10">
      <c r="J12220" s="1" t="s">
        <v>9194</v>
      </c>
    </row>
    <row r="12221" spans="10:10">
      <c r="J12221" s="1" t="s">
        <v>9195</v>
      </c>
    </row>
    <row r="12222" spans="10:10">
      <c r="J12222" s="1" t="s">
        <v>9196</v>
      </c>
    </row>
    <row r="12223" spans="10:10">
      <c r="J12223" s="1" t="s">
        <v>9197</v>
      </c>
    </row>
    <row r="12224" spans="10:10">
      <c r="J12224" s="1" t="s">
        <v>9198</v>
      </c>
    </row>
    <row r="12225" spans="10:10">
      <c r="J12225" s="1" t="s">
        <v>9199</v>
      </c>
    </row>
    <row r="12226" spans="10:10">
      <c r="J12226" s="1" t="s">
        <v>9200</v>
      </c>
    </row>
    <row r="12227" spans="10:10">
      <c r="J12227" s="1" t="s">
        <v>9201</v>
      </c>
    </row>
    <row r="12228" spans="10:10">
      <c r="J12228" s="1" t="s">
        <v>9202</v>
      </c>
    </row>
    <row r="12229" spans="10:10">
      <c r="J12229" s="1" t="s">
        <v>9203</v>
      </c>
    </row>
    <row r="12230" spans="10:10">
      <c r="J12230" s="1" t="s">
        <v>9204</v>
      </c>
    </row>
    <row r="12231" spans="10:10">
      <c r="J12231" s="1" t="s">
        <v>9098</v>
      </c>
    </row>
    <row r="12232" spans="10:10">
      <c r="J12232" s="1" t="s">
        <v>9205</v>
      </c>
    </row>
    <row r="12233" spans="10:10">
      <c r="J12233" s="1" t="s">
        <v>9206</v>
      </c>
    </row>
    <row r="12234" spans="10:10">
      <c r="J12234" s="1" t="s">
        <v>9207</v>
      </c>
    </row>
    <row r="12235" spans="10:10">
      <c r="J12235" s="1" t="s">
        <v>9208</v>
      </c>
    </row>
    <row r="12236" spans="10:10">
      <c r="J12236" s="1" t="s">
        <v>9209</v>
      </c>
    </row>
    <row r="12237" spans="10:10">
      <c r="J12237" s="1" t="s">
        <v>9210</v>
      </c>
    </row>
    <row r="12238" spans="10:10">
      <c r="J12238" s="1" t="s">
        <v>8924</v>
      </c>
    </row>
    <row r="12239" spans="10:10">
      <c r="J12239" s="1" t="s">
        <v>9211</v>
      </c>
    </row>
    <row r="12240" spans="10:10">
      <c r="J12240" s="1" t="s">
        <v>9212</v>
      </c>
    </row>
    <row r="12241" spans="10:10">
      <c r="J12241" s="1" t="s">
        <v>9213</v>
      </c>
    </row>
    <row r="12242" spans="10:10">
      <c r="J12242" s="1" t="s">
        <v>9214</v>
      </c>
    </row>
    <row r="12243" spans="10:10">
      <c r="J12243" s="1" t="s">
        <v>9215</v>
      </c>
    </row>
    <row r="12244" spans="10:10">
      <c r="J12244" s="1" t="s">
        <v>9216</v>
      </c>
    </row>
    <row r="12245" spans="10:10">
      <c r="J12245" s="1" t="s">
        <v>9217</v>
      </c>
    </row>
    <row r="12246" spans="10:10">
      <c r="J12246" s="1" t="s">
        <v>9218</v>
      </c>
    </row>
    <row r="12247" spans="10:10">
      <c r="J12247" s="1" t="s">
        <v>9219</v>
      </c>
    </row>
    <row r="12248" spans="10:10">
      <c r="J12248" s="1" t="s">
        <v>9220</v>
      </c>
    </row>
    <row r="12249" spans="10:10">
      <c r="J12249" s="1" t="s">
        <v>9221</v>
      </c>
    </row>
    <row r="12250" spans="10:10">
      <c r="J12250" s="1" t="s">
        <v>9222</v>
      </c>
    </row>
    <row r="12251" spans="10:10">
      <c r="J12251" s="1" t="s">
        <v>9223</v>
      </c>
    </row>
    <row r="12252" spans="10:10">
      <c r="J12252" s="1" t="s">
        <v>9224</v>
      </c>
    </row>
    <row r="12253" spans="10:10">
      <c r="J12253" s="1" t="s">
        <v>9225</v>
      </c>
    </row>
    <row r="12254" spans="10:10">
      <c r="J12254" s="1" t="s">
        <v>9226</v>
      </c>
    </row>
    <row r="12255" spans="10:10">
      <c r="J12255" s="1" t="s">
        <v>9227</v>
      </c>
    </row>
    <row r="12256" spans="10:10">
      <c r="J12256" s="1" t="s">
        <v>9228</v>
      </c>
    </row>
    <row r="12257" spans="10:10">
      <c r="J12257" s="1" t="s">
        <v>9229</v>
      </c>
    </row>
    <row r="12258" spans="10:10">
      <c r="J12258" s="1" t="s">
        <v>9230</v>
      </c>
    </row>
    <row r="12259" spans="10:10">
      <c r="J12259" s="1" t="s">
        <v>9231</v>
      </c>
    </row>
    <row r="12260" spans="10:10">
      <c r="J12260" s="1" t="s">
        <v>9232</v>
      </c>
    </row>
    <row r="12261" spans="10:10">
      <c r="J12261" s="1" t="s">
        <v>9233</v>
      </c>
    </row>
    <row r="12262" spans="10:10">
      <c r="J12262" s="1" t="s">
        <v>8796</v>
      </c>
    </row>
    <row r="12263" spans="10:10">
      <c r="J12263" s="1" t="s">
        <v>9234</v>
      </c>
    </row>
    <row r="12264" spans="10:10">
      <c r="J12264" s="1" t="s">
        <v>9235</v>
      </c>
    </row>
    <row r="12265" spans="10:10">
      <c r="J12265" s="1" t="s">
        <v>9037</v>
      </c>
    </row>
    <row r="12266" spans="10:10">
      <c r="J12266" s="1" t="s">
        <v>9236</v>
      </c>
    </row>
    <row r="12267" spans="10:10">
      <c r="J12267" s="1" t="s">
        <v>9237</v>
      </c>
    </row>
    <row r="12268" spans="10:10">
      <c r="J12268" s="1" t="s">
        <v>9238</v>
      </c>
    </row>
    <row r="12269" spans="10:10">
      <c r="J12269" s="1" t="s">
        <v>9239</v>
      </c>
    </row>
    <row r="12270" spans="10:10">
      <c r="J12270" s="1" t="s">
        <v>9240</v>
      </c>
    </row>
    <row r="12271" spans="10:10">
      <c r="J12271" s="1" t="s">
        <v>9241</v>
      </c>
    </row>
    <row r="12272" spans="10:10">
      <c r="J12272" s="1" t="s">
        <v>9242</v>
      </c>
    </row>
    <row r="12273" spans="10:10">
      <c r="J12273" s="1" t="s">
        <v>9243</v>
      </c>
    </row>
    <row r="12274" spans="10:10">
      <c r="J12274" s="1" t="s">
        <v>9244</v>
      </c>
    </row>
    <row r="12275" spans="10:10">
      <c r="J12275" s="1" t="s">
        <v>9245</v>
      </c>
    </row>
    <row r="12276" spans="10:10">
      <c r="J12276" s="1" t="s">
        <v>9246</v>
      </c>
    </row>
    <row r="12277" spans="10:10">
      <c r="J12277" s="1" t="s">
        <v>9247</v>
      </c>
    </row>
    <row r="12278" spans="10:10">
      <c r="J12278" s="1" t="s">
        <v>9248</v>
      </c>
    </row>
    <row r="12279" spans="10:10">
      <c r="J12279" s="1" t="s">
        <v>9249</v>
      </c>
    </row>
    <row r="12280" spans="10:10">
      <c r="J12280" s="1" t="s">
        <v>9250</v>
      </c>
    </row>
    <row r="12281" spans="10:10">
      <c r="J12281" s="1" t="s">
        <v>9251</v>
      </c>
    </row>
    <row r="12282" spans="10:10">
      <c r="J12282" s="1" t="s">
        <v>9252</v>
      </c>
    </row>
    <row r="12283" spans="10:10">
      <c r="J12283" s="1" t="s">
        <v>9253</v>
      </c>
    </row>
    <row r="12284" spans="10:10">
      <c r="J12284" s="1" t="s">
        <v>9254</v>
      </c>
    </row>
    <row r="12285" spans="10:10">
      <c r="J12285" s="1" t="s">
        <v>9255</v>
      </c>
    </row>
    <row r="12286" spans="10:10">
      <c r="J12286" s="1" t="s">
        <v>9256</v>
      </c>
    </row>
    <row r="12287" spans="10:10">
      <c r="J12287" s="1" t="s">
        <v>9257</v>
      </c>
    </row>
    <row r="12288" spans="10:10">
      <c r="J12288" s="1" t="s">
        <v>9258</v>
      </c>
    </row>
    <row r="12289" spans="10:10">
      <c r="J12289" s="1" t="s">
        <v>9259</v>
      </c>
    </row>
    <row r="12290" spans="10:10">
      <c r="J12290" s="1" t="s">
        <v>9260</v>
      </c>
    </row>
    <row r="12291" spans="10:10">
      <c r="J12291" s="1" t="s">
        <v>9261</v>
      </c>
    </row>
    <row r="12292" spans="10:10">
      <c r="J12292" s="1" t="s">
        <v>9262</v>
      </c>
    </row>
    <row r="12293" spans="10:10">
      <c r="J12293" s="1" t="s">
        <v>9263</v>
      </c>
    </row>
    <row r="12294" spans="10:10">
      <c r="J12294" s="1" t="s">
        <v>8780</v>
      </c>
    </row>
    <row r="12295" spans="10:10">
      <c r="J12295" s="1" t="s">
        <v>9264</v>
      </c>
    </row>
    <row r="12296" spans="10:10">
      <c r="J12296" s="1" t="s">
        <v>9265</v>
      </c>
    </row>
    <row r="12297" spans="10:10">
      <c r="J12297" s="1" t="s">
        <v>9266</v>
      </c>
    </row>
    <row r="12298" spans="10:10">
      <c r="J12298" s="1" t="s">
        <v>9267</v>
      </c>
    </row>
    <row r="12299" spans="10:10">
      <c r="J12299" s="1" t="s">
        <v>9268</v>
      </c>
    </row>
    <row r="12300" spans="10:10">
      <c r="J12300" s="1" t="s">
        <v>9269</v>
      </c>
    </row>
    <row r="12301" spans="10:10">
      <c r="J12301" s="1" t="s">
        <v>9270</v>
      </c>
    </row>
    <row r="12302" spans="10:10">
      <c r="J12302" s="1" t="s">
        <v>9271</v>
      </c>
    </row>
    <row r="12303" spans="10:10">
      <c r="J12303" s="1" t="s">
        <v>9272</v>
      </c>
    </row>
    <row r="12304" spans="10:10">
      <c r="J12304" s="1" t="s">
        <v>9273</v>
      </c>
    </row>
    <row r="12305" spans="10:10">
      <c r="J12305" s="1" t="s">
        <v>9274</v>
      </c>
    </row>
    <row r="12306" spans="10:10">
      <c r="J12306" s="1" t="s">
        <v>9275</v>
      </c>
    </row>
    <row r="12307" spans="10:10">
      <c r="J12307" s="1" t="s">
        <v>9276</v>
      </c>
    </row>
    <row r="12308" spans="10:10">
      <c r="J12308" s="1" t="s">
        <v>9277</v>
      </c>
    </row>
    <row r="12309" spans="10:10">
      <c r="J12309" s="1" t="s">
        <v>9278</v>
      </c>
    </row>
    <row r="12310" spans="10:10">
      <c r="J12310" s="1" t="s">
        <v>9279</v>
      </c>
    </row>
    <row r="12311" spans="10:10">
      <c r="J12311" s="1" t="s">
        <v>9280</v>
      </c>
    </row>
    <row r="12312" spans="10:10">
      <c r="J12312" s="1" t="s">
        <v>9281</v>
      </c>
    </row>
    <row r="12313" spans="10:10">
      <c r="J12313" s="1" t="s">
        <v>9282</v>
      </c>
    </row>
    <row r="12314" spans="10:10">
      <c r="J12314" s="1" t="s">
        <v>9283</v>
      </c>
    </row>
    <row r="12315" spans="10:10">
      <c r="J12315" s="1" t="s">
        <v>9284</v>
      </c>
    </row>
    <row r="12316" spans="10:10">
      <c r="J12316" s="1" t="s">
        <v>9285</v>
      </c>
    </row>
    <row r="12317" spans="10:10">
      <c r="J12317" s="1" t="s">
        <v>9286</v>
      </c>
    </row>
    <row r="12318" spans="10:10">
      <c r="J12318" s="1" t="s">
        <v>9287</v>
      </c>
    </row>
    <row r="12319" spans="10:10">
      <c r="J12319" s="1" t="s">
        <v>9288</v>
      </c>
    </row>
    <row r="12320" spans="10:10">
      <c r="J12320" s="1" t="s">
        <v>9289</v>
      </c>
    </row>
    <row r="12321" spans="10:10">
      <c r="J12321" s="1" t="s">
        <v>9290</v>
      </c>
    </row>
    <row r="12322" spans="10:10">
      <c r="J12322" s="1" t="s">
        <v>9291</v>
      </c>
    </row>
    <row r="12323" spans="10:10">
      <c r="J12323" s="1" t="s">
        <v>9292</v>
      </c>
    </row>
    <row r="12324" spans="10:10">
      <c r="J12324" s="1" t="s">
        <v>9015</v>
      </c>
    </row>
    <row r="12325" spans="10:10">
      <c r="J12325" s="1" t="s">
        <v>9293</v>
      </c>
    </row>
    <row r="12326" spans="10:10">
      <c r="J12326" s="1" t="s">
        <v>9294</v>
      </c>
    </row>
    <row r="12327" spans="10:10">
      <c r="J12327" s="1" t="s">
        <v>9295</v>
      </c>
    </row>
    <row r="12328" spans="10:10">
      <c r="J12328" s="1" t="s">
        <v>9296</v>
      </c>
    </row>
    <row r="12329" spans="10:10">
      <c r="J12329" s="1" t="s">
        <v>9297</v>
      </c>
    </row>
    <row r="12330" spans="10:10">
      <c r="J12330" s="1" t="s">
        <v>9298</v>
      </c>
    </row>
    <row r="12331" spans="10:10">
      <c r="J12331" s="1" t="s">
        <v>9299</v>
      </c>
    </row>
    <row r="12332" spans="10:10">
      <c r="J12332" s="1" t="s">
        <v>9300</v>
      </c>
    </row>
    <row r="12333" spans="10:10">
      <c r="J12333" s="1" t="s">
        <v>9301</v>
      </c>
    </row>
    <row r="12334" spans="10:10">
      <c r="J12334" s="1" t="s">
        <v>9302</v>
      </c>
    </row>
    <row r="12335" spans="10:10">
      <c r="J12335" s="1" t="s">
        <v>9303</v>
      </c>
    </row>
    <row r="12336" spans="10:10">
      <c r="J12336" s="1" t="s">
        <v>9304</v>
      </c>
    </row>
    <row r="12337" spans="10:10">
      <c r="J12337" s="1" t="s">
        <v>9305</v>
      </c>
    </row>
    <row r="12338" spans="10:10">
      <c r="J12338" s="1" t="s">
        <v>9306</v>
      </c>
    </row>
    <row r="12339" spans="10:10">
      <c r="J12339" s="1" t="s">
        <v>9307</v>
      </c>
    </row>
    <row r="12340" spans="10:10">
      <c r="J12340" s="1" t="s">
        <v>9308</v>
      </c>
    </row>
    <row r="12341" spans="10:10">
      <c r="J12341" s="1" t="s">
        <v>9309</v>
      </c>
    </row>
    <row r="12342" spans="10:10">
      <c r="J12342" s="1" t="s">
        <v>9310</v>
      </c>
    </row>
    <row r="12343" spans="10:10">
      <c r="J12343" s="1" t="s">
        <v>9311</v>
      </c>
    </row>
    <row r="12344" spans="10:10">
      <c r="J12344" s="1" t="s">
        <v>9312</v>
      </c>
    </row>
    <row r="12345" spans="10:10">
      <c r="J12345" s="1" t="s">
        <v>8859</v>
      </c>
    </row>
    <row r="12346" spans="10:10">
      <c r="J12346" s="1" t="s">
        <v>9313</v>
      </c>
    </row>
    <row r="12347" spans="10:10">
      <c r="J12347" s="1" t="s">
        <v>9314</v>
      </c>
    </row>
    <row r="12348" spans="10:10">
      <c r="J12348" s="1" t="s">
        <v>8811</v>
      </c>
    </row>
    <row r="12349" spans="10:10">
      <c r="J12349" s="1" t="s">
        <v>9315</v>
      </c>
    </row>
    <row r="12350" spans="10:10">
      <c r="J12350" s="1" t="s">
        <v>9316</v>
      </c>
    </row>
    <row r="12351" spans="10:10">
      <c r="J12351" s="1" t="s">
        <v>9317</v>
      </c>
    </row>
    <row r="12352" spans="10:10">
      <c r="J12352" s="1" t="s">
        <v>9318</v>
      </c>
    </row>
    <row r="12353" spans="10:10">
      <c r="J12353" s="1" t="s">
        <v>8898</v>
      </c>
    </row>
    <row r="12354" spans="10:10">
      <c r="J12354" s="1" t="s">
        <v>9319</v>
      </c>
    </row>
    <row r="12355" spans="10:10">
      <c r="J12355" s="1" t="s">
        <v>9320</v>
      </c>
    </row>
    <row r="12356" spans="10:10">
      <c r="J12356" s="1" t="s">
        <v>9321</v>
      </c>
    </row>
    <row r="12357" spans="10:10">
      <c r="J12357" s="1" t="s">
        <v>9322</v>
      </c>
    </row>
    <row r="12358" spans="10:10">
      <c r="J12358" s="1" t="s">
        <v>9323</v>
      </c>
    </row>
    <row r="12359" spans="10:10">
      <c r="J12359" s="1" t="s">
        <v>9324</v>
      </c>
    </row>
    <row r="12360" spans="10:10">
      <c r="J12360" s="1" t="s">
        <v>9325</v>
      </c>
    </row>
    <row r="12361" spans="10:10">
      <c r="J12361" s="1" t="s">
        <v>9326</v>
      </c>
    </row>
    <row r="12362" spans="10:10">
      <c r="J12362" s="1" t="s">
        <v>9327</v>
      </c>
    </row>
    <row r="12363" spans="10:10">
      <c r="J12363" s="1" t="s">
        <v>9328</v>
      </c>
    </row>
    <row r="12364" spans="10:10">
      <c r="J12364" s="1" t="s">
        <v>9329</v>
      </c>
    </row>
    <row r="12365" spans="10:10">
      <c r="J12365" s="1" t="s">
        <v>9330</v>
      </c>
    </row>
    <row r="12366" spans="10:10">
      <c r="J12366" s="1" t="s">
        <v>9331</v>
      </c>
    </row>
    <row r="12367" spans="10:10">
      <c r="J12367" s="1" t="s">
        <v>9332</v>
      </c>
    </row>
    <row r="12368" spans="10:10">
      <c r="J12368" s="1" t="s">
        <v>8800</v>
      </c>
    </row>
    <row r="12369" spans="10:10">
      <c r="J12369" s="1" t="s">
        <v>9333</v>
      </c>
    </row>
    <row r="12370" spans="10:10">
      <c r="J12370" s="1" t="s">
        <v>9334</v>
      </c>
    </row>
    <row r="12371" spans="10:10">
      <c r="J12371" s="1" t="s">
        <v>9254</v>
      </c>
    </row>
    <row r="12372" spans="10:10">
      <c r="J12372" s="1" t="s">
        <v>9335</v>
      </c>
    </row>
    <row r="12373" spans="10:10">
      <c r="J12373" s="1" t="s">
        <v>9336</v>
      </c>
    </row>
    <row r="12374" spans="10:10">
      <c r="J12374" s="1" t="s">
        <v>9337</v>
      </c>
    </row>
    <row r="12375" spans="10:10">
      <c r="J12375" s="1" t="s">
        <v>9338</v>
      </c>
    </row>
    <row r="12376" spans="10:10">
      <c r="J12376" s="1" t="s">
        <v>9339</v>
      </c>
    </row>
    <row r="12377" spans="10:10">
      <c r="J12377" s="1" t="s">
        <v>9340</v>
      </c>
    </row>
    <row r="12378" spans="10:10">
      <c r="J12378" s="1" t="s">
        <v>9341</v>
      </c>
    </row>
    <row r="12379" spans="10:10">
      <c r="J12379" s="1" t="s">
        <v>9342</v>
      </c>
    </row>
    <row r="12380" spans="10:10">
      <c r="J12380" s="1" t="s">
        <v>9343</v>
      </c>
    </row>
    <row r="12381" spans="10:10">
      <c r="J12381" s="1" t="s">
        <v>9344</v>
      </c>
    </row>
    <row r="12382" spans="10:10">
      <c r="J12382" s="1" t="s">
        <v>9345</v>
      </c>
    </row>
    <row r="12383" spans="10:10">
      <c r="J12383" s="1" t="s">
        <v>9346</v>
      </c>
    </row>
    <row r="12384" spans="10:10">
      <c r="J12384" s="1" t="s">
        <v>9347</v>
      </c>
    </row>
    <row r="12385" spans="10:10">
      <c r="J12385" s="1" t="s">
        <v>9348</v>
      </c>
    </row>
    <row r="12386" spans="10:10">
      <c r="J12386" s="1" t="s">
        <v>9349</v>
      </c>
    </row>
    <row r="12387" spans="10:10">
      <c r="J12387" s="1" t="s">
        <v>9350</v>
      </c>
    </row>
    <row r="12388" spans="10:10">
      <c r="J12388" s="1" t="s">
        <v>9351</v>
      </c>
    </row>
    <row r="12389" spans="10:10">
      <c r="J12389" s="1" t="s">
        <v>9352</v>
      </c>
    </row>
    <row r="12390" spans="10:10">
      <c r="J12390" s="1" t="s">
        <v>9353</v>
      </c>
    </row>
    <row r="12391" spans="10:10">
      <c r="J12391" s="1" t="s">
        <v>9354</v>
      </c>
    </row>
    <row r="12392" spans="10:10">
      <c r="J12392" s="1" t="s">
        <v>8845</v>
      </c>
    </row>
    <row r="12393" spans="10:10">
      <c r="J12393" s="1" t="s">
        <v>9355</v>
      </c>
    </row>
    <row r="12394" spans="10:10">
      <c r="J12394" s="1" t="s">
        <v>9356</v>
      </c>
    </row>
    <row r="12395" spans="10:10">
      <c r="J12395" s="1" t="s">
        <v>9237</v>
      </c>
    </row>
    <row r="12396" spans="10:10">
      <c r="J12396" s="1" t="s">
        <v>9357</v>
      </c>
    </row>
    <row r="12397" spans="10:10">
      <c r="J12397" s="1" t="s">
        <v>9358</v>
      </c>
    </row>
    <row r="12398" spans="10:10">
      <c r="J12398" s="1" t="s">
        <v>9359</v>
      </c>
    </row>
    <row r="12399" spans="10:10">
      <c r="J12399" s="1" t="s">
        <v>9360</v>
      </c>
    </row>
    <row r="12400" spans="10:10">
      <c r="J12400" s="1" t="s">
        <v>9241</v>
      </c>
    </row>
    <row r="12401" spans="10:10">
      <c r="J12401" s="1" t="s">
        <v>9361</v>
      </c>
    </row>
    <row r="12402" spans="10:10">
      <c r="J12402" s="1" t="s">
        <v>9362</v>
      </c>
    </row>
    <row r="12403" spans="10:10">
      <c r="J12403" s="1" t="s">
        <v>9363</v>
      </c>
    </row>
    <row r="12404" spans="10:10">
      <c r="J12404" s="1" t="s">
        <v>9364</v>
      </c>
    </row>
    <row r="12405" spans="10:10">
      <c r="J12405" s="1" t="s">
        <v>9365</v>
      </c>
    </row>
    <row r="12406" spans="10:10">
      <c r="J12406" s="1" t="s">
        <v>9366</v>
      </c>
    </row>
    <row r="12407" spans="10:10">
      <c r="J12407" s="1" t="s">
        <v>9367</v>
      </c>
    </row>
    <row r="12408" spans="10:10">
      <c r="J12408" s="1" t="s">
        <v>9368</v>
      </c>
    </row>
    <row r="12409" spans="10:10">
      <c r="J12409" s="1" t="s">
        <v>9369</v>
      </c>
    </row>
    <row r="12410" spans="10:10">
      <c r="J12410" s="1" t="s">
        <v>9370</v>
      </c>
    </row>
    <row r="12411" spans="10:10">
      <c r="J12411" s="1" t="s">
        <v>9371</v>
      </c>
    </row>
    <row r="12412" spans="10:10">
      <c r="J12412" s="1" t="s">
        <v>9372</v>
      </c>
    </row>
    <row r="12413" spans="10:10">
      <c r="J12413" s="1" t="s">
        <v>9373</v>
      </c>
    </row>
    <row r="12414" spans="10:10">
      <c r="J12414" s="1" t="s">
        <v>9374</v>
      </c>
    </row>
    <row r="12415" spans="10:10">
      <c r="J12415" s="1" t="s">
        <v>9375</v>
      </c>
    </row>
    <row r="12416" spans="10:10">
      <c r="J12416" s="1" t="s">
        <v>8830</v>
      </c>
    </row>
    <row r="12417" spans="10:10">
      <c r="J12417" s="1" t="s">
        <v>9376</v>
      </c>
    </row>
    <row r="12418" spans="10:10">
      <c r="J12418" s="1" t="s">
        <v>9377</v>
      </c>
    </row>
    <row r="12419" spans="10:10">
      <c r="J12419" s="1" t="s">
        <v>9378</v>
      </c>
    </row>
    <row r="12420" spans="10:10">
      <c r="J12420" s="1" t="s">
        <v>9379</v>
      </c>
    </row>
    <row r="12421" spans="10:10">
      <c r="J12421" s="1" t="s">
        <v>9380</v>
      </c>
    </row>
    <row r="12422" spans="10:10">
      <c r="J12422" s="1" t="s">
        <v>9381</v>
      </c>
    </row>
    <row r="12423" spans="10:10">
      <c r="J12423" s="1" t="s">
        <v>9382</v>
      </c>
    </row>
    <row r="12424" spans="10:10">
      <c r="J12424" s="1" t="s">
        <v>9383</v>
      </c>
    </row>
    <row r="12425" spans="10:10">
      <c r="J12425" s="1" t="s">
        <v>9112</v>
      </c>
    </row>
    <row r="12426" spans="10:10">
      <c r="J12426" s="1" t="s">
        <v>9044</v>
      </c>
    </row>
    <row r="12427" spans="10:10">
      <c r="J12427" s="1" t="s">
        <v>9384</v>
      </c>
    </row>
    <row r="12428" spans="10:10">
      <c r="J12428" s="1" t="s">
        <v>9385</v>
      </c>
    </row>
    <row r="12429" spans="10:10">
      <c r="J12429" s="1" t="s">
        <v>9386</v>
      </c>
    </row>
    <row r="12430" spans="10:10">
      <c r="J12430" s="1" t="s">
        <v>9387</v>
      </c>
    </row>
    <row r="12431" spans="10:10">
      <c r="J12431" s="1" t="s">
        <v>9388</v>
      </c>
    </row>
    <row r="12432" spans="10:10">
      <c r="J12432" s="1" t="s">
        <v>9389</v>
      </c>
    </row>
    <row r="12433" spans="10:10">
      <c r="J12433" s="1" t="s">
        <v>9390</v>
      </c>
    </row>
    <row r="12434" spans="10:10">
      <c r="J12434" s="1" t="s">
        <v>9391</v>
      </c>
    </row>
    <row r="12435" spans="10:10">
      <c r="J12435" s="1" t="s">
        <v>9392</v>
      </c>
    </row>
    <row r="12436" spans="10:10">
      <c r="J12436" s="1" t="s">
        <v>9393</v>
      </c>
    </row>
    <row r="12437" spans="10:10">
      <c r="J12437" s="1" t="s">
        <v>9394</v>
      </c>
    </row>
    <row r="12438" spans="10:10">
      <c r="J12438" s="1" t="s">
        <v>9395</v>
      </c>
    </row>
    <row r="12439" spans="10:10">
      <c r="J12439" s="1" t="s">
        <v>9396</v>
      </c>
    </row>
    <row r="12440" spans="10:10">
      <c r="J12440" s="1" t="s">
        <v>9397</v>
      </c>
    </row>
    <row r="12441" spans="10:10">
      <c r="J12441" s="1" t="s">
        <v>9398</v>
      </c>
    </row>
    <row r="12442" spans="10:10">
      <c r="J12442" s="1" t="s">
        <v>9399</v>
      </c>
    </row>
    <row r="12443" spans="10:10">
      <c r="J12443" s="1" t="s">
        <v>9400</v>
      </c>
    </row>
    <row r="12444" spans="10:10">
      <c r="J12444" s="1" t="s">
        <v>9401</v>
      </c>
    </row>
    <row r="12445" spans="10:10">
      <c r="J12445" s="1" t="s">
        <v>9402</v>
      </c>
    </row>
    <row r="12446" spans="10:10">
      <c r="J12446" s="1" t="s">
        <v>9403</v>
      </c>
    </row>
    <row r="12447" spans="10:10">
      <c r="J12447" s="1" t="s">
        <v>9404</v>
      </c>
    </row>
    <row r="12448" spans="10:10">
      <c r="J12448" s="1" t="s">
        <v>9405</v>
      </c>
    </row>
    <row r="12449" spans="10:10">
      <c r="J12449" s="1" t="s">
        <v>9406</v>
      </c>
    </row>
    <row r="12450" spans="10:10">
      <c r="J12450" s="1" t="s">
        <v>9407</v>
      </c>
    </row>
    <row r="12451" spans="10:10">
      <c r="J12451" s="1" t="s">
        <v>9408</v>
      </c>
    </row>
    <row r="12452" spans="10:10">
      <c r="J12452" s="1" t="s">
        <v>9409</v>
      </c>
    </row>
    <row r="12453" spans="10:10">
      <c r="J12453" s="1" t="s">
        <v>9410</v>
      </c>
    </row>
    <row r="12454" spans="10:10">
      <c r="J12454" s="1" t="s">
        <v>9411</v>
      </c>
    </row>
    <row r="12455" spans="10:10">
      <c r="J12455" s="1" t="s">
        <v>9412</v>
      </c>
    </row>
    <row r="12456" spans="10:10">
      <c r="J12456" s="1" t="s">
        <v>9413</v>
      </c>
    </row>
    <row r="12457" spans="10:10">
      <c r="J12457" s="1" t="s">
        <v>9414</v>
      </c>
    </row>
    <row r="12458" spans="10:10">
      <c r="J12458" s="1" t="s">
        <v>9415</v>
      </c>
    </row>
    <row r="12459" spans="10:10">
      <c r="J12459" s="1" t="s">
        <v>9416</v>
      </c>
    </row>
    <row r="12460" spans="10:10">
      <c r="J12460" s="1" t="s">
        <v>9417</v>
      </c>
    </row>
    <row r="12461" spans="10:10">
      <c r="J12461" s="1" t="s">
        <v>9377</v>
      </c>
    </row>
    <row r="12462" spans="10:10">
      <c r="J12462" s="1" t="s">
        <v>9418</v>
      </c>
    </row>
    <row r="12463" spans="10:10">
      <c r="J12463" s="1" t="s">
        <v>9419</v>
      </c>
    </row>
    <row r="12464" spans="10:10">
      <c r="J12464" s="1" t="s">
        <v>9420</v>
      </c>
    </row>
    <row r="12465" spans="10:10">
      <c r="J12465" s="1" t="s">
        <v>9421</v>
      </c>
    </row>
    <row r="12466" spans="10:10">
      <c r="J12466" s="1" t="s">
        <v>8963</v>
      </c>
    </row>
    <row r="12467" spans="10:10">
      <c r="J12467" s="1" t="s">
        <v>9422</v>
      </c>
    </row>
    <row r="12468" spans="10:10">
      <c r="J12468" s="1" t="s">
        <v>9423</v>
      </c>
    </row>
    <row r="12469" spans="10:10">
      <c r="J12469" s="1" t="s">
        <v>9320</v>
      </c>
    </row>
    <row r="12470" spans="10:10">
      <c r="J12470" s="1" t="s">
        <v>9424</v>
      </c>
    </row>
    <row r="12471" spans="10:10">
      <c r="J12471" s="1" t="s">
        <v>9425</v>
      </c>
    </row>
    <row r="12472" spans="10:10">
      <c r="J12472" s="1" t="s">
        <v>9237</v>
      </c>
    </row>
    <row r="12473" spans="10:10">
      <c r="J12473" s="1" t="s">
        <v>9426</v>
      </c>
    </row>
    <row r="12474" spans="10:10">
      <c r="J12474" s="1" t="s">
        <v>9427</v>
      </c>
    </row>
    <row r="12475" spans="10:10">
      <c r="J12475" s="1" t="s">
        <v>9428</v>
      </c>
    </row>
    <row r="12476" spans="10:10">
      <c r="J12476" s="1" t="s">
        <v>9429</v>
      </c>
    </row>
    <row r="12477" spans="10:10">
      <c r="J12477" s="1" t="s">
        <v>9430</v>
      </c>
    </row>
    <row r="12478" spans="10:10">
      <c r="J12478" s="1" t="s">
        <v>9431</v>
      </c>
    </row>
    <row r="12479" spans="10:10">
      <c r="J12479" s="1" t="s">
        <v>9432</v>
      </c>
    </row>
    <row r="12480" spans="10:10">
      <c r="J12480" s="1" t="s">
        <v>9433</v>
      </c>
    </row>
    <row r="12481" spans="10:10">
      <c r="J12481" s="1" t="s">
        <v>9434</v>
      </c>
    </row>
    <row r="12482" spans="10:10">
      <c r="J12482" s="1" t="s">
        <v>9435</v>
      </c>
    </row>
    <row r="12483" spans="10:10">
      <c r="J12483" s="1" t="s">
        <v>9436</v>
      </c>
    </row>
    <row r="12484" spans="10:10">
      <c r="J12484" s="1" t="s">
        <v>9437</v>
      </c>
    </row>
    <row r="12485" spans="10:10">
      <c r="J12485" s="1" t="s">
        <v>9438</v>
      </c>
    </row>
    <row r="12486" spans="10:10">
      <c r="J12486" s="1" t="s">
        <v>9439</v>
      </c>
    </row>
    <row r="12487" spans="10:10">
      <c r="J12487" s="1" t="s">
        <v>9440</v>
      </c>
    </row>
    <row r="12488" spans="10:10">
      <c r="J12488" s="1" t="s">
        <v>9441</v>
      </c>
    </row>
    <row r="12489" spans="10:10">
      <c r="J12489" s="1" t="s">
        <v>9442</v>
      </c>
    </row>
    <row r="12490" spans="10:10">
      <c r="J12490" s="1" t="s">
        <v>9443</v>
      </c>
    </row>
    <row r="12491" spans="10:10">
      <c r="J12491" s="1" t="s">
        <v>9444</v>
      </c>
    </row>
    <row r="12492" spans="10:10">
      <c r="J12492" s="1" t="s">
        <v>9445</v>
      </c>
    </row>
    <row r="12493" spans="10:10">
      <c r="J12493" s="1" t="s">
        <v>9446</v>
      </c>
    </row>
    <row r="12494" spans="10:10">
      <c r="J12494" s="1" t="s">
        <v>9447</v>
      </c>
    </row>
    <row r="12495" spans="10:10">
      <c r="J12495" s="1" t="s">
        <v>9448</v>
      </c>
    </row>
    <row r="12496" spans="10:10">
      <c r="J12496" s="1" t="s">
        <v>9449</v>
      </c>
    </row>
    <row r="12497" spans="10:10">
      <c r="J12497" s="1" t="s">
        <v>9450</v>
      </c>
    </row>
    <row r="12498" spans="10:10">
      <c r="J12498" s="1" t="s">
        <v>9451</v>
      </c>
    </row>
    <row r="12499" spans="10:10">
      <c r="J12499" s="1" t="s">
        <v>9452</v>
      </c>
    </row>
    <row r="12500" spans="10:10">
      <c r="J12500" s="1" t="s">
        <v>9453</v>
      </c>
    </row>
    <row r="12501" spans="10:10">
      <c r="J12501" s="1" t="s">
        <v>9454</v>
      </c>
    </row>
    <row r="12502" spans="10:10">
      <c r="J12502" s="1" t="s">
        <v>9455</v>
      </c>
    </row>
    <row r="12503" spans="10:10">
      <c r="J12503" s="1" t="s">
        <v>9456</v>
      </c>
    </row>
    <row r="12504" spans="10:10">
      <c r="J12504" s="1" t="s">
        <v>8795</v>
      </c>
    </row>
    <row r="12505" spans="10:10">
      <c r="J12505" s="1" t="s">
        <v>9457</v>
      </c>
    </row>
    <row r="12506" spans="10:10">
      <c r="J12506" s="1" t="s">
        <v>9458</v>
      </c>
    </row>
    <row r="12507" spans="10:10">
      <c r="J12507" s="1" t="s">
        <v>9459</v>
      </c>
    </row>
    <row r="12508" spans="10:10">
      <c r="J12508" s="1" t="s">
        <v>9460</v>
      </c>
    </row>
    <row r="12509" spans="10:10">
      <c r="J12509" s="1" t="s">
        <v>9461</v>
      </c>
    </row>
    <row r="12510" spans="10:10">
      <c r="J12510" s="1" t="s">
        <v>9462</v>
      </c>
    </row>
    <row r="12511" spans="10:10">
      <c r="J12511" s="1" t="s">
        <v>9463</v>
      </c>
    </row>
    <row r="12512" spans="10:10">
      <c r="J12512" s="1" t="s">
        <v>9464</v>
      </c>
    </row>
    <row r="12513" spans="10:10">
      <c r="J12513" s="1" t="s">
        <v>9417</v>
      </c>
    </row>
    <row r="12514" spans="10:10">
      <c r="J12514" s="1" t="s">
        <v>9465</v>
      </c>
    </row>
    <row r="12515" spans="10:10">
      <c r="J12515" s="1" t="s">
        <v>9466</v>
      </c>
    </row>
    <row r="12516" spans="10:10">
      <c r="J12516" s="1" t="s">
        <v>9467</v>
      </c>
    </row>
    <row r="12517" spans="10:10">
      <c r="J12517" s="1" t="s">
        <v>9468</v>
      </c>
    </row>
    <row r="12518" spans="10:10">
      <c r="J12518" s="1" t="s">
        <v>9469</v>
      </c>
    </row>
    <row r="12519" spans="10:10">
      <c r="J12519" s="1" t="s">
        <v>9034</v>
      </c>
    </row>
    <row r="12520" spans="10:10">
      <c r="J12520" s="1" t="s">
        <v>9470</v>
      </c>
    </row>
    <row r="12521" spans="10:10">
      <c r="J12521" s="1" t="s">
        <v>9471</v>
      </c>
    </row>
    <row r="12522" spans="10:10">
      <c r="J12522" s="1" t="s">
        <v>9472</v>
      </c>
    </row>
    <row r="12523" spans="10:10">
      <c r="J12523" s="1" t="s">
        <v>9473</v>
      </c>
    </row>
    <row r="12524" spans="10:10">
      <c r="J12524" s="1" t="s">
        <v>9474</v>
      </c>
    </row>
    <row r="12525" spans="10:10">
      <c r="J12525" s="1" t="s">
        <v>9475</v>
      </c>
    </row>
    <row r="12526" spans="10:10">
      <c r="J12526" s="1" t="s">
        <v>9476</v>
      </c>
    </row>
    <row r="12527" spans="10:10">
      <c r="J12527" s="1" t="s">
        <v>9477</v>
      </c>
    </row>
    <row r="12528" spans="10:10">
      <c r="J12528" s="1" t="s">
        <v>9478</v>
      </c>
    </row>
    <row r="12529" spans="10:10">
      <c r="J12529" s="1" t="s">
        <v>9479</v>
      </c>
    </row>
    <row r="12530" spans="10:10">
      <c r="J12530" s="1" t="s">
        <v>9480</v>
      </c>
    </row>
    <row r="12531" spans="10:10">
      <c r="J12531" s="1" t="s">
        <v>9481</v>
      </c>
    </row>
    <row r="12532" spans="10:10">
      <c r="J12532" s="1" t="s">
        <v>9482</v>
      </c>
    </row>
    <row r="12533" spans="10:10">
      <c r="J12533" s="1" t="s">
        <v>9483</v>
      </c>
    </row>
    <row r="12534" spans="10:10">
      <c r="J12534" s="1" t="s">
        <v>9484</v>
      </c>
    </row>
    <row r="12535" spans="10:10">
      <c r="J12535" s="1" t="s">
        <v>9485</v>
      </c>
    </row>
    <row r="12536" spans="10:10">
      <c r="J12536" s="1" t="s">
        <v>9486</v>
      </c>
    </row>
    <row r="12537" spans="10:10">
      <c r="J12537" s="1" t="s">
        <v>9487</v>
      </c>
    </row>
    <row r="12538" spans="10:10">
      <c r="J12538" s="1" t="s">
        <v>9488</v>
      </c>
    </row>
    <row r="12539" spans="10:10">
      <c r="J12539" s="1" t="s">
        <v>9489</v>
      </c>
    </row>
    <row r="12540" spans="10:10">
      <c r="J12540" s="1" t="s">
        <v>9490</v>
      </c>
    </row>
    <row r="12541" spans="10:10">
      <c r="J12541" s="1" t="s">
        <v>9491</v>
      </c>
    </row>
    <row r="12542" spans="10:10">
      <c r="J12542" s="1" t="s">
        <v>9492</v>
      </c>
    </row>
    <row r="12543" spans="10:10">
      <c r="J12543" s="1" t="s">
        <v>9493</v>
      </c>
    </row>
    <row r="12544" spans="10:10">
      <c r="J12544" s="1" t="s">
        <v>9494</v>
      </c>
    </row>
    <row r="12545" spans="10:10">
      <c r="J12545" s="1" t="s">
        <v>9495</v>
      </c>
    </row>
    <row r="12546" spans="10:10">
      <c r="J12546" s="1" t="s">
        <v>9496</v>
      </c>
    </row>
    <row r="12547" spans="10:10">
      <c r="J12547" s="1" t="s">
        <v>9497</v>
      </c>
    </row>
    <row r="12548" spans="10:10">
      <c r="J12548" s="1" t="s">
        <v>9498</v>
      </c>
    </row>
    <row r="12549" spans="10:10">
      <c r="J12549" s="1" t="s">
        <v>9142</v>
      </c>
    </row>
    <row r="12550" spans="10:10">
      <c r="J12550" s="1" t="s">
        <v>9499</v>
      </c>
    </row>
    <row r="12551" spans="10:10">
      <c r="J12551" s="1" t="s">
        <v>9500</v>
      </c>
    </row>
    <row r="12552" spans="10:10">
      <c r="J12552" s="1" t="s">
        <v>9501</v>
      </c>
    </row>
    <row r="12553" spans="10:10">
      <c r="J12553" s="1" t="s">
        <v>9502</v>
      </c>
    </row>
    <row r="12554" spans="10:10">
      <c r="J12554" s="1" t="s">
        <v>9503</v>
      </c>
    </row>
    <row r="12555" spans="10:10">
      <c r="J12555" s="1" t="s">
        <v>9504</v>
      </c>
    </row>
    <row r="12556" spans="10:10">
      <c r="J12556" s="1" t="s">
        <v>9505</v>
      </c>
    </row>
    <row r="12557" spans="10:10">
      <c r="J12557" s="1" t="s">
        <v>9506</v>
      </c>
    </row>
    <row r="12558" spans="10:10">
      <c r="J12558" s="1" t="s">
        <v>9507</v>
      </c>
    </row>
    <row r="12559" spans="10:10">
      <c r="J12559" s="1" t="s">
        <v>9508</v>
      </c>
    </row>
    <row r="12560" spans="10:10">
      <c r="J12560" s="1" t="s">
        <v>9509</v>
      </c>
    </row>
    <row r="12561" spans="10:10">
      <c r="J12561" s="1" t="s">
        <v>9510</v>
      </c>
    </row>
    <row r="12562" spans="10:10">
      <c r="J12562" s="1" t="s">
        <v>9511</v>
      </c>
    </row>
    <row r="12563" spans="10:10">
      <c r="J12563" s="1" t="s">
        <v>9512</v>
      </c>
    </row>
    <row r="12564" spans="10:10">
      <c r="J12564" s="1" t="s">
        <v>9513</v>
      </c>
    </row>
    <row r="12565" spans="10:10">
      <c r="J12565" s="1" t="s">
        <v>9514</v>
      </c>
    </row>
    <row r="12566" spans="10:10">
      <c r="J12566" s="1" t="s">
        <v>9515</v>
      </c>
    </row>
    <row r="12567" spans="10:10">
      <c r="J12567" s="1" t="s">
        <v>9516</v>
      </c>
    </row>
    <row r="12568" spans="10:10">
      <c r="J12568" s="1" t="s">
        <v>9517</v>
      </c>
    </row>
    <row r="12569" spans="10:10">
      <c r="J12569" s="1" t="s">
        <v>9518</v>
      </c>
    </row>
    <row r="12570" spans="10:10">
      <c r="J12570" s="1" t="s">
        <v>9519</v>
      </c>
    </row>
    <row r="12571" spans="10:10">
      <c r="J12571" s="1" t="s">
        <v>9520</v>
      </c>
    </row>
    <row r="12572" spans="10:10">
      <c r="J12572" s="1" t="s">
        <v>9521</v>
      </c>
    </row>
    <row r="12573" spans="10:10">
      <c r="J12573" s="1" t="s">
        <v>9522</v>
      </c>
    </row>
    <row r="12574" spans="10:10">
      <c r="J12574" s="1" t="s">
        <v>9523</v>
      </c>
    </row>
    <row r="12575" spans="10:10">
      <c r="J12575" s="1" t="s">
        <v>9524</v>
      </c>
    </row>
    <row r="12576" spans="10:10">
      <c r="J12576" s="1" t="s">
        <v>9525</v>
      </c>
    </row>
    <row r="12577" spans="10:10">
      <c r="J12577" s="1" t="s">
        <v>9526</v>
      </c>
    </row>
    <row r="12578" spans="10:10">
      <c r="J12578" s="1" t="s">
        <v>9527</v>
      </c>
    </row>
    <row r="12579" spans="10:10">
      <c r="J12579" s="1" t="s">
        <v>9200</v>
      </c>
    </row>
    <row r="12580" spans="10:10">
      <c r="J12580" s="1" t="s">
        <v>9528</v>
      </c>
    </row>
    <row r="12581" spans="10:10">
      <c r="J12581" s="1" t="s">
        <v>9529</v>
      </c>
    </row>
    <row r="12582" spans="10:10">
      <c r="J12582" s="1" t="s">
        <v>9530</v>
      </c>
    </row>
    <row r="12583" spans="10:10">
      <c r="J12583" s="1" t="s">
        <v>8927</v>
      </c>
    </row>
    <row r="12584" spans="10:10">
      <c r="J12584" s="1" t="s">
        <v>9531</v>
      </c>
    </row>
    <row r="12585" spans="10:10">
      <c r="J12585" s="1" t="s">
        <v>9451</v>
      </c>
    </row>
    <row r="12586" spans="10:10">
      <c r="J12586" s="1" t="s">
        <v>9532</v>
      </c>
    </row>
    <row r="12587" spans="10:10">
      <c r="J12587" s="1" t="s">
        <v>9533</v>
      </c>
    </row>
    <row r="12588" spans="10:10">
      <c r="J12588" s="1" t="s">
        <v>9534</v>
      </c>
    </row>
    <row r="12589" spans="10:10">
      <c r="J12589" s="1" t="s">
        <v>9535</v>
      </c>
    </row>
    <row r="12590" spans="10:10">
      <c r="J12590" s="1" t="s">
        <v>9536</v>
      </c>
    </row>
    <row r="12591" spans="10:10">
      <c r="J12591" s="1" t="s">
        <v>9537</v>
      </c>
    </row>
    <row r="12592" spans="10:10">
      <c r="J12592" s="1" t="s">
        <v>9538</v>
      </c>
    </row>
    <row r="12593" spans="10:10">
      <c r="J12593" s="1" t="s">
        <v>9539</v>
      </c>
    </row>
    <row r="12594" spans="10:10">
      <c r="J12594" s="1" t="s">
        <v>9540</v>
      </c>
    </row>
    <row r="12595" spans="10:10">
      <c r="J12595" s="1" t="s">
        <v>9541</v>
      </c>
    </row>
    <row r="12596" spans="10:10">
      <c r="J12596" s="1" t="s">
        <v>8946</v>
      </c>
    </row>
    <row r="12597" spans="10:10">
      <c r="J12597" s="1" t="s">
        <v>9542</v>
      </c>
    </row>
    <row r="12598" spans="10:10">
      <c r="J12598" s="1" t="s">
        <v>9044</v>
      </c>
    </row>
    <row r="12599" spans="10:10">
      <c r="J12599" s="1" t="s">
        <v>9543</v>
      </c>
    </row>
    <row r="12600" spans="10:10">
      <c r="J12600" s="1" t="s">
        <v>9544</v>
      </c>
    </row>
    <row r="12601" spans="10:10">
      <c r="J12601" s="1" t="s">
        <v>9545</v>
      </c>
    </row>
    <row r="12602" spans="10:10">
      <c r="J12602" s="1" t="s">
        <v>9546</v>
      </c>
    </row>
    <row r="12603" spans="10:10">
      <c r="J12603" s="1" t="s">
        <v>9547</v>
      </c>
    </row>
    <row r="12604" spans="10:10">
      <c r="J12604" s="1" t="s">
        <v>9548</v>
      </c>
    </row>
    <row r="12605" spans="10:10">
      <c r="J12605" s="1" t="s">
        <v>9549</v>
      </c>
    </row>
    <row r="12606" spans="10:10">
      <c r="J12606" s="1" t="s">
        <v>9550</v>
      </c>
    </row>
    <row r="12607" spans="10:10">
      <c r="J12607" s="1" t="s">
        <v>9551</v>
      </c>
    </row>
    <row r="12608" spans="10:10">
      <c r="J12608" s="1" t="s">
        <v>9552</v>
      </c>
    </row>
    <row r="12609" spans="10:10">
      <c r="J12609" s="1" t="s">
        <v>9553</v>
      </c>
    </row>
    <row r="12610" spans="10:10">
      <c r="J12610" s="1" t="s">
        <v>9554</v>
      </c>
    </row>
    <row r="12611" spans="10:10">
      <c r="J12611" s="1" t="s">
        <v>9555</v>
      </c>
    </row>
    <row r="12612" spans="10:10">
      <c r="J12612" s="1" t="s">
        <v>9556</v>
      </c>
    </row>
    <row r="12613" spans="10:10">
      <c r="J12613" s="1" t="s">
        <v>9557</v>
      </c>
    </row>
    <row r="12614" spans="10:10">
      <c r="J12614" s="1" t="s">
        <v>9558</v>
      </c>
    </row>
    <row r="12615" spans="10:10">
      <c r="J12615" s="1" t="s">
        <v>9559</v>
      </c>
    </row>
    <row r="12616" spans="10:10">
      <c r="J12616" s="1" t="s">
        <v>9560</v>
      </c>
    </row>
    <row r="12617" spans="10:10">
      <c r="J12617" s="1" t="s">
        <v>9561</v>
      </c>
    </row>
    <row r="12618" spans="10:10">
      <c r="J12618" s="1" t="s">
        <v>9562</v>
      </c>
    </row>
    <row r="12619" spans="10:10">
      <c r="J12619" s="1" t="s">
        <v>9563</v>
      </c>
    </row>
    <row r="12620" spans="10:10">
      <c r="J12620" s="1" t="s">
        <v>9428</v>
      </c>
    </row>
    <row r="12621" spans="10:10">
      <c r="J12621" s="1" t="s">
        <v>9564</v>
      </c>
    </row>
    <row r="12622" spans="10:10">
      <c r="J12622" s="1" t="s">
        <v>9364</v>
      </c>
    </row>
    <row r="12623" spans="10:10">
      <c r="J12623" s="1" t="s">
        <v>9565</v>
      </c>
    </row>
    <row r="12624" spans="10:10">
      <c r="J12624" s="1" t="s">
        <v>9566</v>
      </c>
    </row>
    <row r="12625" spans="10:10">
      <c r="J12625" s="1" t="s">
        <v>9567</v>
      </c>
    </row>
    <row r="12626" spans="10:10">
      <c r="J12626" s="1" t="s">
        <v>9568</v>
      </c>
    </row>
    <row r="12627" spans="10:10">
      <c r="J12627" s="1" t="s">
        <v>9569</v>
      </c>
    </row>
    <row r="12628" spans="10:10">
      <c r="J12628" s="1" t="s">
        <v>9570</v>
      </c>
    </row>
    <row r="12629" spans="10:10">
      <c r="J12629" s="1" t="s">
        <v>9571</v>
      </c>
    </row>
    <row r="12630" spans="10:10">
      <c r="J12630" s="1" t="s">
        <v>9572</v>
      </c>
    </row>
    <row r="12631" spans="10:10">
      <c r="J12631" s="1" t="s">
        <v>9573</v>
      </c>
    </row>
    <row r="12632" spans="10:10">
      <c r="J12632" s="1" t="s">
        <v>9574</v>
      </c>
    </row>
    <row r="12633" spans="10:10">
      <c r="J12633" s="1" t="s">
        <v>9575</v>
      </c>
    </row>
    <row r="12634" spans="10:10">
      <c r="J12634" s="1" t="s">
        <v>9576</v>
      </c>
    </row>
    <row r="12635" spans="10:10">
      <c r="J12635" s="1" t="s">
        <v>9577</v>
      </c>
    </row>
    <row r="12636" spans="10:10">
      <c r="J12636" s="1" t="s">
        <v>9578</v>
      </c>
    </row>
    <row r="12637" spans="10:10">
      <c r="J12637" s="1" t="s">
        <v>9579</v>
      </c>
    </row>
    <row r="12638" spans="10:10">
      <c r="J12638" s="1" t="s">
        <v>9580</v>
      </c>
    </row>
    <row r="12639" spans="10:10">
      <c r="J12639" s="1" t="s">
        <v>9581</v>
      </c>
    </row>
    <row r="12640" spans="10:10">
      <c r="J12640" s="1" t="s">
        <v>9582</v>
      </c>
    </row>
    <row r="12641" spans="10:10">
      <c r="J12641" s="1" t="s">
        <v>9583</v>
      </c>
    </row>
    <row r="12642" spans="10:10">
      <c r="J12642" s="1" t="s">
        <v>9584</v>
      </c>
    </row>
    <row r="12643" spans="10:10">
      <c r="J12643" s="1" t="s">
        <v>9585</v>
      </c>
    </row>
    <row r="12644" spans="10:10">
      <c r="J12644" s="1" t="s">
        <v>9586</v>
      </c>
    </row>
    <row r="12645" spans="10:10">
      <c r="J12645" s="1" t="s">
        <v>9587</v>
      </c>
    </row>
    <row r="12646" spans="10:10">
      <c r="J12646" s="1" t="s">
        <v>9588</v>
      </c>
    </row>
    <row r="12647" spans="10:10">
      <c r="J12647" s="1" t="s">
        <v>9580</v>
      </c>
    </row>
    <row r="12648" spans="10:10">
      <c r="J12648" s="1" t="s">
        <v>9589</v>
      </c>
    </row>
    <row r="12649" spans="10:10">
      <c r="J12649" s="1" t="s">
        <v>9590</v>
      </c>
    </row>
    <row r="12650" spans="10:10">
      <c r="J12650" s="1" t="s">
        <v>9591</v>
      </c>
    </row>
    <row r="12651" spans="10:10">
      <c r="J12651" s="1" t="s">
        <v>9592</v>
      </c>
    </row>
    <row r="12652" spans="10:10">
      <c r="J12652" s="1" t="s">
        <v>9593</v>
      </c>
    </row>
    <row r="12653" spans="10:10">
      <c r="J12653" s="1" t="s">
        <v>9594</v>
      </c>
    </row>
    <row r="12654" spans="10:10">
      <c r="J12654" s="1" t="s">
        <v>9595</v>
      </c>
    </row>
    <row r="12655" spans="10:10">
      <c r="J12655" s="1" t="s">
        <v>9596</v>
      </c>
    </row>
    <row r="12656" spans="10:10">
      <c r="J12656" s="1" t="s">
        <v>9597</v>
      </c>
    </row>
    <row r="12657" spans="10:10">
      <c r="J12657" s="1" t="s">
        <v>9598</v>
      </c>
    </row>
    <row r="12658" spans="10:10">
      <c r="J12658" s="1" t="s">
        <v>9599</v>
      </c>
    </row>
    <row r="12659" spans="10:10">
      <c r="J12659" s="1" t="s">
        <v>9600</v>
      </c>
    </row>
    <row r="12660" spans="10:10">
      <c r="J12660" s="1" t="s">
        <v>9452</v>
      </c>
    </row>
    <row r="12661" spans="10:10">
      <c r="J12661" s="1" t="s">
        <v>9601</v>
      </c>
    </row>
    <row r="12662" spans="10:10">
      <c r="J12662" s="1" t="s">
        <v>9602</v>
      </c>
    </row>
    <row r="12663" spans="10:10">
      <c r="J12663" s="1" t="s">
        <v>9603</v>
      </c>
    </row>
    <row r="12664" spans="10:10">
      <c r="J12664" s="1" t="s">
        <v>8862</v>
      </c>
    </row>
    <row r="12665" spans="10:10">
      <c r="J12665" s="1" t="s">
        <v>9604</v>
      </c>
    </row>
    <row r="12666" spans="10:10">
      <c r="J12666" s="1" t="s">
        <v>9605</v>
      </c>
    </row>
    <row r="12667" spans="10:10">
      <c r="J12667" s="1" t="s">
        <v>9606</v>
      </c>
    </row>
    <row r="12668" spans="10:10">
      <c r="J12668" s="1" t="s">
        <v>9607</v>
      </c>
    </row>
    <row r="12669" spans="10:10">
      <c r="J12669" s="1" t="s">
        <v>9608</v>
      </c>
    </row>
    <row r="12670" spans="10:10">
      <c r="J12670" s="1" t="s">
        <v>9609</v>
      </c>
    </row>
    <row r="12671" spans="10:10">
      <c r="J12671" s="1" t="s">
        <v>9610</v>
      </c>
    </row>
    <row r="12672" spans="10:10">
      <c r="J12672" s="1" t="s">
        <v>9611</v>
      </c>
    </row>
    <row r="12673" spans="10:10">
      <c r="J12673" s="1" t="s">
        <v>9612</v>
      </c>
    </row>
    <row r="12674" spans="10:10">
      <c r="J12674" s="1" t="s">
        <v>9373</v>
      </c>
    </row>
    <row r="12675" spans="10:10">
      <c r="J12675" s="1" t="s">
        <v>9613</v>
      </c>
    </row>
    <row r="12676" spans="10:10">
      <c r="J12676" s="1" t="s">
        <v>9614</v>
      </c>
    </row>
    <row r="12677" spans="10:10">
      <c r="J12677" s="1" t="s">
        <v>9615</v>
      </c>
    </row>
    <row r="12678" spans="10:10">
      <c r="J12678" s="1" t="s">
        <v>9616</v>
      </c>
    </row>
    <row r="12679" spans="10:10">
      <c r="J12679" s="1" t="s">
        <v>9617</v>
      </c>
    </row>
    <row r="12680" spans="10:10">
      <c r="J12680" s="1" t="s">
        <v>9618</v>
      </c>
    </row>
    <row r="12681" spans="10:10">
      <c r="J12681" s="1" t="s">
        <v>9619</v>
      </c>
    </row>
    <row r="12682" spans="10:10">
      <c r="J12682" s="1" t="s">
        <v>9620</v>
      </c>
    </row>
    <row r="12683" spans="10:10">
      <c r="J12683" s="1" t="s">
        <v>9621</v>
      </c>
    </row>
    <row r="12684" spans="10:10">
      <c r="J12684" s="1" t="s">
        <v>9316</v>
      </c>
    </row>
    <row r="12685" spans="10:10">
      <c r="J12685" s="1" t="s">
        <v>9622</v>
      </c>
    </row>
    <row r="12686" spans="10:10">
      <c r="J12686" s="1" t="s">
        <v>9016</v>
      </c>
    </row>
    <row r="12687" spans="10:10">
      <c r="J12687" s="1" t="s">
        <v>9623</v>
      </c>
    </row>
    <row r="12688" spans="10:10">
      <c r="J12688" s="1" t="s">
        <v>9624</v>
      </c>
    </row>
    <row r="12689" spans="10:10">
      <c r="J12689" s="1" t="s">
        <v>9625</v>
      </c>
    </row>
    <row r="12690" spans="10:10">
      <c r="J12690" s="1" t="s">
        <v>9626</v>
      </c>
    </row>
    <row r="12691" spans="10:10">
      <c r="J12691" s="1" t="s">
        <v>9627</v>
      </c>
    </row>
    <row r="12692" spans="10:10">
      <c r="J12692" s="1" t="s">
        <v>9628</v>
      </c>
    </row>
    <row r="12693" spans="10:10">
      <c r="J12693" s="1" t="s">
        <v>9629</v>
      </c>
    </row>
    <row r="12694" spans="10:10">
      <c r="J12694" s="1" t="s">
        <v>8967</v>
      </c>
    </row>
    <row r="12695" spans="10:10">
      <c r="J12695" s="1" t="s">
        <v>9630</v>
      </c>
    </row>
    <row r="12696" spans="10:10">
      <c r="J12696" s="1" t="s">
        <v>9503</v>
      </c>
    </row>
    <row r="12697" spans="10:10">
      <c r="J12697" s="1" t="s">
        <v>9631</v>
      </c>
    </row>
    <row r="12698" spans="10:10">
      <c r="J12698" s="1" t="s">
        <v>9632</v>
      </c>
    </row>
    <row r="12699" spans="10:10">
      <c r="J12699" s="1" t="s">
        <v>9633</v>
      </c>
    </row>
    <row r="12700" spans="10:10">
      <c r="J12700" s="1" t="s">
        <v>9634</v>
      </c>
    </row>
    <row r="12701" spans="10:10">
      <c r="J12701" s="1" t="s">
        <v>9635</v>
      </c>
    </row>
    <row r="12702" spans="10:10">
      <c r="J12702" s="1" t="s">
        <v>8945</v>
      </c>
    </row>
    <row r="12703" spans="10:10">
      <c r="J12703" s="1" t="s">
        <v>9636</v>
      </c>
    </row>
    <row r="12704" spans="10:10">
      <c r="J12704" s="1" t="s">
        <v>9217</v>
      </c>
    </row>
    <row r="12705" spans="10:10">
      <c r="J12705" s="1" t="s">
        <v>9637</v>
      </c>
    </row>
    <row r="12706" spans="10:10">
      <c r="J12706" s="1" t="s">
        <v>9638</v>
      </c>
    </row>
    <row r="12707" spans="10:10">
      <c r="J12707" s="1" t="s">
        <v>8962</v>
      </c>
    </row>
    <row r="12708" spans="10:10">
      <c r="J12708" s="1" t="s">
        <v>9550</v>
      </c>
    </row>
    <row r="12709" spans="10:10">
      <c r="J12709" s="1" t="s">
        <v>9639</v>
      </c>
    </row>
    <row r="12710" spans="10:10">
      <c r="J12710" s="1" t="s">
        <v>9640</v>
      </c>
    </row>
    <row r="12711" spans="10:10">
      <c r="J12711" s="1" t="s">
        <v>8873</v>
      </c>
    </row>
    <row r="12712" spans="10:10">
      <c r="J12712" s="1" t="s">
        <v>9641</v>
      </c>
    </row>
    <row r="12713" spans="10:10">
      <c r="J12713" s="1" t="s">
        <v>9642</v>
      </c>
    </row>
    <row r="12714" spans="10:10">
      <c r="J12714" s="1" t="s">
        <v>8959</v>
      </c>
    </row>
    <row r="12715" spans="10:10">
      <c r="J12715" s="1" t="s">
        <v>9455</v>
      </c>
    </row>
    <row r="12716" spans="10:10">
      <c r="J12716" s="1" t="s">
        <v>9643</v>
      </c>
    </row>
    <row r="12717" spans="10:10">
      <c r="J12717" s="1" t="s">
        <v>9644</v>
      </c>
    </row>
    <row r="12718" spans="10:10">
      <c r="J12718" s="1" t="s">
        <v>9645</v>
      </c>
    </row>
    <row r="12719" spans="10:10">
      <c r="J12719" s="1" t="s">
        <v>9646</v>
      </c>
    </row>
    <row r="12720" spans="10:10">
      <c r="J12720" s="1" t="s">
        <v>9647</v>
      </c>
    </row>
    <row r="12721" spans="10:10">
      <c r="J12721" s="1" t="s">
        <v>9648</v>
      </c>
    </row>
    <row r="12722" spans="10:10">
      <c r="J12722" s="1" t="s">
        <v>9649</v>
      </c>
    </row>
    <row r="12723" spans="10:10">
      <c r="J12723" s="1" t="s">
        <v>9650</v>
      </c>
    </row>
    <row r="12724" spans="10:10">
      <c r="J12724" s="1" t="s">
        <v>9651</v>
      </c>
    </row>
    <row r="12725" spans="10:10">
      <c r="J12725" s="1" t="s">
        <v>9652</v>
      </c>
    </row>
    <row r="12726" spans="10:10">
      <c r="J12726" s="1" t="s">
        <v>9653</v>
      </c>
    </row>
    <row r="12727" spans="10:10">
      <c r="J12727" s="1" t="s">
        <v>8771</v>
      </c>
    </row>
    <row r="12728" spans="10:10">
      <c r="J12728" s="1" t="s">
        <v>9654</v>
      </c>
    </row>
    <row r="12729" spans="10:10">
      <c r="J12729" s="1" t="s">
        <v>9655</v>
      </c>
    </row>
    <row r="12730" spans="10:10">
      <c r="J12730" s="1" t="s">
        <v>9656</v>
      </c>
    </row>
    <row r="12731" spans="10:10">
      <c r="J12731" s="1" t="s">
        <v>9657</v>
      </c>
    </row>
    <row r="12732" spans="10:10">
      <c r="J12732" s="1" t="s">
        <v>9658</v>
      </c>
    </row>
    <row r="12733" spans="10:10">
      <c r="J12733" s="1" t="s">
        <v>9659</v>
      </c>
    </row>
    <row r="12734" spans="10:10">
      <c r="J12734" s="1" t="s">
        <v>9660</v>
      </c>
    </row>
    <row r="12735" spans="10:10">
      <c r="J12735" s="1" t="s">
        <v>9661</v>
      </c>
    </row>
    <row r="12736" spans="10:10">
      <c r="J12736" s="1" t="s">
        <v>9662</v>
      </c>
    </row>
    <row r="12737" spans="10:10">
      <c r="J12737" s="1" t="s">
        <v>9663</v>
      </c>
    </row>
    <row r="12738" spans="10:10">
      <c r="J12738" s="1" t="s">
        <v>9664</v>
      </c>
    </row>
    <row r="12739" spans="10:10">
      <c r="J12739" s="1" t="s">
        <v>9665</v>
      </c>
    </row>
    <row r="12740" spans="10:10">
      <c r="J12740" s="1" t="s">
        <v>9666</v>
      </c>
    </row>
    <row r="12741" spans="10:10">
      <c r="J12741" s="1" t="s">
        <v>9667</v>
      </c>
    </row>
    <row r="12742" spans="10:10">
      <c r="J12742" s="1" t="s">
        <v>9668</v>
      </c>
    </row>
    <row r="12743" spans="10:10">
      <c r="J12743" s="1" t="s">
        <v>9266</v>
      </c>
    </row>
    <row r="12744" spans="10:10">
      <c r="J12744" s="1" t="s">
        <v>9669</v>
      </c>
    </row>
    <row r="12745" spans="10:10">
      <c r="J12745" s="1" t="s">
        <v>9670</v>
      </c>
    </row>
    <row r="12746" spans="10:10">
      <c r="J12746" s="1" t="s">
        <v>9671</v>
      </c>
    </row>
    <row r="12747" spans="10:10">
      <c r="J12747" s="1" t="s">
        <v>9672</v>
      </c>
    </row>
    <row r="12748" spans="10:10">
      <c r="J12748" s="1" t="s">
        <v>9290</v>
      </c>
    </row>
    <row r="12749" spans="10:10">
      <c r="J12749" s="1" t="s">
        <v>9673</v>
      </c>
    </row>
    <row r="12750" spans="10:10">
      <c r="J12750" s="1" t="s">
        <v>9674</v>
      </c>
    </row>
    <row r="12751" spans="10:10">
      <c r="J12751" s="1" t="s">
        <v>9675</v>
      </c>
    </row>
    <row r="12752" spans="10:10">
      <c r="J12752" s="1" t="s">
        <v>9541</v>
      </c>
    </row>
    <row r="12753" spans="10:10">
      <c r="J12753" s="1" t="s">
        <v>9676</v>
      </c>
    </row>
    <row r="12754" spans="10:10">
      <c r="J12754" s="1" t="s">
        <v>9677</v>
      </c>
    </row>
    <row r="12755" spans="10:10">
      <c r="J12755" s="1" t="s">
        <v>9678</v>
      </c>
    </row>
    <row r="12756" spans="10:10">
      <c r="J12756" s="1" t="s">
        <v>9679</v>
      </c>
    </row>
    <row r="12757" spans="10:10">
      <c r="J12757" s="1" t="s">
        <v>9680</v>
      </c>
    </row>
    <row r="12758" spans="10:10">
      <c r="J12758" s="1" t="s">
        <v>9681</v>
      </c>
    </row>
    <row r="12759" spans="10:10">
      <c r="J12759" s="1" t="s">
        <v>9682</v>
      </c>
    </row>
    <row r="12760" spans="10:10">
      <c r="J12760" s="1" t="s">
        <v>9572</v>
      </c>
    </row>
    <row r="12761" spans="10:10">
      <c r="J12761" s="1" t="s">
        <v>9683</v>
      </c>
    </row>
    <row r="12762" spans="10:10">
      <c r="J12762" s="1" t="s">
        <v>9684</v>
      </c>
    </row>
    <row r="12763" spans="10:10">
      <c r="J12763" s="1" t="s">
        <v>9304</v>
      </c>
    </row>
    <row r="12764" spans="10:10">
      <c r="J12764" s="1" t="s">
        <v>9685</v>
      </c>
    </row>
    <row r="12765" spans="10:10">
      <c r="J12765" s="1" t="s">
        <v>8953</v>
      </c>
    </row>
    <row r="12766" spans="10:10">
      <c r="J12766" s="1" t="s">
        <v>9686</v>
      </c>
    </row>
    <row r="12767" spans="10:10">
      <c r="J12767" s="1" t="s">
        <v>9687</v>
      </c>
    </row>
    <row r="12768" spans="10:10">
      <c r="J12768" s="1" t="s">
        <v>9688</v>
      </c>
    </row>
    <row r="12769" spans="10:10">
      <c r="J12769" s="1" t="s">
        <v>9689</v>
      </c>
    </row>
    <row r="12770" spans="10:10">
      <c r="J12770" s="1" t="s">
        <v>9690</v>
      </c>
    </row>
    <row r="12771" spans="10:10">
      <c r="J12771" s="1" t="s">
        <v>9215</v>
      </c>
    </row>
    <row r="12772" spans="10:10">
      <c r="J12772" s="1" t="s">
        <v>9691</v>
      </c>
    </row>
    <row r="12773" spans="10:10">
      <c r="J12773" s="1" t="s">
        <v>9692</v>
      </c>
    </row>
    <row r="12774" spans="10:10">
      <c r="J12774" s="1" t="s">
        <v>9693</v>
      </c>
    </row>
    <row r="12775" spans="10:10">
      <c r="J12775" s="1" t="s">
        <v>9694</v>
      </c>
    </row>
    <row r="12776" spans="10:10">
      <c r="J12776" s="1" t="s">
        <v>9695</v>
      </c>
    </row>
    <row r="12777" spans="10:10">
      <c r="J12777" s="1" t="s">
        <v>9696</v>
      </c>
    </row>
    <row r="12778" spans="10:10">
      <c r="J12778" s="1" t="s">
        <v>9697</v>
      </c>
    </row>
    <row r="12779" spans="10:10">
      <c r="J12779" s="1" t="s">
        <v>9698</v>
      </c>
    </row>
    <row r="12780" spans="10:10">
      <c r="J12780" s="1" t="s">
        <v>9699</v>
      </c>
    </row>
    <row r="12781" spans="10:10">
      <c r="J12781" s="1" t="s">
        <v>9142</v>
      </c>
    </row>
    <row r="12782" spans="10:10">
      <c r="J12782" s="1" t="s">
        <v>9700</v>
      </c>
    </row>
    <row r="12783" spans="10:10">
      <c r="J12783" s="1" t="s">
        <v>9701</v>
      </c>
    </row>
    <row r="12784" spans="10:10">
      <c r="J12784" s="1" t="s">
        <v>9702</v>
      </c>
    </row>
    <row r="12785" spans="10:10">
      <c r="J12785" s="1" t="s">
        <v>9703</v>
      </c>
    </row>
    <row r="12786" spans="10:10">
      <c r="J12786" s="1" t="s">
        <v>9704</v>
      </c>
    </row>
    <row r="12787" spans="10:10">
      <c r="J12787" s="1" t="s">
        <v>9705</v>
      </c>
    </row>
    <row r="12788" spans="10:10">
      <c r="J12788" s="1" t="s">
        <v>9706</v>
      </c>
    </row>
    <row r="12789" spans="10:10">
      <c r="J12789" s="1" t="s">
        <v>9417</v>
      </c>
    </row>
    <row r="12790" spans="10:10">
      <c r="J12790" s="1" t="s">
        <v>9707</v>
      </c>
    </row>
    <row r="12791" spans="10:10">
      <c r="J12791" s="1" t="s">
        <v>9708</v>
      </c>
    </row>
    <row r="12792" spans="10:10">
      <c r="J12792" s="1" t="s">
        <v>9704</v>
      </c>
    </row>
    <row r="12793" spans="10:10">
      <c r="J12793" s="1" t="s">
        <v>9709</v>
      </c>
    </row>
    <row r="12794" spans="10:10">
      <c r="J12794" s="1" t="s">
        <v>8912</v>
      </c>
    </row>
    <row r="12795" spans="10:10">
      <c r="J12795" s="1" t="s">
        <v>9710</v>
      </c>
    </row>
    <row r="12796" spans="10:10">
      <c r="J12796" s="1" t="s">
        <v>9711</v>
      </c>
    </row>
    <row r="12797" spans="10:10">
      <c r="J12797" s="1" t="s">
        <v>9712</v>
      </c>
    </row>
    <row r="12798" spans="10:10">
      <c r="J12798" s="1" t="s">
        <v>9713</v>
      </c>
    </row>
    <row r="12799" spans="10:10">
      <c r="J12799" s="1" t="s">
        <v>9714</v>
      </c>
    </row>
    <row r="12800" spans="10:10">
      <c r="J12800" s="1" t="s">
        <v>9715</v>
      </c>
    </row>
    <row r="12801" spans="10:10">
      <c r="J12801" s="1" t="s">
        <v>9716</v>
      </c>
    </row>
    <row r="12802" spans="10:10">
      <c r="J12802" s="1" t="s">
        <v>9717</v>
      </c>
    </row>
    <row r="12803" spans="10:10">
      <c r="J12803" s="1" t="s">
        <v>9718</v>
      </c>
    </row>
    <row r="12804" spans="10:10">
      <c r="J12804" s="1" t="s">
        <v>9719</v>
      </c>
    </row>
    <row r="12805" spans="10:10">
      <c r="J12805" s="1" t="s">
        <v>9720</v>
      </c>
    </row>
    <row r="12806" spans="10:10">
      <c r="J12806" s="1" t="s">
        <v>9721</v>
      </c>
    </row>
    <row r="12807" spans="10:10">
      <c r="J12807" s="1" t="s">
        <v>9722</v>
      </c>
    </row>
    <row r="12808" spans="10:10">
      <c r="J12808" s="1" t="s">
        <v>9723</v>
      </c>
    </row>
    <row r="12809" spans="10:10">
      <c r="J12809" s="1" t="s">
        <v>8853</v>
      </c>
    </row>
    <row r="12810" spans="10:10">
      <c r="J12810" s="1" t="s">
        <v>9724</v>
      </c>
    </row>
    <row r="12811" spans="10:10">
      <c r="J12811" s="1" t="s">
        <v>9725</v>
      </c>
    </row>
    <row r="12812" spans="10:10">
      <c r="J12812" s="1" t="s">
        <v>9726</v>
      </c>
    </row>
    <row r="12813" spans="10:10">
      <c r="J12813" s="1" t="s">
        <v>9727</v>
      </c>
    </row>
    <row r="12814" spans="10:10">
      <c r="J12814" s="1" t="s">
        <v>9728</v>
      </c>
    </row>
    <row r="12815" spans="10:10">
      <c r="J12815" s="1" t="s">
        <v>8859</v>
      </c>
    </row>
    <row r="12816" spans="10:10">
      <c r="J12816" s="1" t="s">
        <v>9729</v>
      </c>
    </row>
    <row r="12817" spans="10:10">
      <c r="J12817" s="1" t="s">
        <v>9730</v>
      </c>
    </row>
    <row r="12818" spans="10:10">
      <c r="J12818" s="1" t="s">
        <v>9731</v>
      </c>
    </row>
    <row r="12819" spans="10:10">
      <c r="J12819" s="1" t="s">
        <v>9732</v>
      </c>
    </row>
    <row r="12820" spans="10:10">
      <c r="J12820" s="1" t="s">
        <v>9733</v>
      </c>
    </row>
    <row r="12821" spans="10:10">
      <c r="J12821" s="1" t="s">
        <v>9734</v>
      </c>
    </row>
    <row r="12822" spans="10:10">
      <c r="J12822" s="1" t="s">
        <v>8801</v>
      </c>
    </row>
    <row r="12823" spans="10:10">
      <c r="J12823" s="1" t="s">
        <v>9735</v>
      </c>
    </row>
    <row r="12824" spans="10:10">
      <c r="J12824" s="1" t="s">
        <v>9304</v>
      </c>
    </row>
    <row r="12825" spans="10:10">
      <c r="J12825" s="1" t="s">
        <v>9736</v>
      </c>
    </row>
    <row r="12826" spans="10:10">
      <c r="J12826" s="1" t="s">
        <v>9737</v>
      </c>
    </row>
    <row r="12827" spans="10:10">
      <c r="J12827" s="1" t="s">
        <v>9738</v>
      </c>
    </row>
    <row r="12828" spans="10:10">
      <c r="J12828" s="1" t="s">
        <v>9739</v>
      </c>
    </row>
    <row r="12829" spans="10:10">
      <c r="J12829" s="1" t="s">
        <v>9740</v>
      </c>
    </row>
    <row r="12830" spans="10:10">
      <c r="J12830" s="1" t="s">
        <v>9741</v>
      </c>
    </row>
    <row r="12831" spans="10:10">
      <c r="J12831" s="1" t="s">
        <v>9742</v>
      </c>
    </row>
    <row r="12832" spans="10:10">
      <c r="J12832" s="1" t="s">
        <v>9743</v>
      </c>
    </row>
    <row r="12833" spans="10:10">
      <c r="J12833" s="1" t="s">
        <v>9744</v>
      </c>
    </row>
    <row r="12834" spans="10:10">
      <c r="J12834" s="1" t="s">
        <v>9745</v>
      </c>
    </row>
    <row r="12835" spans="10:10">
      <c r="J12835" s="1" t="s">
        <v>9746</v>
      </c>
    </row>
    <row r="12836" spans="10:10">
      <c r="J12836" s="1" t="s">
        <v>9747</v>
      </c>
    </row>
    <row r="12837" spans="10:10">
      <c r="J12837" s="1" t="s">
        <v>9748</v>
      </c>
    </row>
    <row r="12838" spans="10:10">
      <c r="J12838" s="1" t="s">
        <v>9749</v>
      </c>
    </row>
    <row r="12839" spans="10:10">
      <c r="J12839" s="1" t="s">
        <v>9750</v>
      </c>
    </row>
    <row r="12840" spans="10:10">
      <c r="J12840" s="1" t="s">
        <v>9751</v>
      </c>
    </row>
    <row r="12841" spans="10:10">
      <c r="J12841" s="1" t="s">
        <v>9752</v>
      </c>
    </row>
    <row r="12842" spans="10:10">
      <c r="J12842" s="1" t="s">
        <v>9753</v>
      </c>
    </row>
    <row r="12843" spans="10:10">
      <c r="J12843" s="1" t="s">
        <v>9754</v>
      </c>
    </row>
    <row r="12844" spans="10:10">
      <c r="J12844" s="1" t="s">
        <v>9755</v>
      </c>
    </row>
    <row r="12845" spans="10:10">
      <c r="J12845" s="1" t="s">
        <v>9756</v>
      </c>
    </row>
    <row r="12846" spans="10:10">
      <c r="J12846" s="1" t="s">
        <v>9757</v>
      </c>
    </row>
    <row r="12847" spans="10:10">
      <c r="J12847" s="1" t="s">
        <v>9758</v>
      </c>
    </row>
    <row r="12848" spans="10:10">
      <c r="J12848" s="1" t="s">
        <v>9759</v>
      </c>
    </row>
    <row r="12849" spans="10:10">
      <c r="J12849" s="1" t="s">
        <v>9760</v>
      </c>
    </row>
    <row r="12850" spans="10:10">
      <c r="J12850" s="1" t="s">
        <v>9761</v>
      </c>
    </row>
    <row r="12851" spans="10:10">
      <c r="J12851" s="1" t="s">
        <v>9762</v>
      </c>
    </row>
    <row r="12852" spans="10:10">
      <c r="J12852" s="1" t="s">
        <v>9763</v>
      </c>
    </row>
    <row r="12853" spans="10:10">
      <c r="J12853" s="1" t="s">
        <v>9764</v>
      </c>
    </row>
    <row r="12854" spans="10:10">
      <c r="J12854" s="1" t="s">
        <v>9765</v>
      </c>
    </row>
    <row r="12855" spans="10:10">
      <c r="J12855" s="1" t="s">
        <v>9766</v>
      </c>
    </row>
    <row r="12856" spans="10:10">
      <c r="J12856" s="1" t="s">
        <v>9767</v>
      </c>
    </row>
    <row r="12857" spans="10:10">
      <c r="J12857" s="1" t="s">
        <v>9768</v>
      </c>
    </row>
    <row r="12858" spans="10:10">
      <c r="J12858" s="1" t="s">
        <v>9769</v>
      </c>
    </row>
    <row r="12859" spans="10:10">
      <c r="J12859" s="1" t="s">
        <v>9770</v>
      </c>
    </row>
    <row r="12860" spans="10:10">
      <c r="J12860" s="1" t="s">
        <v>9771</v>
      </c>
    </row>
    <row r="12861" spans="10:10">
      <c r="J12861" s="1" t="s">
        <v>9772</v>
      </c>
    </row>
    <row r="12862" spans="10:10">
      <c r="J12862" s="1" t="s">
        <v>9773</v>
      </c>
    </row>
    <row r="12863" spans="10:10">
      <c r="J12863" s="1" t="s">
        <v>9774</v>
      </c>
    </row>
    <row r="12864" spans="10:10">
      <c r="J12864" s="1" t="s">
        <v>9775</v>
      </c>
    </row>
    <row r="12865" spans="10:10">
      <c r="J12865" s="1" t="s">
        <v>8830</v>
      </c>
    </row>
    <row r="12866" spans="10:10">
      <c r="J12866" s="1" t="s">
        <v>9776</v>
      </c>
    </row>
    <row r="12867" spans="10:10">
      <c r="J12867" s="1" t="s">
        <v>9777</v>
      </c>
    </row>
    <row r="12868" spans="10:10">
      <c r="J12868" s="1" t="s">
        <v>9778</v>
      </c>
    </row>
    <row r="12869" spans="10:10">
      <c r="J12869" s="1" t="s">
        <v>9779</v>
      </c>
    </row>
    <row r="12870" spans="10:10">
      <c r="J12870" s="1" t="s">
        <v>9780</v>
      </c>
    </row>
    <row r="12871" spans="10:10">
      <c r="J12871" s="1" t="s">
        <v>8797</v>
      </c>
    </row>
    <row r="12872" spans="10:10">
      <c r="J12872" s="1" t="s">
        <v>9781</v>
      </c>
    </row>
    <row r="12873" spans="10:10">
      <c r="J12873" s="1" t="s">
        <v>9782</v>
      </c>
    </row>
    <row r="12874" spans="10:10">
      <c r="J12874" s="1" t="s">
        <v>9783</v>
      </c>
    </row>
    <row r="12875" spans="10:10">
      <c r="J12875" s="1" t="s">
        <v>9367</v>
      </c>
    </row>
    <row r="12876" spans="10:10">
      <c r="J12876" s="1" t="s">
        <v>9784</v>
      </c>
    </row>
    <row r="12877" spans="10:10">
      <c r="J12877" s="1" t="s">
        <v>9785</v>
      </c>
    </row>
    <row r="12878" spans="10:10">
      <c r="J12878" s="1" t="s">
        <v>9786</v>
      </c>
    </row>
    <row r="12879" spans="10:10">
      <c r="J12879" s="1" t="s">
        <v>9787</v>
      </c>
    </row>
    <row r="12880" spans="10:10">
      <c r="J12880" s="1" t="s">
        <v>9788</v>
      </c>
    </row>
    <row r="12881" spans="10:10">
      <c r="J12881" s="1" t="s">
        <v>9789</v>
      </c>
    </row>
    <row r="12882" spans="10:10">
      <c r="J12882" s="1" t="s">
        <v>9790</v>
      </c>
    </row>
    <row r="12883" spans="10:10">
      <c r="J12883" s="1" t="s">
        <v>9791</v>
      </c>
    </row>
    <row r="12884" spans="10:10">
      <c r="J12884" s="1" t="s">
        <v>9792</v>
      </c>
    </row>
    <row r="12885" spans="10:10">
      <c r="J12885" s="1" t="s">
        <v>9378</v>
      </c>
    </row>
    <row r="12886" spans="10:10">
      <c r="J12886" s="1" t="s">
        <v>9493</v>
      </c>
    </row>
    <row r="12887" spans="10:10">
      <c r="J12887" s="1" t="s">
        <v>9793</v>
      </c>
    </row>
    <row r="12888" spans="10:10">
      <c r="J12888" s="1" t="s">
        <v>9794</v>
      </c>
    </row>
    <row r="12889" spans="10:10">
      <c r="J12889" s="1" t="s">
        <v>9795</v>
      </c>
    </row>
    <row r="12890" spans="10:10">
      <c r="J12890" s="1" t="s">
        <v>9796</v>
      </c>
    </row>
    <row r="12891" spans="10:10">
      <c r="J12891" s="1" t="s">
        <v>9797</v>
      </c>
    </row>
    <row r="12892" spans="10:10">
      <c r="J12892" s="1" t="s">
        <v>9798</v>
      </c>
    </row>
    <row r="12893" spans="10:10">
      <c r="J12893" s="1" t="s">
        <v>8946</v>
      </c>
    </row>
    <row r="12894" spans="10:10">
      <c r="J12894" s="1" t="s">
        <v>9799</v>
      </c>
    </row>
    <row r="12895" spans="10:10">
      <c r="J12895" s="1" t="s">
        <v>9800</v>
      </c>
    </row>
    <row r="12896" spans="10:10">
      <c r="J12896" s="1" t="s">
        <v>9801</v>
      </c>
    </row>
    <row r="12897" spans="10:10">
      <c r="J12897" s="1" t="s">
        <v>9802</v>
      </c>
    </row>
    <row r="12898" spans="10:10">
      <c r="J12898" s="1" t="s">
        <v>9803</v>
      </c>
    </row>
    <row r="12899" spans="10:10">
      <c r="J12899" s="1" t="s">
        <v>9804</v>
      </c>
    </row>
    <row r="12900" spans="10:10">
      <c r="J12900" s="1" t="s">
        <v>9805</v>
      </c>
    </row>
    <row r="12901" spans="10:10">
      <c r="J12901" s="1" t="s">
        <v>9806</v>
      </c>
    </row>
    <row r="12902" spans="10:10">
      <c r="J12902" s="1" t="s">
        <v>9807</v>
      </c>
    </row>
    <row r="12903" spans="10:10">
      <c r="J12903" s="1" t="s">
        <v>9808</v>
      </c>
    </row>
    <row r="12904" spans="10:10">
      <c r="J12904" s="1" t="s">
        <v>9809</v>
      </c>
    </row>
    <row r="12905" spans="10:10">
      <c r="J12905" s="1" t="s">
        <v>9810</v>
      </c>
    </row>
    <row r="12906" spans="10:10">
      <c r="J12906" s="1" t="s">
        <v>9799</v>
      </c>
    </row>
    <row r="12907" spans="10:10">
      <c r="J12907" s="1" t="s">
        <v>9811</v>
      </c>
    </row>
    <row r="12908" spans="10:10">
      <c r="J12908" s="1" t="s">
        <v>9812</v>
      </c>
    </row>
    <row r="12909" spans="10:10">
      <c r="J12909" s="1" t="s">
        <v>9787</v>
      </c>
    </row>
    <row r="12910" spans="10:10">
      <c r="J12910" s="1" t="s">
        <v>9756</v>
      </c>
    </row>
    <row r="12911" spans="10:10">
      <c r="J12911" s="1" t="s">
        <v>9813</v>
      </c>
    </row>
    <row r="12912" spans="10:10">
      <c r="J12912" s="1" t="s">
        <v>9642</v>
      </c>
    </row>
    <row r="12913" spans="10:10">
      <c r="J12913" s="1" t="s">
        <v>9814</v>
      </c>
    </row>
    <row r="12914" spans="10:10">
      <c r="J12914" s="1" t="s">
        <v>9815</v>
      </c>
    </row>
    <row r="12915" spans="10:10">
      <c r="J12915" s="1" t="s">
        <v>9816</v>
      </c>
    </row>
    <row r="12916" spans="10:10">
      <c r="J12916" s="1" t="s">
        <v>9817</v>
      </c>
    </row>
    <row r="12917" spans="10:10">
      <c r="J12917" s="1" t="s">
        <v>9818</v>
      </c>
    </row>
    <row r="12918" spans="10:10">
      <c r="J12918" s="1" t="s">
        <v>9819</v>
      </c>
    </row>
    <row r="12919" spans="10:10">
      <c r="J12919" s="1" t="s">
        <v>9820</v>
      </c>
    </row>
    <row r="12920" spans="10:10">
      <c r="J12920" s="1" t="s">
        <v>9821</v>
      </c>
    </row>
    <row r="12921" spans="10:10">
      <c r="J12921" s="1" t="s">
        <v>9822</v>
      </c>
    </row>
    <row r="12922" spans="10:10">
      <c r="J12922" s="1" t="s">
        <v>9823</v>
      </c>
    </row>
    <row r="12923" spans="10:10">
      <c r="J12923" s="1" t="s">
        <v>9824</v>
      </c>
    </row>
    <row r="12924" spans="10:10">
      <c r="J12924" s="1" t="s">
        <v>9825</v>
      </c>
    </row>
    <row r="12925" spans="10:10">
      <c r="J12925" s="1" t="s">
        <v>9763</v>
      </c>
    </row>
    <row r="12926" spans="10:10">
      <c r="J12926" s="1" t="s">
        <v>9826</v>
      </c>
    </row>
    <row r="12927" spans="10:10">
      <c r="J12927" s="1" t="s">
        <v>9827</v>
      </c>
    </row>
    <row r="12928" spans="10:10">
      <c r="J12928" s="1" t="s">
        <v>9828</v>
      </c>
    </row>
    <row r="12929" spans="10:10">
      <c r="J12929" s="1" t="s">
        <v>9829</v>
      </c>
    </row>
    <row r="12930" spans="10:10">
      <c r="J12930" s="1" t="s">
        <v>9793</v>
      </c>
    </row>
    <row r="12931" spans="10:10">
      <c r="J12931" s="1" t="s">
        <v>9830</v>
      </c>
    </row>
    <row r="12932" spans="10:10">
      <c r="J12932" s="1" t="s">
        <v>9831</v>
      </c>
    </row>
    <row r="12933" spans="10:10">
      <c r="J12933" s="1" t="s">
        <v>9535</v>
      </c>
    </row>
    <row r="12934" spans="10:10">
      <c r="J12934" s="1" t="s">
        <v>9832</v>
      </c>
    </row>
    <row r="12935" spans="10:10">
      <c r="J12935" s="1" t="s">
        <v>9833</v>
      </c>
    </row>
    <row r="12936" spans="10:10">
      <c r="J12936" s="1" t="s">
        <v>9834</v>
      </c>
    </row>
    <row r="12937" spans="10:10">
      <c r="J12937" s="1" t="s">
        <v>9835</v>
      </c>
    </row>
    <row r="12938" spans="10:10">
      <c r="J12938" s="1" t="s">
        <v>9572</v>
      </c>
    </row>
    <row r="12939" spans="10:10">
      <c r="J12939" s="1" t="s">
        <v>9836</v>
      </c>
    </row>
    <row r="12940" spans="10:10">
      <c r="J12940" s="1" t="s">
        <v>9837</v>
      </c>
    </row>
    <row r="12941" spans="10:10">
      <c r="J12941" s="1" t="s">
        <v>9838</v>
      </c>
    </row>
    <row r="12942" spans="10:10">
      <c r="J12942" s="1" t="s">
        <v>9839</v>
      </c>
    </row>
    <row r="12943" spans="10:10">
      <c r="J12943" s="1" t="s">
        <v>8963</v>
      </c>
    </row>
    <row r="12944" spans="10:10">
      <c r="J12944" s="1" t="s">
        <v>9840</v>
      </c>
    </row>
    <row r="12945" spans="10:10">
      <c r="J12945" s="1" t="s">
        <v>9762</v>
      </c>
    </row>
    <row r="12946" spans="10:10">
      <c r="J12946" s="1" t="s">
        <v>9841</v>
      </c>
    </row>
    <row r="12947" spans="10:10">
      <c r="J12947" s="1" t="s">
        <v>9842</v>
      </c>
    </row>
    <row r="12948" spans="10:10">
      <c r="J12948" s="1" t="s">
        <v>9843</v>
      </c>
    </row>
    <row r="12949" spans="10:10">
      <c r="J12949" s="1" t="s">
        <v>9844</v>
      </c>
    </row>
    <row r="12950" spans="10:10">
      <c r="J12950" s="1" t="s">
        <v>9845</v>
      </c>
    </row>
    <row r="12951" spans="10:10">
      <c r="J12951" s="1" t="s">
        <v>9846</v>
      </c>
    </row>
    <row r="12952" spans="10:10">
      <c r="J12952" s="1" t="s">
        <v>9847</v>
      </c>
    </row>
    <row r="12953" spans="10:10">
      <c r="J12953" s="1" t="s">
        <v>9848</v>
      </c>
    </row>
    <row r="12954" spans="10:10">
      <c r="J12954" s="1" t="s">
        <v>9849</v>
      </c>
    </row>
    <row r="12955" spans="10:10">
      <c r="J12955" s="1" t="s">
        <v>9850</v>
      </c>
    </row>
    <row r="12956" spans="10:10">
      <c r="J12956" s="1" t="s">
        <v>9851</v>
      </c>
    </row>
    <row r="12957" spans="10:10">
      <c r="J12957" s="1" t="s">
        <v>9852</v>
      </c>
    </row>
    <row r="12958" spans="10:10">
      <c r="J12958" s="1" t="s">
        <v>9853</v>
      </c>
    </row>
    <row r="12959" spans="10:10">
      <c r="J12959" s="1" t="s">
        <v>9854</v>
      </c>
    </row>
    <row r="12960" spans="10:10">
      <c r="J12960" s="1" t="s">
        <v>9855</v>
      </c>
    </row>
    <row r="12961" spans="10:10">
      <c r="J12961" s="1" t="s">
        <v>9759</v>
      </c>
    </row>
    <row r="12962" spans="10:10">
      <c r="J12962" s="1" t="s">
        <v>9856</v>
      </c>
    </row>
    <row r="12963" spans="10:10">
      <c r="J12963" s="1" t="s">
        <v>9857</v>
      </c>
    </row>
    <row r="12964" spans="10:10">
      <c r="J12964" s="1" t="s">
        <v>9241</v>
      </c>
    </row>
    <row r="12965" spans="10:10">
      <c r="J12965" s="1" t="s">
        <v>9858</v>
      </c>
    </row>
    <row r="12966" spans="10:10">
      <c r="J12966" s="1" t="s">
        <v>9859</v>
      </c>
    </row>
    <row r="12967" spans="10:10">
      <c r="J12967" s="1" t="s">
        <v>9860</v>
      </c>
    </row>
    <row r="12968" spans="10:10">
      <c r="J12968" s="1" t="s">
        <v>9861</v>
      </c>
    </row>
    <row r="12969" spans="10:10">
      <c r="J12969" s="1" t="s">
        <v>9862</v>
      </c>
    </row>
    <row r="12970" spans="10:10">
      <c r="J12970" s="1" t="s">
        <v>9863</v>
      </c>
    </row>
    <row r="12971" spans="10:10">
      <c r="J12971" s="1" t="s">
        <v>9864</v>
      </c>
    </row>
    <row r="12972" spans="10:10">
      <c r="J12972" s="1" t="s">
        <v>9865</v>
      </c>
    </row>
    <row r="12973" spans="10:10">
      <c r="J12973" s="1" t="s">
        <v>9866</v>
      </c>
    </row>
    <row r="12974" spans="10:10">
      <c r="J12974" s="1" t="s">
        <v>9867</v>
      </c>
    </row>
    <row r="12975" spans="10:10">
      <c r="J12975" s="1" t="s">
        <v>9044</v>
      </c>
    </row>
    <row r="12976" spans="10:10">
      <c r="J12976" s="1" t="s">
        <v>9868</v>
      </c>
    </row>
    <row r="12977" spans="10:10">
      <c r="J12977" s="1" t="s">
        <v>9869</v>
      </c>
    </row>
    <row r="12978" spans="10:10">
      <c r="J12978" s="1" t="s">
        <v>9870</v>
      </c>
    </row>
    <row r="12979" spans="10:10">
      <c r="J12979" s="1" t="s">
        <v>9871</v>
      </c>
    </row>
    <row r="12980" spans="10:10">
      <c r="J12980" s="1" t="s">
        <v>9872</v>
      </c>
    </row>
    <row r="12981" spans="10:10">
      <c r="J12981" s="1" t="s">
        <v>9873</v>
      </c>
    </row>
    <row r="12982" spans="10:10">
      <c r="J12982" s="1" t="s">
        <v>9874</v>
      </c>
    </row>
    <row r="12983" spans="10:10">
      <c r="J12983" s="1" t="s">
        <v>9875</v>
      </c>
    </row>
    <row r="12984" spans="10:10">
      <c r="J12984" s="1" t="s">
        <v>9876</v>
      </c>
    </row>
    <row r="12985" spans="10:10">
      <c r="J12985" s="1" t="s">
        <v>9877</v>
      </c>
    </row>
    <row r="12986" spans="10:10">
      <c r="J12986" s="1" t="s">
        <v>9878</v>
      </c>
    </row>
    <row r="12987" spans="10:10">
      <c r="J12987" s="1" t="s">
        <v>9879</v>
      </c>
    </row>
    <row r="12988" spans="10:10">
      <c r="J12988" s="1" t="s">
        <v>9880</v>
      </c>
    </row>
    <row r="12989" spans="10:10">
      <c r="J12989" s="1" t="s">
        <v>9881</v>
      </c>
    </row>
    <row r="12990" spans="10:10">
      <c r="J12990" s="1" t="s">
        <v>9882</v>
      </c>
    </row>
    <row r="12991" spans="10:10">
      <c r="J12991" s="1" t="s">
        <v>9883</v>
      </c>
    </row>
    <row r="12992" spans="10:10">
      <c r="J12992" s="1" t="s">
        <v>9884</v>
      </c>
    </row>
    <row r="12993" spans="10:10">
      <c r="J12993" s="1" t="s">
        <v>9125</v>
      </c>
    </row>
    <row r="12994" spans="10:10">
      <c r="J12994" s="1" t="s">
        <v>9885</v>
      </c>
    </row>
    <row r="12995" spans="10:10">
      <c r="J12995" s="1" t="s">
        <v>9886</v>
      </c>
    </row>
    <row r="12996" spans="10:10">
      <c r="J12996" s="1" t="s">
        <v>9887</v>
      </c>
    </row>
    <row r="12997" spans="10:10">
      <c r="J12997" s="1" t="s">
        <v>9888</v>
      </c>
    </row>
    <row r="12998" spans="10:10">
      <c r="J12998" s="1" t="s">
        <v>9889</v>
      </c>
    </row>
    <row r="12999" spans="10:10">
      <c r="J12999" s="1" t="s">
        <v>9890</v>
      </c>
    </row>
    <row r="13000" spans="10:10">
      <c r="J13000" s="1" t="s">
        <v>9662</v>
      </c>
    </row>
    <row r="13001" spans="10:10">
      <c r="J13001" s="1" t="s">
        <v>9891</v>
      </c>
    </row>
    <row r="13002" spans="10:10">
      <c r="J13002" s="1" t="s">
        <v>9892</v>
      </c>
    </row>
    <row r="13003" spans="10:10">
      <c r="J13003" s="1" t="s">
        <v>9893</v>
      </c>
    </row>
    <row r="13004" spans="10:10">
      <c r="J13004" s="1" t="s">
        <v>9894</v>
      </c>
    </row>
    <row r="13005" spans="10:10">
      <c r="J13005" s="1" t="s">
        <v>9895</v>
      </c>
    </row>
    <row r="13006" spans="10:10">
      <c r="J13006" s="1" t="s">
        <v>9896</v>
      </c>
    </row>
    <row r="13007" spans="10:10">
      <c r="J13007" s="1" t="s">
        <v>9316</v>
      </c>
    </row>
    <row r="13008" spans="10:10">
      <c r="J13008" s="1" t="s">
        <v>9897</v>
      </c>
    </row>
    <row r="13009" spans="10:10">
      <c r="J13009" s="1" t="s">
        <v>9898</v>
      </c>
    </row>
    <row r="13010" spans="10:10">
      <c r="J13010" s="1" t="s">
        <v>9899</v>
      </c>
    </row>
    <row r="13011" spans="10:10">
      <c r="J13011" s="1" t="s">
        <v>9900</v>
      </c>
    </row>
    <row r="13012" spans="10:10">
      <c r="J13012" s="1" t="s">
        <v>9901</v>
      </c>
    </row>
    <row r="13013" spans="10:10">
      <c r="J13013" s="1" t="s">
        <v>9902</v>
      </c>
    </row>
    <row r="13014" spans="10:10">
      <c r="J13014" s="1" t="s">
        <v>9903</v>
      </c>
    </row>
    <row r="13015" spans="10:10">
      <c r="J13015" s="1" t="s">
        <v>8863</v>
      </c>
    </row>
    <row r="13016" spans="10:10">
      <c r="J13016" s="1" t="s">
        <v>9904</v>
      </c>
    </row>
    <row r="13017" spans="10:10">
      <c r="J13017" s="1" t="s">
        <v>9905</v>
      </c>
    </row>
    <row r="13018" spans="10:10">
      <c r="J13018" s="1" t="s">
        <v>9906</v>
      </c>
    </row>
    <row r="13019" spans="10:10">
      <c r="J13019" s="1" t="s">
        <v>9907</v>
      </c>
    </row>
    <row r="13020" spans="10:10">
      <c r="J13020" s="1" t="s">
        <v>9625</v>
      </c>
    </row>
    <row r="13021" spans="10:10">
      <c r="J13021" s="1" t="s">
        <v>9908</v>
      </c>
    </row>
    <row r="13022" spans="10:10">
      <c r="J13022" s="1" t="s">
        <v>9909</v>
      </c>
    </row>
    <row r="13023" spans="10:10">
      <c r="J13023" s="1" t="s">
        <v>9910</v>
      </c>
    </row>
    <row r="13024" spans="10:10">
      <c r="J13024" s="1" t="s">
        <v>9911</v>
      </c>
    </row>
    <row r="13025" spans="10:10">
      <c r="J13025" s="1" t="s">
        <v>9912</v>
      </c>
    </row>
    <row r="13026" spans="10:10">
      <c r="J13026" s="1" t="s">
        <v>9913</v>
      </c>
    </row>
    <row r="13027" spans="10:10">
      <c r="J13027" s="1" t="s">
        <v>9914</v>
      </c>
    </row>
    <row r="13028" spans="10:10">
      <c r="J13028" s="1" t="s">
        <v>9915</v>
      </c>
    </row>
    <row r="13029" spans="10:10">
      <c r="J13029" s="1" t="s">
        <v>9916</v>
      </c>
    </row>
    <row r="13030" spans="10:10">
      <c r="J13030" s="1" t="s">
        <v>9917</v>
      </c>
    </row>
    <row r="13031" spans="10:10">
      <c r="J13031" s="1" t="s">
        <v>9918</v>
      </c>
    </row>
    <row r="13032" spans="10:10">
      <c r="J13032" s="1" t="s">
        <v>9919</v>
      </c>
    </row>
    <row r="13033" spans="10:10">
      <c r="J13033" s="1" t="s">
        <v>9920</v>
      </c>
    </row>
    <row r="13034" spans="10:10">
      <c r="J13034" s="1" t="s">
        <v>9921</v>
      </c>
    </row>
    <row r="13035" spans="10:10">
      <c r="J13035" s="1" t="s">
        <v>9922</v>
      </c>
    </row>
    <row r="13036" spans="10:10">
      <c r="J13036" s="1" t="s">
        <v>9335</v>
      </c>
    </row>
    <row r="13037" spans="10:10">
      <c r="J13037" s="1" t="s">
        <v>8816</v>
      </c>
    </row>
    <row r="13038" spans="10:10">
      <c r="J13038" s="1" t="s">
        <v>9923</v>
      </c>
    </row>
    <row r="13039" spans="10:10">
      <c r="J13039" s="1" t="s">
        <v>9924</v>
      </c>
    </row>
    <row r="13040" spans="10:10">
      <c r="J13040" s="1" t="s">
        <v>108</v>
      </c>
    </row>
    <row r="13041" spans="10:10">
      <c r="J13041" s="1" t="s">
        <v>8939</v>
      </c>
    </row>
    <row r="13042" spans="10:10">
      <c r="J13042" s="1" t="s">
        <v>9785</v>
      </c>
    </row>
    <row r="13043" spans="10:10">
      <c r="J13043" s="1" t="s">
        <v>9925</v>
      </c>
    </row>
    <row r="13044" spans="10:10">
      <c r="J13044" s="1" t="s">
        <v>9926</v>
      </c>
    </row>
    <row r="13045" spans="10:10">
      <c r="J13045" s="1" t="s">
        <v>8974</v>
      </c>
    </row>
    <row r="13046" spans="10:10">
      <c r="J13046" s="1" t="s">
        <v>9927</v>
      </c>
    </row>
    <row r="13047" spans="10:10">
      <c r="J13047" s="1" t="s">
        <v>9928</v>
      </c>
    </row>
    <row r="13048" spans="10:10">
      <c r="J13048" s="1" t="s">
        <v>9929</v>
      </c>
    </row>
    <row r="13049" spans="10:10">
      <c r="J13049" s="1" t="s">
        <v>9930</v>
      </c>
    </row>
    <row r="13050" spans="10:10">
      <c r="J13050" s="1" t="s">
        <v>9931</v>
      </c>
    </row>
    <row r="13051" spans="10:10">
      <c r="J13051" s="1" t="s">
        <v>9932</v>
      </c>
    </row>
    <row r="13052" spans="10:10">
      <c r="J13052" s="1" t="s">
        <v>9933</v>
      </c>
    </row>
    <row r="13053" spans="10:10">
      <c r="J13053" s="1" t="s">
        <v>9934</v>
      </c>
    </row>
    <row r="13054" spans="10:10">
      <c r="J13054" s="1" t="s">
        <v>9935</v>
      </c>
    </row>
    <row r="13055" spans="10:10">
      <c r="J13055" s="1" t="s">
        <v>9936</v>
      </c>
    </row>
    <row r="13056" spans="10:10">
      <c r="J13056" s="1" t="s">
        <v>9937</v>
      </c>
    </row>
    <row r="13057" spans="10:10">
      <c r="J13057" s="1" t="s">
        <v>9938</v>
      </c>
    </row>
    <row r="13058" spans="10:10">
      <c r="J13058" s="1" t="s">
        <v>9755</v>
      </c>
    </row>
    <row r="13059" spans="10:10">
      <c r="J13059" s="1" t="s">
        <v>9939</v>
      </c>
    </row>
    <row r="13060" spans="10:10">
      <c r="J13060" s="1" t="s">
        <v>9940</v>
      </c>
    </row>
    <row r="13061" spans="10:10">
      <c r="J13061" s="1" t="s">
        <v>9017</v>
      </c>
    </row>
    <row r="13062" spans="10:10">
      <c r="J13062" s="1" t="s">
        <v>9941</v>
      </c>
    </row>
    <row r="13063" spans="10:10">
      <c r="J13063" s="1" t="s">
        <v>9942</v>
      </c>
    </row>
    <row r="13064" spans="10:10">
      <c r="J13064" s="1" t="s">
        <v>8862</v>
      </c>
    </row>
    <row r="13065" spans="10:10">
      <c r="J13065" s="1" t="s">
        <v>9943</v>
      </c>
    </row>
    <row r="13066" spans="10:10">
      <c r="J13066" s="1" t="s">
        <v>9944</v>
      </c>
    </row>
    <row r="13067" spans="10:10">
      <c r="J13067" s="1" t="s">
        <v>9006</v>
      </c>
    </row>
    <row r="13068" spans="10:10">
      <c r="J13068" s="1" t="s">
        <v>9945</v>
      </c>
    </row>
    <row r="13069" spans="10:10">
      <c r="J13069" s="1" t="s">
        <v>9946</v>
      </c>
    </row>
    <row r="13070" spans="10:10">
      <c r="J13070" s="1" t="s">
        <v>9737</v>
      </c>
    </row>
    <row r="13071" spans="10:10">
      <c r="J13071" s="1" t="s">
        <v>9947</v>
      </c>
    </row>
    <row r="13072" spans="10:10">
      <c r="J13072" s="1" t="s">
        <v>9948</v>
      </c>
    </row>
    <row r="13073" spans="10:10">
      <c r="J13073" s="1" t="s">
        <v>9796</v>
      </c>
    </row>
    <row r="13074" spans="10:10">
      <c r="J13074" s="1" t="s">
        <v>9949</v>
      </c>
    </row>
    <row r="13075" spans="10:10">
      <c r="J13075" s="1" t="s">
        <v>9950</v>
      </c>
    </row>
    <row r="13076" spans="10:10">
      <c r="J13076" s="1" t="s">
        <v>9815</v>
      </c>
    </row>
    <row r="13077" spans="10:10">
      <c r="J13077" s="1" t="s">
        <v>9951</v>
      </c>
    </row>
    <row r="13078" spans="10:10">
      <c r="J13078" s="1" t="s">
        <v>9952</v>
      </c>
    </row>
    <row r="13079" spans="10:10">
      <c r="J13079" s="1" t="s">
        <v>8894</v>
      </c>
    </row>
    <row r="13080" spans="10:10">
      <c r="J13080" s="1" t="s">
        <v>9953</v>
      </c>
    </row>
    <row r="13081" spans="10:10">
      <c r="J13081" s="1" t="s">
        <v>9035</v>
      </c>
    </row>
    <row r="13082" spans="10:10">
      <c r="J13082" s="1" t="s">
        <v>9954</v>
      </c>
    </row>
    <row r="13083" spans="10:10">
      <c r="J13083" s="1" t="s">
        <v>9955</v>
      </c>
    </row>
    <row r="13084" spans="10:10">
      <c r="J13084" s="1" t="s">
        <v>9956</v>
      </c>
    </row>
    <row r="13085" spans="10:10">
      <c r="J13085" s="1" t="s">
        <v>9957</v>
      </c>
    </row>
    <row r="13086" spans="10:10">
      <c r="J13086" s="1" t="s">
        <v>9802</v>
      </c>
    </row>
    <row r="13087" spans="10:10">
      <c r="J13087" s="1" t="s">
        <v>9718</v>
      </c>
    </row>
    <row r="13088" spans="10:10">
      <c r="J13088" s="1" t="s">
        <v>9958</v>
      </c>
    </row>
    <row r="13089" spans="10:10">
      <c r="J13089" s="1" t="s">
        <v>9959</v>
      </c>
    </row>
    <row r="13090" spans="10:10">
      <c r="J13090" s="1" t="s">
        <v>9960</v>
      </c>
    </row>
    <row r="13091" spans="10:10">
      <c r="J13091" s="1" t="s">
        <v>9961</v>
      </c>
    </row>
    <row r="13092" spans="10:10">
      <c r="J13092" s="1" t="s">
        <v>9962</v>
      </c>
    </row>
    <row r="13093" spans="10:10">
      <c r="J13093" s="1" t="s">
        <v>9963</v>
      </c>
    </row>
    <row r="13094" spans="10:10">
      <c r="J13094" s="1" t="s">
        <v>9964</v>
      </c>
    </row>
    <row r="13095" spans="10:10">
      <c r="J13095" s="1" t="s">
        <v>9965</v>
      </c>
    </row>
    <row r="13096" spans="10:10">
      <c r="J13096" s="1" t="s">
        <v>9966</v>
      </c>
    </row>
    <row r="13097" spans="10:10">
      <c r="J13097" s="1" t="s">
        <v>9967</v>
      </c>
    </row>
    <row r="13098" spans="10:10">
      <c r="J13098" s="1" t="s">
        <v>9968</v>
      </c>
    </row>
    <row r="13099" spans="10:10">
      <c r="J13099" s="1" t="s">
        <v>9969</v>
      </c>
    </row>
    <row r="13100" spans="10:10">
      <c r="J13100" s="1" t="s">
        <v>9970</v>
      </c>
    </row>
    <row r="13101" spans="10:10">
      <c r="J13101" s="1" t="s">
        <v>9390</v>
      </c>
    </row>
    <row r="13102" spans="10:10">
      <c r="J13102" s="1" t="s">
        <v>9971</v>
      </c>
    </row>
    <row r="13103" spans="10:10">
      <c r="J13103" s="1" t="s">
        <v>9972</v>
      </c>
    </row>
    <row r="13104" spans="10:10">
      <c r="J13104" s="1" t="s">
        <v>9973</v>
      </c>
    </row>
    <row r="13105" spans="10:10">
      <c r="J13105" s="1" t="s">
        <v>9974</v>
      </c>
    </row>
    <row r="13106" spans="10:10">
      <c r="J13106" s="1" t="s">
        <v>9975</v>
      </c>
    </row>
    <row r="13107" spans="10:10">
      <c r="J13107" s="1" t="s">
        <v>9976</v>
      </c>
    </row>
    <row r="13108" spans="10:10">
      <c r="J13108" s="1" t="s">
        <v>9977</v>
      </c>
    </row>
    <row r="13109" spans="10:10">
      <c r="J13109" s="1" t="s">
        <v>9978</v>
      </c>
    </row>
    <row r="13110" spans="10:10">
      <c r="J13110" s="1" t="s">
        <v>8967</v>
      </c>
    </row>
    <row r="13111" spans="10:10">
      <c r="J13111" s="1" t="s">
        <v>8962</v>
      </c>
    </row>
    <row r="13112" spans="10:10">
      <c r="J13112" s="1" t="s">
        <v>9979</v>
      </c>
    </row>
    <row r="13113" spans="10:10">
      <c r="J13113" s="1" t="s">
        <v>9780</v>
      </c>
    </row>
    <row r="13114" spans="10:10">
      <c r="J13114" s="1" t="s">
        <v>9980</v>
      </c>
    </row>
    <row r="13115" spans="10:10">
      <c r="J13115" s="1" t="s">
        <v>9981</v>
      </c>
    </row>
    <row r="13116" spans="10:10">
      <c r="J13116" s="1" t="s">
        <v>9420</v>
      </c>
    </row>
    <row r="13117" spans="10:10">
      <c r="J13117" s="1" t="s">
        <v>9982</v>
      </c>
    </row>
    <row r="13118" spans="10:10">
      <c r="J13118" s="1" t="s">
        <v>9983</v>
      </c>
    </row>
    <row r="13119" spans="10:10">
      <c r="J13119" s="1" t="s">
        <v>9984</v>
      </c>
    </row>
    <row r="13120" spans="10:10">
      <c r="J13120" s="1" t="s">
        <v>8984</v>
      </c>
    </row>
    <row r="13121" spans="10:10">
      <c r="J13121" s="1" t="s">
        <v>9985</v>
      </c>
    </row>
    <row r="13122" spans="10:10">
      <c r="J13122" s="1" t="s">
        <v>9986</v>
      </c>
    </row>
    <row r="13123" spans="10:10">
      <c r="J13123" s="1" t="s">
        <v>9987</v>
      </c>
    </row>
    <row r="13124" spans="10:10">
      <c r="J13124" s="1" t="s">
        <v>9988</v>
      </c>
    </row>
    <row r="13125" spans="10:10">
      <c r="J13125" s="1" t="s">
        <v>9989</v>
      </c>
    </row>
    <row r="13126" spans="10:10">
      <c r="J13126" s="1" t="s">
        <v>9990</v>
      </c>
    </row>
    <row r="13127" spans="10:10">
      <c r="J13127" s="1" t="s">
        <v>9991</v>
      </c>
    </row>
    <row r="13128" spans="10:10">
      <c r="J13128" s="1" t="s">
        <v>9992</v>
      </c>
    </row>
    <row r="13129" spans="10:10">
      <c r="J13129" s="1" t="s">
        <v>9993</v>
      </c>
    </row>
    <row r="13130" spans="10:10">
      <c r="J13130" s="1" t="s">
        <v>9994</v>
      </c>
    </row>
    <row r="13131" spans="10:10">
      <c r="J13131" s="1" t="s">
        <v>9995</v>
      </c>
    </row>
    <row r="13132" spans="10:10">
      <c r="J13132" s="1" t="s">
        <v>9996</v>
      </c>
    </row>
    <row r="13133" spans="10:10">
      <c r="J13133" s="1" t="s">
        <v>9997</v>
      </c>
    </row>
    <row r="13134" spans="10:10">
      <c r="J13134" s="1" t="s">
        <v>9998</v>
      </c>
    </row>
    <row r="13135" spans="10:10">
      <c r="J13135" s="1" t="s">
        <v>9826</v>
      </c>
    </row>
    <row r="13136" spans="10:10">
      <c r="J13136" s="1" t="s">
        <v>9999</v>
      </c>
    </row>
    <row r="13137" spans="10:10">
      <c r="J13137" s="1" t="s">
        <v>10000</v>
      </c>
    </row>
    <row r="13138" spans="10:10">
      <c r="J13138" s="1" t="s">
        <v>10001</v>
      </c>
    </row>
    <row r="13139" spans="10:10">
      <c r="J13139" s="1" t="s">
        <v>10002</v>
      </c>
    </row>
    <row r="13140" spans="10:10">
      <c r="J13140" s="1" t="s">
        <v>10003</v>
      </c>
    </row>
    <row r="13141" spans="10:10">
      <c r="J13141" s="1" t="s">
        <v>10004</v>
      </c>
    </row>
    <row r="13142" spans="10:10">
      <c r="J13142" s="1" t="s">
        <v>10005</v>
      </c>
    </row>
    <row r="13143" spans="10:10">
      <c r="J13143" s="1" t="s">
        <v>10006</v>
      </c>
    </row>
    <row r="13144" spans="10:10">
      <c r="J13144" s="1" t="s">
        <v>10007</v>
      </c>
    </row>
    <row r="13145" spans="10:10">
      <c r="J13145" s="1" t="s">
        <v>10008</v>
      </c>
    </row>
    <row r="13146" spans="10:10">
      <c r="J13146" s="1" t="s">
        <v>10009</v>
      </c>
    </row>
    <row r="13147" spans="10:10">
      <c r="J13147" s="1" t="s">
        <v>8927</v>
      </c>
    </row>
    <row r="13148" spans="10:10">
      <c r="J13148" s="1" t="s">
        <v>9683</v>
      </c>
    </row>
    <row r="13149" spans="10:10">
      <c r="J13149" s="1" t="s">
        <v>10010</v>
      </c>
    </row>
    <row r="13150" spans="10:10">
      <c r="J13150" s="1" t="s">
        <v>10011</v>
      </c>
    </row>
    <row r="13151" spans="10:10">
      <c r="J13151" s="1" t="s">
        <v>10012</v>
      </c>
    </row>
    <row r="13152" spans="10:10">
      <c r="J13152" s="1" t="s">
        <v>10013</v>
      </c>
    </row>
    <row r="13153" spans="10:10">
      <c r="J13153" s="1" t="s">
        <v>10014</v>
      </c>
    </row>
    <row r="13154" spans="10:10">
      <c r="J13154" s="1" t="s">
        <v>10015</v>
      </c>
    </row>
    <row r="13155" spans="10:10">
      <c r="J13155" s="1" t="s">
        <v>10016</v>
      </c>
    </row>
    <row r="13156" spans="10:10">
      <c r="J13156" s="1" t="s">
        <v>10017</v>
      </c>
    </row>
    <row r="13157" spans="10:10">
      <c r="J13157" s="1" t="s">
        <v>10018</v>
      </c>
    </row>
    <row r="13158" spans="10:10">
      <c r="J13158" s="1" t="s">
        <v>10019</v>
      </c>
    </row>
    <row r="13159" spans="10:10">
      <c r="J13159" s="1" t="s">
        <v>10020</v>
      </c>
    </row>
    <row r="13160" spans="10:10">
      <c r="J13160" s="1" t="s">
        <v>10021</v>
      </c>
    </row>
    <row r="13161" spans="10:10">
      <c r="J13161" s="1" t="s">
        <v>10022</v>
      </c>
    </row>
    <row r="13162" spans="10:10">
      <c r="J13162" s="1" t="s">
        <v>10023</v>
      </c>
    </row>
    <row r="13163" spans="10:10">
      <c r="J13163" s="1" t="s">
        <v>10024</v>
      </c>
    </row>
    <row r="13164" spans="10:10">
      <c r="J13164" s="1" t="s">
        <v>9602</v>
      </c>
    </row>
    <row r="13165" spans="10:10">
      <c r="J13165" s="1" t="s">
        <v>10025</v>
      </c>
    </row>
    <row r="13166" spans="10:10">
      <c r="J13166" s="1" t="s">
        <v>10026</v>
      </c>
    </row>
    <row r="13167" spans="10:10">
      <c r="J13167" s="1" t="s">
        <v>10027</v>
      </c>
    </row>
    <row r="13168" spans="10:10">
      <c r="J13168" s="1" t="s">
        <v>10028</v>
      </c>
    </row>
    <row r="13169" spans="10:10">
      <c r="J13169" s="1" t="s">
        <v>10029</v>
      </c>
    </row>
    <row r="13170" spans="10:10">
      <c r="J13170" s="1" t="s">
        <v>10030</v>
      </c>
    </row>
    <row r="13171" spans="10:10">
      <c r="J13171" s="1" t="s">
        <v>9044</v>
      </c>
    </row>
    <row r="13172" spans="10:10">
      <c r="J13172" s="1" t="s">
        <v>10031</v>
      </c>
    </row>
    <row r="13173" spans="10:10">
      <c r="J13173" s="1" t="s">
        <v>8757</v>
      </c>
    </row>
    <row r="13174" spans="10:10">
      <c r="J13174" s="1" t="s">
        <v>10032</v>
      </c>
    </row>
    <row r="13175" spans="10:10">
      <c r="J13175" s="1" t="s">
        <v>10033</v>
      </c>
    </row>
    <row r="13176" spans="10:10">
      <c r="J13176" s="1" t="s">
        <v>10034</v>
      </c>
    </row>
    <row r="13177" spans="10:10">
      <c r="J13177" s="1" t="s">
        <v>10035</v>
      </c>
    </row>
    <row r="13178" spans="10:10">
      <c r="J13178" s="1" t="s">
        <v>10036</v>
      </c>
    </row>
    <row r="13179" spans="10:10">
      <c r="J13179" s="1" t="s">
        <v>10037</v>
      </c>
    </row>
    <row r="13180" spans="10:10">
      <c r="J13180" s="1" t="s">
        <v>10038</v>
      </c>
    </row>
    <row r="13181" spans="10:10">
      <c r="J13181" s="1" t="s">
        <v>10039</v>
      </c>
    </row>
    <row r="13182" spans="10:10">
      <c r="J13182" s="1" t="s">
        <v>10040</v>
      </c>
    </row>
    <row r="13183" spans="10:10">
      <c r="J13183" s="1" t="s">
        <v>9452</v>
      </c>
    </row>
    <row r="13184" spans="10:10">
      <c r="J13184" s="1" t="s">
        <v>10041</v>
      </c>
    </row>
    <row r="13185" spans="10:10">
      <c r="J13185" s="1" t="s">
        <v>10042</v>
      </c>
    </row>
    <row r="13186" spans="10:10">
      <c r="J13186" s="1" t="s">
        <v>10043</v>
      </c>
    </row>
    <row r="13187" spans="10:10">
      <c r="J13187" s="1" t="s">
        <v>10044</v>
      </c>
    </row>
    <row r="13188" spans="10:10">
      <c r="J13188" s="1" t="s">
        <v>10045</v>
      </c>
    </row>
    <row r="13189" spans="10:10">
      <c r="J13189" s="1" t="s">
        <v>10046</v>
      </c>
    </row>
    <row r="13190" spans="10:10">
      <c r="J13190" s="1" t="s">
        <v>86</v>
      </c>
    </row>
    <row r="13191" spans="10:10">
      <c r="J13191" s="1" t="s">
        <v>9581</v>
      </c>
    </row>
    <row r="13192" spans="10:10">
      <c r="J13192" s="1" t="s">
        <v>10047</v>
      </c>
    </row>
    <row r="13193" spans="10:10">
      <c r="J13193" s="1" t="s">
        <v>10048</v>
      </c>
    </row>
    <row r="13194" spans="10:10">
      <c r="J13194" s="1" t="s">
        <v>10049</v>
      </c>
    </row>
    <row r="13195" spans="10:10">
      <c r="J13195" s="1" t="s">
        <v>10050</v>
      </c>
    </row>
    <row r="13196" spans="10:10">
      <c r="J13196" s="1" t="s">
        <v>10051</v>
      </c>
    </row>
    <row r="13197" spans="10:10">
      <c r="J13197" s="1" t="s">
        <v>10052</v>
      </c>
    </row>
    <row r="13198" spans="10:10">
      <c r="J13198" s="1" t="s">
        <v>10053</v>
      </c>
    </row>
    <row r="13199" spans="10:10">
      <c r="J13199" s="1" t="s">
        <v>10054</v>
      </c>
    </row>
    <row r="13200" spans="10:10">
      <c r="J13200" s="1" t="s">
        <v>10055</v>
      </c>
    </row>
    <row r="13201" spans="10:10">
      <c r="J13201" s="1" t="s">
        <v>9497</v>
      </c>
    </row>
    <row r="13202" spans="10:10">
      <c r="J13202" s="1" t="s">
        <v>10056</v>
      </c>
    </row>
    <row r="13203" spans="10:10">
      <c r="J13203" s="1" t="s">
        <v>8953</v>
      </c>
    </row>
    <row r="13204" spans="10:10">
      <c r="J13204" s="1" t="s">
        <v>10057</v>
      </c>
    </row>
    <row r="13205" spans="10:10">
      <c r="J13205" s="1" t="s">
        <v>10058</v>
      </c>
    </row>
    <row r="13206" spans="10:10">
      <c r="J13206" s="1" t="s">
        <v>10059</v>
      </c>
    </row>
    <row r="13207" spans="10:10">
      <c r="J13207" s="1" t="s">
        <v>10060</v>
      </c>
    </row>
    <row r="13208" spans="10:10">
      <c r="J13208" s="1" t="s">
        <v>10061</v>
      </c>
    </row>
    <row r="13209" spans="10:10">
      <c r="J13209" s="1" t="s">
        <v>10062</v>
      </c>
    </row>
    <row r="13210" spans="10:10">
      <c r="J13210" s="1" t="s">
        <v>9266</v>
      </c>
    </row>
    <row r="13211" spans="10:10">
      <c r="J13211" s="1" t="s">
        <v>10063</v>
      </c>
    </row>
    <row r="13212" spans="10:10">
      <c r="J13212" s="1" t="s">
        <v>10064</v>
      </c>
    </row>
    <row r="13213" spans="10:10">
      <c r="J13213" s="1" t="s">
        <v>10065</v>
      </c>
    </row>
    <row r="13214" spans="10:10">
      <c r="J13214" s="1" t="s">
        <v>10066</v>
      </c>
    </row>
    <row r="13215" spans="10:10">
      <c r="J13215" s="1" t="s">
        <v>10067</v>
      </c>
    </row>
    <row r="13216" spans="10:10">
      <c r="J13216" s="1" t="s">
        <v>10068</v>
      </c>
    </row>
    <row r="13217" spans="10:10">
      <c r="J13217" s="1" t="s">
        <v>10069</v>
      </c>
    </row>
    <row r="13218" spans="10:10">
      <c r="J13218" s="1" t="s">
        <v>10070</v>
      </c>
    </row>
    <row r="13219" spans="10:10">
      <c r="J13219" s="1" t="s">
        <v>10071</v>
      </c>
    </row>
    <row r="13220" spans="10:10">
      <c r="J13220" s="1" t="s">
        <v>10072</v>
      </c>
    </row>
    <row r="13221" spans="10:10">
      <c r="J13221" s="1" t="s">
        <v>10073</v>
      </c>
    </row>
    <row r="13222" spans="10:10">
      <c r="J13222" s="1" t="s">
        <v>10074</v>
      </c>
    </row>
    <row r="13223" spans="10:10">
      <c r="J13223" s="1" t="s">
        <v>9775</v>
      </c>
    </row>
    <row r="13224" spans="10:10">
      <c r="J13224" s="1" t="s">
        <v>10075</v>
      </c>
    </row>
    <row r="13225" spans="10:10">
      <c r="J13225" s="1" t="s">
        <v>10076</v>
      </c>
    </row>
    <row r="13226" spans="10:10">
      <c r="J13226" s="1" t="s">
        <v>10077</v>
      </c>
    </row>
    <row r="13227" spans="10:10">
      <c r="J13227" s="1" t="s">
        <v>9186</v>
      </c>
    </row>
    <row r="13228" spans="10:10">
      <c r="J13228" s="1" t="s">
        <v>10078</v>
      </c>
    </row>
    <row r="13229" spans="10:10">
      <c r="J13229" s="1" t="s">
        <v>10079</v>
      </c>
    </row>
    <row r="13230" spans="10:10">
      <c r="J13230" s="1" t="s">
        <v>10080</v>
      </c>
    </row>
    <row r="13231" spans="10:10">
      <c r="J13231" s="1" t="s">
        <v>10081</v>
      </c>
    </row>
    <row r="13232" spans="10:10">
      <c r="J13232" s="1" t="s">
        <v>10082</v>
      </c>
    </row>
    <row r="13233" spans="10:10">
      <c r="J13233" s="1" t="s">
        <v>10083</v>
      </c>
    </row>
    <row r="13234" spans="10:10">
      <c r="J13234" s="1" t="s">
        <v>10084</v>
      </c>
    </row>
    <row r="13235" spans="10:10">
      <c r="J13235" s="1" t="s">
        <v>10085</v>
      </c>
    </row>
    <row r="13236" spans="10:10">
      <c r="J13236" s="1" t="s">
        <v>10086</v>
      </c>
    </row>
    <row r="13237" spans="10:10">
      <c r="J13237" s="1" t="s">
        <v>10087</v>
      </c>
    </row>
    <row r="13238" spans="10:10">
      <c r="J13238" s="1" t="s">
        <v>10088</v>
      </c>
    </row>
    <row r="13239" spans="10:10">
      <c r="J13239" s="1" t="s">
        <v>10089</v>
      </c>
    </row>
    <row r="13240" spans="10:10">
      <c r="J13240" s="1" t="s">
        <v>10090</v>
      </c>
    </row>
    <row r="13241" spans="10:10">
      <c r="J13241" s="1" t="s">
        <v>9317</v>
      </c>
    </row>
    <row r="13242" spans="10:10">
      <c r="J13242" s="1" t="s">
        <v>8962</v>
      </c>
    </row>
    <row r="13243" spans="10:10">
      <c r="J13243" s="1" t="s">
        <v>10091</v>
      </c>
    </row>
    <row r="13244" spans="10:10">
      <c r="J13244" s="1" t="s">
        <v>8975</v>
      </c>
    </row>
    <row r="13245" spans="10:10">
      <c r="J13245" s="1" t="s">
        <v>10092</v>
      </c>
    </row>
    <row r="13246" spans="10:10">
      <c r="J13246" s="1" t="s">
        <v>10093</v>
      </c>
    </row>
    <row r="13247" spans="10:10">
      <c r="J13247" s="1" t="s">
        <v>9438</v>
      </c>
    </row>
    <row r="13248" spans="10:10">
      <c r="J13248" s="1" t="s">
        <v>10094</v>
      </c>
    </row>
    <row r="13249" spans="10:10">
      <c r="J13249" s="1" t="s">
        <v>9431</v>
      </c>
    </row>
    <row r="13250" spans="10:10">
      <c r="J13250" s="1" t="s">
        <v>10095</v>
      </c>
    </row>
    <row r="13251" spans="10:10">
      <c r="J13251" s="1" t="s">
        <v>9301</v>
      </c>
    </row>
    <row r="13252" spans="10:10">
      <c r="J13252" s="1" t="s">
        <v>9617</v>
      </c>
    </row>
    <row r="13253" spans="10:10">
      <c r="J13253" s="1" t="s">
        <v>9239</v>
      </c>
    </row>
    <row r="13254" spans="10:10">
      <c r="J13254" s="1" t="s">
        <v>10096</v>
      </c>
    </row>
    <row r="13255" spans="10:10">
      <c r="J13255" s="1" t="s">
        <v>10097</v>
      </c>
    </row>
    <row r="13256" spans="10:10">
      <c r="J13256" s="1" t="s">
        <v>9979</v>
      </c>
    </row>
    <row r="13257" spans="10:10">
      <c r="J13257" s="1" t="s">
        <v>10098</v>
      </c>
    </row>
    <row r="13258" spans="10:10">
      <c r="J13258" s="1" t="s">
        <v>10099</v>
      </c>
    </row>
    <row r="13259" spans="10:10">
      <c r="J13259" s="1" t="s">
        <v>10100</v>
      </c>
    </row>
    <row r="13260" spans="10:10">
      <c r="J13260" s="1" t="s">
        <v>10101</v>
      </c>
    </row>
    <row r="13261" spans="10:10">
      <c r="J13261" s="1" t="s">
        <v>10102</v>
      </c>
    </row>
    <row r="13262" spans="10:10">
      <c r="J13262" s="1" t="s">
        <v>10103</v>
      </c>
    </row>
    <row r="13263" spans="10:10">
      <c r="J13263" s="1" t="s">
        <v>10104</v>
      </c>
    </row>
    <row r="13264" spans="10:10">
      <c r="J13264" s="1" t="s">
        <v>10105</v>
      </c>
    </row>
    <row r="13265" spans="10:10">
      <c r="J13265" s="1" t="s">
        <v>10106</v>
      </c>
    </row>
    <row r="13266" spans="10:10">
      <c r="J13266" s="1" t="s">
        <v>10107</v>
      </c>
    </row>
    <row r="13267" spans="10:10">
      <c r="J13267" s="1" t="s">
        <v>10108</v>
      </c>
    </row>
    <row r="13268" spans="10:10">
      <c r="J13268" s="1" t="s">
        <v>9010</v>
      </c>
    </row>
    <row r="13269" spans="10:10">
      <c r="J13269" s="1" t="s">
        <v>10109</v>
      </c>
    </row>
    <row r="13270" spans="10:10">
      <c r="J13270" s="1" t="s">
        <v>10110</v>
      </c>
    </row>
    <row r="13271" spans="10:10">
      <c r="J13271" s="1" t="s">
        <v>10111</v>
      </c>
    </row>
    <row r="13272" spans="10:10">
      <c r="J13272" s="1" t="s">
        <v>10112</v>
      </c>
    </row>
    <row r="13273" spans="10:10">
      <c r="J13273" s="1" t="s">
        <v>10113</v>
      </c>
    </row>
    <row r="13274" spans="10:10">
      <c r="J13274" s="1" t="s">
        <v>10114</v>
      </c>
    </row>
    <row r="13275" spans="10:10">
      <c r="J13275" s="1" t="s">
        <v>10115</v>
      </c>
    </row>
    <row r="13276" spans="10:10">
      <c r="J13276" s="1" t="s">
        <v>10116</v>
      </c>
    </row>
    <row r="13277" spans="10:10">
      <c r="J13277" s="1" t="s">
        <v>10117</v>
      </c>
    </row>
    <row r="13278" spans="10:10">
      <c r="J13278" s="1" t="s">
        <v>10118</v>
      </c>
    </row>
    <row r="13279" spans="10:10">
      <c r="J13279" s="1" t="s">
        <v>10119</v>
      </c>
    </row>
    <row r="13280" spans="10:10">
      <c r="J13280" s="1" t="s">
        <v>10120</v>
      </c>
    </row>
    <row r="13281" spans="10:10">
      <c r="J13281" s="1" t="s">
        <v>10121</v>
      </c>
    </row>
    <row r="13282" spans="10:10">
      <c r="J13282" s="1" t="s">
        <v>10122</v>
      </c>
    </row>
    <row r="13283" spans="10:10">
      <c r="J13283" s="1" t="s">
        <v>10123</v>
      </c>
    </row>
    <row r="13284" spans="10:10">
      <c r="J13284" s="1" t="s">
        <v>10124</v>
      </c>
    </row>
    <row r="13285" spans="10:10">
      <c r="J13285" s="1" t="s">
        <v>10125</v>
      </c>
    </row>
    <row r="13286" spans="10:10">
      <c r="J13286" s="1" t="s">
        <v>10126</v>
      </c>
    </row>
    <row r="13287" spans="10:10">
      <c r="J13287" s="1" t="s">
        <v>10127</v>
      </c>
    </row>
    <row r="13288" spans="10:10">
      <c r="J13288" s="1" t="s">
        <v>10128</v>
      </c>
    </row>
    <row r="13289" spans="10:10">
      <c r="J13289" s="1" t="s">
        <v>10129</v>
      </c>
    </row>
    <row r="13290" spans="10:10">
      <c r="J13290" s="1" t="s">
        <v>10130</v>
      </c>
    </row>
    <row r="13291" spans="10:10">
      <c r="J13291" s="1" t="s">
        <v>10131</v>
      </c>
    </row>
    <row r="13292" spans="10:10">
      <c r="J13292" s="1" t="s">
        <v>10132</v>
      </c>
    </row>
    <row r="13293" spans="10:10">
      <c r="J13293" s="1" t="s">
        <v>10133</v>
      </c>
    </row>
    <row r="13294" spans="10:10">
      <c r="J13294" s="1" t="s">
        <v>10134</v>
      </c>
    </row>
    <row r="13295" spans="10:10">
      <c r="J13295" s="1" t="s">
        <v>10135</v>
      </c>
    </row>
    <row r="13296" spans="10:10">
      <c r="J13296" s="1" t="s">
        <v>9689</v>
      </c>
    </row>
    <row r="13297" spans="10:10">
      <c r="J13297" s="1" t="s">
        <v>10136</v>
      </c>
    </row>
    <row r="13298" spans="10:10">
      <c r="J13298" s="1" t="s">
        <v>10137</v>
      </c>
    </row>
    <row r="13299" spans="10:10">
      <c r="J13299" s="1" t="s">
        <v>9320</v>
      </c>
    </row>
    <row r="13300" spans="10:10">
      <c r="J13300" s="1" t="s">
        <v>9316</v>
      </c>
    </row>
    <row r="13301" spans="10:10">
      <c r="J13301" s="1" t="s">
        <v>10138</v>
      </c>
    </row>
    <row r="13302" spans="10:10">
      <c r="J13302" s="1" t="s">
        <v>10139</v>
      </c>
    </row>
    <row r="13303" spans="10:10">
      <c r="J13303" s="1" t="s">
        <v>10140</v>
      </c>
    </row>
    <row r="13304" spans="10:10">
      <c r="J13304" s="1" t="s">
        <v>8851</v>
      </c>
    </row>
    <row r="13305" spans="10:10">
      <c r="J13305" s="1" t="s">
        <v>9561</v>
      </c>
    </row>
    <row r="13306" spans="10:10">
      <c r="J13306" s="1" t="s">
        <v>10141</v>
      </c>
    </row>
    <row r="13307" spans="10:10">
      <c r="J13307" s="1" t="s">
        <v>9652</v>
      </c>
    </row>
    <row r="13308" spans="10:10">
      <c r="J13308" s="1" t="s">
        <v>10142</v>
      </c>
    </row>
    <row r="13309" spans="10:10">
      <c r="J13309" s="1" t="s">
        <v>10143</v>
      </c>
    </row>
    <row r="13310" spans="10:10">
      <c r="J13310" s="1" t="s">
        <v>10144</v>
      </c>
    </row>
    <row r="13311" spans="10:10">
      <c r="J13311" s="1" t="s">
        <v>10145</v>
      </c>
    </row>
    <row r="13312" spans="10:10">
      <c r="J13312" s="1" t="s">
        <v>10146</v>
      </c>
    </row>
    <row r="13313" spans="10:10">
      <c r="J13313" s="1" t="s">
        <v>10147</v>
      </c>
    </row>
    <row r="13314" spans="10:10">
      <c r="J13314" s="1" t="s">
        <v>10148</v>
      </c>
    </row>
    <row r="13315" spans="10:10">
      <c r="J13315" s="1" t="s">
        <v>10149</v>
      </c>
    </row>
    <row r="13316" spans="10:10">
      <c r="J13316" s="1" t="s">
        <v>10150</v>
      </c>
    </row>
    <row r="13317" spans="10:10">
      <c r="J13317" s="1" t="s">
        <v>10151</v>
      </c>
    </row>
    <row r="13318" spans="10:10">
      <c r="J13318" s="1" t="s">
        <v>10152</v>
      </c>
    </row>
    <row r="13319" spans="10:10">
      <c r="J13319" s="1" t="s">
        <v>10153</v>
      </c>
    </row>
    <row r="13320" spans="10:10">
      <c r="J13320" s="1" t="s">
        <v>10154</v>
      </c>
    </row>
    <row r="13321" spans="10:10">
      <c r="J13321" s="1" t="s">
        <v>8833</v>
      </c>
    </row>
    <row r="13322" spans="10:10">
      <c r="J13322" s="1" t="s">
        <v>10155</v>
      </c>
    </row>
    <row r="13323" spans="10:10">
      <c r="J13323" s="1" t="s">
        <v>10156</v>
      </c>
    </row>
    <row r="13324" spans="10:10">
      <c r="J13324" s="1" t="s">
        <v>9022</v>
      </c>
    </row>
    <row r="13325" spans="10:10">
      <c r="J13325" s="1" t="s">
        <v>10157</v>
      </c>
    </row>
    <row r="13326" spans="10:10">
      <c r="J13326" s="1" t="s">
        <v>10158</v>
      </c>
    </row>
    <row r="13327" spans="10:10">
      <c r="J13327" s="1" t="s">
        <v>10159</v>
      </c>
    </row>
    <row r="13328" spans="10:10">
      <c r="J13328" s="1" t="s">
        <v>9689</v>
      </c>
    </row>
    <row r="13329" spans="10:10">
      <c r="J13329" s="1" t="s">
        <v>8770</v>
      </c>
    </row>
    <row r="13330" spans="10:10">
      <c r="J13330" s="1" t="s">
        <v>9695</v>
      </c>
    </row>
    <row r="13331" spans="10:10">
      <c r="J13331" s="1" t="s">
        <v>10160</v>
      </c>
    </row>
    <row r="13332" spans="10:10">
      <c r="J13332" s="1" t="s">
        <v>10161</v>
      </c>
    </row>
    <row r="13333" spans="10:10">
      <c r="J13333" s="1" t="s">
        <v>9567</v>
      </c>
    </row>
    <row r="13334" spans="10:10">
      <c r="J13334" s="1" t="s">
        <v>10162</v>
      </c>
    </row>
    <row r="13335" spans="10:10">
      <c r="J13335" s="1" t="s">
        <v>10163</v>
      </c>
    </row>
    <row r="13336" spans="10:10">
      <c r="J13336" s="1" t="s">
        <v>10164</v>
      </c>
    </row>
    <row r="13337" spans="10:10">
      <c r="J13337" s="1" t="s">
        <v>10165</v>
      </c>
    </row>
    <row r="13338" spans="10:10">
      <c r="J13338" s="1" t="s">
        <v>10166</v>
      </c>
    </row>
    <row r="13339" spans="10:10">
      <c r="J13339" s="1" t="s">
        <v>10167</v>
      </c>
    </row>
    <row r="13340" spans="10:10">
      <c r="J13340" s="1" t="s">
        <v>10168</v>
      </c>
    </row>
    <row r="13341" spans="10:10">
      <c r="J13341" s="1" t="s">
        <v>10169</v>
      </c>
    </row>
    <row r="13342" spans="10:10">
      <c r="J13342" s="1" t="s">
        <v>10170</v>
      </c>
    </row>
    <row r="13343" spans="10:10">
      <c r="J13343" s="1" t="s">
        <v>10171</v>
      </c>
    </row>
    <row r="13344" spans="10:10">
      <c r="J13344" s="1" t="s">
        <v>9932</v>
      </c>
    </row>
    <row r="13345" spans="10:10">
      <c r="J13345" s="1" t="s">
        <v>10172</v>
      </c>
    </row>
    <row r="13346" spans="10:10">
      <c r="J13346" s="1" t="s">
        <v>10173</v>
      </c>
    </row>
    <row r="13347" spans="10:10">
      <c r="J13347" s="1" t="s">
        <v>10174</v>
      </c>
    </row>
    <row r="13348" spans="10:10">
      <c r="J13348" s="1" t="s">
        <v>10175</v>
      </c>
    </row>
    <row r="13349" spans="10:10">
      <c r="J13349" s="1" t="s">
        <v>10176</v>
      </c>
    </row>
    <row r="13350" spans="10:10">
      <c r="J13350" s="1" t="s">
        <v>10177</v>
      </c>
    </row>
    <row r="13351" spans="10:10">
      <c r="J13351" s="1" t="s">
        <v>10178</v>
      </c>
    </row>
    <row r="13352" spans="10:10">
      <c r="J13352" s="1" t="s">
        <v>8764</v>
      </c>
    </row>
    <row r="13353" spans="10:10">
      <c r="J13353" s="1" t="s">
        <v>10179</v>
      </c>
    </row>
    <row r="13354" spans="10:10">
      <c r="J13354" s="1" t="s">
        <v>10180</v>
      </c>
    </row>
    <row r="13355" spans="10:10">
      <c r="J13355" s="1" t="s">
        <v>9972</v>
      </c>
    </row>
    <row r="13356" spans="10:10">
      <c r="J13356" s="1" t="s">
        <v>10181</v>
      </c>
    </row>
    <row r="13357" spans="10:10">
      <c r="J13357" s="1" t="s">
        <v>9969</v>
      </c>
    </row>
    <row r="13358" spans="10:10">
      <c r="J13358" s="1" t="s">
        <v>10182</v>
      </c>
    </row>
    <row r="13359" spans="10:10">
      <c r="J13359" s="1" t="s">
        <v>10183</v>
      </c>
    </row>
    <row r="13360" spans="10:10">
      <c r="J13360" s="1" t="s">
        <v>10184</v>
      </c>
    </row>
    <row r="13361" spans="10:10">
      <c r="J13361" s="1" t="s">
        <v>8845</v>
      </c>
    </row>
    <row r="13362" spans="10:10">
      <c r="J13362" s="1" t="s">
        <v>10185</v>
      </c>
    </row>
    <row r="13363" spans="10:10">
      <c r="J13363" s="1" t="s">
        <v>10186</v>
      </c>
    </row>
    <row r="13364" spans="10:10">
      <c r="J13364" s="1" t="s">
        <v>10187</v>
      </c>
    </row>
    <row r="13365" spans="10:10">
      <c r="J13365" s="1" t="s">
        <v>10188</v>
      </c>
    </row>
    <row r="13366" spans="10:10">
      <c r="J13366" s="1" t="s">
        <v>10189</v>
      </c>
    </row>
    <row r="13367" spans="10:10">
      <c r="J13367" s="1" t="s">
        <v>10190</v>
      </c>
    </row>
    <row r="13368" spans="10:10">
      <c r="J13368" s="1" t="s">
        <v>9541</v>
      </c>
    </row>
    <row r="13369" spans="10:10">
      <c r="J13369" s="1" t="s">
        <v>9404</v>
      </c>
    </row>
    <row r="13370" spans="10:10">
      <c r="J13370" s="1" t="s">
        <v>10191</v>
      </c>
    </row>
    <row r="13371" spans="10:10">
      <c r="J13371" s="1" t="s">
        <v>10192</v>
      </c>
    </row>
    <row r="13372" spans="10:10">
      <c r="J13372" s="1" t="s">
        <v>10193</v>
      </c>
    </row>
    <row r="13373" spans="10:10">
      <c r="J13373" s="1" t="s">
        <v>10194</v>
      </c>
    </row>
    <row r="13374" spans="10:10">
      <c r="J13374" s="1" t="s">
        <v>10195</v>
      </c>
    </row>
    <row r="13375" spans="10:10">
      <c r="J13375" s="1" t="s">
        <v>10196</v>
      </c>
    </row>
    <row r="13376" spans="10:10">
      <c r="J13376" s="1" t="s">
        <v>10197</v>
      </c>
    </row>
    <row r="13377" spans="10:10">
      <c r="J13377" s="1" t="s">
        <v>10198</v>
      </c>
    </row>
    <row r="13378" spans="10:10">
      <c r="J13378" s="1" t="s">
        <v>10199</v>
      </c>
    </row>
    <row r="13379" spans="10:10">
      <c r="J13379" s="1" t="s">
        <v>10200</v>
      </c>
    </row>
    <row r="13380" spans="10:10">
      <c r="J13380" s="1" t="s">
        <v>10201</v>
      </c>
    </row>
    <row r="13381" spans="10:10">
      <c r="J13381" s="1" t="s">
        <v>10202</v>
      </c>
    </row>
    <row r="13382" spans="10:10">
      <c r="J13382" s="1" t="s">
        <v>10203</v>
      </c>
    </row>
    <row r="13383" spans="10:10">
      <c r="J13383" s="1" t="s">
        <v>9908</v>
      </c>
    </row>
    <row r="13384" spans="10:10">
      <c r="J13384" s="1" t="s">
        <v>10204</v>
      </c>
    </row>
    <row r="13385" spans="10:10">
      <c r="J13385" s="1" t="s">
        <v>10205</v>
      </c>
    </row>
    <row r="13386" spans="10:10">
      <c r="J13386" s="1" t="s">
        <v>10206</v>
      </c>
    </row>
    <row r="13387" spans="10:10">
      <c r="J13387" s="1" t="s">
        <v>10207</v>
      </c>
    </row>
    <row r="13388" spans="10:10">
      <c r="J13388" s="1" t="s">
        <v>10208</v>
      </c>
    </row>
    <row r="13389" spans="10:10">
      <c r="J13389" s="1" t="s">
        <v>10209</v>
      </c>
    </row>
    <row r="13390" spans="10:10">
      <c r="J13390" s="1" t="s">
        <v>9378</v>
      </c>
    </row>
    <row r="13391" spans="10:10">
      <c r="J13391" s="1" t="s">
        <v>10210</v>
      </c>
    </row>
    <row r="13392" spans="10:10">
      <c r="J13392" s="1" t="s">
        <v>8946</v>
      </c>
    </row>
    <row r="13393" spans="10:10">
      <c r="J13393" s="1" t="s">
        <v>10211</v>
      </c>
    </row>
    <row r="13394" spans="10:10">
      <c r="J13394" s="1" t="s">
        <v>10212</v>
      </c>
    </row>
    <row r="13395" spans="10:10">
      <c r="J13395" s="1" t="s">
        <v>10213</v>
      </c>
    </row>
    <row r="13396" spans="10:10">
      <c r="J13396" s="1" t="s">
        <v>10214</v>
      </c>
    </row>
    <row r="13397" spans="10:10">
      <c r="J13397" s="1" t="s">
        <v>8959</v>
      </c>
    </row>
    <row r="13398" spans="10:10">
      <c r="J13398" s="1" t="s">
        <v>10215</v>
      </c>
    </row>
    <row r="13399" spans="10:10">
      <c r="J13399" s="1" t="s">
        <v>10216</v>
      </c>
    </row>
    <row r="13400" spans="10:10">
      <c r="J13400" s="1" t="s">
        <v>10217</v>
      </c>
    </row>
    <row r="13401" spans="10:10">
      <c r="J13401" s="1" t="s">
        <v>10218</v>
      </c>
    </row>
    <row r="13402" spans="10:10">
      <c r="J13402" s="1" t="s">
        <v>10219</v>
      </c>
    </row>
    <row r="13403" spans="10:10">
      <c r="J13403" s="1" t="s">
        <v>10220</v>
      </c>
    </row>
    <row r="13404" spans="10:10">
      <c r="J13404" s="1" t="s">
        <v>10221</v>
      </c>
    </row>
    <row r="13405" spans="10:10">
      <c r="J13405" s="1" t="s">
        <v>9992</v>
      </c>
    </row>
    <row r="13406" spans="10:10">
      <c r="J13406" s="1" t="s">
        <v>10222</v>
      </c>
    </row>
    <row r="13407" spans="10:10">
      <c r="J13407" s="1" t="s">
        <v>9572</v>
      </c>
    </row>
    <row r="13408" spans="10:10">
      <c r="J13408" s="1" t="s">
        <v>10223</v>
      </c>
    </row>
    <row r="13409" spans="10:10">
      <c r="J13409" s="1" t="s">
        <v>10224</v>
      </c>
    </row>
    <row r="13410" spans="10:10">
      <c r="J13410" s="1" t="s">
        <v>10225</v>
      </c>
    </row>
    <row r="13411" spans="10:10">
      <c r="J13411" s="1" t="s">
        <v>10226</v>
      </c>
    </row>
    <row r="13412" spans="10:10">
      <c r="J13412" s="1" t="s">
        <v>10227</v>
      </c>
    </row>
    <row r="13413" spans="10:10">
      <c r="J13413" s="1" t="s">
        <v>10228</v>
      </c>
    </row>
    <row r="13414" spans="10:10">
      <c r="J13414" s="1" t="s">
        <v>8781</v>
      </c>
    </row>
    <row r="13415" spans="10:10">
      <c r="J13415" s="1" t="s">
        <v>10229</v>
      </c>
    </row>
    <row r="13416" spans="10:10">
      <c r="J13416" s="1" t="s">
        <v>10230</v>
      </c>
    </row>
    <row r="13417" spans="10:10">
      <c r="J13417" s="1" t="s">
        <v>10231</v>
      </c>
    </row>
    <row r="13418" spans="10:10">
      <c r="J13418" s="1" t="s">
        <v>10232</v>
      </c>
    </row>
    <row r="13419" spans="10:10">
      <c r="J13419" s="1" t="s">
        <v>10120</v>
      </c>
    </row>
    <row r="13420" spans="10:10">
      <c r="J13420" s="1" t="s">
        <v>10233</v>
      </c>
    </row>
    <row r="13421" spans="10:10">
      <c r="J13421" s="1" t="s">
        <v>10234</v>
      </c>
    </row>
    <row r="13422" spans="10:10">
      <c r="J13422" s="1" t="s">
        <v>10235</v>
      </c>
    </row>
    <row r="13423" spans="10:10">
      <c r="J13423" s="1" t="s">
        <v>10236</v>
      </c>
    </row>
    <row r="13424" spans="10:10">
      <c r="J13424" s="1" t="s">
        <v>9037</v>
      </c>
    </row>
    <row r="13425" spans="10:10">
      <c r="J13425" s="1" t="s">
        <v>10237</v>
      </c>
    </row>
    <row r="13426" spans="10:10">
      <c r="J13426" s="1" t="s">
        <v>10238</v>
      </c>
    </row>
    <row r="13427" spans="10:10">
      <c r="J13427" s="1" t="s">
        <v>10239</v>
      </c>
    </row>
    <row r="13428" spans="10:10">
      <c r="J13428" s="1" t="s">
        <v>10117</v>
      </c>
    </row>
    <row r="13429" spans="10:10">
      <c r="J13429" s="1" t="s">
        <v>10240</v>
      </c>
    </row>
    <row r="13430" spans="10:10">
      <c r="J13430" s="1" t="s">
        <v>10241</v>
      </c>
    </row>
    <row r="13431" spans="10:10">
      <c r="J13431" s="1" t="s">
        <v>8816</v>
      </c>
    </row>
    <row r="13432" spans="10:10">
      <c r="J13432" s="1" t="s">
        <v>9602</v>
      </c>
    </row>
    <row r="13433" spans="10:10">
      <c r="J13433" s="1" t="s">
        <v>10242</v>
      </c>
    </row>
    <row r="13434" spans="10:10">
      <c r="J13434" s="1" t="s">
        <v>9485</v>
      </c>
    </row>
    <row r="13435" spans="10:10">
      <c r="J13435" s="1" t="s">
        <v>10243</v>
      </c>
    </row>
    <row r="13436" spans="10:10">
      <c r="J13436" s="1" t="s">
        <v>10244</v>
      </c>
    </row>
    <row r="13437" spans="10:10">
      <c r="J13437" s="1" t="s">
        <v>10245</v>
      </c>
    </row>
    <row r="13438" spans="10:10">
      <c r="J13438" s="1" t="s">
        <v>10246</v>
      </c>
    </row>
    <row r="13439" spans="10:10">
      <c r="J13439" s="1" t="s">
        <v>10247</v>
      </c>
    </row>
    <row r="13440" spans="10:10">
      <c r="J13440" s="1" t="s">
        <v>10248</v>
      </c>
    </row>
    <row r="13441" spans="10:10">
      <c r="J13441" s="1" t="s">
        <v>10249</v>
      </c>
    </row>
    <row r="13442" spans="10:10">
      <c r="J13442" s="1" t="s">
        <v>10250</v>
      </c>
    </row>
    <row r="13443" spans="10:10">
      <c r="J13443" s="1" t="s">
        <v>9474</v>
      </c>
    </row>
    <row r="13444" spans="10:10">
      <c r="J13444" s="1" t="s">
        <v>10251</v>
      </c>
    </row>
    <row r="13445" spans="10:10">
      <c r="J13445" s="1" t="s">
        <v>10252</v>
      </c>
    </row>
    <row r="13446" spans="10:10">
      <c r="J13446" s="1" t="s">
        <v>10253</v>
      </c>
    </row>
    <row r="13447" spans="10:10">
      <c r="J13447" s="1" t="s">
        <v>10254</v>
      </c>
    </row>
    <row r="13448" spans="10:10">
      <c r="J13448" s="1" t="s">
        <v>10255</v>
      </c>
    </row>
    <row r="13449" spans="10:10">
      <c r="J13449" s="1" t="s">
        <v>10256</v>
      </c>
    </row>
    <row r="13450" spans="10:10">
      <c r="J13450" s="1" t="s">
        <v>8781</v>
      </c>
    </row>
    <row r="13451" spans="10:10">
      <c r="J13451" s="1" t="s">
        <v>10257</v>
      </c>
    </row>
    <row r="13452" spans="10:10">
      <c r="J13452" s="1" t="s">
        <v>8830</v>
      </c>
    </row>
    <row r="13453" spans="10:10">
      <c r="J13453" s="1" t="s">
        <v>10258</v>
      </c>
    </row>
    <row r="13454" spans="10:10">
      <c r="J13454" s="1" t="s">
        <v>10259</v>
      </c>
    </row>
    <row r="13455" spans="10:10">
      <c r="J13455" s="1" t="s">
        <v>10077</v>
      </c>
    </row>
    <row r="13456" spans="10:10">
      <c r="J13456" s="1" t="s">
        <v>10260</v>
      </c>
    </row>
    <row r="13457" spans="10:10">
      <c r="J13457" s="1" t="s">
        <v>10261</v>
      </c>
    </row>
    <row r="13458" spans="10:10">
      <c r="J13458" s="1" t="s">
        <v>10262</v>
      </c>
    </row>
    <row r="13459" spans="10:10">
      <c r="J13459" s="1" t="s">
        <v>10263</v>
      </c>
    </row>
    <row r="13460" spans="10:10">
      <c r="J13460" s="1" t="s">
        <v>10264</v>
      </c>
    </row>
    <row r="13461" spans="10:10">
      <c r="J13461" s="1" t="s">
        <v>9441</v>
      </c>
    </row>
    <row r="13462" spans="10:10">
      <c r="J13462" s="1" t="s">
        <v>10265</v>
      </c>
    </row>
    <row r="13463" spans="10:10">
      <c r="J13463" s="1" t="s">
        <v>10266</v>
      </c>
    </row>
    <row r="13464" spans="10:10">
      <c r="J13464" s="1" t="s">
        <v>10267</v>
      </c>
    </row>
    <row r="13465" spans="10:10">
      <c r="J13465" s="1" t="s">
        <v>10268</v>
      </c>
    </row>
    <row r="13466" spans="10:10">
      <c r="J13466" s="1" t="s">
        <v>10269</v>
      </c>
    </row>
    <row r="13467" spans="10:10">
      <c r="J13467" s="1" t="s">
        <v>10270</v>
      </c>
    </row>
    <row r="13468" spans="10:10">
      <c r="J13468" s="1" t="s">
        <v>10271</v>
      </c>
    </row>
    <row r="13469" spans="10:10">
      <c r="J13469" s="1" t="s">
        <v>10272</v>
      </c>
    </row>
    <row r="13470" spans="10:10">
      <c r="J13470" s="1" t="s">
        <v>10273</v>
      </c>
    </row>
    <row r="13471" spans="10:10">
      <c r="J13471" s="1" t="s">
        <v>10274</v>
      </c>
    </row>
    <row r="13472" spans="10:10">
      <c r="J13472" s="1" t="s">
        <v>10275</v>
      </c>
    </row>
    <row r="13473" spans="10:10">
      <c r="J13473" s="1" t="s">
        <v>10276</v>
      </c>
    </row>
    <row r="13474" spans="10:10">
      <c r="J13474" s="1" t="s">
        <v>10277</v>
      </c>
    </row>
    <row r="13475" spans="10:10">
      <c r="J13475" s="1" t="s">
        <v>10278</v>
      </c>
    </row>
    <row r="13476" spans="10:10">
      <c r="J13476" s="1" t="s">
        <v>10279</v>
      </c>
    </row>
    <row r="13477" spans="10:10">
      <c r="J13477" s="1" t="s">
        <v>10280</v>
      </c>
    </row>
    <row r="13478" spans="10:10">
      <c r="J13478" s="1" t="s">
        <v>10281</v>
      </c>
    </row>
    <row r="13479" spans="10:10">
      <c r="J13479" s="1" t="s">
        <v>10282</v>
      </c>
    </row>
    <row r="13480" spans="10:10">
      <c r="J13480" s="1" t="s">
        <v>10283</v>
      </c>
    </row>
    <row r="13481" spans="10:10">
      <c r="J13481" s="1" t="s">
        <v>10284</v>
      </c>
    </row>
    <row r="13482" spans="10:10">
      <c r="J13482" s="1" t="s">
        <v>10285</v>
      </c>
    </row>
    <row r="13483" spans="10:10">
      <c r="J13483" s="1" t="s">
        <v>8826</v>
      </c>
    </row>
    <row r="13484" spans="10:10">
      <c r="J13484" s="1" t="s">
        <v>8841</v>
      </c>
    </row>
    <row r="13485" spans="10:10">
      <c r="J13485" s="1" t="s">
        <v>10286</v>
      </c>
    </row>
    <row r="13486" spans="10:10">
      <c r="J13486" s="1" t="s">
        <v>10287</v>
      </c>
    </row>
    <row r="13487" spans="10:10">
      <c r="J13487" s="1" t="s">
        <v>10288</v>
      </c>
    </row>
    <row r="13488" spans="10:10">
      <c r="J13488" s="1" t="s">
        <v>10289</v>
      </c>
    </row>
    <row r="13489" spans="10:10">
      <c r="J13489" s="1" t="s">
        <v>10290</v>
      </c>
    </row>
    <row r="13490" spans="10:10">
      <c r="J13490" s="1" t="s">
        <v>10291</v>
      </c>
    </row>
    <row r="13491" spans="10:10">
      <c r="J13491" s="1" t="s">
        <v>10292</v>
      </c>
    </row>
    <row r="13492" spans="10:10">
      <c r="J13492" s="1" t="s">
        <v>10293</v>
      </c>
    </row>
    <row r="13493" spans="10:10">
      <c r="J13493" s="1" t="s">
        <v>10294</v>
      </c>
    </row>
    <row r="13494" spans="10:10">
      <c r="J13494" s="1" t="s">
        <v>10295</v>
      </c>
    </row>
    <row r="13495" spans="10:10">
      <c r="J13495" s="1" t="s">
        <v>10296</v>
      </c>
    </row>
    <row r="13496" spans="10:10">
      <c r="J13496" s="1" t="s">
        <v>10297</v>
      </c>
    </row>
    <row r="13497" spans="10:10">
      <c r="J13497" s="1" t="s">
        <v>10298</v>
      </c>
    </row>
    <row r="13498" spans="10:10">
      <c r="J13498" s="1" t="s">
        <v>10299</v>
      </c>
    </row>
    <row r="13499" spans="10:10">
      <c r="J13499" s="1" t="s">
        <v>10300</v>
      </c>
    </row>
    <row r="13500" spans="10:10">
      <c r="J13500" s="1" t="s">
        <v>10301</v>
      </c>
    </row>
    <row r="13501" spans="10:10">
      <c r="J13501" s="1" t="s">
        <v>10302</v>
      </c>
    </row>
    <row r="13502" spans="10:10">
      <c r="J13502" s="1" t="s">
        <v>10303</v>
      </c>
    </row>
    <row r="13503" spans="10:10">
      <c r="J13503" s="1" t="s">
        <v>10304</v>
      </c>
    </row>
    <row r="13504" spans="10:10">
      <c r="J13504" s="1" t="s">
        <v>10305</v>
      </c>
    </row>
    <row r="13505" spans="10:10">
      <c r="J13505" s="1" t="s">
        <v>10306</v>
      </c>
    </row>
    <row r="13506" spans="10:10">
      <c r="J13506" s="1" t="s">
        <v>10307</v>
      </c>
    </row>
    <row r="13507" spans="10:10">
      <c r="J13507" s="1" t="s">
        <v>10308</v>
      </c>
    </row>
    <row r="13508" spans="10:10">
      <c r="J13508" s="1" t="s">
        <v>10309</v>
      </c>
    </row>
    <row r="13509" spans="10:10">
      <c r="J13509" s="1" t="s">
        <v>10310</v>
      </c>
    </row>
    <row r="13510" spans="10:10">
      <c r="J13510" s="1" t="s">
        <v>10311</v>
      </c>
    </row>
    <row r="13511" spans="10:10">
      <c r="J13511" s="1" t="s">
        <v>10312</v>
      </c>
    </row>
    <row r="13512" spans="10:10">
      <c r="J13512" s="1" t="s">
        <v>10313</v>
      </c>
    </row>
    <row r="13513" spans="10:10">
      <c r="J13513" s="1" t="s">
        <v>9320</v>
      </c>
    </row>
    <row r="13514" spans="10:10">
      <c r="J13514" s="1" t="s">
        <v>10314</v>
      </c>
    </row>
    <row r="13515" spans="10:10">
      <c r="J13515" s="1" t="s">
        <v>10315</v>
      </c>
    </row>
    <row r="13516" spans="10:10">
      <c r="J13516" s="1" t="s">
        <v>10316</v>
      </c>
    </row>
    <row r="13517" spans="10:10">
      <c r="J13517" s="1" t="s">
        <v>10317</v>
      </c>
    </row>
    <row r="13518" spans="10:10">
      <c r="J13518" s="1" t="s">
        <v>10318</v>
      </c>
    </row>
    <row r="13519" spans="10:10">
      <c r="J13519" s="1" t="s">
        <v>10319</v>
      </c>
    </row>
    <row r="13520" spans="10:10">
      <c r="J13520" s="1" t="s">
        <v>10320</v>
      </c>
    </row>
    <row r="13521" spans="10:10">
      <c r="J13521" s="1" t="s">
        <v>10321</v>
      </c>
    </row>
    <row r="13522" spans="10:10">
      <c r="J13522" s="1" t="s">
        <v>10322</v>
      </c>
    </row>
    <row r="13523" spans="10:10">
      <c r="J13523" s="1" t="s">
        <v>10323</v>
      </c>
    </row>
    <row r="13524" spans="10:10">
      <c r="J13524" s="1" t="s">
        <v>10324</v>
      </c>
    </row>
    <row r="13525" spans="10:10">
      <c r="J13525" s="1" t="s">
        <v>10325</v>
      </c>
    </row>
    <row r="13526" spans="10:10">
      <c r="J13526" s="1" t="s">
        <v>10326</v>
      </c>
    </row>
    <row r="13527" spans="10:10">
      <c r="J13527" s="1" t="s">
        <v>10327</v>
      </c>
    </row>
    <row r="13528" spans="10:10">
      <c r="J13528" s="1" t="s">
        <v>10328</v>
      </c>
    </row>
    <row r="13529" spans="10:10">
      <c r="J13529" s="1" t="s">
        <v>10329</v>
      </c>
    </row>
    <row r="13530" spans="10:10">
      <c r="J13530" s="1" t="s">
        <v>10330</v>
      </c>
    </row>
    <row r="13531" spans="10:10">
      <c r="J13531" s="1" t="s">
        <v>10331</v>
      </c>
    </row>
    <row r="13532" spans="10:10">
      <c r="J13532" s="1" t="s">
        <v>10042</v>
      </c>
    </row>
    <row r="13533" spans="10:10">
      <c r="J13533" s="1" t="s">
        <v>10332</v>
      </c>
    </row>
    <row r="13534" spans="10:10">
      <c r="J13534" s="1" t="s">
        <v>10333</v>
      </c>
    </row>
    <row r="13535" spans="10:10">
      <c r="J13535" s="1" t="s">
        <v>9511</v>
      </c>
    </row>
    <row r="13536" spans="10:10">
      <c r="J13536" s="1" t="s">
        <v>10334</v>
      </c>
    </row>
    <row r="13537" spans="10:10">
      <c r="J13537" s="1" t="s">
        <v>10335</v>
      </c>
    </row>
    <row r="13538" spans="10:10">
      <c r="J13538" s="1" t="s">
        <v>10336</v>
      </c>
    </row>
    <row r="13539" spans="10:10">
      <c r="J13539" s="1" t="s">
        <v>105</v>
      </c>
    </row>
    <row r="13540" spans="10:10">
      <c r="J13540" s="1" t="s">
        <v>10337</v>
      </c>
    </row>
    <row r="13541" spans="10:10">
      <c r="J13541" s="1" t="s">
        <v>10338</v>
      </c>
    </row>
    <row r="13542" spans="10:10">
      <c r="J13542" s="1" t="s">
        <v>10339</v>
      </c>
    </row>
    <row r="13543" spans="10:10">
      <c r="J13543" s="1" t="s">
        <v>10340</v>
      </c>
    </row>
    <row r="13544" spans="10:10">
      <c r="J13544" s="1" t="s">
        <v>10341</v>
      </c>
    </row>
    <row r="13545" spans="10:10">
      <c r="J13545" s="1" t="s">
        <v>10342</v>
      </c>
    </row>
    <row r="13546" spans="10:10">
      <c r="J13546" s="1" t="s">
        <v>10343</v>
      </c>
    </row>
    <row r="13547" spans="10:10">
      <c r="J13547" s="1" t="s">
        <v>10344</v>
      </c>
    </row>
    <row r="13548" spans="10:10">
      <c r="J13548" s="1" t="s">
        <v>10345</v>
      </c>
    </row>
    <row r="13549" spans="10:10">
      <c r="J13549" s="1" t="s">
        <v>10346</v>
      </c>
    </row>
    <row r="13550" spans="10:10">
      <c r="J13550" s="1" t="s">
        <v>10347</v>
      </c>
    </row>
    <row r="13551" spans="10:10">
      <c r="J13551" s="1" t="s">
        <v>10348</v>
      </c>
    </row>
    <row r="13552" spans="10:10">
      <c r="J13552" s="1" t="s">
        <v>10349</v>
      </c>
    </row>
    <row r="13553" spans="10:10">
      <c r="J13553" s="1" t="s">
        <v>10350</v>
      </c>
    </row>
    <row r="13554" spans="10:10">
      <c r="J13554" s="1" t="s">
        <v>10351</v>
      </c>
    </row>
    <row r="13555" spans="10:10">
      <c r="J13555" s="1" t="s">
        <v>10352</v>
      </c>
    </row>
    <row r="13556" spans="10:10">
      <c r="J13556" s="1" t="s">
        <v>10353</v>
      </c>
    </row>
    <row r="13557" spans="10:10">
      <c r="J13557" s="1" t="s">
        <v>10354</v>
      </c>
    </row>
    <row r="13558" spans="10:10">
      <c r="J13558" s="1" t="s">
        <v>10355</v>
      </c>
    </row>
    <row r="13559" spans="10:10">
      <c r="J13559" s="1" t="s">
        <v>10356</v>
      </c>
    </row>
    <row r="13560" spans="10:10">
      <c r="J13560" s="1" t="s">
        <v>10357</v>
      </c>
    </row>
    <row r="13561" spans="10:10">
      <c r="J13561" s="1" t="s">
        <v>10358</v>
      </c>
    </row>
    <row r="13562" spans="10:10">
      <c r="J13562" s="1" t="s">
        <v>10359</v>
      </c>
    </row>
    <row r="13563" spans="10:10">
      <c r="J13563" s="1" t="s">
        <v>10360</v>
      </c>
    </row>
    <row r="13564" spans="10:10">
      <c r="J13564" s="1" t="s">
        <v>10361</v>
      </c>
    </row>
    <row r="13565" spans="10:10">
      <c r="J13565" s="1" t="s">
        <v>10362</v>
      </c>
    </row>
    <row r="13566" spans="10:10">
      <c r="J13566" s="1" t="s">
        <v>10363</v>
      </c>
    </row>
    <row r="13567" spans="10:10">
      <c r="J13567" s="1" t="s">
        <v>10364</v>
      </c>
    </row>
    <row r="13568" spans="10:10">
      <c r="J13568" s="1" t="s">
        <v>10365</v>
      </c>
    </row>
    <row r="13569" spans="10:10">
      <c r="J13569" s="1" t="s">
        <v>10366</v>
      </c>
    </row>
    <row r="13570" spans="10:10">
      <c r="J13570" s="1" t="s">
        <v>10367</v>
      </c>
    </row>
    <row r="13571" spans="10:10">
      <c r="J13571" s="1" t="s">
        <v>10368</v>
      </c>
    </row>
    <row r="13572" spans="10:10">
      <c r="J13572" s="1" t="s">
        <v>10369</v>
      </c>
    </row>
    <row r="13573" spans="10:10">
      <c r="J13573" s="1" t="s">
        <v>10370</v>
      </c>
    </row>
    <row r="13574" spans="10:10">
      <c r="J13574" s="1" t="s">
        <v>10371</v>
      </c>
    </row>
    <row r="13575" spans="10:10">
      <c r="J13575" s="1" t="s">
        <v>10372</v>
      </c>
    </row>
    <row r="13576" spans="10:10">
      <c r="J13576" s="1" t="s">
        <v>10373</v>
      </c>
    </row>
    <row r="13577" spans="10:10">
      <c r="J13577" s="1" t="s">
        <v>10374</v>
      </c>
    </row>
    <row r="13578" spans="10:10">
      <c r="J13578" s="1" t="s">
        <v>10375</v>
      </c>
    </row>
    <row r="13579" spans="10:10">
      <c r="J13579" s="1" t="s">
        <v>10376</v>
      </c>
    </row>
    <row r="13580" spans="10:10">
      <c r="J13580" s="1" t="s">
        <v>8864</v>
      </c>
    </row>
    <row r="13581" spans="10:10">
      <c r="J13581" s="1" t="s">
        <v>10377</v>
      </c>
    </row>
    <row r="13582" spans="10:10">
      <c r="J13582" s="1" t="s">
        <v>10378</v>
      </c>
    </row>
    <row r="13583" spans="10:10">
      <c r="J13583" s="1" t="s">
        <v>10379</v>
      </c>
    </row>
    <row r="13584" spans="10:10">
      <c r="J13584" s="1" t="s">
        <v>10380</v>
      </c>
    </row>
    <row r="13585" spans="10:10">
      <c r="J13585" s="1" t="s">
        <v>10381</v>
      </c>
    </row>
    <row r="13586" spans="10:10">
      <c r="J13586" s="1" t="s">
        <v>10382</v>
      </c>
    </row>
    <row r="13587" spans="10:10">
      <c r="J13587" s="1" t="s">
        <v>10383</v>
      </c>
    </row>
    <row r="13588" spans="10:10">
      <c r="J13588" s="1" t="s">
        <v>10384</v>
      </c>
    </row>
    <row r="13589" spans="10:10">
      <c r="J13589" s="1" t="s">
        <v>10089</v>
      </c>
    </row>
    <row r="13590" spans="10:10">
      <c r="J13590" s="1" t="s">
        <v>10385</v>
      </c>
    </row>
    <row r="13591" spans="10:10">
      <c r="J13591" s="1" t="s">
        <v>10386</v>
      </c>
    </row>
    <row r="13592" spans="10:10">
      <c r="J13592" s="1" t="s">
        <v>9016</v>
      </c>
    </row>
    <row r="13593" spans="10:10">
      <c r="J13593" s="1" t="s">
        <v>10387</v>
      </c>
    </row>
    <row r="13594" spans="10:10">
      <c r="J13594" s="1" t="s">
        <v>10388</v>
      </c>
    </row>
    <row r="13595" spans="10:10">
      <c r="J13595" s="1" t="s">
        <v>10389</v>
      </c>
    </row>
    <row r="13596" spans="10:10">
      <c r="J13596" s="1" t="s">
        <v>10390</v>
      </c>
    </row>
    <row r="13597" spans="10:10">
      <c r="J13597" s="1" t="s">
        <v>10391</v>
      </c>
    </row>
    <row r="13598" spans="10:10">
      <c r="J13598" s="1" t="s">
        <v>10392</v>
      </c>
    </row>
    <row r="13599" spans="10:10">
      <c r="J13599" s="1" t="s">
        <v>10393</v>
      </c>
    </row>
    <row r="13600" spans="10:10">
      <c r="J13600" s="1" t="s">
        <v>10394</v>
      </c>
    </row>
    <row r="13601" spans="10:10">
      <c r="J13601" s="1" t="s">
        <v>10395</v>
      </c>
    </row>
    <row r="13602" spans="10:10">
      <c r="J13602" s="1" t="s">
        <v>10396</v>
      </c>
    </row>
    <row r="13603" spans="10:10">
      <c r="J13603" s="1" t="s">
        <v>10397</v>
      </c>
    </row>
    <row r="13604" spans="10:10">
      <c r="J13604" s="1" t="s">
        <v>10398</v>
      </c>
    </row>
    <row r="13605" spans="10:10">
      <c r="J13605" s="1" t="s">
        <v>10235</v>
      </c>
    </row>
    <row r="13606" spans="10:10">
      <c r="J13606" s="1" t="s">
        <v>10399</v>
      </c>
    </row>
    <row r="13607" spans="10:10">
      <c r="J13607" s="1" t="s">
        <v>10400</v>
      </c>
    </row>
    <row r="13608" spans="10:10">
      <c r="J13608" s="1" t="s">
        <v>10401</v>
      </c>
    </row>
    <row r="13609" spans="10:10">
      <c r="J13609" s="1" t="s">
        <v>10402</v>
      </c>
    </row>
    <row r="13610" spans="10:10">
      <c r="J13610" s="1" t="s">
        <v>10403</v>
      </c>
    </row>
    <row r="13611" spans="10:10">
      <c r="J13611" s="1" t="s">
        <v>10404</v>
      </c>
    </row>
    <row r="13612" spans="10:10">
      <c r="J13612" s="1" t="s">
        <v>10405</v>
      </c>
    </row>
    <row r="13613" spans="10:10">
      <c r="J13613" s="1" t="s">
        <v>10406</v>
      </c>
    </row>
    <row r="13614" spans="10:10">
      <c r="J13614" s="1" t="s">
        <v>10407</v>
      </c>
    </row>
    <row r="13615" spans="10:10">
      <c r="J13615" s="1" t="s">
        <v>10408</v>
      </c>
    </row>
    <row r="13616" spans="10:10">
      <c r="J13616" s="1" t="s">
        <v>10409</v>
      </c>
    </row>
    <row r="13617" spans="10:10">
      <c r="J13617" s="1" t="s">
        <v>10410</v>
      </c>
    </row>
    <row r="13618" spans="10:10">
      <c r="J13618" s="1" t="s">
        <v>10411</v>
      </c>
    </row>
    <row r="13619" spans="10:10">
      <c r="J13619" s="1" t="s">
        <v>10412</v>
      </c>
    </row>
    <row r="13620" spans="10:10">
      <c r="J13620" s="1" t="s">
        <v>10152</v>
      </c>
    </row>
    <row r="13621" spans="10:10">
      <c r="J13621" s="1" t="s">
        <v>10413</v>
      </c>
    </row>
    <row r="13622" spans="10:10">
      <c r="J13622" s="1" t="s">
        <v>10414</v>
      </c>
    </row>
    <row r="13623" spans="10:10">
      <c r="J13623" s="1" t="s">
        <v>10415</v>
      </c>
    </row>
    <row r="13624" spans="10:10">
      <c r="J13624" s="1" t="s">
        <v>9726</v>
      </c>
    </row>
    <row r="13625" spans="10:10">
      <c r="J13625" s="1" t="s">
        <v>10416</v>
      </c>
    </row>
    <row r="13626" spans="10:10">
      <c r="J13626" s="1" t="s">
        <v>10417</v>
      </c>
    </row>
    <row r="13627" spans="10:10">
      <c r="J13627" s="1" t="s">
        <v>10418</v>
      </c>
    </row>
    <row r="13628" spans="10:10">
      <c r="J13628" s="1" t="s">
        <v>10419</v>
      </c>
    </row>
    <row r="13629" spans="10:10">
      <c r="J13629" s="1" t="s">
        <v>10420</v>
      </c>
    </row>
    <row r="13630" spans="10:10">
      <c r="J13630" s="1" t="s">
        <v>10421</v>
      </c>
    </row>
    <row r="13631" spans="10:10">
      <c r="J13631" s="1" t="s">
        <v>10422</v>
      </c>
    </row>
    <row r="13632" spans="10:10">
      <c r="J13632" s="1" t="s">
        <v>10423</v>
      </c>
    </row>
    <row r="13633" spans="10:10">
      <c r="J13633" s="1" t="s">
        <v>10424</v>
      </c>
    </row>
    <row r="13634" spans="10:10">
      <c r="J13634" s="1" t="s">
        <v>10425</v>
      </c>
    </row>
    <row r="13635" spans="10:10">
      <c r="J13635" s="1" t="s">
        <v>10426</v>
      </c>
    </row>
    <row r="13636" spans="10:10">
      <c r="J13636" s="1" t="s">
        <v>10427</v>
      </c>
    </row>
    <row r="13637" spans="10:10">
      <c r="J13637" s="1" t="s">
        <v>10428</v>
      </c>
    </row>
    <row r="13638" spans="10:10">
      <c r="J13638" s="1" t="s">
        <v>10429</v>
      </c>
    </row>
    <row r="13639" spans="10:10">
      <c r="J13639" s="1" t="s">
        <v>10430</v>
      </c>
    </row>
    <row r="13640" spans="10:10">
      <c r="J13640" s="1" t="s">
        <v>10431</v>
      </c>
    </row>
    <row r="13641" spans="10:10">
      <c r="J13641" s="1" t="s">
        <v>10432</v>
      </c>
    </row>
    <row r="13642" spans="10:10">
      <c r="J13642" s="1" t="s">
        <v>10433</v>
      </c>
    </row>
    <row r="13643" spans="10:10">
      <c r="J13643" s="1" t="s">
        <v>10001</v>
      </c>
    </row>
    <row r="13644" spans="10:10">
      <c r="J13644" s="1" t="s">
        <v>10385</v>
      </c>
    </row>
    <row r="13645" spans="10:10">
      <c r="J13645" s="1" t="s">
        <v>10434</v>
      </c>
    </row>
    <row r="13646" spans="10:10">
      <c r="J13646" s="1" t="s">
        <v>8782</v>
      </c>
    </row>
    <row r="13647" spans="10:10">
      <c r="J13647" s="1" t="s">
        <v>10435</v>
      </c>
    </row>
    <row r="13648" spans="10:10">
      <c r="J13648" s="1" t="s">
        <v>10436</v>
      </c>
    </row>
    <row r="13649" spans="10:10">
      <c r="J13649" s="1" t="s">
        <v>10437</v>
      </c>
    </row>
    <row r="13650" spans="10:10">
      <c r="J13650" s="1" t="s">
        <v>10438</v>
      </c>
    </row>
    <row r="13651" spans="10:10">
      <c r="J13651" s="1" t="s">
        <v>10439</v>
      </c>
    </row>
    <row r="13652" spans="10:10">
      <c r="J13652" s="1" t="s">
        <v>10440</v>
      </c>
    </row>
    <row r="13653" spans="10:10">
      <c r="J13653" s="1" t="s">
        <v>10441</v>
      </c>
    </row>
    <row r="13654" spans="10:10">
      <c r="J13654" s="1" t="s">
        <v>10442</v>
      </c>
    </row>
    <row r="13655" spans="10:10">
      <c r="J13655" s="1" t="s">
        <v>10443</v>
      </c>
    </row>
    <row r="13656" spans="10:10">
      <c r="J13656" s="1" t="s">
        <v>10444</v>
      </c>
    </row>
    <row r="13657" spans="10:10">
      <c r="J13657" s="1" t="s">
        <v>10445</v>
      </c>
    </row>
    <row r="13658" spans="10:10">
      <c r="J13658" s="1" t="s">
        <v>10446</v>
      </c>
    </row>
    <row r="13659" spans="10:10">
      <c r="J13659" s="1" t="s">
        <v>10447</v>
      </c>
    </row>
    <row r="13660" spans="10:10">
      <c r="J13660" s="1" t="s">
        <v>10448</v>
      </c>
    </row>
    <row r="13661" spans="10:10">
      <c r="J13661" s="1" t="s">
        <v>10449</v>
      </c>
    </row>
    <row r="13662" spans="10:10">
      <c r="J13662" s="1" t="s">
        <v>10450</v>
      </c>
    </row>
    <row r="13663" spans="10:10">
      <c r="J13663" s="1" t="s">
        <v>10048</v>
      </c>
    </row>
    <row r="13664" spans="10:10">
      <c r="J13664" s="1" t="s">
        <v>10451</v>
      </c>
    </row>
    <row r="13665" spans="10:10">
      <c r="J13665" s="1" t="s">
        <v>10452</v>
      </c>
    </row>
    <row r="13666" spans="10:10">
      <c r="J13666" s="1" t="s">
        <v>10453</v>
      </c>
    </row>
    <row r="13667" spans="10:10">
      <c r="J13667" s="1" t="s">
        <v>10454</v>
      </c>
    </row>
    <row r="13668" spans="10:10">
      <c r="J13668" s="1" t="s">
        <v>10455</v>
      </c>
    </row>
    <row r="13669" spans="10:10">
      <c r="J13669" s="1" t="s">
        <v>10456</v>
      </c>
    </row>
    <row r="13670" spans="10:10">
      <c r="J13670" s="1" t="s">
        <v>10457</v>
      </c>
    </row>
    <row r="13671" spans="10:10">
      <c r="J13671" s="1" t="s">
        <v>10458</v>
      </c>
    </row>
    <row r="13672" spans="10:10">
      <c r="J13672" s="1" t="s">
        <v>10459</v>
      </c>
    </row>
    <row r="13673" spans="10:10">
      <c r="J13673" s="1" t="s">
        <v>10460</v>
      </c>
    </row>
    <row r="13674" spans="10:10">
      <c r="J13674" s="1" t="s">
        <v>10461</v>
      </c>
    </row>
    <row r="13675" spans="10:10">
      <c r="J13675" s="1" t="s">
        <v>10462</v>
      </c>
    </row>
    <row r="13676" spans="10:10">
      <c r="J13676" s="1" t="s">
        <v>10463</v>
      </c>
    </row>
    <row r="13677" spans="10:10">
      <c r="J13677" s="1" t="s">
        <v>10464</v>
      </c>
    </row>
    <row r="13678" spans="10:10">
      <c r="J13678" s="1" t="s">
        <v>10465</v>
      </c>
    </row>
    <row r="13679" spans="10:10">
      <c r="J13679" s="1" t="s">
        <v>10466</v>
      </c>
    </row>
    <row r="13680" spans="10:10">
      <c r="J13680" s="1" t="s">
        <v>10467</v>
      </c>
    </row>
    <row r="13681" spans="10:10">
      <c r="J13681" s="1" t="s">
        <v>10468</v>
      </c>
    </row>
    <row r="13682" spans="10:10">
      <c r="J13682" s="1" t="s">
        <v>10469</v>
      </c>
    </row>
    <row r="13683" spans="10:10">
      <c r="J13683" s="1" t="s">
        <v>10470</v>
      </c>
    </row>
    <row r="13684" spans="10:10">
      <c r="J13684" s="1" t="s">
        <v>10471</v>
      </c>
    </row>
    <row r="13685" spans="10:10">
      <c r="J13685" s="1" t="s">
        <v>10472</v>
      </c>
    </row>
    <row r="13686" spans="10:10">
      <c r="J13686" s="1" t="s">
        <v>10473</v>
      </c>
    </row>
    <row r="13687" spans="10:10">
      <c r="J13687" s="1" t="s">
        <v>10474</v>
      </c>
    </row>
    <row r="13688" spans="10:10">
      <c r="J13688" s="1" t="s">
        <v>10475</v>
      </c>
    </row>
    <row r="13689" spans="10:10">
      <c r="J13689" s="1" t="s">
        <v>10476</v>
      </c>
    </row>
    <row r="13690" spans="10:10">
      <c r="J13690" s="1" t="s">
        <v>10293</v>
      </c>
    </row>
    <row r="13691" spans="10:10">
      <c r="J13691" s="1" t="s">
        <v>10477</v>
      </c>
    </row>
    <row r="13692" spans="10:10">
      <c r="J13692" s="1" t="s">
        <v>10478</v>
      </c>
    </row>
    <row r="13693" spans="10:10">
      <c r="J13693" s="1" t="s">
        <v>10479</v>
      </c>
    </row>
    <row r="13694" spans="10:10">
      <c r="J13694" s="1" t="s">
        <v>10480</v>
      </c>
    </row>
    <row r="13695" spans="10:10">
      <c r="J13695" s="1" t="s">
        <v>10481</v>
      </c>
    </row>
    <row r="13696" spans="10:10">
      <c r="J13696" s="1" t="s">
        <v>10482</v>
      </c>
    </row>
    <row r="13697" spans="10:10">
      <c r="J13697" s="1" t="s">
        <v>10483</v>
      </c>
    </row>
    <row r="13698" spans="10:10">
      <c r="J13698" s="1" t="s">
        <v>10484</v>
      </c>
    </row>
    <row r="13699" spans="10:10">
      <c r="J13699" s="1" t="s">
        <v>10485</v>
      </c>
    </row>
    <row r="13700" spans="10:10">
      <c r="J13700" s="1" t="s">
        <v>10486</v>
      </c>
    </row>
    <row r="13701" spans="10:10">
      <c r="J13701" s="1" t="s">
        <v>10487</v>
      </c>
    </row>
    <row r="13702" spans="10:10">
      <c r="J13702" s="1" t="s">
        <v>10488</v>
      </c>
    </row>
    <row r="13703" spans="10:10">
      <c r="J13703" s="1" t="s">
        <v>10489</v>
      </c>
    </row>
    <row r="13704" spans="10:10">
      <c r="J13704" s="1" t="s">
        <v>10490</v>
      </c>
    </row>
    <row r="13705" spans="10:10">
      <c r="J13705" s="1" t="s">
        <v>10491</v>
      </c>
    </row>
    <row r="13706" spans="10:10">
      <c r="J13706" s="1" t="s">
        <v>10492</v>
      </c>
    </row>
    <row r="13707" spans="10:10">
      <c r="J13707" s="1" t="s">
        <v>10493</v>
      </c>
    </row>
    <row r="13708" spans="10:10">
      <c r="J13708" s="1" t="s">
        <v>10494</v>
      </c>
    </row>
    <row r="13709" spans="10:10">
      <c r="J13709" s="1" t="s">
        <v>10495</v>
      </c>
    </row>
    <row r="13710" spans="10:10">
      <c r="J13710" s="1" t="s">
        <v>10496</v>
      </c>
    </row>
    <row r="13711" spans="10:10">
      <c r="J13711" s="1" t="s">
        <v>10497</v>
      </c>
    </row>
    <row r="13712" spans="10:10">
      <c r="J13712" s="1" t="s">
        <v>10498</v>
      </c>
    </row>
    <row r="13713" spans="10:10">
      <c r="J13713" s="1" t="s">
        <v>10499</v>
      </c>
    </row>
    <row r="13714" spans="10:10">
      <c r="J13714" s="1" t="s">
        <v>10500</v>
      </c>
    </row>
    <row r="13715" spans="10:10">
      <c r="J13715" s="1" t="s">
        <v>10501</v>
      </c>
    </row>
    <row r="13716" spans="10:10">
      <c r="J13716" s="1" t="s">
        <v>9776</v>
      </c>
    </row>
    <row r="13717" spans="10:10">
      <c r="J13717" s="1" t="s">
        <v>10502</v>
      </c>
    </row>
    <row r="13718" spans="10:10">
      <c r="J13718" s="1" t="s">
        <v>9212</v>
      </c>
    </row>
    <row r="13719" spans="10:10">
      <c r="J13719" s="1" t="s">
        <v>10503</v>
      </c>
    </row>
    <row r="13720" spans="10:10">
      <c r="J13720" s="1" t="s">
        <v>10504</v>
      </c>
    </row>
    <row r="13721" spans="10:10">
      <c r="J13721" s="1" t="s">
        <v>10505</v>
      </c>
    </row>
    <row r="13722" spans="10:10">
      <c r="J13722" s="1" t="s">
        <v>10506</v>
      </c>
    </row>
    <row r="13723" spans="10:10">
      <c r="J13723" s="1" t="s">
        <v>10507</v>
      </c>
    </row>
    <row r="13724" spans="10:10">
      <c r="J13724" s="1" t="s">
        <v>8816</v>
      </c>
    </row>
    <row r="13725" spans="10:10">
      <c r="J13725" s="1" t="s">
        <v>10508</v>
      </c>
    </row>
    <row r="13726" spans="10:10">
      <c r="J13726" s="1" t="s">
        <v>9925</v>
      </c>
    </row>
    <row r="13727" spans="10:10">
      <c r="J13727" s="1" t="s">
        <v>10509</v>
      </c>
    </row>
    <row r="13728" spans="10:10">
      <c r="J13728" s="1" t="s">
        <v>10003</v>
      </c>
    </row>
    <row r="13729" spans="10:10">
      <c r="J13729" s="1" t="s">
        <v>10510</v>
      </c>
    </row>
    <row r="13730" spans="10:10">
      <c r="J13730" s="1" t="s">
        <v>10511</v>
      </c>
    </row>
    <row r="13731" spans="10:10">
      <c r="J13731" s="1" t="s">
        <v>10512</v>
      </c>
    </row>
    <row r="13732" spans="10:10">
      <c r="J13732" s="1" t="s">
        <v>10513</v>
      </c>
    </row>
    <row r="13733" spans="10:10">
      <c r="J13733" s="1" t="s">
        <v>10514</v>
      </c>
    </row>
    <row r="13734" spans="10:10">
      <c r="J13734" s="1" t="s">
        <v>10515</v>
      </c>
    </row>
    <row r="13735" spans="10:10">
      <c r="J13735" s="1" t="s">
        <v>10516</v>
      </c>
    </row>
    <row r="13736" spans="10:10">
      <c r="J13736" s="1" t="s">
        <v>9891</v>
      </c>
    </row>
    <row r="13737" spans="10:10">
      <c r="J13737" s="1" t="s">
        <v>10213</v>
      </c>
    </row>
    <row r="13738" spans="10:10">
      <c r="J13738" s="1" t="s">
        <v>10517</v>
      </c>
    </row>
    <row r="13739" spans="10:10">
      <c r="J13739" s="1" t="s">
        <v>10518</v>
      </c>
    </row>
    <row r="13740" spans="10:10">
      <c r="J13740" s="1" t="s">
        <v>10519</v>
      </c>
    </row>
    <row r="13741" spans="10:10">
      <c r="J13741" s="1" t="s">
        <v>10520</v>
      </c>
    </row>
    <row r="13742" spans="10:10">
      <c r="J13742" s="1" t="s">
        <v>10521</v>
      </c>
    </row>
    <row r="13743" spans="10:10">
      <c r="J13743" s="1" t="s">
        <v>10522</v>
      </c>
    </row>
    <row r="13744" spans="10:10">
      <c r="J13744" s="1" t="s">
        <v>10523</v>
      </c>
    </row>
    <row r="13745" spans="10:10">
      <c r="J13745" s="1" t="s">
        <v>10524</v>
      </c>
    </row>
    <row r="13746" spans="10:10">
      <c r="J13746" s="1" t="s">
        <v>10525</v>
      </c>
    </row>
    <row r="13747" spans="10:10">
      <c r="J13747" s="1" t="s">
        <v>10526</v>
      </c>
    </row>
    <row r="13748" spans="10:10">
      <c r="J13748" s="1" t="s">
        <v>10527</v>
      </c>
    </row>
    <row r="13749" spans="10:10">
      <c r="J13749" s="1" t="s">
        <v>10528</v>
      </c>
    </row>
    <row r="13750" spans="10:10">
      <c r="J13750" s="1" t="s">
        <v>10529</v>
      </c>
    </row>
    <row r="13751" spans="10:10">
      <c r="J13751" s="1" t="s">
        <v>10530</v>
      </c>
    </row>
    <row r="13752" spans="10:10">
      <c r="J13752" s="1" t="s">
        <v>10531</v>
      </c>
    </row>
    <row r="13753" spans="10:10">
      <c r="J13753" s="1" t="s">
        <v>10532</v>
      </c>
    </row>
    <row r="13754" spans="10:10">
      <c r="J13754" s="1" t="s">
        <v>8975</v>
      </c>
    </row>
    <row r="13755" spans="10:10">
      <c r="J13755" s="1" t="s">
        <v>10533</v>
      </c>
    </row>
    <row r="13756" spans="10:10">
      <c r="J13756" s="1" t="s">
        <v>8841</v>
      </c>
    </row>
    <row r="13757" spans="10:10">
      <c r="J13757" s="1" t="s">
        <v>10534</v>
      </c>
    </row>
    <row r="13758" spans="10:10">
      <c r="J13758" s="1" t="s">
        <v>10535</v>
      </c>
    </row>
    <row r="13759" spans="10:10">
      <c r="J13759" s="1" t="s">
        <v>10536</v>
      </c>
    </row>
    <row r="13760" spans="10:10">
      <c r="J13760" s="1" t="s">
        <v>10537</v>
      </c>
    </row>
    <row r="13761" spans="10:10">
      <c r="J13761" s="1" t="s">
        <v>8839</v>
      </c>
    </row>
    <row r="13762" spans="10:10">
      <c r="J13762" s="1" t="s">
        <v>10538</v>
      </c>
    </row>
    <row r="13763" spans="10:10">
      <c r="J13763" s="1" t="s">
        <v>10539</v>
      </c>
    </row>
    <row r="13764" spans="10:10">
      <c r="J13764" s="1" t="s">
        <v>10540</v>
      </c>
    </row>
    <row r="13765" spans="10:10">
      <c r="J13765" s="1" t="s">
        <v>10541</v>
      </c>
    </row>
    <row r="13766" spans="10:10">
      <c r="J13766" s="1" t="s">
        <v>10542</v>
      </c>
    </row>
    <row r="13767" spans="10:10">
      <c r="J13767" s="1" t="s">
        <v>10543</v>
      </c>
    </row>
    <row r="13768" spans="10:10">
      <c r="J13768" s="1" t="s">
        <v>10544</v>
      </c>
    </row>
    <row r="13769" spans="10:10">
      <c r="J13769" s="1" t="s">
        <v>10545</v>
      </c>
    </row>
    <row r="13770" spans="10:10">
      <c r="J13770" s="1" t="s">
        <v>472</v>
      </c>
    </row>
    <row r="13771" spans="10:10">
      <c r="J13771" s="1" t="s">
        <v>10546</v>
      </c>
    </row>
    <row r="13772" spans="10:10">
      <c r="J13772" s="1" t="s">
        <v>10547</v>
      </c>
    </row>
    <row r="13773" spans="10:10">
      <c r="J13773" s="1" t="s">
        <v>10548</v>
      </c>
    </row>
    <row r="13774" spans="10:10">
      <c r="J13774" s="1" t="s">
        <v>10549</v>
      </c>
    </row>
    <row r="13775" spans="10:10">
      <c r="J13775" s="1" t="s">
        <v>10550</v>
      </c>
    </row>
    <row r="13776" spans="10:10">
      <c r="J13776" s="1" t="s">
        <v>10551</v>
      </c>
    </row>
    <row r="13777" spans="10:10">
      <c r="J13777" s="1" t="s">
        <v>10552</v>
      </c>
    </row>
    <row r="13778" spans="10:10">
      <c r="J13778" s="1" t="s">
        <v>10553</v>
      </c>
    </row>
    <row r="13779" spans="10:10">
      <c r="J13779" s="1" t="s">
        <v>10554</v>
      </c>
    </row>
    <row r="13780" spans="10:10">
      <c r="J13780" s="1" t="s">
        <v>10555</v>
      </c>
    </row>
    <row r="13781" spans="10:10">
      <c r="J13781" s="1" t="s">
        <v>10556</v>
      </c>
    </row>
    <row r="13782" spans="10:10">
      <c r="J13782" s="1" t="s">
        <v>10557</v>
      </c>
    </row>
    <row r="13783" spans="10:10">
      <c r="J13783" s="1" t="s">
        <v>10558</v>
      </c>
    </row>
    <row r="13784" spans="10:10">
      <c r="J13784" s="1" t="s">
        <v>10559</v>
      </c>
    </row>
    <row r="13785" spans="10:10">
      <c r="J13785" s="1" t="s">
        <v>10560</v>
      </c>
    </row>
    <row r="13786" spans="10:10">
      <c r="J13786" s="1" t="s">
        <v>10561</v>
      </c>
    </row>
    <row r="13787" spans="10:10">
      <c r="J13787" s="1" t="s">
        <v>10562</v>
      </c>
    </row>
    <row r="13788" spans="10:10">
      <c r="J13788" s="1" t="s">
        <v>10563</v>
      </c>
    </row>
    <row r="13789" spans="10:10">
      <c r="J13789" s="1" t="s">
        <v>10564</v>
      </c>
    </row>
    <row r="13790" spans="10:10">
      <c r="J13790" s="1" t="s">
        <v>10565</v>
      </c>
    </row>
    <row r="13791" spans="10:10">
      <c r="J13791" s="1" t="s">
        <v>10566</v>
      </c>
    </row>
    <row r="13792" spans="10:10">
      <c r="J13792" s="1" t="s">
        <v>10567</v>
      </c>
    </row>
    <row r="13793" spans="10:10">
      <c r="J13793" s="1" t="s">
        <v>10568</v>
      </c>
    </row>
    <row r="13794" spans="10:10">
      <c r="J13794" s="1" t="s">
        <v>10569</v>
      </c>
    </row>
    <row r="13795" spans="10:10">
      <c r="J13795" s="1" t="s">
        <v>10570</v>
      </c>
    </row>
    <row r="13796" spans="10:10">
      <c r="J13796" s="1" t="s">
        <v>10571</v>
      </c>
    </row>
    <row r="13797" spans="10:10">
      <c r="J13797" s="1" t="s">
        <v>10572</v>
      </c>
    </row>
    <row r="13798" spans="10:10">
      <c r="J13798" s="1" t="s">
        <v>10573</v>
      </c>
    </row>
    <row r="13799" spans="10:10">
      <c r="J13799" s="1" t="s">
        <v>10574</v>
      </c>
    </row>
    <row r="13800" spans="10:10">
      <c r="J13800" s="1" t="s">
        <v>10575</v>
      </c>
    </row>
    <row r="13801" spans="10:10">
      <c r="J13801" s="1" t="s">
        <v>10576</v>
      </c>
    </row>
    <row r="13802" spans="10:10">
      <c r="J13802" s="1" t="s">
        <v>10577</v>
      </c>
    </row>
    <row r="13803" spans="10:10">
      <c r="J13803" s="1" t="s">
        <v>10578</v>
      </c>
    </row>
    <row r="13804" spans="10:10">
      <c r="J13804" s="1" t="s">
        <v>10579</v>
      </c>
    </row>
    <row r="13805" spans="10:10">
      <c r="J13805" s="1" t="s">
        <v>10580</v>
      </c>
    </row>
    <row r="13806" spans="10:10">
      <c r="J13806" s="1" t="s">
        <v>10581</v>
      </c>
    </row>
    <row r="13807" spans="10:10">
      <c r="J13807" s="1" t="s">
        <v>10582</v>
      </c>
    </row>
    <row r="13808" spans="10:10">
      <c r="J13808" s="1" t="s">
        <v>10583</v>
      </c>
    </row>
    <row r="13809" spans="10:10">
      <c r="J13809" s="1" t="s">
        <v>10584</v>
      </c>
    </row>
    <row r="13810" spans="10:10">
      <c r="J13810" s="1" t="s">
        <v>10585</v>
      </c>
    </row>
    <row r="13811" spans="10:10">
      <c r="J13811" s="1" t="s">
        <v>10586</v>
      </c>
    </row>
    <row r="13812" spans="10:10">
      <c r="J13812" s="1" t="s">
        <v>10587</v>
      </c>
    </row>
    <row r="13813" spans="10:10">
      <c r="J13813" s="1" t="s">
        <v>10588</v>
      </c>
    </row>
    <row r="13814" spans="10:10">
      <c r="J13814" s="1" t="s">
        <v>10589</v>
      </c>
    </row>
    <row r="13815" spans="10:10">
      <c r="J13815" s="1" t="s">
        <v>9889</v>
      </c>
    </row>
    <row r="13816" spans="10:10">
      <c r="J13816" s="1" t="s">
        <v>10590</v>
      </c>
    </row>
    <row r="13817" spans="10:10">
      <c r="J13817" s="1" t="s">
        <v>10591</v>
      </c>
    </row>
    <row r="13818" spans="10:10">
      <c r="J13818" s="1" t="s">
        <v>10592</v>
      </c>
    </row>
    <row r="13819" spans="10:10">
      <c r="J13819" s="1" t="s">
        <v>10593</v>
      </c>
    </row>
    <row r="13820" spans="10:10">
      <c r="J13820" s="1" t="s">
        <v>10594</v>
      </c>
    </row>
    <row r="13821" spans="10:10">
      <c r="J13821" s="1" t="s">
        <v>10595</v>
      </c>
    </row>
    <row r="13822" spans="10:10">
      <c r="J13822" s="1" t="s">
        <v>10596</v>
      </c>
    </row>
    <row r="13823" spans="10:10">
      <c r="J13823" s="1" t="s">
        <v>10597</v>
      </c>
    </row>
    <row r="13824" spans="10:10">
      <c r="J13824" s="1" t="s">
        <v>10598</v>
      </c>
    </row>
    <row r="13825" spans="10:10">
      <c r="J13825" s="1" t="s">
        <v>10599</v>
      </c>
    </row>
    <row r="13826" spans="10:10">
      <c r="J13826" s="1" t="s">
        <v>10600</v>
      </c>
    </row>
    <row r="13827" spans="10:10">
      <c r="J13827" s="1" t="s">
        <v>10601</v>
      </c>
    </row>
    <row r="13828" spans="10:10">
      <c r="J13828" s="1" t="s">
        <v>10602</v>
      </c>
    </row>
    <row r="13829" spans="10:10">
      <c r="J13829" s="1" t="s">
        <v>10603</v>
      </c>
    </row>
    <row r="13830" spans="10:10">
      <c r="J13830" s="1" t="s">
        <v>10604</v>
      </c>
    </row>
    <row r="13831" spans="10:10">
      <c r="J13831" s="1" t="s">
        <v>10605</v>
      </c>
    </row>
    <row r="13832" spans="10:10">
      <c r="J13832" s="1" t="s">
        <v>10606</v>
      </c>
    </row>
    <row r="13833" spans="10:10">
      <c r="J13833" s="1" t="s">
        <v>10607</v>
      </c>
    </row>
    <row r="13834" spans="10:10">
      <c r="J13834" s="1" t="s">
        <v>10608</v>
      </c>
    </row>
    <row r="13835" spans="10:10">
      <c r="J13835" s="1" t="s">
        <v>10609</v>
      </c>
    </row>
    <row r="13836" spans="10:10">
      <c r="J13836" s="1" t="s">
        <v>10610</v>
      </c>
    </row>
    <row r="13837" spans="10:10">
      <c r="J13837" s="1" t="s">
        <v>10611</v>
      </c>
    </row>
    <row r="13838" spans="10:10">
      <c r="J13838" s="1" t="s">
        <v>10612</v>
      </c>
    </row>
    <row r="13839" spans="10:10">
      <c r="J13839" s="1" t="s">
        <v>10613</v>
      </c>
    </row>
    <row r="13840" spans="10:10">
      <c r="J13840" s="1" t="s">
        <v>10614</v>
      </c>
    </row>
    <row r="13841" spans="10:10">
      <c r="J13841" s="1" t="s">
        <v>10615</v>
      </c>
    </row>
    <row r="13842" spans="10:10">
      <c r="J13842" s="1" t="s">
        <v>10616</v>
      </c>
    </row>
    <row r="13843" spans="10:10">
      <c r="J13843" s="1" t="s">
        <v>10617</v>
      </c>
    </row>
    <row r="13844" spans="10:10">
      <c r="J13844" s="1" t="s">
        <v>10618</v>
      </c>
    </row>
    <row r="13845" spans="10:10">
      <c r="J13845" s="1" t="s">
        <v>10619</v>
      </c>
    </row>
    <row r="13846" spans="10:10">
      <c r="J13846" s="1" t="s">
        <v>10620</v>
      </c>
    </row>
    <row r="13847" spans="10:10">
      <c r="J13847" s="1" t="s">
        <v>9444</v>
      </c>
    </row>
    <row r="13848" spans="10:10">
      <c r="J13848" s="1" t="s">
        <v>9599</v>
      </c>
    </row>
    <row r="13849" spans="10:10">
      <c r="J13849" s="1" t="s">
        <v>10621</v>
      </c>
    </row>
    <row r="13850" spans="10:10">
      <c r="J13850" s="1" t="s">
        <v>8939</v>
      </c>
    </row>
    <row r="13851" spans="10:10">
      <c r="J13851" s="1" t="s">
        <v>10622</v>
      </c>
    </row>
    <row r="13852" spans="10:10">
      <c r="J13852" s="1" t="s">
        <v>10623</v>
      </c>
    </row>
    <row r="13853" spans="10:10">
      <c r="J13853" s="1" t="s">
        <v>9919</v>
      </c>
    </row>
    <row r="13854" spans="10:10">
      <c r="J13854" s="1" t="s">
        <v>10624</v>
      </c>
    </row>
    <row r="13855" spans="10:10">
      <c r="J13855" s="1" t="s">
        <v>10625</v>
      </c>
    </row>
    <row r="13856" spans="10:10">
      <c r="J13856" s="1" t="s">
        <v>10626</v>
      </c>
    </row>
    <row r="13857" spans="10:10">
      <c r="J13857" s="1" t="s">
        <v>10627</v>
      </c>
    </row>
    <row r="13858" spans="10:10">
      <c r="J13858" s="1" t="s">
        <v>10628</v>
      </c>
    </row>
    <row r="13859" spans="10:10">
      <c r="J13859" s="1" t="s">
        <v>10629</v>
      </c>
    </row>
    <row r="13860" spans="10:10">
      <c r="J13860" s="1" t="s">
        <v>9746</v>
      </c>
    </row>
    <row r="13861" spans="10:10">
      <c r="J13861" s="1" t="s">
        <v>10630</v>
      </c>
    </row>
    <row r="13862" spans="10:10">
      <c r="J13862" s="1" t="s">
        <v>10631</v>
      </c>
    </row>
    <row r="13863" spans="10:10">
      <c r="J13863" s="1" t="s">
        <v>10632</v>
      </c>
    </row>
    <row r="13864" spans="10:10">
      <c r="J13864" s="1" t="s">
        <v>9731</v>
      </c>
    </row>
    <row r="13865" spans="10:10">
      <c r="J13865" s="1" t="s">
        <v>10633</v>
      </c>
    </row>
    <row r="13866" spans="10:10">
      <c r="J13866" s="1" t="s">
        <v>10634</v>
      </c>
    </row>
    <row r="13867" spans="10:10">
      <c r="J13867" s="1" t="s">
        <v>10635</v>
      </c>
    </row>
    <row r="13868" spans="10:10">
      <c r="J13868" s="1" t="s">
        <v>10636</v>
      </c>
    </row>
    <row r="13869" spans="10:10">
      <c r="J13869" s="1" t="s">
        <v>9417</v>
      </c>
    </row>
    <row r="13870" spans="10:10">
      <c r="J13870" s="1" t="s">
        <v>10637</v>
      </c>
    </row>
    <row r="13871" spans="10:10">
      <c r="J13871" s="1" t="s">
        <v>9776</v>
      </c>
    </row>
    <row r="13872" spans="10:10">
      <c r="J13872" s="1" t="s">
        <v>10638</v>
      </c>
    </row>
    <row r="13873" spans="10:10">
      <c r="J13873" s="1" t="s">
        <v>10639</v>
      </c>
    </row>
    <row r="13874" spans="10:10">
      <c r="J13874" s="1" t="s">
        <v>10640</v>
      </c>
    </row>
    <row r="13875" spans="10:10">
      <c r="J13875" s="1" t="s">
        <v>10641</v>
      </c>
    </row>
    <row r="13876" spans="10:10">
      <c r="J13876" s="1" t="s">
        <v>10642</v>
      </c>
    </row>
    <row r="13877" spans="10:10">
      <c r="J13877" s="1" t="s">
        <v>10643</v>
      </c>
    </row>
    <row r="13878" spans="10:10">
      <c r="J13878" s="1" t="s">
        <v>10644</v>
      </c>
    </row>
    <row r="13879" spans="10:10">
      <c r="J13879" s="1" t="s">
        <v>10645</v>
      </c>
    </row>
    <row r="13880" spans="10:10">
      <c r="J13880" s="1" t="s">
        <v>10646</v>
      </c>
    </row>
    <row r="13881" spans="10:10">
      <c r="J13881" s="1" t="s">
        <v>10647</v>
      </c>
    </row>
    <row r="13882" spans="10:10">
      <c r="J13882" s="1" t="s">
        <v>10648</v>
      </c>
    </row>
    <row r="13883" spans="10:10">
      <c r="J13883" s="1" t="s">
        <v>10649</v>
      </c>
    </row>
    <row r="13884" spans="10:10">
      <c r="J13884" s="1" t="s">
        <v>10650</v>
      </c>
    </row>
    <row r="13885" spans="10:10">
      <c r="J13885" s="1" t="s">
        <v>10651</v>
      </c>
    </row>
    <row r="13886" spans="10:10">
      <c r="J13886" s="1" t="s">
        <v>10652</v>
      </c>
    </row>
    <row r="13887" spans="10:10">
      <c r="J13887" s="1" t="s">
        <v>10653</v>
      </c>
    </row>
    <row r="13888" spans="10:10">
      <c r="J13888" s="1" t="s">
        <v>10654</v>
      </c>
    </row>
    <row r="13889" spans="10:10">
      <c r="J13889" s="1" t="s">
        <v>10655</v>
      </c>
    </row>
    <row r="13890" spans="10:10">
      <c r="J13890" s="1" t="s">
        <v>10656</v>
      </c>
    </row>
    <row r="13891" spans="10:10">
      <c r="J13891" s="1" t="s">
        <v>10415</v>
      </c>
    </row>
    <row r="13892" spans="10:10">
      <c r="J13892" s="1" t="s">
        <v>9687</v>
      </c>
    </row>
    <row r="13893" spans="10:10">
      <c r="J13893" s="1" t="s">
        <v>10657</v>
      </c>
    </row>
    <row r="13894" spans="10:10">
      <c r="J13894" s="1" t="s">
        <v>10658</v>
      </c>
    </row>
    <row r="13895" spans="10:10">
      <c r="J13895" s="1" t="s">
        <v>10659</v>
      </c>
    </row>
    <row r="13896" spans="10:10">
      <c r="J13896" s="1" t="s">
        <v>10660</v>
      </c>
    </row>
    <row r="13897" spans="10:10">
      <c r="J13897" s="1" t="s">
        <v>10661</v>
      </c>
    </row>
    <row r="13898" spans="10:10">
      <c r="J13898" s="1" t="s">
        <v>10662</v>
      </c>
    </row>
    <row r="13899" spans="10:10">
      <c r="J13899" s="1" t="s">
        <v>10663</v>
      </c>
    </row>
    <row r="13900" spans="10:10">
      <c r="J13900" s="1" t="s">
        <v>10664</v>
      </c>
    </row>
    <row r="13901" spans="10:10">
      <c r="J13901" s="1" t="s">
        <v>10665</v>
      </c>
    </row>
    <row r="13902" spans="10:10">
      <c r="J13902" s="1" t="s">
        <v>10666</v>
      </c>
    </row>
    <row r="13903" spans="10:10">
      <c r="J13903" s="1" t="s">
        <v>10667</v>
      </c>
    </row>
    <row r="13904" spans="10:10">
      <c r="J13904" s="1" t="s">
        <v>10668</v>
      </c>
    </row>
    <row r="13905" spans="10:10">
      <c r="J13905" s="1" t="s">
        <v>10669</v>
      </c>
    </row>
    <row r="13906" spans="10:10">
      <c r="J13906" s="1" t="s">
        <v>10670</v>
      </c>
    </row>
    <row r="13907" spans="10:10">
      <c r="J13907" s="1" t="s">
        <v>10671</v>
      </c>
    </row>
    <row r="13908" spans="10:10">
      <c r="J13908" s="1" t="s">
        <v>10672</v>
      </c>
    </row>
    <row r="13909" spans="10:10">
      <c r="J13909" s="1" t="s">
        <v>10673</v>
      </c>
    </row>
    <row r="13910" spans="10:10">
      <c r="J13910" s="1" t="s">
        <v>10674</v>
      </c>
    </row>
    <row r="13911" spans="10:10">
      <c r="J13911" s="1" t="s">
        <v>10675</v>
      </c>
    </row>
    <row r="13912" spans="10:10">
      <c r="J13912" s="1" t="s">
        <v>10676</v>
      </c>
    </row>
    <row r="13913" spans="10:10">
      <c r="J13913" s="1" t="s">
        <v>10677</v>
      </c>
    </row>
    <row r="13914" spans="10:10">
      <c r="J13914" s="1" t="s">
        <v>10678</v>
      </c>
    </row>
    <row r="13915" spans="10:10">
      <c r="J13915" s="1" t="s">
        <v>10679</v>
      </c>
    </row>
    <row r="13916" spans="10:10">
      <c r="J13916" s="1" t="s">
        <v>10680</v>
      </c>
    </row>
    <row r="13917" spans="10:10">
      <c r="J13917" s="1" t="s">
        <v>10681</v>
      </c>
    </row>
    <row r="13918" spans="10:10">
      <c r="J13918" s="1" t="s">
        <v>10682</v>
      </c>
    </row>
    <row r="13919" spans="10:10">
      <c r="J13919" s="1" t="s">
        <v>10683</v>
      </c>
    </row>
    <row r="13920" spans="10:10">
      <c r="J13920" s="1" t="s">
        <v>10684</v>
      </c>
    </row>
    <row r="13921" spans="10:10">
      <c r="J13921" s="1" t="s">
        <v>10685</v>
      </c>
    </row>
    <row r="13922" spans="10:10">
      <c r="J13922" s="1" t="s">
        <v>10686</v>
      </c>
    </row>
    <row r="13923" spans="10:10">
      <c r="J13923" s="1" t="s">
        <v>10687</v>
      </c>
    </row>
    <row r="13924" spans="10:10">
      <c r="J13924" s="1" t="s">
        <v>10688</v>
      </c>
    </row>
    <row r="13925" spans="10:10">
      <c r="J13925" s="1" t="s">
        <v>10689</v>
      </c>
    </row>
    <row r="13926" spans="10:10">
      <c r="J13926" s="1" t="s">
        <v>10690</v>
      </c>
    </row>
    <row r="13927" spans="10:10">
      <c r="J13927" s="1" t="s">
        <v>10691</v>
      </c>
    </row>
    <row r="13928" spans="10:10">
      <c r="J13928" s="1" t="s">
        <v>10692</v>
      </c>
    </row>
    <row r="13929" spans="10:10">
      <c r="J13929" s="1" t="s">
        <v>10693</v>
      </c>
    </row>
    <row r="13930" spans="10:10">
      <c r="J13930" s="1" t="s">
        <v>10694</v>
      </c>
    </row>
    <row r="13931" spans="10:10">
      <c r="J13931" s="1" t="s">
        <v>10695</v>
      </c>
    </row>
    <row r="13932" spans="10:10">
      <c r="J13932" s="1" t="s">
        <v>10696</v>
      </c>
    </row>
    <row r="13933" spans="10:10">
      <c r="J13933" s="1" t="s">
        <v>10697</v>
      </c>
    </row>
    <row r="13934" spans="10:10">
      <c r="J13934" s="1" t="s">
        <v>10698</v>
      </c>
    </row>
    <row r="13935" spans="10:10">
      <c r="J13935" s="1" t="s">
        <v>10699</v>
      </c>
    </row>
    <row r="13936" spans="10:10">
      <c r="J13936" s="1" t="s">
        <v>10700</v>
      </c>
    </row>
    <row r="13937" spans="10:10">
      <c r="J13937" s="1" t="s">
        <v>10701</v>
      </c>
    </row>
    <row r="13938" spans="10:10">
      <c r="J13938" s="1" t="s">
        <v>10702</v>
      </c>
    </row>
    <row r="13939" spans="10:10">
      <c r="J13939" s="1" t="s">
        <v>10703</v>
      </c>
    </row>
    <row r="13940" spans="10:10">
      <c r="J13940" s="1" t="s">
        <v>10704</v>
      </c>
    </row>
    <row r="13941" spans="10:10">
      <c r="J13941" s="1" t="s">
        <v>10705</v>
      </c>
    </row>
    <row r="13942" spans="10:10">
      <c r="J13942" s="1" t="s">
        <v>10706</v>
      </c>
    </row>
    <row r="13943" spans="10:10">
      <c r="J13943" s="1" t="s">
        <v>10707</v>
      </c>
    </row>
    <row r="13944" spans="10:10">
      <c r="J13944" s="1" t="s">
        <v>10708</v>
      </c>
    </row>
    <row r="13945" spans="10:10">
      <c r="J13945" s="1" t="s">
        <v>10709</v>
      </c>
    </row>
    <row r="13946" spans="10:10">
      <c r="J13946" s="1" t="s">
        <v>10710</v>
      </c>
    </row>
    <row r="13947" spans="10:10">
      <c r="J13947" s="1" t="s">
        <v>10711</v>
      </c>
    </row>
    <row r="13948" spans="10:10">
      <c r="J13948" s="1" t="s">
        <v>10712</v>
      </c>
    </row>
    <row r="13949" spans="10:10">
      <c r="J13949" s="1" t="s">
        <v>10713</v>
      </c>
    </row>
    <row r="13950" spans="10:10">
      <c r="J13950" s="1" t="s">
        <v>10714</v>
      </c>
    </row>
    <row r="13951" spans="10:10">
      <c r="J13951" s="1" t="s">
        <v>10715</v>
      </c>
    </row>
    <row r="13952" spans="10:10">
      <c r="J13952" s="1" t="s">
        <v>10716</v>
      </c>
    </row>
    <row r="13953" spans="10:10">
      <c r="J13953" s="1" t="s">
        <v>10717</v>
      </c>
    </row>
    <row r="13954" spans="10:10">
      <c r="J13954" s="1" t="s">
        <v>10718</v>
      </c>
    </row>
    <row r="13955" spans="10:10">
      <c r="J13955" s="1" t="s">
        <v>10719</v>
      </c>
    </row>
    <row r="13956" spans="10:10">
      <c r="J13956" s="1" t="s">
        <v>10720</v>
      </c>
    </row>
    <row r="13957" spans="10:10">
      <c r="J13957" s="1" t="s">
        <v>10721</v>
      </c>
    </row>
    <row r="13958" spans="10:10">
      <c r="J13958" s="1" t="s">
        <v>10722</v>
      </c>
    </row>
    <row r="13959" spans="10:10">
      <c r="J13959" s="1" t="s">
        <v>10723</v>
      </c>
    </row>
    <row r="13960" spans="10:10">
      <c r="J13960" s="1" t="s">
        <v>10724</v>
      </c>
    </row>
    <row r="13961" spans="10:10">
      <c r="J13961" s="1" t="s">
        <v>10725</v>
      </c>
    </row>
    <row r="13962" spans="10:10">
      <c r="J13962" s="1" t="s">
        <v>10726</v>
      </c>
    </row>
    <row r="13963" spans="10:10">
      <c r="J13963" s="1" t="s">
        <v>10727</v>
      </c>
    </row>
    <row r="13964" spans="10:10">
      <c r="J13964" s="1" t="s">
        <v>9945</v>
      </c>
    </row>
    <row r="13965" spans="10:10">
      <c r="J13965" s="1" t="s">
        <v>10728</v>
      </c>
    </row>
    <row r="13966" spans="10:10">
      <c r="J13966" s="1" t="s">
        <v>10729</v>
      </c>
    </row>
    <row r="13967" spans="10:10">
      <c r="J13967" s="1" t="s">
        <v>10730</v>
      </c>
    </row>
    <row r="13968" spans="10:10">
      <c r="J13968" s="1" t="s">
        <v>10731</v>
      </c>
    </row>
    <row r="13969" spans="10:10">
      <c r="J13969" s="1" t="s">
        <v>10732</v>
      </c>
    </row>
    <row r="13970" spans="10:10">
      <c r="J13970" s="1" t="s">
        <v>10733</v>
      </c>
    </row>
    <row r="13971" spans="10:10">
      <c r="J13971" s="1" t="s">
        <v>10734</v>
      </c>
    </row>
    <row r="13972" spans="10:10">
      <c r="J13972" s="1" t="s">
        <v>10735</v>
      </c>
    </row>
    <row r="13973" spans="10:10">
      <c r="J13973" s="1" t="s">
        <v>10736</v>
      </c>
    </row>
    <row r="13974" spans="10:10">
      <c r="J13974" s="1" t="s">
        <v>10737</v>
      </c>
    </row>
    <row r="13975" spans="10:10">
      <c r="J13975" s="1" t="s">
        <v>10738</v>
      </c>
    </row>
    <row r="13976" spans="10:10">
      <c r="J13976" s="1" t="s">
        <v>10739</v>
      </c>
    </row>
    <row r="13977" spans="10:10">
      <c r="J13977" s="1" t="s">
        <v>10740</v>
      </c>
    </row>
    <row r="13978" spans="10:10">
      <c r="J13978" s="1" t="s">
        <v>10741</v>
      </c>
    </row>
    <row r="13979" spans="10:10">
      <c r="J13979" s="1" t="s">
        <v>10742</v>
      </c>
    </row>
    <row r="13980" spans="10:10">
      <c r="J13980" s="1" t="s">
        <v>10743</v>
      </c>
    </row>
    <row r="13981" spans="10:10">
      <c r="J13981" s="1" t="s">
        <v>10744</v>
      </c>
    </row>
    <row r="13982" spans="10:10">
      <c r="J13982" s="1" t="s">
        <v>10745</v>
      </c>
    </row>
    <row r="13983" spans="10:10">
      <c r="J13983" s="1" t="s">
        <v>10746</v>
      </c>
    </row>
    <row r="13984" spans="10:10">
      <c r="J13984" s="1" t="s">
        <v>10747</v>
      </c>
    </row>
    <row r="13985" spans="10:10">
      <c r="J13985" s="1" t="s">
        <v>10748</v>
      </c>
    </row>
    <row r="13986" spans="10:10">
      <c r="J13986" s="1" t="s">
        <v>10749</v>
      </c>
    </row>
    <row r="13987" spans="10:10">
      <c r="J13987" s="1" t="s">
        <v>9719</v>
      </c>
    </row>
    <row r="13988" spans="10:10">
      <c r="J13988" s="1" t="s">
        <v>10750</v>
      </c>
    </row>
    <row r="13989" spans="10:10">
      <c r="J13989" s="1" t="s">
        <v>10751</v>
      </c>
    </row>
    <row r="13990" spans="10:10">
      <c r="J13990" s="1" t="s">
        <v>10752</v>
      </c>
    </row>
    <row r="13991" spans="10:10">
      <c r="J13991" s="1" t="s">
        <v>10753</v>
      </c>
    </row>
    <row r="13992" spans="10:10">
      <c r="J13992" s="1" t="s">
        <v>10754</v>
      </c>
    </row>
    <row r="13993" spans="10:10">
      <c r="J13993" s="1" t="s">
        <v>10755</v>
      </c>
    </row>
    <row r="13994" spans="10:10">
      <c r="J13994" s="1" t="s">
        <v>10756</v>
      </c>
    </row>
    <row r="13995" spans="10:10">
      <c r="J13995" s="1" t="s">
        <v>10757</v>
      </c>
    </row>
    <row r="13996" spans="10:10">
      <c r="J13996" s="1" t="s">
        <v>10758</v>
      </c>
    </row>
    <row r="13997" spans="10:10">
      <c r="J13997" s="1" t="s">
        <v>10759</v>
      </c>
    </row>
    <row r="13998" spans="10:10">
      <c r="J13998" s="1" t="s">
        <v>10760</v>
      </c>
    </row>
    <row r="13999" spans="10:10">
      <c r="J13999" s="1" t="s">
        <v>10761</v>
      </c>
    </row>
    <row r="14000" spans="10:10">
      <c r="J14000" s="1" t="s">
        <v>9744</v>
      </c>
    </row>
    <row r="14001" spans="10:10">
      <c r="J14001" s="1" t="s">
        <v>10762</v>
      </c>
    </row>
    <row r="14002" spans="10:10">
      <c r="J14002" s="1" t="s">
        <v>10763</v>
      </c>
    </row>
    <row r="14003" spans="10:10">
      <c r="J14003" s="1" t="s">
        <v>10764</v>
      </c>
    </row>
    <row r="14004" spans="10:10">
      <c r="J14004" s="1" t="s">
        <v>10765</v>
      </c>
    </row>
    <row r="14005" spans="10:10">
      <c r="J14005" s="1" t="s">
        <v>10766</v>
      </c>
    </row>
    <row r="14006" spans="10:10">
      <c r="J14006" s="1" t="s">
        <v>10767</v>
      </c>
    </row>
    <row r="14007" spans="10:10">
      <c r="J14007" s="1" t="s">
        <v>10768</v>
      </c>
    </row>
    <row r="14008" spans="10:10">
      <c r="J14008" s="1" t="s">
        <v>10769</v>
      </c>
    </row>
    <row r="14009" spans="10:10">
      <c r="J14009" s="1" t="s">
        <v>10770</v>
      </c>
    </row>
    <row r="14010" spans="10:10">
      <c r="J14010" s="1" t="s">
        <v>8831</v>
      </c>
    </row>
    <row r="14011" spans="10:10">
      <c r="J14011" s="1" t="s">
        <v>10771</v>
      </c>
    </row>
    <row r="14012" spans="10:10">
      <c r="J14012" s="1" t="s">
        <v>8946</v>
      </c>
    </row>
    <row r="14013" spans="10:10">
      <c r="J14013" s="1" t="s">
        <v>10355</v>
      </c>
    </row>
    <row r="14014" spans="10:10">
      <c r="J14014" s="1" t="s">
        <v>10772</v>
      </c>
    </row>
    <row r="14015" spans="10:10">
      <c r="J14015" s="1" t="s">
        <v>10773</v>
      </c>
    </row>
    <row r="14016" spans="10:10">
      <c r="J14016" s="1" t="s">
        <v>10774</v>
      </c>
    </row>
    <row r="14017" spans="10:10">
      <c r="J14017" s="1" t="s">
        <v>10775</v>
      </c>
    </row>
    <row r="14018" spans="10:10">
      <c r="J14018" s="1" t="s">
        <v>10776</v>
      </c>
    </row>
    <row r="14019" spans="10:10">
      <c r="J14019" s="1" t="s">
        <v>10777</v>
      </c>
    </row>
    <row r="14020" spans="10:10">
      <c r="J14020" s="1" t="s">
        <v>10778</v>
      </c>
    </row>
    <row r="14021" spans="10:10">
      <c r="J14021" s="1" t="s">
        <v>10779</v>
      </c>
    </row>
    <row r="14022" spans="10:10">
      <c r="J14022" s="1" t="s">
        <v>10780</v>
      </c>
    </row>
    <row r="14023" spans="10:10">
      <c r="J14023" s="1" t="s">
        <v>10781</v>
      </c>
    </row>
    <row r="14024" spans="10:10">
      <c r="J14024" s="1" t="s">
        <v>10782</v>
      </c>
    </row>
    <row r="14025" spans="10:10">
      <c r="J14025" s="1" t="s">
        <v>10783</v>
      </c>
    </row>
    <row r="14026" spans="10:10">
      <c r="J14026" s="1" t="s">
        <v>10784</v>
      </c>
    </row>
    <row r="14027" spans="10:10">
      <c r="J14027" s="1" t="s">
        <v>10785</v>
      </c>
    </row>
    <row r="14028" spans="10:10">
      <c r="J14028" s="1" t="s">
        <v>10786</v>
      </c>
    </row>
    <row r="14029" spans="10:10">
      <c r="J14029" s="1" t="s">
        <v>10001</v>
      </c>
    </row>
    <row r="14030" spans="10:10">
      <c r="J14030" s="1" t="s">
        <v>10787</v>
      </c>
    </row>
    <row r="14031" spans="10:10">
      <c r="J14031" s="1" t="s">
        <v>10788</v>
      </c>
    </row>
    <row r="14032" spans="10:10">
      <c r="J14032" s="1" t="s">
        <v>10789</v>
      </c>
    </row>
    <row r="14033" spans="10:10">
      <c r="J14033" s="1" t="s">
        <v>10790</v>
      </c>
    </row>
    <row r="14034" spans="10:10">
      <c r="J14034" s="1" t="s">
        <v>10791</v>
      </c>
    </row>
    <row r="14035" spans="10:10">
      <c r="J14035" s="1" t="s">
        <v>10792</v>
      </c>
    </row>
    <row r="14036" spans="10:10">
      <c r="J14036" s="1" t="s">
        <v>10793</v>
      </c>
    </row>
    <row r="14037" spans="10:10">
      <c r="J14037" s="1" t="s">
        <v>10794</v>
      </c>
    </row>
    <row r="14038" spans="10:10">
      <c r="J14038" s="1" t="s">
        <v>10795</v>
      </c>
    </row>
    <row r="14039" spans="10:10">
      <c r="J14039" s="1" t="s">
        <v>10796</v>
      </c>
    </row>
    <row r="14040" spans="10:10">
      <c r="J14040" s="1" t="s">
        <v>10797</v>
      </c>
    </row>
    <row r="14041" spans="10:10">
      <c r="J14041" s="1" t="s">
        <v>10798</v>
      </c>
    </row>
    <row r="14042" spans="10:10">
      <c r="J14042" s="1" t="s">
        <v>10799</v>
      </c>
    </row>
    <row r="14043" spans="10:10">
      <c r="J14043" s="1" t="s">
        <v>9566</v>
      </c>
    </row>
    <row r="14044" spans="10:10">
      <c r="J14044" s="1" t="s">
        <v>10089</v>
      </c>
    </row>
    <row r="14045" spans="10:10">
      <c r="J14045" s="1" t="s">
        <v>10800</v>
      </c>
    </row>
    <row r="14046" spans="10:10">
      <c r="J14046" s="1" t="s">
        <v>10801</v>
      </c>
    </row>
    <row r="14047" spans="10:10">
      <c r="J14047" s="1" t="s">
        <v>9044</v>
      </c>
    </row>
    <row r="14048" spans="10:10">
      <c r="J14048" s="1" t="s">
        <v>10802</v>
      </c>
    </row>
    <row r="14049" spans="10:10">
      <c r="J14049" s="1" t="s">
        <v>10803</v>
      </c>
    </row>
    <row r="14050" spans="10:10">
      <c r="J14050" s="1" t="s">
        <v>10804</v>
      </c>
    </row>
    <row r="14051" spans="10:10">
      <c r="J14051" s="1" t="s">
        <v>10805</v>
      </c>
    </row>
    <row r="14052" spans="10:10">
      <c r="J14052" s="1" t="s">
        <v>10806</v>
      </c>
    </row>
    <row r="14053" spans="10:10">
      <c r="J14053" s="1" t="s">
        <v>10807</v>
      </c>
    </row>
    <row r="14054" spans="10:10">
      <c r="J14054" s="1" t="s">
        <v>10808</v>
      </c>
    </row>
    <row r="14055" spans="10:10">
      <c r="J14055" s="1" t="s">
        <v>10809</v>
      </c>
    </row>
    <row r="14056" spans="10:10">
      <c r="J14056" s="1" t="s">
        <v>10810</v>
      </c>
    </row>
    <row r="14057" spans="10:10">
      <c r="J14057" s="1" t="s">
        <v>10811</v>
      </c>
    </row>
    <row r="14058" spans="10:10">
      <c r="J14058" s="1" t="s">
        <v>10812</v>
      </c>
    </row>
    <row r="14059" spans="10:10">
      <c r="J14059" s="1" t="s">
        <v>10813</v>
      </c>
    </row>
    <row r="14060" spans="10:10">
      <c r="J14060" s="1" t="s">
        <v>10814</v>
      </c>
    </row>
    <row r="14061" spans="10:10">
      <c r="J14061" s="1" t="s">
        <v>10815</v>
      </c>
    </row>
    <row r="14062" spans="10:10">
      <c r="J14062" s="1" t="s">
        <v>10816</v>
      </c>
    </row>
    <row r="14063" spans="10:10">
      <c r="J14063" s="1" t="s">
        <v>10817</v>
      </c>
    </row>
    <row r="14064" spans="10:10">
      <c r="J14064" s="1" t="s">
        <v>10818</v>
      </c>
    </row>
    <row r="14065" spans="10:10">
      <c r="J14065" s="1" t="s">
        <v>10819</v>
      </c>
    </row>
    <row r="14066" spans="10:10">
      <c r="J14066" s="1" t="s">
        <v>10820</v>
      </c>
    </row>
    <row r="14067" spans="10:10">
      <c r="J14067" s="1" t="s">
        <v>10821</v>
      </c>
    </row>
    <row r="14068" spans="10:10">
      <c r="J14068" s="1" t="s">
        <v>10822</v>
      </c>
    </row>
    <row r="14069" spans="10:10">
      <c r="J14069" s="1" t="s">
        <v>10823</v>
      </c>
    </row>
    <row r="14070" spans="10:10">
      <c r="J14070" s="1" t="s">
        <v>10824</v>
      </c>
    </row>
    <row r="14071" spans="10:10">
      <c r="J14071" s="1" t="s">
        <v>10825</v>
      </c>
    </row>
    <row r="14072" spans="10:10">
      <c r="J14072" s="1" t="s">
        <v>10826</v>
      </c>
    </row>
    <row r="14073" spans="10:10">
      <c r="J14073" s="1" t="s">
        <v>10827</v>
      </c>
    </row>
    <row r="14074" spans="10:10">
      <c r="J14074" s="1" t="s">
        <v>10828</v>
      </c>
    </row>
    <row r="14075" spans="10:10">
      <c r="J14075" s="1" t="s">
        <v>10829</v>
      </c>
    </row>
    <row r="14076" spans="10:10">
      <c r="J14076" s="1" t="s">
        <v>10830</v>
      </c>
    </row>
    <row r="14077" spans="10:10">
      <c r="J14077" s="1" t="s">
        <v>10831</v>
      </c>
    </row>
    <row r="14078" spans="10:10">
      <c r="J14078" s="1" t="s">
        <v>10832</v>
      </c>
    </row>
    <row r="14079" spans="10:10">
      <c r="J14079" s="1" t="s">
        <v>10833</v>
      </c>
    </row>
    <row r="14080" spans="10:10">
      <c r="J14080" s="1" t="s">
        <v>10834</v>
      </c>
    </row>
    <row r="14081" spans="10:10">
      <c r="J14081" s="1" t="s">
        <v>10835</v>
      </c>
    </row>
    <row r="14082" spans="10:10">
      <c r="J14082" s="1" t="s">
        <v>10836</v>
      </c>
    </row>
    <row r="14083" spans="10:10">
      <c r="J14083" s="1" t="s">
        <v>10273</v>
      </c>
    </row>
    <row r="14084" spans="10:10">
      <c r="J14084" s="1" t="s">
        <v>9634</v>
      </c>
    </row>
    <row r="14085" spans="10:10">
      <c r="J14085" s="1" t="s">
        <v>111</v>
      </c>
    </row>
    <row r="14086" spans="10:10">
      <c r="J14086" s="1" t="s">
        <v>10422</v>
      </c>
    </row>
    <row r="14087" spans="10:10">
      <c r="J14087" s="1" t="s">
        <v>10837</v>
      </c>
    </row>
    <row r="14088" spans="10:10">
      <c r="J14088" s="1" t="s">
        <v>10838</v>
      </c>
    </row>
    <row r="14089" spans="10:10">
      <c r="J14089" s="1" t="s">
        <v>10839</v>
      </c>
    </row>
    <row r="14090" spans="10:10">
      <c r="J14090" s="1" t="s">
        <v>10840</v>
      </c>
    </row>
    <row r="14091" spans="10:10">
      <c r="J14091" s="1" t="s">
        <v>10841</v>
      </c>
    </row>
    <row r="14092" spans="10:10">
      <c r="J14092" s="1" t="s">
        <v>10842</v>
      </c>
    </row>
    <row r="14093" spans="10:10">
      <c r="J14093" s="1" t="s">
        <v>10843</v>
      </c>
    </row>
    <row r="14094" spans="10:10">
      <c r="J14094" s="1" t="s">
        <v>10844</v>
      </c>
    </row>
    <row r="14095" spans="10:10">
      <c r="J14095" s="1" t="s">
        <v>10845</v>
      </c>
    </row>
    <row r="14096" spans="10:10">
      <c r="J14096" s="1" t="s">
        <v>10846</v>
      </c>
    </row>
    <row r="14097" spans="10:10">
      <c r="J14097" s="1" t="s">
        <v>10847</v>
      </c>
    </row>
    <row r="14098" spans="10:10">
      <c r="J14098" s="1" t="s">
        <v>10848</v>
      </c>
    </row>
    <row r="14099" spans="10:10">
      <c r="J14099" s="1" t="s">
        <v>10849</v>
      </c>
    </row>
    <row r="14100" spans="10:10">
      <c r="J14100" s="1" t="s">
        <v>10850</v>
      </c>
    </row>
    <row r="14101" spans="10:10">
      <c r="J14101" s="1" t="s">
        <v>10851</v>
      </c>
    </row>
    <row r="14102" spans="10:10">
      <c r="J14102" s="1" t="s">
        <v>10620</v>
      </c>
    </row>
    <row r="14103" spans="10:10">
      <c r="J14103" s="1" t="s">
        <v>10852</v>
      </c>
    </row>
    <row r="14104" spans="10:10">
      <c r="J14104" s="1" t="s">
        <v>10853</v>
      </c>
    </row>
    <row r="14105" spans="10:10">
      <c r="J14105" s="1" t="s">
        <v>10854</v>
      </c>
    </row>
    <row r="14106" spans="10:10">
      <c r="J14106" s="1" t="s">
        <v>10855</v>
      </c>
    </row>
    <row r="14107" spans="10:10">
      <c r="J14107" s="1" t="s">
        <v>10856</v>
      </c>
    </row>
    <row r="14108" spans="10:10">
      <c r="J14108" s="1" t="s">
        <v>10857</v>
      </c>
    </row>
    <row r="14109" spans="10:10">
      <c r="J14109" s="1" t="s">
        <v>10858</v>
      </c>
    </row>
    <row r="14110" spans="10:10">
      <c r="J14110" s="1" t="s">
        <v>10859</v>
      </c>
    </row>
    <row r="14111" spans="10:10">
      <c r="J14111" s="1" t="s">
        <v>10860</v>
      </c>
    </row>
    <row r="14112" spans="10:10">
      <c r="J14112" s="1" t="s">
        <v>10861</v>
      </c>
    </row>
    <row r="14113" spans="10:10">
      <c r="J14113" s="1" t="s">
        <v>10862</v>
      </c>
    </row>
    <row r="14114" spans="10:10">
      <c r="J14114" s="1" t="s">
        <v>10863</v>
      </c>
    </row>
    <row r="14115" spans="10:10">
      <c r="J14115" s="1" t="s">
        <v>10864</v>
      </c>
    </row>
    <row r="14116" spans="10:10">
      <c r="J14116" s="1" t="s">
        <v>10865</v>
      </c>
    </row>
    <row r="14117" spans="10:10">
      <c r="J14117" s="1" t="s">
        <v>10866</v>
      </c>
    </row>
    <row r="14118" spans="10:10">
      <c r="J14118" s="1" t="s">
        <v>10867</v>
      </c>
    </row>
    <row r="14119" spans="10:10">
      <c r="J14119" s="1" t="s">
        <v>10868</v>
      </c>
    </row>
    <row r="14120" spans="10:10">
      <c r="J14120" s="1" t="s">
        <v>10869</v>
      </c>
    </row>
    <row r="14121" spans="10:10">
      <c r="J14121" s="1" t="s">
        <v>10870</v>
      </c>
    </row>
    <row r="14122" spans="10:10">
      <c r="J14122" s="1" t="s">
        <v>10871</v>
      </c>
    </row>
    <row r="14123" spans="10:10">
      <c r="J14123" s="1" t="s">
        <v>10872</v>
      </c>
    </row>
    <row r="14124" spans="10:10">
      <c r="J14124" s="1" t="s">
        <v>10873</v>
      </c>
    </row>
    <row r="14125" spans="10:10">
      <c r="J14125" s="1" t="s">
        <v>10874</v>
      </c>
    </row>
    <row r="14126" spans="10:10">
      <c r="J14126" s="1" t="s">
        <v>10875</v>
      </c>
    </row>
    <row r="14127" spans="10:10">
      <c r="J14127" s="1" t="s">
        <v>10876</v>
      </c>
    </row>
    <row r="14128" spans="10:10">
      <c r="J14128" s="1" t="s">
        <v>10877</v>
      </c>
    </row>
    <row r="14129" spans="10:10">
      <c r="J14129" s="1" t="s">
        <v>10878</v>
      </c>
    </row>
    <row r="14130" spans="10:10">
      <c r="J14130" s="1" t="s">
        <v>10879</v>
      </c>
    </row>
    <row r="14131" spans="10:10">
      <c r="J14131" s="1" t="s">
        <v>10880</v>
      </c>
    </row>
    <row r="14132" spans="10:10">
      <c r="J14132" s="1" t="s">
        <v>10881</v>
      </c>
    </row>
    <row r="14133" spans="10:10">
      <c r="J14133" s="1" t="s">
        <v>10882</v>
      </c>
    </row>
    <row r="14134" spans="10:10">
      <c r="J14134" s="1" t="s">
        <v>10883</v>
      </c>
    </row>
    <row r="14135" spans="10:10">
      <c r="J14135" s="1" t="s">
        <v>10884</v>
      </c>
    </row>
    <row r="14136" spans="10:10">
      <c r="J14136" s="1" t="s">
        <v>10885</v>
      </c>
    </row>
    <row r="14137" spans="10:10">
      <c r="J14137" s="1" t="s">
        <v>10886</v>
      </c>
    </row>
    <row r="14138" spans="10:10">
      <c r="J14138" s="1" t="s">
        <v>10887</v>
      </c>
    </row>
    <row r="14139" spans="10:10">
      <c r="J14139" s="1" t="s">
        <v>10888</v>
      </c>
    </row>
    <row r="14140" spans="10:10">
      <c r="J14140" s="1" t="s">
        <v>10889</v>
      </c>
    </row>
    <row r="14141" spans="10:10">
      <c r="J14141" s="1" t="s">
        <v>10890</v>
      </c>
    </row>
    <row r="14142" spans="10:10">
      <c r="J14142" s="1" t="s">
        <v>10891</v>
      </c>
    </row>
    <row r="14143" spans="10:10">
      <c r="J14143" s="1" t="s">
        <v>10892</v>
      </c>
    </row>
    <row r="14144" spans="10:10">
      <c r="J14144" s="1" t="s">
        <v>10893</v>
      </c>
    </row>
    <row r="14145" spans="10:10">
      <c r="J14145" s="1" t="s">
        <v>10894</v>
      </c>
    </row>
    <row r="14146" spans="10:10">
      <c r="J14146" s="1" t="s">
        <v>10895</v>
      </c>
    </row>
    <row r="14147" spans="10:10">
      <c r="J14147" s="1" t="s">
        <v>10896</v>
      </c>
    </row>
    <row r="14148" spans="10:10">
      <c r="J14148" s="1" t="s">
        <v>10897</v>
      </c>
    </row>
    <row r="14149" spans="10:10">
      <c r="J14149" s="1" t="s">
        <v>10898</v>
      </c>
    </row>
    <row r="14150" spans="10:10">
      <c r="J14150" s="1" t="s">
        <v>10899</v>
      </c>
    </row>
    <row r="14151" spans="10:10">
      <c r="J14151" s="1" t="s">
        <v>10900</v>
      </c>
    </row>
    <row r="14152" spans="10:10">
      <c r="J14152" s="1" t="s">
        <v>10901</v>
      </c>
    </row>
    <row r="14153" spans="10:10">
      <c r="J14153" s="1" t="s">
        <v>10902</v>
      </c>
    </row>
    <row r="14154" spans="10:10">
      <c r="J14154" s="1" t="s">
        <v>10903</v>
      </c>
    </row>
    <row r="14155" spans="10:10">
      <c r="J14155" s="1" t="s">
        <v>10904</v>
      </c>
    </row>
    <row r="14156" spans="10:10">
      <c r="J14156" s="1" t="s">
        <v>10905</v>
      </c>
    </row>
    <row r="14157" spans="10:10">
      <c r="J14157" s="1" t="s">
        <v>10906</v>
      </c>
    </row>
    <row r="14158" spans="10:10">
      <c r="J14158" s="1" t="s">
        <v>10907</v>
      </c>
    </row>
    <row r="14159" spans="10:10">
      <c r="J14159" s="1" t="s">
        <v>10908</v>
      </c>
    </row>
    <row r="14160" spans="10:10">
      <c r="J14160" s="1" t="s">
        <v>10909</v>
      </c>
    </row>
    <row r="14161" spans="10:10">
      <c r="J14161" s="1" t="s">
        <v>10910</v>
      </c>
    </row>
    <row r="14162" spans="10:10">
      <c r="J14162" s="1" t="s">
        <v>10911</v>
      </c>
    </row>
    <row r="14163" spans="10:10">
      <c r="J14163" s="1" t="s">
        <v>8982</v>
      </c>
    </row>
    <row r="14164" spans="10:10">
      <c r="J14164" s="1" t="s">
        <v>10912</v>
      </c>
    </row>
    <row r="14165" spans="10:10">
      <c r="J14165" s="1" t="s">
        <v>10913</v>
      </c>
    </row>
    <row r="14166" spans="10:10">
      <c r="J14166" s="1" t="s">
        <v>10914</v>
      </c>
    </row>
    <row r="14167" spans="10:10">
      <c r="J14167" s="1" t="s">
        <v>10915</v>
      </c>
    </row>
    <row r="14168" spans="10:10">
      <c r="J14168" s="1" t="s">
        <v>10916</v>
      </c>
    </row>
    <row r="14169" spans="10:10">
      <c r="J14169" s="1" t="s">
        <v>10917</v>
      </c>
    </row>
    <row r="14170" spans="10:10">
      <c r="J14170" s="1" t="s">
        <v>10918</v>
      </c>
    </row>
    <row r="14171" spans="10:10">
      <c r="J14171" s="1" t="s">
        <v>10919</v>
      </c>
    </row>
    <row r="14172" spans="10:10">
      <c r="J14172" s="1" t="s">
        <v>10920</v>
      </c>
    </row>
    <row r="14173" spans="10:10">
      <c r="J14173" s="1" t="s">
        <v>10921</v>
      </c>
    </row>
    <row r="14174" spans="10:10">
      <c r="J14174" s="1" t="s">
        <v>10922</v>
      </c>
    </row>
    <row r="14175" spans="10:10">
      <c r="J14175" s="1" t="s">
        <v>10923</v>
      </c>
    </row>
    <row r="14176" spans="10:10">
      <c r="J14176" s="1" t="s">
        <v>10924</v>
      </c>
    </row>
    <row r="14177" spans="10:10">
      <c r="J14177" s="1" t="s">
        <v>8943</v>
      </c>
    </row>
    <row r="14178" spans="10:10">
      <c r="J14178" s="1" t="s">
        <v>9485</v>
      </c>
    </row>
    <row r="14179" spans="10:10">
      <c r="J14179" s="1" t="s">
        <v>10925</v>
      </c>
    </row>
    <row r="14180" spans="10:10">
      <c r="J14180" s="1" t="s">
        <v>10926</v>
      </c>
    </row>
    <row r="14181" spans="10:10">
      <c r="J14181" s="1" t="s">
        <v>9689</v>
      </c>
    </row>
    <row r="14182" spans="10:10">
      <c r="J14182" s="1" t="s">
        <v>10722</v>
      </c>
    </row>
    <row r="14183" spans="10:10">
      <c r="J14183" s="1" t="s">
        <v>10487</v>
      </c>
    </row>
    <row r="14184" spans="10:10">
      <c r="J14184" s="1" t="s">
        <v>10927</v>
      </c>
    </row>
    <row r="14185" spans="10:10">
      <c r="J14185" s="1" t="s">
        <v>10928</v>
      </c>
    </row>
    <row r="14186" spans="10:10">
      <c r="J14186" s="1" t="s">
        <v>10929</v>
      </c>
    </row>
    <row r="14187" spans="10:10">
      <c r="J14187" s="1" t="s">
        <v>8824</v>
      </c>
    </row>
    <row r="14188" spans="10:10">
      <c r="J14188" s="1" t="s">
        <v>10930</v>
      </c>
    </row>
    <row r="14189" spans="10:10">
      <c r="J14189" s="1" t="s">
        <v>10931</v>
      </c>
    </row>
    <row r="14190" spans="10:10">
      <c r="J14190" s="1" t="s">
        <v>10932</v>
      </c>
    </row>
    <row r="14191" spans="10:10">
      <c r="J14191" s="1" t="s">
        <v>9320</v>
      </c>
    </row>
    <row r="14192" spans="10:10">
      <c r="J14192" s="1" t="s">
        <v>10933</v>
      </c>
    </row>
    <row r="14193" spans="10:10">
      <c r="J14193" s="1" t="s">
        <v>10355</v>
      </c>
    </row>
    <row r="14194" spans="10:10">
      <c r="J14194" s="1" t="s">
        <v>9737</v>
      </c>
    </row>
    <row r="14195" spans="10:10">
      <c r="J14195" s="1" t="s">
        <v>10934</v>
      </c>
    </row>
    <row r="14196" spans="10:10">
      <c r="J14196" s="1" t="s">
        <v>10935</v>
      </c>
    </row>
    <row r="14197" spans="10:10">
      <c r="J14197" s="1" t="s">
        <v>10936</v>
      </c>
    </row>
    <row r="14198" spans="10:10">
      <c r="J14198" s="1" t="s">
        <v>10937</v>
      </c>
    </row>
    <row r="14199" spans="10:10">
      <c r="J14199" s="1" t="s">
        <v>10938</v>
      </c>
    </row>
    <row r="14200" spans="10:10">
      <c r="J14200" s="1" t="s">
        <v>10939</v>
      </c>
    </row>
    <row r="14201" spans="10:10">
      <c r="J14201" s="1" t="s">
        <v>10940</v>
      </c>
    </row>
    <row r="14202" spans="10:10">
      <c r="J14202" s="1" t="s">
        <v>10941</v>
      </c>
    </row>
    <row r="14203" spans="10:10">
      <c r="J14203" s="1" t="s">
        <v>10942</v>
      </c>
    </row>
    <row r="14204" spans="10:10">
      <c r="J14204" s="1" t="s">
        <v>8856</v>
      </c>
    </row>
    <row r="14205" spans="10:10">
      <c r="J14205" s="1" t="s">
        <v>10443</v>
      </c>
    </row>
    <row r="14206" spans="10:10">
      <c r="J14206" s="1" t="s">
        <v>10943</v>
      </c>
    </row>
    <row r="14207" spans="10:10">
      <c r="J14207" s="1" t="s">
        <v>10944</v>
      </c>
    </row>
    <row r="14208" spans="10:10">
      <c r="J14208" s="1" t="s">
        <v>10945</v>
      </c>
    </row>
    <row r="14209" spans="10:10">
      <c r="J14209" s="1" t="s">
        <v>10946</v>
      </c>
    </row>
    <row r="14210" spans="10:10">
      <c r="J14210" s="1" t="s">
        <v>10947</v>
      </c>
    </row>
    <row r="14211" spans="10:10">
      <c r="J14211" s="1" t="s">
        <v>10948</v>
      </c>
    </row>
    <row r="14212" spans="10:10">
      <c r="J14212" s="1" t="s">
        <v>10949</v>
      </c>
    </row>
    <row r="14213" spans="10:10">
      <c r="J14213" s="1" t="s">
        <v>8864</v>
      </c>
    </row>
    <row r="14214" spans="10:10">
      <c r="J14214" s="1" t="s">
        <v>10950</v>
      </c>
    </row>
    <row r="14215" spans="10:10">
      <c r="J14215" s="1" t="s">
        <v>10951</v>
      </c>
    </row>
    <row r="14216" spans="10:10">
      <c r="J14216" s="1" t="s">
        <v>10952</v>
      </c>
    </row>
    <row r="14217" spans="10:10">
      <c r="J14217" s="1" t="s">
        <v>10953</v>
      </c>
    </row>
    <row r="14218" spans="10:10">
      <c r="J14218" s="1" t="s">
        <v>10825</v>
      </c>
    </row>
    <row r="14219" spans="10:10">
      <c r="J14219" s="1" t="s">
        <v>10954</v>
      </c>
    </row>
    <row r="14220" spans="10:10">
      <c r="J14220" s="1" t="s">
        <v>10001</v>
      </c>
    </row>
    <row r="14221" spans="10:10">
      <c r="J14221" s="1" t="s">
        <v>10955</v>
      </c>
    </row>
    <row r="14222" spans="10:10">
      <c r="J14222" s="1" t="s">
        <v>10956</v>
      </c>
    </row>
    <row r="14223" spans="10:10">
      <c r="J14223" s="1" t="s">
        <v>10957</v>
      </c>
    </row>
    <row r="14224" spans="10:10">
      <c r="J14224" s="1" t="s">
        <v>10958</v>
      </c>
    </row>
    <row r="14225" spans="10:10">
      <c r="J14225" s="1" t="s">
        <v>10959</v>
      </c>
    </row>
    <row r="14226" spans="10:10">
      <c r="J14226" s="1" t="s">
        <v>10960</v>
      </c>
    </row>
    <row r="14227" spans="10:10">
      <c r="J14227" s="1" t="s">
        <v>9476</v>
      </c>
    </row>
    <row r="14228" spans="10:10">
      <c r="J14228" s="1" t="s">
        <v>10961</v>
      </c>
    </row>
    <row r="14229" spans="10:10">
      <c r="J14229" s="1" t="s">
        <v>10962</v>
      </c>
    </row>
    <row r="14230" spans="10:10">
      <c r="J14230" s="1" t="s">
        <v>10963</v>
      </c>
    </row>
    <row r="14231" spans="10:10">
      <c r="J14231" s="1" t="s">
        <v>10964</v>
      </c>
    </row>
    <row r="14232" spans="10:10">
      <c r="J14232" s="1" t="s">
        <v>10965</v>
      </c>
    </row>
    <row r="14233" spans="10:10">
      <c r="J14233" s="1" t="s">
        <v>10966</v>
      </c>
    </row>
    <row r="14234" spans="10:10">
      <c r="J14234" s="1" t="s">
        <v>10967</v>
      </c>
    </row>
    <row r="14235" spans="10:10">
      <c r="J14235" s="1" t="s">
        <v>10968</v>
      </c>
    </row>
    <row r="14236" spans="10:10">
      <c r="J14236" s="1" t="s">
        <v>10969</v>
      </c>
    </row>
    <row r="14237" spans="10:10">
      <c r="J14237" s="1" t="s">
        <v>10970</v>
      </c>
    </row>
    <row r="14238" spans="10:10">
      <c r="J14238" s="1" t="s">
        <v>10971</v>
      </c>
    </row>
    <row r="14239" spans="10:10">
      <c r="J14239" s="1" t="s">
        <v>10972</v>
      </c>
    </row>
    <row r="14240" spans="10:10">
      <c r="J14240" s="1" t="s">
        <v>10973</v>
      </c>
    </row>
    <row r="14241" spans="10:10">
      <c r="J14241" s="1" t="s">
        <v>10974</v>
      </c>
    </row>
    <row r="14242" spans="10:10">
      <c r="J14242" s="1" t="s">
        <v>9875</v>
      </c>
    </row>
    <row r="14243" spans="10:10">
      <c r="J14243" s="1" t="s">
        <v>10975</v>
      </c>
    </row>
    <row r="14244" spans="10:10">
      <c r="J14244" s="1" t="s">
        <v>10976</v>
      </c>
    </row>
    <row r="14245" spans="10:10">
      <c r="J14245" s="1" t="s">
        <v>10977</v>
      </c>
    </row>
    <row r="14246" spans="10:10">
      <c r="J14246" s="1" t="s">
        <v>10978</v>
      </c>
    </row>
    <row r="14247" spans="10:10">
      <c r="J14247" s="1" t="s">
        <v>10979</v>
      </c>
    </row>
    <row r="14248" spans="10:10">
      <c r="J14248" s="1" t="s">
        <v>8939</v>
      </c>
    </row>
    <row r="14249" spans="10:10">
      <c r="J14249" s="1" t="s">
        <v>10980</v>
      </c>
    </row>
    <row r="14250" spans="10:10">
      <c r="J14250" s="1" t="s">
        <v>10981</v>
      </c>
    </row>
    <row r="14251" spans="10:10">
      <c r="J14251" s="1" t="s">
        <v>10982</v>
      </c>
    </row>
    <row r="14252" spans="10:10">
      <c r="J14252" s="1" t="s">
        <v>8816</v>
      </c>
    </row>
    <row r="14253" spans="10:10">
      <c r="J14253" s="1" t="s">
        <v>10983</v>
      </c>
    </row>
    <row r="14254" spans="10:10">
      <c r="J14254" s="1" t="s">
        <v>10984</v>
      </c>
    </row>
    <row r="14255" spans="10:10">
      <c r="J14255" s="1" t="s">
        <v>10985</v>
      </c>
    </row>
    <row r="14256" spans="10:10">
      <c r="J14256" s="1" t="s">
        <v>10986</v>
      </c>
    </row>
    <row r="14257" spans="10:10">
      <c r="J14257" s="1" t="s">
        <v>10987</v>
      </c>
    </row>
    <row r="14258" spans="10:10">
      <c r="J14258" s="1" t="s">
        <v>9417</v>
      </c>
    </row>
    <row r="14259" spans="10:10">
      <c r="J14259" s="1" t="s">
        <v>10988</v>
      </c>
    </row>
    <row r="14260" spans="10:10">
      <c r="J14260" s="1" t="s">
        <v>10989</v>
      </c>
    </row>
    <row r="14261" spans="10:10">
      <c r="J14261" s="1" t="s">
        <v>10067</v>
      </c>
    </row>
    <row r="14262" spans="10:10">
      <c r="J14262" s="1" t="s">
        <v>10990</v>
      </c>
    </row>
    <row r="14263" spans="10:10">
      <c r="J14263" s="1" t="s">
        <v>10991</v>
      </c>
    </row>
    <row r="14264" spans="10:10">
      <c r="J14264" s="1" t="s">
        <v>10992</v>
      </c>
    </row>
    <row r="14265" spans="10:10">
      <c r="J14265" s="1" t="s">
        <v>10993</v>
      </c>
    </row>
    <row r="14266" spans="10:10">
      <c r="J14266" s="1" t="s">
        <v>10994</v>
      </c>
    </row>
    <row r="14267" spans="10:10">
      <c r="J14267" s="1" t="s">
        <v>10995</v>
      </c>
    </row>
    <row r="14268" spans="10:10">
      <c r="J14268" s="1" t="s">
        <v>10996</v>
      </c>
    </row>
    <row r="14269" spans="10:10">
      <c r="J14269" s="1" t="s">
        <v>10997</v>
      </c>
    </row>
    <row r="14270" spans="10:10">
      <c r="J14270" s="1" t="s">
        <v>10458</v>
      </c>
    </row>
    <row r="14271" spans="10:10">
      <c r="J14271" s="1" t="s">
        <v>10273</v>
      </c>
    </row>
    <row r="14272" spans="10:10">
      <c r="J14272" s="1" t="s">
        <v>9266</v>
      </c>
    </row>
    <row r="14273" spans="10:10">
      <c r="J14273" s="1" t="s">
        <v>10998</v>
      </c>
    </row>
    <row r="14274" spans="10:10">
      <c r="J14274" s="1" t="s">
        <v>10999</v>
      </c>
    </row>
    <row r="14275" spans="10:10">
      <c r="J14275" s="1" t="s">
        <v>11000</v>
      </c>
    </row>
    <row r="14276" spans="10:10">
      <c r="J14276" s="1" t="s">
        <v>11001</v>
      </c>
    </row>
    <row r="14277" spans="10:10">
      <c r="J14277" s="1" t="s">
        <v>10396</v>
      </c>
    </row>
    <row r="14278" spans="10:10">
      <c r="J14278" s="1" t="s">
        <v>11002</v>
      </c>
    </row>
    <row r="14279" spans="10:10">
      <c r="J14279" s="1" t="s">
        <v>11003</v>
      </c>
    </row>
    <row r="14280" spans="10:10">
      <c r="J14280" s="1" t="s">
        <v>11004</v>
      </c>
    </row>
    <row r="14281" spans="10:10">
      <c r="J14281" s="1" t="s">
        <v>10210</v>
      </c>
    </row>
    <row r="14282" spans="10:10">
      <c r="J14282" s="1" t="s">
        <v>11005</v>
      </c>
    </row>
    <row r="14283" spans="10:10">
      <c r="J14283" s="1" t="s">
        <v>11006</v>
      </c>
    </row>
    <row r="14284" spans="10:10">
      <c r="J14284" s="1" t="s">
        <v>8946</v>
      </c>
    </row>
    <row r="14285" spans="10:10">
      <c r="J14285" s="1" t="s">
        <v>11007</v>
      </c>
    </row>
    <row r="14286" spans="10:10">
      <c r="J14286" s="1" t="s">
        <v>11008</v>
      </c>
    </row>
    <row r="14287" spans="10:10">
      <c r="J14287" s="1" t="s">
        <v>11009</v>
      </c>
    </row>
    <row r="14288" spans="10:10">
      <c r="J14288" s="1" t="s">
        <v>11010</v>
      </c>
    </row>
    <row r="14289" spans="10:10">
      <c r="J14289" s="1" t="s">
        <v>11011</v>
      </c>
    </row>
    <row r="14290" spans="10:10">
      <c r="J14290" s="1" t="s">
        <v>9756</v>
      </c>
    </row>
    <row r="14291" spans="10:10">
      <c r="J14291" s="1" t="s">
        <v>11012</v>
      </c>
    </row>
    <row r="14292" spans="10:10">
      <c r="J14292" s="1" t="s">
        <v>11013</v>
      </c>
    </row>
    <row r="14293" spans="10:10">
      <c r="J14293" s="1" t="s">
        <v>11014</v>
      </c>
    </row>
    <row r="14294" spans="10:10">
      <c r="J14294" s="1" t="s">
        <v>11015</v>
      </c>
    </row>
    <row r="14295" spans="10:10">
      <c r="J14295" s="1" t="s">
        <v>11016</v>
      </c>
    </row>
    <row r="14296" spans="10:10">
      <c r="J14296" s="1" t="s">
        <v>11017</v>
      </c>
    </row>
    <row r="14297" spans="10:10">
      <c r="J14297" s="1" t="s">
        <v>11018</v>
      </c>
    </row>
    <row r="14298" spans="10:10">
      <c r="J14298" s="1" t="s">
        <v>11019</v>
      </c>
    </row>
    <row r="14299" spans="10:10">
      <c r="J14299" s="1" t="s">
        <v>11020</v>
      </c>
    </row>
    <row r="14300" spans="10:10">
      <c r="J14300" s="1" t="s">
        <v>11021</v>
      </c>
    </row>
    <row r="14301" spans="10:10">
      <c r="J14301" s="1" t="s">
        <v>9044</v>
      </c>
    </row>
    <row r="14302" spans="10:10">
      <c r="J14302" s="1" t="s">
        <v>11022</v>
      </c>
    </row>
    <row r="14303" spans="10:10">
      <c r="J14303" s="1" t="s">
        <v>11023</v>
      </c>
    </row>
    <row r="14304" spans="10:10">
      <c r="J14304" s="1" t="s">
        <v>8828</v>
      </c>
    </row>
    <row r="14305" spans="10:10">
      <c r="J14305" s="1" t="s">
        <v>11024</v>
      </c>
    </row>
    <row r="14306" spans="10:10">
      <c r="J14306" s="1" t="s">
        <v>11025</v>
      </c>
    </row>
    <row r="14307" spans="10:10">
      <c r="J14307" s="1" t="s">
        <v>11026</v>
      </c>
    </row>
    <row r="14308" spans="10:10">
      <c r="J14308" s="1" t="s">
        <v>11027</v>
      </c>
    </row>
    <row r="14309" spans="10:10">
      <c r="J14309" s="1" t="s">
        <v>11028</v>
      </c>
    </row>
    <row r="14310" spans="10:10">
      <c r="J14310" s="1" t="s">
        <v>11029</v>
      </c>
    </row>
    <row r="14311" spans="10:10">
      <c r="J14311" s="1" t="s">
        <v>11030</v>
      </c>
    </row>
    <row r="14312" spans="10:10">
      <c r="J14312" s="1" t="s">
        <v>11031</v>
      </c>
    </row>
    <row r="14313" spans="10:10">
      <c r="J14313" s="1" t="s">
        <v>11032</v>
      </c>
    </row>
    <row r="14314" spans="10:10">
      <c r="J14314" s="1" t="s">
        <v>11033</v>
      </c>
    </row>
    <row r="14315" spans="10:10">
      <c r="J14315" s="1" t="s">
        <v>9028</v>
      </c>
    </row>
    <row r="14316" spans="10:10">
      <c r="J14316" s="1" t="s">
        <v>11034</v>
      </c>
    </row>
    <row r="14317" spans="10:10">
      <c r="J14317" s="1" t="s">
        <v>11035</v>
      </c>
    </row>
    <row r="14318" spans="10:10">
      <c r="J14318" s="1" t="s">
        <v>11036</v>
      </c>
    </row>
    <row r="14319" spans="10:10">
      <c r="J14319" s="1" t="s">
        <v>11037</v>
      </c>
    </row>
    <row r="14320" spans="10:10">
      <c r="J14320" s="1" t="s">
        <v>11038</v>
      </c>
    </row>
    <row r="14321" spans="10:10">
      <c r="J14321" s="1" t="s">
        <v>11039</v>
      </c>
    </row>
    <row r="14322" spans="10:10">
      <c r="J14322" s="1" t="s">
        <v>11040</v>
      </c>
    </row>
    <row r="14323" spans="10:10">
      <c r="J14323" s="1" t="s">
        <v>11041</v>
      </c>
    </row>
    <row r="14324" spans="10:10">
      <c r="J14324" s="1" t="s">
        <v>11042</v>
      </c>
    </row>
    <row r="14325" spans="10:10">
      <c r="J14325" s="1" t="s">
        <v>11043</v>
      </c>
    </row>
    <row r="14326" spans="10:10">
      <c r="J14326" s="1" t="s">
        <v>9625</v>
      </c>
    </row>
    <row r="14327" spans="10:10">
      <c r="J14327" s="1" t="s">
        <v>11044</v>
      </c>
    </row>
    <row r="14328" spans="10:10">
      <c r="J14328" s="1" t="s">
        <v>11045</v>
      </c>
    </row>
    <row r="14329" spans="10:10">
      <c r="J14329" s="1" t="s">
        <v>11046</v>
      </c>
    </row>
    <row r="14330" spans="10:10">
      <c r="J14330" s="1" t="s">
        <v>11047</v>
      </c>
    </row>
    <row r="14331" spans="10:10">
      <c r="J14331" s="1" t="s">
        <v>11048</v>
      </c>
    </row>
    <row r="14332" spans="10:10">
      <c r="J14332" s="1" t="s">
        <v>11049</v>
      </c>
    </row>
    <row r="14333" spans="10:10">
      <c r="J14333" s="1" t="s">
        <v>11050</v>
      </c>
    </row>
    <row r="14334" spans="10:10">
      <c r="J14334" s="1" t="s">
        <v>11051</v>
      </c>
    </row>
    <row r="14335" spans="10:10">
      <c r="J14335" s="1" t="s">
        <v>11052</v>
      </c>
    </row>
    <row r="14336" spans="10:10">
      <c r="J14336" s="1" t="s">
        <v>11053</v>
      </c>
    </row>
    <row r="14337" spans="10:10">
      <c r="J14337" s="1" t="s">
        <v>9597</v>
      </c>
    </row>
    <row r="14338" spans="10:10">
      <c r="J14338" s="1" t="s">
        <v>117</v>
      </c>
    </row>
    <row r="14339" spans="10:10">
      <c r="J14339" s="1" t="s">
        <v>9320</v>
      </c>
    </row>
    <row r="14340" spans="10:10">
      <c r="J14340" s="1" t="s">
        <v>11054</v>
      </c>
    </row>
    <row r="14341" spans="10:10">
      <c r="J14341" s="1" t="s">
        <v>10919</v>
      </c>
    </row>
    <row r="14342" spans="10:10">
      <c r="J14342" s="1" t="s">
        <v>11055</v>
      </c>
    </row>
    <row r="14343" spans="10:10">
      <c r="J14343" s="1" t="s">
        <v>11056</v>
      </c>
    </row>
    <row r="14344" spans="10:10">
      <c r="J14344" s="1" t="s">
        <v>11057</v>
      </c>
    </row>
    <row r="14345" spans="10:10">
      <c r="J14345" s="1" t="s">
        <v>10383</v>
      </c>
    </row>
    <row r="14346" spans="10:10">
      <c r="J14346" s="1" t="s">
        <v>11058</v>
      </c>
    </row>
    <row r="14347" spans="10:10">
      <c r="J14347" s="1" t="s">
        <v>11059</v>
      </c>
    </row>
    <row r="14348" spans="10:10">
      <c r="J14348" s="1" t="s">
        <v>11060</v>
      </c>
    </row>
    <row r="14349" spans="10:10">
      <c r="J14349" s="1" t="s">
        <v>11061</v>
      </c>
    </row>
    <row r="14350" spans="10:10">
      <c r="J14350" s="1" t="s">
        <v>11062</v>
      </c>
    </row>
    <row r="14351" spans="10:10">
      <c r="J14351" s="1" t="s">
        <v>10607</v>
      </c>
    </row>
    <row r="14352" spans="10:10">
      <c r="J14352" s="1" t="s">
        <v>11063</v>
      </c>
    </row>
    <row r="14353" spans="10:10">
      <c r="J14353" s="1" t="s">
        <v>11064</v>
      </c>
    </row>
    <row r="14354" spans="10:10">
      <c r="J14354" s="1" t="s">
        <v>11065</v>
      </c>
    </row>
    <row r="14355" spans="10:10">
      <c r="J14355" s="1" t="s">
        <v>11066</v>
      </c>
    </row>
    <row r="14356" spans="10:10">
      <c r="J14356" s="1" t="s">
        <v>11067</v>
      </c>
    </row>
    <row r="14357" spans="10:10">
      <c r="J14357" s="1" t="s">
        <v>11068</v>
      </c>
    </row>
    <row r="14358" spans="10:10">
      <c r="J14358" s="1" t="s">
        <v>10837</v>
      </c>
    </row>
    <row r="14359" spans="10:10">
      <c r="J14359" s="1" t="s">
        <v>11069</v>
      </c>
    </row>
    <row r="14360" spans="10:10">
      <c r="J14360" s="1" t="s">
        <v>11070</v>
      </c>
    </row>
    <row r="14361" spans="10:10">
      <c r="J14361" s="1" t="s">
        <v>8864</v>
      </c>
    </row>
    <row r="14362" spans="10:10">
      <c r="J14362" s="1" t="s">
        <v>11071</v>
      </c>
    </row>
    <row r="14363" spans="10:10">
      <c r="J14363" s="1" t="s">
        <v>11072</v>
      </c>
    </row>
    <row r="14364" spans="10:10">
      <c r="J14364" s="1" t="s">
        <v>11073</v>
      </c>
    </row>
    <row r="14365" spans="10:10">
      <c r="J14365" s="1" t="s">
        <v>9776</v>
      </c>
    </row>
    <row r="14366" spans="10:10">
      <c r="J14366" s="1" t="s">
        <v>10611</v>
      </c>
    </row>
    <row r="14367" spans="10:10">
      <c r="J14367" s="1" t="s">
        <v>11074</v>
      </c>
    </row>
    <row r="14368" spans="10:10">
      <c r="J14368" s="1" t="s">
        <v>11075</v>
      </c>
    </row>
    <row r="14369" spans="10:10">
      <c r="J14369" s="1" t="s">
        <v>11076</v>
      </c>
    </row>
    <row r="14370" spans="10:10">
      <c r="J14370" s="1" t="s">
        <v>11077</v>
      </c>
    </row>
    <row r="14371" spans="10:10">
      <c r="J14371" s="1" t="s">
        <v>11078</v>
      </c>
    </row>
    <row r="14372" spans="10:10">
      <c r="J14372" s="1" t="s">
        <v>9105</v>
      </c>
    </row>
    <row r="14373" spans="10:10">
      <c r="J14373" s="1" t="s">
        <v>10474</v>
      </c>
    </row>
    <row r="14374" spans="10:10">
      <c r="J14374" s="1" t="s">
        <v>9323</v>
      </c>
    </row>
    <row r="14375" spans="10:10">
      <c r="J14375" s="1" t="s">
        <v>11079</v>
      </c>
    </row>
    <row r="14376" spans="10:10">
      <c r="J14376" s="1" t="s">
        <v>11080</v>
      </c>
    </row>
    <row r="14377" spans="10:10">
      <c r="J14377" s="1" t="s">
        <v>11081</v>
      </c>
    </row>
    <row r="14378" spans="10:10">
      <c r="J14378" s="1" t="s">
        <v>11082</v>
      </c>
    </row>
    <row r="14379" spans="10:10">
      <c r="J14379" s="1" t="s">
        <v>11083</v>
      </c>
    </row>
    <row r="14380" spans="10:10">
      <c r="J14380" s="1" t="s">
        <v>11084</v>
      </c>
    </row>
    <row r="14381" spans="10:10">
      <c r="J14381" s="1" t="s">
        <v>11085</v>
      </c>
    </row>
    <row r="14382" spans="10:10">
      <c r="J14382" s="1" t="s">
        <v>11086</v>
      </c>
    </row>
    <row r="14383" spans="10:10">
      <c r="J14383" s="1" t="s">
        <v>11087</v>
      </c>
    </row>
    <row r="14384" spans="10:10">
      <c r="J14384" s="1" t="s">
        <v>10498</v>
      </c>
    </row>
    <row r="14385" spans="10:10">
      <c r="J14385" s="1" t="s">
        <v>11088</v>
      </c>
    </row>
    <row r="14386" spans="10:10">
      <c r="J14386" s="1" t="s">
        <v>11089</v>
      </c>
    </row>
    <row r="14387" spans="10:10">
      <c r="J14387" s="1" t="s">
        <v>11090</v>
      </c>
    </row>
    <row r="14388" spans="10:10">
      <c r="J14388" s="1" t="s">
        <v>11091</v>
      </c>
    </row>
    <row r="14389" spans="10:10">
      <c r="J14389" s="1" t="s">
        <v>11092</v>
      </c>
    </row>
    <row r="14390" spans="10:10">
      <c r="J14390" s="1" t="s">
        <v>11093</v>
      </c>
    </row>
    <row r="14391" spans="10:10">
      <c r="J14391" s="1" t="s">
        <v>11094</v>
      </c>
    </row>
    <row r="14392" spans="10:10">
      <c r="J14392" s="1" t="s">
        <v>9060</v>
      </c>
    </row>
    <row r="14393" spans="10:10">
      <c r="J14393" s="1" t="s">
        <v>11095</v>
      </c>
    </row>
    <row r="14394" spans="10:10">
      <c r="J14394" s="1" t="s">
        <v>10720</v>
      </c>
    </row>
    <row r="14395" spans="10:10">
      <c r="J14395" s="1" t="s">
        <v>11096</v>
      </c>
    </row>
    <row r="14396" spans="10:10">
      <c r="J14396" s="1" t="s">
        <v>11097</v>
      </c>
    </row>
    <row r="14397" spans="10:10">
      <c r="J14397" s="1" t="s">
        <v>11098</v>
      </c>
    </row>
    <row r="14398" spans="10:10">
      <c r="J14398" s="1" t="s">
        <v>9266</v>
      </c>
    </row>
    <row r="14399" spans="10:10">
      <c r="J14399" s="1" t="s">
        <v>11099</v>
      </c>
    </row>
    <row r="14400" spans="10:10">
      <c r="J14400" s="1" t="s">
        <v>11100</v>
      </c>
    </row>
    <row r="14401" spans="10:10">
      <c r="J14401" s="1" t="s">
        <v>9912</v>
      </c>
    </row>
    <row r="14402" spans="10:10">
      <c r="J14402" s="1" t="s">
        <v>11101</v>
      </c>
    </row>
    <row r="14403" spans="10:10">
      <c r="J14403" s="1" t="s">
        <v>11102</v>
      </c>
    </row>
    <row r="14404" spans="10:10">
      <c r="J14404" s="1" t="s">
        <v>11103</v>
      </c>
    </row>
    <row r="14405" spans="10:10">
      <c r="J14405" s="1" t="s">
        <v>11104</v>
      </c>
    </row>
    <row r="14406" spans="10:10">
      <c r="J14406" s="1" t="s">
        <v>11105</v>
      </c>
    </row>
    <row r="14407" spans="10:10">
      <c r="J14407" s="1" t="s">
        <v>11106</v>
      </c>
    </row>
    <row r="14408" spans="10:10">
      <c r="J14408" s="1" t="s">
        <v>9599</v>
      </c>
    </row>
    <row r="14409" spans="10:10">
      <c r="J14409" s="1" t="s">
        <v>11005</v>
      </c>
    </row>
    <row r="14410" spans="10:10">
      <c r="J14410" s="1" t="s">
        <v>9894</v>
      </c>
    </row>
    <row r="14411" spans="10:10">
      <c r="J14411" s="1" t="s">
        <v>10478</v>
      </c>
    </row>
    <row r="14412" spans="10:10">
      <c r="J14412" s="1" t="s">
        <v>105</v>
      </c>
    </row>
    <row r="14413" spans="10:10">
      <c r="J14413" s="1" t="s">
        <v>9756</v>
      </c>
    </row>
    <row r="14414" spans="10:10">
      <c r="J14414" s="1" t="s">
        <v>11107</v>
      </c>
    </row>
    <row r="14415" spans="10:10">
      <c r="J14415" s="1" t="s">
        <v>11108</v>
      </c>
    </row>
    <row r="14416" spans="10:10">
      <c r="J14416" s="1" t="s">
        <v>11109</v>
      </c>
    </row>
    <row r="14417" spans="10:10">
      <c r="J14417" s="1" t="s">
        <v>10637</v>
      </c>
    </row>
    <row r="14418" spans="10:10">
      <c r="J14418" s="1" t="s">
        <v>11110</v>
      </c>
    </row>
    <row r="14419" spans="10:10">
      <c r="J14419" s="1" t="s">
        <v>11111</v>
      </c>
    </row>
    <row r="14420" spans="10:10">
      <c r="J14420" s="1" t="s">
        <v>11112</v>
      </c>
    </row>
    <row r="14421" spans="10:10">
      <c r="J14421" s="1" t="s">
        <v>11113</v>
      </c>
    </row>
    <row r="14422" spans="10:10">
      <c r="J14422" s="1" t="s">
        <v>9704</v>
      </c>
    </row>
    <row r="14423" spans="10:10">
      <c r="J14423" s="1" t="s">
        <v>9593</v>
      </c>
    </row>
    <row r="14424" spans="10:10">
      <c r="J14424" s="1" t="s">
        <v>11114</v>
      </c>
    </row>
    <row r="14425" spans="10:10">
      <c r="J14425" s="1" t="s">
        <v>11115</v>
      </c>
    </row>
    <row r="14426" spans="10:10">
      <c r="J14426" s="1" t="s">
        <v>11116</v>
      </c>
    </row>
    <row r="14427" spans="10:10">
      <c r="J14427" s="1" t="s">
        <v>11117</v>
      </c>
    </row>
    <row r="14428" spans="10:10">
      <c r="J14428" s="1" t="s">
        <v>11118</v>
      </c>
    </row>
    <row r="14429" spans="10:10">
      <c r="J14429" s="1" t="s">
        <v>9498</v>
      </c>
    </row>
    <row r="14430" spans="10:10">
      <c r="J14430" s="1" t="s">
        <v>11119</v>
      </c>
    </row>
    <row r="14431" spans="10:10">
      <c r="J14431" s="1" t="s">
        <v>11027</v>
      </c>
    </row>
    <row r="14432" spans="10:10">
      <c r="J14432" s="1" t="s">
        <v>11120</v>
      </c>
    </row>
    <row r="14433" spans="10:10">
      <c r="J14433" s="1" t="s">
        <v>11121</v>
      </c>
    </row>
    <row r="14434" spans="10:10">
      <c r="J14434" s="1" t="s">
        <v>11122</v>
      </c>
    </row>
    <row r="14435" spans="10:10">
      <c r="J14435" s="1" t="s">
        <v>11123</v>
      </c>
    </row>
    <row r="14436" spans="10:10">
      <c r="J14436" s="1" t="s">
        <v>11124</v>
      </c>
    </row>
    <row r="14437" spans="10:10">
      <c r="J14437" s="1" t="s">
        <v>11125</v>
      </c>
    </row>
    <row r="14438" spans="10:10">
      <c r="J14438" s="1" t="s">
        <v>11126</v>
      </c>
    </row>
    <row r="14439" spans="10:10">
      <c r="J14439" s="1" t="s">
        <v>11127</v>
      </c>
    </row>
    <row r="14440" spans="10:10">
      <c r="J14440" s="1" t="s">
        <v>10590</v>
      </c>
    </row>
    <row r="14441" spans="10:10">
      <c r="J14441" s="1" t="s">
        <v>11128</v>
      </c>
    </row>
    <row r="14442" spans="10:10">
      <c r="J14442" s="1" t="s">
        <v>11129</v>
      </c>
    </row>
    <row r="14443" spans="10:10">
      <c r="J14443" s="1" t="s">
        <v>11130</v>
      </c>
    </row>
    <row r="14444" spans="10:10">
      <c r="J14444" s="1" t="s">
        <v>11131</v>
      </c>
    </row>
    <row r="14445" spans="10:10">
      <c r="J14445" s="1" t="s">
        <v>11132</v>
      </c>
    </row>
    <row r="14446" spans="10:10">
      <c r="J14446" s="1" t="s">
        <v>11133</v>
      </c>
    </row>
    <row r="14447" spans="10:10">
      <c r="J14447" s="1" t="s">
        <v>11134</v>
      </c>
    </row>
    <row r="14448" spans="10:10">
      <c r="J14448" s="1" t="s">
        <v>11135</v>
      </c>
    </row>
    <row r="14449" spans="10:10">
      <c r="J14449" s="1" t="s">
        <v>11136</v>
      </c>
    </row>
    <row r="14450" spans="10:10">
      <c r="J14450" s="1" t="s">
        <v>9706</v>
      </c>
    </row>
    <row r="14451" spans="10:10">
      <c r="J14451" s="1" t="s">
        <v>11137</v>
      </c>
    </row>
    <row r="14452" spans="10:10">
      <c r="J14452" s="1" t="s">
        <v>11138</v>
      </c>
    </row>
    <row r="14453" spans="10:10">
      <c r="J14453" s="1" t="s">
        <v>9503</v>
      </c>
    </row>
    <row r="14454" spans="10:10">
      <c r="J14454" s="1" t="s">
        <v>11139</v>
      </c>
    </row>
    <row r="14455" spans="10:10">
      <c r="J14455" s="1" t="s">
        <v>11140</v>
      </c>
    </row>
    <row r="14456" spans="10:10">
      <c r="J14456" s="1" t="s">
        <v>11141</v>
      </c>
    </row>
    <row r="14457" spans="10:10">
      <c r="J14457" s="1" t="s">
        <v>10210</v>
      </c>
    </row>
    <row r="14458" spans="10:10">
      <c r="J14458" s="1" t="s">
        <v>11142</v>
      </c>
    </row>
    <row r="14459" spans="10:10">
      <c r="J14459" s="1" t="s">
        <v>11143</v>
      </c>
    </row>
    <row r="14460" spans="10:10">
      <c r="J14460" s="1" t="s">
        <v>11144</v>
      </c>
    </row>
    <row r="14461" spans="10:10">
      <c r="J14461" s="1" t="s">
        <v>11145</v>
      </c>
    </row>
    <row r="14462" spans="10:10">
      <c r="J14462" s="1" t="s">
        <v>11146</v>
      </c>
    </row>
    <row r="14463" spans="10:10">
      <c r="J14463" s="1" t="s">
        <v>11147</v>
      </c>
    </row>
    <row r="14464" spans="10:10">
      <c r="J14464" s="1" t="s">
        <v>10972</v>
      </c>
    </row>
    <row r="14465" spans="10:10">
      <c r="J14465" s="1" t="s">
        <v>10979</v>
      </c>
    </row>
    <row r="14466" spans="10:10">
      <c r="J14466" s="1" t="s">
        <v>11148</v>
      </c>
    </row>
    <row r="14467" spans="10:10">
      <c r="J14467" s="1" t="s">
        <v>11149</v>
      </c>
    </row>
    <row r="14468" spans="10:10">
      <c r="J14468" s="1" t="s">
        <v>11150</v>
      </c>
    </row>
    <row r="14469" spans="10:10">
      <c r="J14469" s="1" t="s">
        <v>11026</v>
      </c>
    </row>
    <row r="14470" spans="10:10">
      <c r="J14470" s="1" t="s">
        <v>8859</v>
      </c>
    </row>
    <row r="14471" spans="10:10">
      <c r="J14471" s="1" t="s">
        <v>10068</v>
      </c>
    </row>
    <row r="14472" spans="10:10">
      <c r="J14472" s="1" t="s">
        <v>11151</v>
      </c>
    </row>
    <row r="14473" spans="10:10">
      <c r="J14473" s="1" t="s">
        <v>11152</v>
      </c>
    </row>
    <row r="14474" spans="10:10">
      <c r="J14474" s="1" t="s">
        <v>11153</v>
      </c>
    </row>
    <row r="14475" spans="10:10">
      <c r="J14475" s="1" t="s">
        <v>11154</v>
      </c>
    </row>
    <row r="14476" spans="10:10">
      <c r="J14476" s="1" t="s">
        <v>11155</v>
      </c>
    </row>
    <row r="14477" spans="10:10">
      <c r="J14477" s="1" t="s">
        <v>11156</v>
      </c>
    </row>
    <row r="14478" spans="10:10">
      <c r="J14478" s="1" t="s">
        <v>11157</v>
      </c>
    </row>
    <row r="14479" spans="10:10">
      <c r="J14479" s="1" t="s">
        <v>11158</v>
      </c>
    </row>
    <row r="14480" spans="10:10">
      <c r="J14480" s="1" t="s">
        <v>11159</v>
      </c>
    </row>
    <row r="14481" spans="10:10">
      <c r="J14481" s="1" t="s">
        <v>11160</v>
      </c>
    </row>
    <row r="14482" spans="10:10">
      <c r="J14482" s="1" t="s">
        <v>11161</v>
      </c>
    </row>
    <row r="14483" spans="10:10">
      <c r="J14483" s="1" t="s">
        <v>11162</v>
      </c>
    </row>
    <row r="14484" spans="10:10">
      <c r="J14484" s="1" t="s">
        <v>10594</v>
      </c>
    </row>
    <row r="14485" spans="10:10">
      <c r="J14485" s="1" t="s">
        <v>11163</v>
      </c>
    </row>
    <row r="14486" spans="10:10">
      <c r="J14486" s="1" t="s">
        <v>11164</v>
      </c>
    </row>
    <row r="14487" spans="10:10">
      <c r="J14487" s="1" t="s">
        <v>108</v>
      </c>
    </row>
    <row r="14488" spans="10:10">
      <c r="J14488" s="1" t="s">
        <v>11165</v>
      </c>
    </row>
    <row r="14489" spans="10:10">
      <c r="J14489" s="1" t="s">
        <v>11166</v>
      </c>
    </row>
    <row r="14490" spans="10:10">
      <c r="J14490" s="1" t="s">
        <v>11167</v>
      </c>
    </row>
    <row r="14491" spans="10:10">
      <c r="J14491" s="1" t="s">
        <v>11168</v>
      </c>
    </row>
    <row r="14492" spans="10:10">
      <c r="J14492" s="1" t="s">
        <v>11169</v>
      </c>
    </row>
    <row r="14493" spans="10:10">
      <c r="J14493" s="1" t="s">
        <v>11170</v>
      </c>
    </row>
    <row r="14494" spans="10:10">
      <c r="J14494" s="1" t="s">
        <v>11171</v>
      </c>
    </row>
    <row r="14495" spans="10:10">
      <c r="J14495" s="1" t="s">
        <v>10838</v>
      </c>
    </row>
    <row r="14496" spans="10:10">
      <c r="J14496" s="1" t="s">
        <v>11172</v>
      </c>
    </row>
    <row r="14497" spans="10:10">
      <c r="J14497" s="1" t="s">
        <v>11173</v>
      </c>
    </row>
    <row r="14498" spans="10:10">
      <c r="J14498" s="1" t="s">
        <v>11174</v>
      </c>
    </row>
    <row r="14499" spans="10:10">
      <c r="J14499" s="1" t="s">
        <v>11175</v>
      </c>
    </row>
    <row r="14500" spans="10:10">
      <c r="J14500" s="1" t="s">
        <v>10629</v>
      </c>
    </row>
    <row r="14501" spans="10:10">
      <c r="J14501" s="1" t="s">
        <v>9756</v>
      </c>
    </row>
    <row r="14502" spans="10:10">
      <c r="J14502" s="1" t="s">
        <v>11176</v>
      </c>
    </row>
    <row r="14503" spans="10:10">
      <c r="J14503" s="1" t="s">
        <v>10318</v>
      </c>
    </row>
    <row r="14504" spans="10:10">
      <c r="J14504" s="1" t="s">
        <v>8771</v>
      </c>
    </row>
    <row r="14505" spans="10:10">
      <c r="J14505" s="1" t="s">
        <v>11177</v>
      </c>
    </row>
    <row r="14506" spans="10:10">
      <c r="J14506" s="1" t="s">
        <v>11178</v>
      </c>
    </row>
    <row r="14507" spans="10:10">
      <c r="J14507" s="1" t="s">
        <v>10621</v>
      </c>
    </row>
    <row r="14508" spans="10:10">
      <c r="J14508" s="1" t="s">
        <v>11179</v>
      </c>
    </row>
    <row r="14509" spans="10:10">
      <c r="J14509" s="1" t="s">
        <v>11072</v>
      </c>
    </row>
    <row r="14510" spans="10:10">
      <c r="J14510" s="1" t="s">
        <v>11180</v>
      </c>
    </row>
    <row r="14511" spans="10:10">
      <c r="J14511" s="1" t="s">
        <v>11181</v>
      </c>
    </row>
    <row r="14512" spans="10:10">
      <c r="J14512" s="1" t="s">
        <v>11182</v>
      </c>
    </row>
    <row r="14513" spans="10:10">
      <c r="J14513" s="1" t="s">
        <v>11183</v>
      </c>
    </row>
    <row r="14514" spans="10:10">
      <c r="J14514" s="1" t="s">
        <v>11184</v>
      </c>
    </row>
    <row r="14515" spans="10:10">
      <c r="J14515" s="1" t="s">
        <v>9340</v>
      </c>
    </row>
    <row r="14516" spans="10:10">
      <c r="J14516" s="1" t="s">
        <v>11185</v>
      </c>
    </row>
    <row r="14517" spans="10:10">
      <c r="J14517" s="1" t="s">
        <v>11186</v>
      </c>
    </row>
    <row r="14518" spans="10:10">
      <c r="J14518" s="1" t="s">
        <v>11187</v>
      </c>
    </row>
    <row r="14519" spans="10:10">
      <c r="J14519" s="1" t="s">
        <v>11188</v>
      </c>
    </row>
    <row r="14520" spans="10:10">
      <c r="J14520" s="1" t="s">
        <v>11189</v>
      </c>
    </row>
    <row r="14521" spans="10:10">
      <c r="J14521" s="1" t="s">
        <v>11190</v>
      </c>
    </row>
    <row r="14522" spans="10:10">
      <c r="J14522" s="1" t="s">
        <v>8964</v>
      </c>
    </row>
    <row r="14523" spans="10:10">
      <c r="J14523" s="1" t="s">
        <v>11191</v>
      </c>
    </row>
    <row r="14524" spans="10:10">
      <c r="J14524" s="1" t="s">
        <v>9602</v>
      </c>
    </row>
    <row r="14525" spans="10:10">
      <c r="J14525" s="1" t="s">
        <v>11192</v>
      </c>
    </row>
    <row r="14526" spans="10:10">
      <c r="J14526" s="1" t="s">
        <v>11193</v>
      </c>
    </row>
    <row r="14527" spans="10:10">
      <c r="J14527" s="1" t="s">
        <v>9451</v>
      </c>
    </row>
    <row r="14528" spans="10:10">
      <c r="J14528" s="1" t="s">
        <v>11194</v>
      </c>
    </row>
    <row r="14529" spans="10:10">
      <c r="J14529" s="1" t="s">
        <v>10418</v>
      </c>
    </row>
    <row r="14530" spans="10:10">
      <c r="J14530" s="1" t="s">
        <v>10950</v>
      </c>
    </row>
    <row r="14531" spans="10:10">
      <c r="J14531" s="1" t="s">
        <v>11195</v>
      </c>
    </row>
    <row r="14532" spans="10:10">
      <c r="J14532" s="1" t="s">
        <v>11196</v>
      </c>
    </row>
    <row r="14533" spans="10:10">
      <c r="J14533" s="1" t="s">
        <v>11197</v>
      </c>
    </row>
    <row r="14534" spans="10:10">
      <c r="J14534" s="1" t="s">
        <v>11198</v>
      </c>
    </row>
    <row r="14535" spans="10:10">
      <c r="J14535" s="1" t="s">
        <v>11199</v>
      </c>
    </row>
    <row r="14536" spans="10:10">
      <c r="J14536" s="1" t="s">
        <v>11200</v>
      </c>
    </row>
    <row r="14537" spans="10:10">
      <c r="J14537" s="1" t="s">
        <v>11201</v>
      </c>
    </row>
    <row r="14538" spans="10:10">
      <c r="J14538" s="1" t="s">
        <v>11202</v>
      </c>
    </row>
    <row r="14539" spans="10:10">
      <c r="J14539" s="1" t="s">
        <v>11203</v>
      </c>
    </row>
    <row r="14540" spans="10:10">
      <c r="J14540" s="1" t="s">
        <v>11204</v>
      </c>
    </row>
    <row r="14541" spans="10:10">
      <c r="J14541" s="1" t="s">
        <v>11205</v>
      </c>
    </row>
    <row r="14542" spans="10:10">
      <c r="J14542" s="1" t="s">
        <v>11206</v>
      </c>
    </row>
    <row r="14543" spans="10:10">
      <c r="J14543" s="1" t="s">
        <v>11207</v>
      </c>
    </row>
    <row r="14544" spans="10:10">
      <c r="J14544" s="1" t="s">
        <v>11208</v>
      </c>
    </row>
    <row r="14545" spans="10:10">
      <c r="J14545" s="1" t="s">
        <v>9999</v>
      </c>
    </row>
    <row r="14546" spans="10:10">
      <c r="J14546" s="1" t="s">
        <v>11209</v>
      </c>
    </row>
    <row r="14547" spans="10:10">
      <c r="J14547" s="1" t="s">
        <v>11210</v>
      </c>
    </row>
    <row r="14548" spans="10:10">
      <c r="J14548" s="1" t="s">
        <v>11211</v>
      </c>
    </row>
    <row r="14549" spans="10:10">
      <c r="J14549" s="1" t="s">
        <v>11212</v>
      </c>
    </row>
    <row r="14550" spans="10:10">
      <c r="J14550" s="1" t="s">
        <v>11213</v>
      </c>
    </row>
    <row r="14551" spans="10:10">
      <c r="J14551" s="1" t="s">
        <v>11214</v>
      </c>
    </row>
    <row r="14552" spans="10:10">
      <c r="J14552" s="1" t="s">
        <v>11215</v>
      </c>
    </row>
    <row r="14553" spans="10:10">
      <c r="J14553" s="1" t="s">
        <v>11216</v>
      </c>
    </row>
    <row r="14554" spans="10:10">
      <c r="J14554" s="1" t="s">
        <v>11217</v>
      </c>
    </row>
    <row r="14555" spans="10:10">
      <c r="J14555" s="1" t="s">
        <v>11218</v>
      </c>
    </row>
    <row r="14556" spans="10:10">
      <c r="J14556" s="1" t="s">
        <v>542</v>
      </c>
    </row>
    <row r="14557" spans="10:10">
      <c r="J14557" s="1" t="s">
        <v>8946</v>
      </c>
    </row>
    <row r="14558" spans="10:10">
      <c r="J14558" s="1" t="s">
        <v>11219</v>
      </c>
    </row>
    <row r="14559" spans="10:10">
      <c r="J14559" s="1" t="s">
        <v>10076</v>
      </c>
    </row>
    <row r="14560" spans="10:10">
      <c r="J14560" s="1" t="s">
        <v>8816</v>
      </c>
    </row>
    <row r="14561" spans="10:10">
      <c r="J14561" s="1" t="s">
        <v>11220</v>
      </c>
    </row>
    <row r="14562" spans="10:10">
      <c r="J14562" s="1" t="s">
        <v>11221</v>
      </c>
    </row>
    <row r="14563" spans="10:10">
      <c r="J14563" s="1" t="s">
        <v>11222</v>
      </c>
    </row>
    <row r="14564" spans="10:10">
      <c r="J14564" s="1" t="s">
        <v>11223</v>
      </c>
    </row>
    <row r="14565" spans="10:10">
      <c r="J14565" s="1" t="s">
        <v>11224</v>
      </c>
    </row>
    <row r="14566" spans="10:10">
      <c r="J14566" s="1" t="s">
        <v>11225</v>
      </c>
    </row>
    <row r="14567" spans="10:10">
      <c r="J14567" s="1" t="s">
        <v>11226</v>
      </c>
    </row>
    <row r="14568" spans="10:10">
      <c r="J14568" s="1" t="s">
        <v>9788</v>
      </c>
    </row>
    <row r="14569" spans="10:10">
      <c r="J14569" s="1" t="s">
        <v>11227</v>
      </c>
    </row>
    <row r="14570" spans="10:10">
      <c r="J14570" s="1" t="s">
        <v>11228</v>
      </c>
    </row>
    <row r="14571" spans="10:10">
      <c r="J14571" s="1" t="s">
        <v>11229</v>
      </c>
    </row>
    <row r="14572" spans="10:10">
      <c r="J14572" s="1" t="s">
        <v>11230</v>
      </c>
    </row>
    <row r="14573" spans="10:10">
      <c r="J14573" s="1" t="s">
        <v>11231</v>
      </c>
    </row>
    <row r="14574" spans="10:10">
      <c r="J14574" s="1" t="s">
        <v>11017</v>
      </c>
    </row>
    <row r="14575" spans="10:10">
      <c r="J14575" s="1" t="s">
        <v>11232</v>
      </c>
    </row>
    <row r="14576" spans="10:10">
      <c r="J14576" s="1" t="s">
        <v>11233</v>
      </c>
    </row>
    <row r="14577" spans="10:10">
      <c r="J14577" s="1" t="s">
        <v>11234</v>
      </c>
    </row>
    <row r="14578" spans="10:10">
      <c r="J14578" s="1" t="s">
        <v>10153</v>
      </c>
    </row>
    <row r="14579" spans="10:10">
      <c r="J14579" s="1" t="s">
        <v>10210</v>
      </c>
    </row>
    <row r="14580" spans="10:10">
      <c r="J14580" s="1" t="s">
        <v>10877</v>
      </c>
    </row>
    <row r="14581" spans="10:10">
      <c r="J14581" s="1" t="s">
        <v>9320</v>
      </c>
    </row>
    <row r="14582" spans="10:10">
      <c r="J14582" s="1" t="s">
        <v>9706</v>
      </c>
    </row>
    <row r="14583" spans="10:10">
      <c r="J14583" s="1" t="s">
        <v>10355</v>
      </c>
    </row>
    <row r="14584" spans="10:10">
      <c r="J14584" s="1" t="s">
        <v>11235</v>
      </c>
    </row>
    <row r="14585" spans="10:10">
      <c r="J14585" s="1" t="s">
        <v>10439</v>
      </c>
    </row>
    <row r="14586" spans="10:10">
      <c r="J14586" s="1" t="s">
        <v>11236</v>
      </c>
    </row>
    <row r="14587" spans="10:10">
      <c r="J14587" s="1" t="s">
        <v>11237</v>
      </c>
    </row>
    <row r="14588" spans="10:10">
      <c r="J14588" s="1" t="s">
        <v>10607</v>
      </c>
    </row>
    <row r="14589" spans="10:10">
      <c r="J14589" s="1" t="s">
        <v>11238</v>
      </c>
    </row>
    <row r="14590" spans="10:10">
      <c r="J14590" s="1" t="s">
        <v>11239</v>
      </c>
    </row>
    <row r="14591" spans="10:10">
      <c r="J14591" s="1" t="s">
        <v>11240</v>
      </c>
    </row>
    <row r="14592" spans="10:10">
      <c r="J14592" s="1" t="s">
        <v>11241</v>
      </c>
    </row>
    <row r="14593" spans="10:10">
      <c r="J14593" s="1" t="s">
        <v>11242</v>
      </c>
    </row>
    <row r="14594" spans="10:10">
      <c r="J14594" s="1" t="s">
        <v>11243</v>
      </c>
    </row>
    <row r="14595" spans="10:10">
      <c r="J14595" s="1" t="s">
        <v>11244</v>
      </c>
    </row>
    <row r="14596" spans="10:10">
      <c r="J14596" s="1" t="s">
        <v>11245</v>
      </c>
    </row>
    <row r="14597" spans="10:10">
      <c r="J14597" s="1" t="s">
        <v>11246</v>
      </c>
    </row>
    <row r="14598" spans="10:10">
      <c r="J14598" s="1" t="s">
        <v>11247</v>
      </c>
    </row>
    <row r="14599" spans="10:10">
      <c r="J14599" s="1" t="s">
        <v>11248</v>
      </c>
    </row>
    <row r="14600" spans="10:10">
      <c r="J14600" s="1" t="s">
        <v>11249</v>
      </c>
    </row>
    <row r="14601" spans="10:10">
      <c r="J14601" s="1" t="s">
        <v>11242</v>
      </c>
    </row>
    <row r="14602" spans="10:10">
      <c r="J14602" s="1" t="s">
        <v>11250</v>
      </c>
    </row>
    <row r="14603" spans="10:10">
      <c r="J14603" s="1" t="s">
        <v>11251</v>
      </c>
    </row>
    <row r="14604" spans="10:10">
      <c r="J14604" s="1" t="s">
        <v>11252</v>
      </c>
    </row>
    <row r="14605" spans="10:10">
      <c r="J14605" s="1" t="s">
        <v>11253</v>
      </c>
    </row>
    <row r="14606" spans="10:10">
      <c r="J14606" s="1" t="s">
        <v>11254</v>
      </c>
    </row>
    <row r="14607" spans="10:10">
      <c r="J14607" s="1" t="s">
        <v>11255</v>
      </c>
    </row>
    <row r="14608" spans="10:10">
      <c r="J14608" s="1" t="s">
        <v>10210</v>
      </c>
    </row>
    <row r="14609" spans="10:10">
      <c r="J14609" s="1" t="s">
        <v>11256</v>
      </c>
    </row>
    <row r="14610" spans="10:10">
      <c r="J14610" s="1" t="s">
        <v>11257</v>
      </c>
    </row>
    <row r="14611" spans="10:10">
      <c r="J14611" s="1" t="s">
        <v>11258</v>
      </c>
    </row>
    <row r="14612" spans="10:10">
      <c r="J14612" s="1" t="s">
        <v>11259</v>
      </c>
    </row>
    <row r="14613" spans="10:10">
      <c r="J14613" s="1" t="s">
        <v>11260</v>
      </c>
    </row>
    <row r="14614" spans="10:10">
      <c r="J14614" s="1" t="s">
        <v>11261</v>
      </c>
    </row>
    <row r="14615" spans="10:10">
      <c r="J14615" s="1" t="s">
        <v>11262</v>
      </c>
    </row>
    <row r="14616" spans="10:10">
      <c r="J14616" s="1" t="s">
        <v>11263</v>
      </c>
    </row>
    <row r="14617" spans="10:10">
      <c r="J14617" s="1" t="s">
        <v>9599</v>
      </c>
    </row>
    <row r="14618" spans="10:10">
      <c r="J14618" s="1" t="s">
        <v>10492</v>
      </c>
    </row>
    <row r="14619" spans="10:10">
      <c r="J14619" s="1" t="s">
        <v>11264</v>
      </c>
    </row>
    <row r="14620" spans="10:10">
      <c r="J14620" s="1" t="s">
        <v>11265</v>
      </c>
    </row>
    <row r="14621" spans="10:10">
      <c r="J14621" s="1" t="s">
        <v>11266</v>
      </c>
    </row>
    <row r="14622" spans="10:10">
      <c r="J14622" s="1" t="s">
        <v>11267</v>
      </c>
    </row>
    <row r="14623" spans="10:10">
      <c r="J14623" s="1" t="s">
        <v>11268</v>
      </c>
    </row>
    <row r="14624" spans="10:10">
      <c r="J14624" s="1" t="s">
        <v>11269</v>
      </c>
    </row>
    <row r="14625" spans="10:10">
      <c r="J14625" s="1" t="s">
        <v>11270</v>
      </c>
    </row>
    <row r="14626" spans="10:10">
      <c r="J14626" s="1" t="s">
        <v>11271</v>
      </c>
    </row>
    <row r="14627" spans="10:10">
      <c r="J14627" s="1" t="s">
        <v>11272</v>
      </c>
    </row>
    <row r="14628" spans="10:10">
      <c r="J14628" s="1" t="s">
        <v>11239</v>
      </c>
    </row>
    <row r="14629" spans="10:10">
      <c r="J14629" s="1" t="s">
        <v>9875</v>
      </c>
    </row>
    <row r="14630" spans="10:10">
      <c r="J14630" s="1" t="s">
        <v>11273</v>
      </c>
    </row>
    <row r="14631" spans="10:10">
      <c r="J14631" s="1" t="s">
        <v>11274</v>
      </c>
    </row>
    <row r="14632" spans="10:10">
      <c r="J14632" s="1" t="s">
        <v>9919</v>
      </c>
    </row>
    <row r="14633" spans="10:10">
      <c r="J14633" s="1" t="s">
        <v>11150</v>
      </c>
    </row>
    <row r="14634" spans="10:10">
      <c r="J14634" s="1" t="s">
        <v>11275</v>
      </c>
    </row>
    <row r="14635" spans="10:10">
      <c r="J14635" s="1" t="s">
        <v>11276</v>
      </c>
    </row>
    <row r="14636" spans="10:10">
      <c r="J14636" s="1" t="s">
        <v>11277</v>
      </c>
    </row>
    <row r="14637" spans="10:10">
      <c r="J14637" s="1" t="s">
        <v>11278</v>
      </c>
    </row>
    <row r="14638" spans="10:10">
      <c r="J14638" s="1" t="s">
        <v>11279</v>
      </c>
    </row>
    <row r="14639" spans="10:10">
      <c r="J14639" s="1" t="s">
        <v>11280</v>
      </c>
    </row>
    <row r="14640" spans="10:10">
      <c r="J14640" s="1" t="s">
        <v>11281</v>
      </c>
    </row>
    <row r="14641" spans="10:10">
      <c r="J14641" s="1" t="s">
        <v>10305</v>
      </c>
    </row>
    <row r="14642" spans="10:10">
      <c r="J14642" s="1" t="s">
        <v>11282</v>
      </c>
    </row>
    <row r="14643" spans="10:10">
      <c r="J14643" s="1" t="s">
        <v>10972</v>
      </c>
    </row>
    <row r="14644" spans="10:10">
      <c r="J14644" s="1" t="s">
        <v>11283</v>
      </c>
    </row>
    <row r="14645" spans="10:10">
      <c r="J14645" s="1" t="s">
        <v>11284</v>
      </c>
    </row>
    <row r="14646" spans="10:10">
      <c r="J14646" s="1" t="s">
        <v>11285</v>
      </c>
    </row>
    <row r="14647" spans="10:10">
      <c r="J14647" s="1" t="s">
        <v>9706</v>
      </c>
    </row>
    <row r="14648" spans="10:10">
      <c r="J14648" s="1" t="s">
        <v>11234</v>
      </c>
    </row>
    <row r="14649" spans="10:10">
      <c r="J14649" s="1" t="s">
        <v>11286</v>
      </c>
    </row>
    <row r="14650" spans="10:10">
      <c r="J14650" s="1" t="s">
        <v>11287</v>
      </c>
    </row>
    <row r="14651" spans="10:10">
      <c r="J14651" s="1" t="s">
        <v>11288</v>
      </c>
    </row>
    <row r="14652" spans="10:10">
      <c r="J14652" s="1" t="s">
        <v>11289</v>
      </c>
    </row>
    <row r="14653" spans="10:10">
      <c r="J14653" s="1" t="s">
        <v>9320</v>
      </c>
    </row>
    <row r="14654" spans="10:10">
      <c r="J14654" s="1" t="s">
        <v>11290</v>
      </c>
    </row>
    <row r="14655" spans="10:10">
      <c r="J14655" s="1" t="s">
        <v>10981</v>
      </c>
    </row>
    <row r="14656" spans="10:10">
      <c r="J14656" s="1" t="s">
        <v>9687</v>
      </c>
    </row>
    <row r="14657" spans="10:10">
      <c r="J14657" s="1" t="s">
        <v>11291</v>
      </c>
    </row>
    <row r="14658" spans="10:10">
      <c r="J14658" s="1" t="s">
        <v>11292</v>
      </c>
    </row>
    <row r="14659" spans="10:10">
      <c r="J14659" s="1" t="s">
        <v>11293</v>
      </c>
    </row>
    <row r="14660" spans="10:10">
      <c r="J14660" s="1" t="s">
        <v>10990</v>
      </c>
    </row>
    <row r="14661" spans="10:10">
      <c r="J14661" s="1" t="s">
        <v>11294</v>
      </c>
    </row>
    <row r="14662" spans="10:10">
      <c r="J14662" s="1" t="s">
        <v>10632</v>
      </c>
    </row>
    <row r="14663" spans="10:10">
      <c r="J14663" s="1" t="s">
        <v>9620</v>
      </c>
    </row>
    <row r="14664" spans="10:10">
      <c r="J14664" s="1" t="s">
        <v>9593</v>
      </c>
    </row>
    <row r="14665" spans="10:10">
      <c r="J14665" s="1" t="s">
        <v>11295</v>
      </c>
    </row>
    <row r="14666" spans="10:10">
      <c r="J14666" s="1" t="s">
        <v>11296</v>
      </c>
    </row>
    <row r="14667" spans="10:10">
      <c r="J14667" s="1" t="s">
        <v>11087</v>
      </c>
    </row>
    <row r="14668" spans="10:10">
      <c r="J14668" s="1" t="s">
        <v>9927</v>
      </c>
    </row>
    <row r="14669" spans="10:10">
      <c r="J14669" s="1" t="s">
        <v>11184</v>
      </c>
    </row>
    <row r="14670" spans="10:10">
      <c r="J14670" s="1" t="s">
        <v>9340</v>
      </c>
    </row>
    <row r="14671" spans="10:10">
      <c r="J14671" s="1" t="s">
        <v>8964</v>
      </c>
    </row>
    <row r="14672" spans="10:10">
      <c r="J14672" s="1" t="s">
        <v>11297</v>
      </c>
    </row>
    <row r="14673" spans="10:10">
      <c r="J14673" s="1" t="s">
        <v>11298</v>
      </c>
    </row>
    <row r="14674" spans="10:10">
      <c r="J14674" s="1" t="s">
        <v>11299</v>
      </c>
    </row>
    <row r="14675" spans="10:10">
      <c r="J14675" s="1" t="s">
        <v>11300</v>
      </c>
    </row>
    <row r="14676" spans="10:10">
      <c r="J14676" s="1" t="s">
        <v>10958</v>
      </c>
    </row>
    <row r="14677" spans="10:10">
      <c r="J14677" s="1" t="s">
        <v>11301</v>
      </c>
    </row>
    <row r="14678" spans="10:10">
      <c r="J14678" s="1" t="s">
        <v>11302</v>
      </c>
    </row>
    <row r="14679" spans="10:10">
      <c r="J14679" s="1" t="s">
        <v>11303</v>
      </c>
    </row>
    <row r="14680" spans="10:10">
      <c r="J14680" s="1" t="s">
        <v>11304</v>
      </c>
    </row>
    <row r="14681" spans="10:10">
      <c r="J14681" s="1" t="s">
        <v>11305</v>
      </c>
    </row>
    <row r="14682" spans="10:10">
      <c r="J14682" s="1" t="s">
        <v>11306</v>
      </c>
    </row>
    <row r="14683" spans="10:10">
      <c r="J14683" s="1" t="s">
        <v>11307</v>
      </c>
    </row>
    <row r="14684" spans="10:10">
      <c r="J14684" s="1" t="s">
        <v>11308</v>
      </c>
    </row>
    <row r="14685" spans="10:10">
      <c r="J14685" s="1" t="s">
        <v>11309</v>
      </c>
    </row>
    <row r="14686" spans="10:10">
      <c r="J14686" s="1" t="s">
        <v>11310</v>
      </c>
    </row>
    <row r="14687" spans="10:10">
      <c r="J14687" s="1" t="s">
        <v>11311</v>
      </c>
    </row>
    <row r="14688" spans="10:10">
      <c r="J14688" s="1" t="s">
        <v>11312</v>
      </c>
    </row>
    <row r="14689" spans="10:10">
      <c r="J14689" s="1" t="s">
        <v>11313</v>
      </c>
    </row>
    <row r="14690" spans="10:10">
      <c r="J14690" s="1" t="s">
        <v>11314</v>
      </c>
    </row>
    <row r="14691" spans="10:10">
      <c r="J14691" s="1" t="s">
        <v>11315</v>
      </c>
    </row>
    <row r="14692" spans="10:10">
      <c r="J14692" s="1" t="s">
        <v>11316</v>
      </c>
    </row>
    <row r="14693" spans="10:10">
      <c r="J14693" s="1" t="s">
        <v>11317</v>
      </c>
    </row>
    <row r="14694" spans="10:10">
      <c r="J14694" s="1" t="s">
        <v>11318</v>
      </c>
    </row>
    <row r="14695" spans="10:10">
      <c r="J14695" s="1" t="s">
        <v>11319</v>
      </c>
    </row>
    <row r="14696" spans="10:10">
      <c r="J14696" s="1" t="s">
        <v>11320</v>
      </c>
    </row>
    <row r="14697" spans="10:10">
      <c r="J14697" s="1" t="s">
        <v>11321</v>
      </c>
    </row>
    <row r="14698" spans="10:10">
      <c r="J14698" s="1" t="s">
        <v>11322</v>
      </c>
    </row>
    <row r="14699" spans="10:10">
      <c r="J14699" s="1" t="s">
        <v>11323</v>
      </c>
    </row>
    <row r="14700" spans="10:10">
      <c r="J14700" s="1" t="s">
        <v>11032</v>
      </c>
    </row>
    <row r="14701" spans="10:10">
      <c r="J14701" s="1" t="s">
        <v>9687</v>
      </c>
    </row>
    <row r="14702" spans="10:10">
      <c r="J14702" s="1" t="s">
        <v>11324</v>
      </c>
    </row>
    <row r="14703" spans="10:10">
      <c r="J14703" s="1" t="s">
        <v>11325</v>
      </c>
    </row>
    <row r="14704" spans="10:10">
      <c r="J14704" s="1" t="s">
        <v>11326</v>
      </c>
    </row>
    <row r="14705" spans="10:10">
      <c r="J14705" s="1" t="s">
        <v>11327</v>
      </c>
    </row>
    <row r="14706" spans="10:10">
      <c r="J14706" s="1" t="s">
        <v>10755</v>
      </c>
    </row>
    <row r="14707" spans="10:10">
      <c r="J14707" s="1" t="s">
        <v>11328</v>
      </c>
    </row>
    <row r="14708" spans="10:10">
      <c r="J14708" s="1" t="s">
        <v>11329</v>
      </c>
    </row>
    <row r="14709" spans="10:10">
      <c r="J14709" s="1" t="s">
        <v>11330</v>
      </c>
    </row>
    <row r="14710" spans="10:10">
      <c r="J14710" s="1" t="s">
        <v>9317</v>
      </c>
    </row>
    <row r="14711" spans="10:10">
      <c r="J14711" s="1" t="s">
        <v>11331</v>
      </c>
    </row>
    <row r="14712" spans="10:10">
      <c r="J14712" s="1" t="s">
        <v>11332</v>
      </c>
    </row>
    <row r="14713" spans="10:10">
      <c r="J14713" s="1" t="s">
        <v>11333</v>
      </c>
    </row>
    <row r="14714" spans="10:10">
      <c r="J14714" s="1" t="s">
        <v>11334</v>
      </c>
    </row>
    <row r="14715" spans="10:10">
      <c r="J14715" s="1" t="s">
        <v>11335</v>
      </c>
    </row>
    <row r="14716" spans="10:10">
      <c r="J14716" s="1" t="s">
        <v>11336</v>
      </c>
    </row>
    <row r="14717" spans="10:10">
      <c r="J14717" s="1" t="s">
        <v>11337</v>
      </c>
    </row>
    <row r="14718" spans="10:10">
      <c r="J14718" s="1" t="s">
        <v>11338</v>
      </c>
    </row>
    <row r="14719" spans="10:10">
      <c r="J14719" s="1" t="s">
        <v>11339</v>
      </c>
    </row>
    <row r="14720" spans="10:10">
      <c r="J14720" s="1" t="s">
        <v>9704</v>
      </c>
    </row>
    <row r="14721" spans="10:10">
      <c r="J14721" s="1" t="s">
        <v>10838</v>
      </c>
    </row>
    <row r="14722" spans="10:10">
      <c r="J14722" s="1" t="s">
        <v>11145</v>
      </c>
    </row>
    <row r="14723" spans="10:10">
      <c r="J14723" s="1" t="s">
        <v>11340</v>
      </c>
    </row>
    <row r="14724" spans="10:10">
      <c r="J14724" s="1" t="s">
        <v>11341</v>
      </c>
    </row>
    <row r="14725" spans="10:10">
      <c r="J14725" s="1" t="s">
        <v>11342</v>
      </c>
    </row>
    <row r="14726" spans="10:10">
      <c r="J14726" s="1" t="s">
        <v>11343</v>
      </c>
    </row>
    <row r="14727" spans="10:10">
      <c r="J14727" s="1" t="s">
        <v>11344</v>
      </c>
    </row>
    <row r="14728" spans="10:10">
      <c r="J14728" s="1" t="s">
        <v>11345</v>
      </c>
    </row>
    <row r="14729" spans="10:10">
      <c r="J14729" s="1" t="s">
        <v>8816</v>
      </c>
    </row>
    <row r="14730" spans="10:10">
      <c r="J14730" s="1" t="s">
        <v>11346</v>
      </c>
    </row>
    <row r="14731" spans="10:10">
      <c r="J14731" s="1" t="s">
        <v>9602</v>
      </c>
    </row>
    <row r="14732" spans="10:10">
      <c r="J14732" s="1" t="s">
        <v>11347</v>
      </c>
    </row>
    <row r="14733" spans="10:10">
      <c r="J14733" s="1" t="s">
        <v>11348</v>
      </c>
    </row>
    <row r="14734" spans="10:10">
      <c r="J14734" s="1" t="s">
        <v>11349</v>
      </c>
    </row>
    <row r="14735" spans="10:10">
      <c r="J14735" s="1" t="s">
        <v>11350</v>
      </c>
    </row>
    <row r="14736" spans="10:10">
      <c r="J14736" s="1" t="s">
        <v>9730</v>
      </c>
    </row>
    <row r="14737" spans="10:10">
      <c r="J14737" s="1" t="s">
        <v>8946</v>
      </c>
    </row>
    <row r="14738" spans="10:10">
      <c r="J14738" s="1" t="s">
        <v>11351</v>
      </c>
    </row>
    <row r="14739" spans="10:10">
      <c r="J14739" s="1" t="s">
        <v>11352</v>
      </c>
    </row>
    <row r="14740" spans="10:10">
      <c r="J14740" s="1" t="s">
        <v>9599</v>
      </c>
    </row>
    <row r="14741" spans="10:10">
      <c r="J14741" s="1" t="s">
        <v>11353</v>
      </c>
    </row>
    <row r="14742" spans="10:10">
      <c r="J14742" s="1" t="s">
        <v>11239</v>
      </c>
    </row>
    <row r="14743" spans="10:10">
      <c r="J14743" s="1" t="s">
        <v>11354</v>
      </c>
    </row>
    <row r="14744" spans="10:10">
      <c r="J14744" s="1" t="s">
        <v>11355</v>
      </c>
    </row>
    <row r="14745" spans="10:10">
      <c r="J14745" s="1" t="s">
        <v>11093</v>
      </c>
    </row>
    <row r="14746" spans="10:10">
      <c r="J14746" s="1" t="s">
        <v>11356</v>
      </c>
    </row>
    <row r="14747" spans="10:10">
      <c r="J14747" s="1" t="s">
        <v>11357</v>
      </c>
    </row>
    <row r="14748" spans="10:10">
      <c r="J14748" s="1" t="s">
        <v>11358</v>
      </c>
    </row>
    <row r="14749" spans="10:10">
      <c r="J14749" s="1" t="s">
        <v>11359</v>
      </c>
    </row>
    <row r="14750" spans="10:10">
      <c r="J14750" s="1" t="s">
        <v>9706</v>
      </c>
    </row>
    <row r="14751" spans="10:10">
      <c r="J14751" s="1" t="s">
        <v>11360</v>
      </c>
    </row>
    <row r="14752" spans="10:10">
      <c r="J14752" s="1" t="s">
        <v>11361</v>
      </c>
    </row>
    <row r="14753" spans="10:10">
      <c r="J14753" s="1" t="s">
        <v>11362</v>
      </c>
    </row>
    <row r="14754" spans="10:10">
      <c r="J14754" s="1" t="s">
        <v>11363</v>
      </c>
    </row>
    <row r="14755" spans="10:10">
      <c r="J14755" s="1" t="s">
        <v>11364</v>
      </c>
    </row>
    <row r="14756" spans="10:10">
      <c r="J14756" s="1" t="s">
        <v>11365</v>
      </c>
    </row>
    <row r="14757" spans="10:10">
      <c r="J14757" s="1" t="s">
        <v>11366</v>
      </c>
    </row>
    <row r="14758" spans="10:10">
      <c r="J14758" s="1" t="s">
        <v>11367</v>
      </c>
    </row>
    <row r="14759" spans="10:10">
      <c r="J14759" s="1" t="s">
        <v>11368</v>
      </c>
    </row>
    <row r="14760" spans="10:10">
      <c r="J14760" s="1" t="s">
        <v>11369</v>
      </c>
    </row>
    <row r="14761" spans="10:10">
      <c r="J14761" s="1" t="s">
        <v>11370</v>
      </c>
    </row>
    <row r="14762" spans="10:10">
      <c r="J14762" s="1" t="s">
        <v>11371</v>
      </c>
    </row>
    <row r="14763" spans="10:10">
      <c r="J14763" s="1" t="s">
        <v>11372</v>
      </c>
    </row>
    <row r="14764" spans="10:10">
      <c r="J14764" s="1" t="s">
        <v>11373</v>
      </c>
    </row>
    <row r="14765" spans="10:10">
      <c r="J14765" s="1" t="s">
        <v>11374</v>
      </c>
    </row>
    <row r="14766" spans="10:10">
      <c r="J14766" s="1" t="s">
        <v>11375</v>
      </c>
    </row>
    <row r="14767" spans="10:10">
      <c r="J14767" s="1" t="s">
        <v>11376</v>
      </c>
    </row>
    <row r="14768" spans="10:10">
      <c r="J14768" s="1" t="s">
        <v>10980</v>
      </c>
    </row>
    <row r="14769" spans="10:10">
      <c r="J14769" s="1" t="s">
        <v>9719</v>
      </c>
    </row>
    <row r="14770" spans="10:10">
      <c r="J14770" s="1" t="s">
        <v>11377</v>
      </c>
    </row>
    <row r="14771" spans="10:10">
      <c r="J14771" s="1" t="s">
        <v>11378</v>
      </c>
    </row>
    <row r="14772" spans="10:10">
      <c r="J14772" s="1" t="s">
        <v>11379</v>
      </c>
    </row>
    <row r="14773" spans="10:10">
      <c r="J14773" s="1" t="s">
        <v>11380</v>
      </c>
    </row>
    <row r="14774" spans="10:10">
      <c r="J14774" s="1" t="s">
        <v>11381</v>
      </c>
    </row>
    <row r="14775" spans="10:10">
      <c r="J14775" s="1" t="s">
        <v>11382</v>
      </c>
    </row>
    <row r="14776" spans="10:10">
      <c r="J14776" s="1" t="s">
        <v>9644</v>
      </c>
    </row>
    <row r="14777" spans="10:10">
      <c r="J14777" s="1" t="s">
        <v>11383</v>
      </c>
    </row>
    <row r="14778" spans="10:10">
      <c r="J14778" s="1" t="s">
        <v>10680</v>
      </c>
    </row>
    <row r="14779" spans="10:10">
      <c r="J14779" s="1" t="s">
        <v>11384</v>
      </c>
    </row>
    <row r="14780" spans="10:10">
      <c r="J14780" s="1" t="s">
        <v>11385</v>
      </c>
    </row>
    <row r="14781" spans="10:10">
      <c r="J14781" s="1" t="s">
        <v>10210</v>
      </c>
    </row>
    <row r="14782" spans="10:10">
      <c r="J14782" s="1" t="s">
        <v>11386</v>
      </c>
    </row>
    <row r="14783" spans="10:10">
      <c r="J14783" s="1" t="s">
        <v>11387</v>
      </c>
    </row>
    <row r="14784" spans="10:10">
      <c r="J14784" s="1" t="s">
        <v>9656</v>
      </c>
    </row>
    <row r="14785" spans="10:10">
      <c r="J14785" s="1" t="s">
        <v>11388</v>
      </c>
    </row>
    <row r="14786" spans="10:10">
      <c r="J14786" s="1" t="s">
        <v>11389</v>
      </c>
    </row>
    <row r="14787" spans="10:10">
      <c r="J14787" s="1" t="s">
        <v>11390</v>
      </c>
    </row>
    <row r="14788" spans="10:10">
      <c r="J14788" s="1" t="s">
        <v>11391</v>
      </c>
    </row>
    <row r="14789" spans="10:10">
      <c r="J14789" s="1" t="s">
        <v>11392</v>
      </c>
    </row>
    <row r="14790" spans="10:10">
      <c r="J14790" s="1" t="s">
        <v>10521</v>
      </c>
    </row>
    <row r="14791" spans="10:10">
      <c r="J14791" s="1" t="s">
        <v>11393</v>
      </c>
    </row>
    <row r="14792" spans="10:10">
      <c r="J14792" s="1" t="s">
        <v>11394</v>
      </c>
    </row>
    <row r="14793" spans="10:10">
      <c r="J14793" s="1" t="s">
        <v>11395</v>
      </c>
    </row>
    <row r="14794" spans="10:10">
      <c r="J14794" s="1" t="s">
        <v>11396</v>
      </c>
    </row>
    <row r="14795" spans="10:10">
      <c r="J14795" s="1" t="s">
        <v>11397</v>
      </c>
    </row>
    <row r="14796" spans="10:10">
      <c r="J14796" s="1" t="s">
        <v>11267</v>
      </c>
    </row>
    <row r="14797" spans="10:10">
      <c r="J14797" s="1" t="s">
        <v>11398</v>
      </c>
    </row>
    <row r="14798" spans="10:10">
      <c r="J14798" s="1" t="s">
        <v>11399</v>
      </c>
    </row>
    <row r="14799" spans="10:10">
      <c r="J14799" s="1" t="s">
        <v>11400</v>
      </c>
    </row>
    <row r="14800" spans="10:10">
      <c r="J14800" s="1" t="s">
        <v>11401</v>
      </c>
    </row>
    <row r="14801" spans="10:10">
      <c r="J14801" s="1" t="s">
        <v>11402</v>
      </c>
    </row>
    <row r="14802" spans="10:10">
      <c r="J14802" s="1" t="s">
        <v>11403</v>
      </c>
    </row>
    <row r="14803" spans="10:10">
      <c r="J14803" s="1" t="s">
        <v>11404</v>
      </c>
    </row>
    <row r="14804" spans="10:10">
      <c r="J14804" s="1" t="s">
        <v>11405</v>
      </c>
    </row>
    <row r="14805" spans="10:10">
      <c r="J14805" s="1" t="s">
        <v>11406</v>
      </c>
    </row>
    <row r="14806" spans="10:10">
      <c r="J14806" s="1" t="s">
        <v>11407</v>
      </c>
    </row>
    <row r="14807" spans="10:10">
      <c r="J14807" s="1" t="s">
        <v>11408</v>
      </c>
    </row>
    <row r="14808" spans="10:10">
      <c r="J14808" s="1" t="s">
        <v>11409</v>
      </c>
    </row>
    <row r="14809" spans="10:10">
      <c r="J14809" s="1" t="s">
        <v>11410</v>
      </c>
    </row>
    <row r="14810" spans="10:10">
      <c r="J14810" s="1" t="s">
        <v>11026</v>
      </c>
    </row>
    <row r="14811" spans="10:10">
      <c r="J14811" s="1" t="s">
        <v>11411</v>
      </c>
    </row>
    <row r="14812" spans="10:10">
      <c r="J14812" s="1" t="s">
        <v>11412</v>
      </c>
    </row>
    <row r="14813" spans="10:10">
      <c r="J14813" s="1" t="s">
        <v>11199</v>
      </c>
    </row>
    <row r="14814" spans="10:10">
      <c r="J14814" s="1" t="s">
        <v>11413</v>
      </c>
    </row>
    <row r="14815" spans="10:10">
      <c r="J14815" s="1" t="s">
        <v>11185</v>
      </c>
    </row>
    <row r="14816" spans="10:10">
      <c r="J14816" s="1" t="s">
        <v>11414</v>
      </c>
    </row>
    <row r="14817" spans="10:10">
      <c r="J14817" s="1" t="s">
        <v>11415</v>
      </c>
    </row>
    <row r="14818" spans="10:10">
      <c r="J14818" s="1" t="s">
        <v>11416</v>
      </c>
    </row>
    <row r="14819" spans="10:10">
      <c r="J14819" s="1" t="s">
        <v>11417</v>
      </c>
    </row>
    <row r="14820" spans="10:10">
      <c r="J14820" s="1" t="s">
        <v>10478</v>
      </c>
    </row>
    <row r="14821" spans="10:10">
      <c r="J14821" s="1" t="s">
        <v>11418</v>
      </c>
    </row>
    <row r="14822" spans="10:10">
      <c r="J14822" s="1" t="s">
        <v>11419</v>
      </c>
    </row>
    <row r="14823" spans="10:10">
      <c r="J14823" s="1" t="s">
        <v>11198</v>
      </c>
    </row>
    <row r="14824" spans="10:10">
      <c r="J14824" s="1" t="s">
        <v>11420</v>
      </c>
    </row>
    <row r="14825" spans="10:10">
      <c r="J14825" s="1" t="s">
        <v>11421</v>
      </c>
    </row>
    <row r="14826" spans="10:10">
      <c r="J14826" s="1" t="s">
        <v>11422</v>
      </c>
    </row>
    <row r="14827" spans="10:10">
      <c r="J14827" s="1" t="s">
        <v>9776</v>
      </c>
    </row>
    <row r="14828" spans="10:10">
      <c r="J14828" s="1" t="s">
        <v>11423</v>
      </c>
    </row>
    <row r="14829" spans="10:10">
      <c r="J14829" s="1" t="s">
        <v>11424</v>
      </c>
    </row>
    <row r="14830" spans="10:10">
      <c r="J14830" s="1" t="s">
        <v>11425</v>
      </c>
    </row>
    <row r="14831" spans="10:10">
      <c r="J14831" s="1" t="s">
        <v>11426</v>
      </c>
    </row>
    <row r="14832" spans="10:10">
      <c r="J14832" s="1" t="s">
        <v>8946</v>
      </c>
    </row>
    <row r="14833" spans="10:10">
      <c r="J14833" s="1" t="s">
        <v>11427</v>
      </c>
    </row>
    <row r="14834" spans="10:10">
      <c r="J14834" s="1" t="s">
        <v>11428</v>
      </c>
    </row>
    <row r="14835" spans="10:10">
      <c r="J14835" s="1" t="s">
        <v>10153</v>
      </c>
    </row>
    <row r="14836" spans="10:10">
      <c r="J14836" s="1" t="s">
        <v>11429</v>
      </c>
    </row>
    <row r="14837" spans="10:10">
      <c r="J14837" s="1" t="s">
        <v>11383</v>
      </c>
    </row>
    <row r="14838" spans="10:10">
      <c r="J14838" s="1" t="s">
        <v>11080</v>
      </c>
    </row>
    <row r="14839" spans="10:10">
      <c r="J14839" s="1" t="s">
        <v>11430</v>
      </c>
    </row>
    <row r="14840" spans="10:10">
      <c r="J14840" s="1" t="s">
        <v>11431</v>
      </c>
    </row>
    <row r="14841" spans="10:10">
      <c r="J14841" s="1" t="s">
        <v>8850</v>
      </c>
    </row>
    <row r="14842" spans="10:10">
      <c r="J14842" s="1" t="s">
        <v>11005</v>
      </c>
    </row>
    <row r="14843" spans="10:10">
      <c r="J14843" s="1" t="s">
        <v>11432</v>
      </c>
    </row>
    <row r="14844" spans="10:10">
      <c r="J14844" s="1" t="s">
        <v>8823</v>
      </c>
    </row>
    <row r="14845" spans="10:10">
      <c r="J14845" s="1" t="s">
        <v>11433</v>
      </c>
    </row>
    <row r="14846" spans="10:10">
      <c r="J14846" s="1" t="s">
        <v>108</v>
      </c>
    </row>
    <row r="14847" spans="10:10">
      <c r="J14847" s="1" t="s">
        <v>11125</v>
      </c>
    </row>
    <row r="14848" spans="10:10">
      <c r="J14848" s="1" t="s">
        <v>11434</v>
      </c>
    </row>
    <row r="14849" spans="10:10">
      <c r="J14849" s="1" t="s">
        <v>11435</v>
      </c>
    </row>
    <row r="14850" spans="10:10">
      <c r="J14850" s="1" t="s">
        <v>11436</v>
      </c>
    </row>
    <row r="14851" spans="10:10">
      <c r="J14851" s="1" t="s">
        <v>11247</v>
      </c>
    </row>
    <row r="14852" spans="10:10">
      <c r="J14852" s="1" t="s">
        <v>9428</v>
      </c>
    </row>
    <row r="14853" spans="10:10">
      <c r="J14853" s="1" t="s">
        <v>11437</v>
      </c>
    </row>
    <row r="14854" spans="10:10">
      <c r="J14854" s="1" t="s">
        <v>11438</v>
      </c>
    </row>
    <row r="14855" spans="10:10">
      <c r="J14855" s="1" t="s">
        <v>11439</v>
      </c>
    </row>
    <row r="14856" spans="10:10">
      <c r="J14856" s="1" t="s">
        <v>9491</v>
      </c>
    </row>
    <row r="14857" spans="10:10">
      <c r="J14857" s="1" t="s">
        <v>11440</v>
      </c>
    </row>
    <row r="14858" spans="10:10">
      <c r="J14858" s="1" t="s">
        <v>10154</v>
      </c>
    </row>
    <row r="14859" spans="10:10">
      <c r="J14859" s="1" t="s">
        <v>11072</v>
      </c>
    </row>
    <row r="14860" spans="10:10">
      <c r="J14860" s="1" t="s">
        <v>11441</v>
      </c>
    </row>
    <row r="14861" spans="10:10">
      <c r="J14861" s="1" t="s">
        <v>11442</v>
      </c>
    </row>
    <row r="14862" spans="10:10">
      <c r="J14862" s="1" t="s">
        <v>9654</v>
      </c>
    </row>
    <row r="14863" spans="10:10">
      <c r="J14863" s="1" t="s">
        <v>9381</v>
      </c>
    </row>
    <row r="14864" spans="10:10">
      <c r="J14864" s="1" t="s">
        <v>11443</v>
      </c>
    </row>
    <row r="14865" spans="10:10">
      <c r="J14865" s="1" t="s">
        <v>10471</v>
      </c>
    </row>
    <row r="14866" spans="10:10">
      <c r="J14866" s="1" t="s">
        <v>11067</v>
      </c>
    </row>
    <row r="14867" spans="10:10">
      <c r="J14867" s="1" t="s">
        <v>11444</v>
      </c>
    </row>
    <row r="14868" spans="10:10">
      <c r="J14868" s="1" t="s">
        <v>11445</v>
      </c>
    </row>
    <row r="14869" spans="10:10">
      <c r="J14869" s="1" t="s">
        <v>11446</v>
      </c>
    </row>
    <row r="14870" spans="10:10">
      <c r="J14870" s="1" t="s">
        <v>11447</v>
      </c>
    </row>
    <row r="14871" spans="10:10">
      <c r="J14871" s="1" t="s">
        <v>11448</v>
      </c>
    </row>
    <row r="14872" spans="10:10">
      <c r="J14872" s="1" t="s">
        <v>11002</v>
      </c>
    </row>
    <row r="14873" spans="10:10">
      <c r="J14873" s="1" t="s">
        <v>11449</v>
      </c>
    </row>
    <row r="14874" spans="10:10">
      <c r="J14874" s="1" t="s">
        <v>11450</v>
      </c>
    </row>
    <row r="14875" spans="10:10">
      <c r="J14875" s="1" t="s">
        <v>11281</v>
      </c>
    </row>
    <row r="14876" spans="10:10">
      <c r="J14876" s="1" t="s">
        <v>9747</v>
      </c>
    </row>
    <row r="14877" spans="10:10">
      <c r="J14877" s="1" t="s">
        <v>11451</v>
      </c>
    </row>
    <row r="14878" spans="10:10">
      <c r="J14878" s="1" t="s">
        <v>9745</v>
      </c>
    </row>
    <row r="14879" spans="10:10">
      <c r="J14879" s="1" t="s">
        <v>11452</v>
      </c>
    </row>
    <row r="14880" spans="10:10">
      <c r="J14880" s="1" t="s">
        <v>10837</v>
      </c>
    </row>
    <row r="14881" spans="10:10">
      <c r="J14881" s="1" t="s">
        <v>11184</v>
      </c>
    </row>
    <row r="14882" spans="10:10">
      <c r="J14882" s="1" t="s">
        <v>9876</v>
      </c>
    </row>
    <row r="14883" spans="10:10">
      <c r="J14883" s="1" t="s">
        <v>11453</v>
      </c>
    </row>
    <row r="14884" spans="10:10">
      <c r="J14884" s="1" t="s">
        <v>11454</v>
      </c>
    </row>
    <row r="14885" spans="10:10">
      <c r="J14885" s="1" t="s">
        <v>11455</v>
      </c>
    </row>
    <row r="14886" spans="10:10">
      <c r="J14886" s="1" t="s">
        <v>11456</v>
      </c>
    </row>
    <row r="14887" spans="10:10">
      <c r="J14887" s="1" t="s">
        <v>9717</v>
      </c>
    </row>
    <row r="14888" spans="10:10">
      <c r="J14888" s="1" t="s">
        <v>10060</v>
      </c>
    </row>
    <row r="14889" spans="10:10">
      <c r="J14889" s="1" t="s">
        <v>11457</v>
      </c>
    </row>
    <row r="14890" spans="10:10">
      <c r="J14890" s="1" t="s">
        <v>11458</v>
      </c>
    </row>
    <row r="14891" spans="10:10">
      <c r="J14891" s="1" t="s">
        <v>8761</v>
      </c>
    </row>
    <row r="14892" spans="10:10">
      <c r="J14892" s="1" t="s">
        <v>11459</v>
      </c>
    </row>
    <row r="14893" spans="10:10">
      <c r="J14893" s="1" t="s">
        <v>11460</v>
      </c>
    </row>
    <row r="14894" spans="10:10">
      <c r="J14894" s="1" t="s">
        <v>11461</v>
      </c>
    </row>
    <row r="14895" spans="10:10">
      <c r="J14895" s="1" t="s">
        <v>11111</v>
      </c>
    </row>
    <row r="14896" spans="10:10">
      <c r="J14896" s="1" t="s">
        <v>11462</v>
      </c>
    </row>
    <row r="14897" spans="10:10">
      <c r="J14897" s="1" t="s">
        <v>11350</v>
      </c>
    </row>
    <row r="14898" spans="10:10">
      <c r="J14898" s="1" t="s">
        <v>10877</v>
      </c>
    </row>
    <row r="14899" spans="10:10">
      <c r="J14899" s="1" t="s">
        <v>10474</v>
      </c>
    </row>
    <row r="14900" spans="10:10">
      <c r="J14900" s="1" t="s">
        <v>11463</v>
      </c>
    </row>
    <row r="14901" spans="10:10">
      <c r="J14901" s="1" t="s">
        <v>11464</v>
      </c>
    </row>
    <row r="14902" spans="10:10">
      <c r="J14902" s="1" t="s">
        <v>11239</v>
      </c>
    </row>
    <row r="14903" spans="10:10">
      <c r="J14903" s="1" t="s">
        <v>8939</v>
      </c>
    </row>
    <row r="14904" spans="10:10">
      <c r="J14904" s="1" t="s">
        <v>11465</v>
      </c>
    </row>
    <row r="14905" spans="10:10">
      <c r="J14905" s="1" t="s">
        <v>11466</v>
      </c>
    </row>
    <row r="14906" spans="10:10">
      <c r="J14906" s="1" t="s">
        <v>11345</v>
      </c>
    </row>
    <row r="14907" spans="10:10">
      <c r="J14907" s="1" t="s">
        <v>9925</v>
      </c>
    </row>
    <row r="14908" spans="10:10">
      <c r="J14908" s="1" t="s">
        <v>9785</v>
      </c>
    </row>
    <row r="14909" spans="10:10">
      <c r="J14909" s="1" t="s">
        <v>11467</v>
      </c>
    </row>
    <row r="14910" spans="10:10">
      <c r="J14910" s="1" t="s">
        <v>11468</v>
      </c>
    </row>
    <row r="14911" spans="10:10">
      <c r="J14911" s="1" t="s">
        <v>11469</v>
      </c>
    </row>
    <row r="14912" spans="10:10">
      <c r="J14912" s="1" t="s">
        <v>11470</v>
      </c>
    </row>
    <row r="14913" spans="10:10">
      <c r="J14913" s="1" t="s">
        <v>9502</v>
      </c>
    </row>
    <row r="14914" spans="10:10">
      <c r="J14914" s="1" t="s">
        <v>11471</v>
      </c>
    </row>
    <row r="14915" spans="10:10">
      <c r="J14915" s="1" t="s">
        <v>11472</v>
      </c>
    </row>
    <row r="14916" spans="10:10">
      <c r="J14916" s="1" t="s">
        <v>9368</v>
      </c>
    </row>
    <row r="14917" spans="10:10">
      <c r="J14917" s="1" t="s">
        <v>11473</v>
      </c>
    </row>
    <row r="14918" spans="10:10">
      <c r="J14918" s="1" t="s">
        <v>11474</v>
      </c>
    </row>
    <row r="14919" spans="10:10">
      <c r="J14919" s="1" t="s">
        <v>11475</v>
      </c>
    </row>
    <row r="14920" spans="10:10">
      <c r="J14920" s="1" t="s">
        <v>11476</v>
      </c>
    </row>
    <row r="14921" spans="10:10">
      <c r="J14921" s="1" t="s">
        <v>11477</v>
      </c>
    </row>
    <row r="14922" spans="10:10">
      <c r="J14922" s="1" t="s">
        <v>11478</v>
      </c>
    </row>
    <row r="14923" spans="10:10">
      <c r="J14923" s="1" t="s">
        <v>11479</v>
      </c>
    </row>
    <row r="14924" spans="10:10">
      <c r="J14924" s="1" t="s">
        <v>11480</v>
      </c>
    </row>
    <row r="14925" spans="10:10">
      <c r="J14925" s="1" t="s">
        <v>8946</v>
      </c>
    </row>
    <row r="14926" spans="10:10">
      <c r="J14926" s="1" t="s">
        <v>9687</v>
      </c>
    </row>
    <row r="14927" spans="10:10">
      <c r="J14927" s="1" t="s">
        <v>11481</v>
      </c>
    </row>
    <row r="14928" spans="10:10">
      <c r="J14928" s="1" t="s">
        <v>11482</v>
      </c>
    </row>
    <row r="14929" spans="10:10">
      <c r="J14929" s="1" t="s">
        <v>11483</v>
      </c>
    </row>
    <row r="14930" spans="10:10">
      <c r="J14930" s="1" t="s">
        <v>11484</v>
      </c>
    </row>
    <row r="14931" spans="10:10">
      <c r="J14931" s="1" t="s">
        <v>9858</v>
      </c>
    </row>
    <row r="14932" spans="10:10">
      <c r="J14932" s="1" t="s">
        <v>11485</v>
      </c>
    </row>
    <row r="14933" spans="10:10">
      <c r="J14933" s="1" t="s">
        <v>11486</v>
      </c>
    </row>
    <row r="14934" spans="10:10">
      <c r="J14934" s="1" t="s">
        <v>11487</v>
      </c>
    </row>
    <row r="14935" spans="10:10">
      <c r="J14935" s="1" t="s">
        <v>11488</v>
      </c>
    </row>
    <row r="14936" spans="10:10">
      <c r="J14936" s="1" t="s">
        <v>11489</v>
      </c>
    </row>
    <row r="14937" spans="10:10">
      <c r="J14937" s="1" t="s">
        <v>11490</v>
      </c>
    </row>
    <row r="14938" spans="10:10">
      <c r="J14938" s="1" t="s">
        <v>11491</v>
      </c>
    </row>
    <row r="14939" spans="10:10">
      <c r="J14939" s="1" t="s">
        <v>10389</v>
      </c>
    </row>
    <row r="14940" spans="10:10">
      <c r="J14940" s="1" t="s">
        <v>11492</v>
      </c>
    </row>
    <row r="14941" spans="10:10">
      <c r="J14941" s="1" t="s">
        <v>11493</v>
      </c>
    </row>
    <row r="14942" spans="10:10">
      <c r="J14942" s="1" t="s">
        <v>11494</v>
      </c>
    </row>
    <row r="14943" spans="10:10">
      <c r="J14943" s="1" t="s">
        <v>11495</v>
      </c>
    </row>
    <row r="14944" spans="10:10">
      <c r="J14944" s="1" t="s">
        <v>10958</v>
      </c>
    </row>
    <row r="14945" spans="10:10">
      <c r="J14945" s="1" t="s">
        <v>11496</v>
      </c>
    </row>
    <row r="14946" spans="10:10">
      <c r="J14946" s="1" t="s">
        <v>11497</v>
      </c>
    </row>
    <row r="14947" spans="10:10">
      <c r="J14947" s="1" t="s">
        <v>11498</v>
      </c>
    </row>
    <row r="14948" spans="10:10">
      <c r="J14948" s="1" t="s">
        <v>11267</v>
      </c>
    </row>
    <row r="14949" spans="10:10">
      <c r="J14949" s="1" t="s">
        <v>11499</v>
      </c>
    </row>
    <row r="14950" spans="10:10">
      <c r="J14950" s="1" t="s">
        <v>11500</v>
      </c>
    </row>
    <row r="14951" spans="10:10">
      <c r="J14951" s="1" t="s">
        <v>10629</v>
      </c>
    </row>
    <row r="14952" spans="10:10">
      <c r="J14952" s="1" t="s">
        <v>11501</v>
      </c>
    </row>
    <row r="14953" spans="10:10">
      <c r="J14953" s="1" t="s">
        <v>11174</v>
      </c>
    </row>
    <row r="14954" spans="10:10">
      <c r="J14954" s="1" t="s">
        <v>11502</v>
      </c>
    </row>
    <row r="14955" spans="10:10">
      <c r="J14955" s="1" t="s">
        <v>11503</v>
      </c>
    </row>
    <row r="14956" spans="10:10">
      <c r="J14956" s="1" t="s">
        <v>11504</v>
      </c>
    </row>
    <row r="14957" spans="10:10">
      <c r="J14957" s="1" t="s">
        <v>11505</v>
      </c>
    </row>
    <row r="14958" spans="10:10">
      <c r="J14958" s="1" t="s">
        <v>11506</v>
      </c>
    </row>
    <row r="14959" spans="10:10">
      <c r="J14959" s="1" t="s">
        <v>11507</v>
      </c>
    </row>
    <row r="14960" spans="10:10">
      <c r="J14960" s="1" t="s">
        <v>11508</v>
      </c>
    </row>
    <row r="14961" spans="10:10">
      <c r="J14961" s="1" t="s">
        <v>9652</v>
      </c>
    </row>
    <row r="14962" spans="10:10">
      <c r="J14962" s="1" t="s">
        <v>11509</v>
      </c>
    </row>
    <row r="14963" spans="10:10">
      <c r="J14963" s="1" t="s">
        <v>11510</v>
      </c>
    </row>
    <row r="14964" spans="10:10">
      <c r="J14964" s="1" t="s">
        <v>11511</v>
      </c>
    </row>
    <row r="14965" spans="10:10">
      <c r="J14965" s="1" t="s">
        <v>10972</v>
      </c>
    </row>
    <row r="14966" spans="10:10">
      <c r="J14966" s="1" t="s">
        <v>11512</v>
      </c>
    </row>
    <row r="14967" spans="10:10">
      <c r="J14967" s="1" t="s">
        <v>11513</v>
      </c>
    </row>
    <row r="14968" spans="10:10">
      <c r="J14968" s="1" t="s">
        <v>11514</v>
      </c>
    </row>
    <row r="14969" spans="10:10">
      <c r="J14969" s="1" t="s">
        <v>9706</v>
      </c>
    </row>
    <row r="14970" spans="10:10">
      <c r="J14970" s="1" t="s">
        <v>11515</v>
      </c>
    </row>
    <row r="14971" spans="10:10">
      <c r="J14971" s="1" t="s">
        <v>11239</v>
      </c>
    </row>
    <row r="14972" spans="10:10">
      <c r="J14972" s="1" t="s">
        <v>11516</v>
      </c>
    </row>
    <row r="14973" spans="10:10">
      <c r="J14973" s="1" t="s">
        <v>11426</v>
      </c>
    </row>
    <row r="14974" spans="10:10">
      <c r="J14974" s="1" t="s">
        <v>11517</v>
      </c>
    </row>
    <row r="14975" spans="10:10">
      <c r="J14975" s="1" t="s">
        <v>11518</v>
      </c>
    </row>
    <row r="14976" spans="10:10">
      <c r="J14976" s="1" t="s">
        <v>11138</v>
      </c>
    </row>
    <row r="14977" spans="10:10">
      <c r="J14977" s="1" t="s">
        <v>8911</v>
      </c>
    </row>
    <row r="14978" spans="10:10">
      <c r="J14978" s="1" t="s">
        <v>11519</v>
      </c>
    </row>
    <row r="14979" spans="10:10">
      <c r="J14979" s="1" t="s">
        <v>11520</v>
      </c>
    </row>
    <row r="14980" spans="10:10">
      <c r="J14980" s="1" t="s">
        <v>11521</v>
      </c>
    </row>
    <row r="14981" spans="10:10">
      <c r="J14981" s="1" t="s">
        <v>11522</v>
      </c>
    </row>
    <row r="14982" spans="10:10">
      <c r="J14982" s="1" t="s">
        <v>11523</v>
      </c>
    </row>
    <row r="14983" spans="10:10">
      <c r="J14983" s="1" t="s">
        <v>11076</v>
      </c>
    </row>
    <row r="14984" spans="10:10">
      <c r="J14984" s="1" t="s">
        <v>11524</v>
      </c>
    </row>
    <row r="14985" spans="10:10">
      <c r="J14985" s="1" t="s">
        <v>11525</v>
      </c>
    </row>
    <row r="14986" spans="10:10">
      <c r="J14986" s="1" t="s">
        <v>11526</v>
      </c>
    </row>
    <row r="14987" spans="10:10">
      <c r="J14987" s="1" t="s">
        <v>11527</v>
      </c>
    </row>
    <row r="14988" spans="10:10">
      <c r="J14988" s="1" t="s">
        <v>11528</v>
      </c>
    </row>
    <row r="14989" spans="10:10">
      <c r="J14989" s="1" t="s">
        <v>11529</v>
      </c>
    </row>
    <row r="14990" spans="10:10">
      <c r="J14990" s="1" t="s">
        <v>11530</v>
      </c>
    </row>
    <row r="14991" spans="10:10">
      <c r="J14991" s="1" t="s">
        <v>11531</v>
      </c>
    </row>
    <row r="14992" spans="10:10">
      <c r="J14992" s="1" t="s">
        <v>11184</v>
      </c>
    </row>
    <row r="14993" spans="10:10">
      <c r="J14993" s="1" t="s">
        <v>11429</v>
      </c>
    </row>
    <row r="14994" spans="10:10">
      <c r="J14994" s="1" t="s">
        <v>11444</v>
      </c>
    </row>
    <row r="14995" spans="10:10">
      <c r="J14995" s="1" t="s">
        <v>11532</v>
      </c>
    </row>
    <row r="14996" spans="10:10">
      <c r="J14996" s="1" t="s">
        <v>11533</v>
      </c>
    </row>
    <row r="14997" spans="10:10">
      <c r="J14997" s="1" t="s">
        <v>11534</v>
      </c>
    </row>
    <row r="14998" spans="10:10">
      <c r="J14998" s="1" t="s">
        <v>11535</v>
      </c>
    </row>
    <row r="14999" spans="10:10">
      <c r="J14999" s="1" t="s">
        <v>11536</v>
      </c>
    </row>
    <row r="15000" spans="10:10">
      <c r="J15000" s="1" t="s">
        <v>11537</v>
      </c>
    </row>
    <row r="15001" spans="10:10">
      <c r="J15001" s="1" t="s">
        <v>11193</v>
      </c>
    </row>
    <row r="15002" spans="10:10">
      <c r="J15002" s="1" t="s">
        <v>9018</v>
      </c>
    </row>
    <row r="15003" spans="10:10">
      <c r="J15003" s="1" t="s">
        <v>11538</v>
      </c>
    </row>
    <row r="15004" spans="10:10">
      <c r="J15004" s="1" t="s">
        <v>11539</v>
      </c>
    </row>
    <row r="15005" spans="10:10">
      <c r="J15005" s="1" t="s">
        <v>9875</v>
      </c>
    </row>
    <row r="15006" spans="10:10">
      <c r="J15006" s="1" t="s">
        <v>11540</v>
      </c>
    </row>
    <row r="15007" spans="10:10">
      <c r="J15007" s="1" t="s">
        <v>11541</v>
      </c>
    </row>
    <row r="15008" spans="10:10">
      <c r="J15008" s="1" t="s">
        <v>9744</v>
      </c>
    </row>
    <row r="15009" spans="10:10">
      <c r="J15009" s="1" t="s">
        <v>11542</v>
      </c>
    </row>
    <row r="15010" spans="10:10">
      <c r="J15010" s="1" t="s">
        <v>11543</v>
      </c>
    </row>
    <row r="15011" spans="10:10">
      <c r="J15011" s="1" t="s">
        <v>11176</v>
      </c>
    </row>
    <row r="15012" spans="10:10">
      <c r="J15012" s="1" t="s">
        <v>9233</v>
      </c>
    </row>
    <row r="15013" spans="10:10">
      <c r="J15013" s="1" t="s">
        <v>8964</v>
      </c>
    </row>
    <row r="15014" spans="10:10">
      <c r="J15014" s="1" t="s">
        <v>11544</v>
      </c>
    </row>
    <row r="15015" spans="10:10">
      <c r="J15015" s="1" t="s">
        <v>11545</v>
      </c>
    </row>
    <row r="15016" spans="10:10">
      <c r="J15016" s="1" t="s">
        <v>10401</v>
      </c>
    </row>
    <row r="15017" spans="10:10">
      <c r="J15017" s="1" t="s">
        <v>11546</v>
      </c>
    </row>
    <row r="15018" spans="10:10">
      <c r="J15018" s="1" t="s">
        <v>11547</v>
      </c>
    </row>
    <row r="15019" spans="10:10">
      <c r="J15019" s="1" t="s">
        <v>11548</v>
      </c>
    </row>
    <row r="15020" spans="10:10">
      <c r="J15020" s="1" t="s">
        <v>11549</v>
      </c>
    </row>
    <row r="15021" spans="10:10">
      <c r="J15021" s="1" t="s">
        <v>11550</v>
      </c>
    </row>
    <row r="15022" spans="10:10">
      <c r="J15022" s="1" t="s">
        <v>11551</v>
      </c>
    </row>
    <row r="15023" spans="10:10">
      <c r="J15023" s="1" t="s">
        <v>11552</v>
      </c>
    </row>
    <row r="15024" spans="10:10">
      <c r="J15024" s="1" t="s">
        <v>11553</v>
      </c>
    </row>
    <row r="15025" spans="10:10">
      <c r="J15025" s="1" t="s">
        <v>11554</v>
      </c>
    </row>
    <row r="15026" spans="10:10">
      <c r="J15026" s="1" t="s">
        <v>11555</v>
      </c>
    </row>
    <row r="15027" spans="10:10">
      <c r="J15027" s="1" t="s">
        <v>11556</v>
      </c>
    </row>
    <row r="15028" spans="10:10">
      <c r="J15028" s="1" t="s">
        <v>9320</v>
      </c>
    </row>
    <row r="15029" spans="10:10">
      <c r="J15029" s="1" t="s">
        <v>11222</v>
      </c>
    </row>
    <row r="15030" spans="10:10">
      <c r="J15030" s="1" t="s">
        <v>9894</v>
      </c>
    </row>
    <row r="15031" spans="10:10">
      <c r="J15031" s="1" t="s">
        <v>9044</v>
      </c>
    </row>
    <row r="15032" spans="10:10">
      <c r="J15032" s="1" t="s">
        <v>11557</v>
      </c>
    </row>
    <row r="15033" spans="10:10">
      <c r="J15033" s="1" t="s">
        <v>11558</v>
      </c>
    </row>
    <row r="15034" spans="10:10">
      <c r="J15034" s="1" t="s">
        <v>11559</v>
      </c>
    </row>
    <row r="15035" spans="10:10">
      <c r="J15035" s="1" t="s">
        <v>11560</v>
      </c>
    </row>
    <row r="15036" spans="10:10">
      <c r="J15036" s="1" t="s">
        <v>11561</v>
      </c>
    </row>
    <row r="15037" spans="10:10">
      <c r="J15037" s="1" t="s">
        <v>11562</v>
      </c>
    </row>
    <row r="15038" spans="10:10">
      <c r="J15038" s="1" t="s">
        <v>11563</v>
      </c>
    </row>
    <row r="15039" spans="10:10">
      <c r="J15039" s="1" t="s">
        <v>11564</v>
      </c>
    </row>
    <row r="15040" spans="10:10">
      <c r="J15040" s="1" t="s">
        <v>11565</v>
      </c>
    </row>
    <row r="15041" spans="10:10">
      <c r="J15041" s="1" t="s">
        <v>11566</v>
      </c>
    </row>
    <row r="15042" spans="10:10">
      <c r="J15042" s="1" t="s">
        <v>11567</v>
      </c>
    </row>
    <row r="15043" spans="10:10">
      <c r="J15043" s="1" t="s">
        <v>11568</v>
      </c>
    </row>
    <row r="15044" spans="10:10">
      <c r="J15044" s="1" t="s">
        <v>11425</v>
      </c>
    </row>
    <row r="15045" spans="10:10">
      <c r="J15045" s="1" t="s">
        <v>11569</v>
      </c>
    </row>
    <row r="15046" spans="10:10">
      <c r="J15046" s="1" t="s">
        <v>11177</v>
      </c>
    </row>
    <row r="15047" spans="10:10">
      <c r="J15047" s="1" t="s">
        <v>11570</v>
      </c>
    </row>
    <row r="15048" spans="10:10">
      <c r="J15048" s="1" t="s">
        <v>11571</v>
      </c>
    </row>
    <row r="15049" spans="10:10">
      <c r="J15049" s="1" t="s">
        <v>11572</v>
      </c>
    </row>
    <row r="15050" spans="10:10">
      <c r="J15050" s="1" t="s">
        <v>11573</v>
      </c>
    </row>
    <row r="15051" spans="10:10">
      <c r="J15051" s="1" t="s">
        <v>11491</v>
      </c>
    </row>
    <row r="15052" spans="10:10">
      <c r="J15052" s="1" t="s">
        <v>11574</v>
      </c>
    </row>
    <row r="15053" spans="10:10">
      <c r="J15053" s="1" t="s">
        <v>11575</v>
      </c>
    </row>
    <row r="15054" spans="10:10">
      <c r="J15054" s="1" t="s">
        <v>11576</v>
      </c>
    </row>
    <row r="15055" spans="10:10">
      <c r="J15055" s="1" t="s">
        <v>11577</v>
      </c>
    </row>
    <row r="15056" spans="10:10">
      <c r="J15056" s="1" t="s">
        <v>9566</v>
      </c>
    </row>
    <row r="15057" spans="10:10">
      <c r="J15057" s="1" t="s">
        <v>11578</v>
      </c>
    </row>
    <row r="15058" spans="10:10">
      <c r="J15058" s="1" t="s">
        <v>11579</v>
      </c>
    </row>
    <row r="15059" spans="10:10">
      <c r="J15059" s="1" t="s">
        <v>11383</v>
      </c>
    </row>
    <row r="15060" spans="10:10">
      <c r="J15060" s="1" t="s">
        <v>9597</v>
      </c>
    </row>
    <row r="15061" spans="10:10">
      <c r="J15061" s="1" t="s">
        <v>11580</v>
      </c>
    </row>
    <row r="15062" spans="10:10">
      <c r="J15062" s="1" t="s">
        <v>9756</v>
      </c>
    </row>
    <row r="15063" spans="10:10">
      <c r="J15063" s="1" t="s">
        <v>11354</v>
      </c>
    </row>
    <row r="15064" spans="10:10">
      <c r="J15064" s="1" t="s">
        <v>11581</v>
      </c>
    </row>
    <row r="15065" spans="10:10">
      <c r="J15065" s="1" t="s">
        <v>11582</v>
      </c>
    </row>
    <row r="15066" spans="10:10">
      <c r="J15066" s="1" t="s">
        <v>11449</v>
      </c>
    </row>
    <row r="15067" spans="10:10">
      <c r="J15067" s="1" t="s">
        <v>11583</v>
      </c>
    </row>
    <row r="15068" spans="10:10">
      <c r="J15068" s="1" t="s">
        <v>11584</v>
      </c>
    </row>
    <row r="15069" spans="10:10">
      <c r="J15069" s="1" t="s">
        <v>11585</v>
      </c>
    </row>
    <row r="15070" spans="10:10">
      <c r="J15070" s="1" t="s">
        <v>11357</v>
      </c>
    </row>
    <row r="15071" spans="10:10">
      <c r="J15071" s="1" t="s">
        <v>11586</v>
      </c>
    </row>
    <row r="15072" spans="10:10">
      <c r="J15072" s="1" t="s">
        <v>10068</v>
      </c>
    </row>
    <row r="15073" spans="10:10">
      <c r="J15073" s="1" t="s">
        <v>11587</v>
      </c>
    </row>
    <row r="15074" spans="10:10">
      <c r="J15074" s="1" t="s">
        <v>11588</v>
      </c>
    </row>
    <row r="15075" spans="10:10">
      <c r="J15075" s="1" t="s">
        <v>11589</v>
      </c>
    </row>
    <row r="15076" spans="10:10">
      <c r="J15076" s="1" t="s">
        <v>11590</v>
      </c>
    </row>
    <row r="15077" spans="10:10">
      <c r="J15077" s="1" t="s">
        <v>11591</v>
      </c>
    </row>
    <row r="15078" spans="10:10">
      <c r="J15078" s="1" t="s">
        <v>11067</v>
      </c>
    </row>
    <row r="15079" spans="10:10">
      <c r="J15079" s="1" t="s">
        <v>9719</v>
      </c>
    </row>
    <row r="15080" spans="10:10">
      <c r="J15080" s="1" t="s">
        <v>9704</v>
      </c>
    </row>
    <row r="15081" spans="10:10">
      <c r="J15081" s="1" t="s">
        <v>11592</v>
      </c>
    </row>
    <row r="15082" spans="10:10">
      <c r="J15082" s="1" t="s">
        <v>11423</v>
      </c>
    </row>
    <row r="15083" spans="10:10">
      <c r="J15083" s="1" t="s">
        <v>11026</v>
      </c>
    </row>
    <row r="15084" spans="10:10">
      <c r="J15084" s="1" t="s">
        <v>11543</v>
      </c>
    </row>
    <row r="15085" spans="10:10">
      <c r="J15085" s="1" t="s">
        <v>11593</v>
      </c>
    </row>
    <row r="15086" spans="10:10">
      <c r="J15086" s="1" t="s">
        <v>8871</v>
      </c>
    </row>
    <row r="15087" spans="10:10">
      <c r="J15087" s="1" t="s">
        <v>11546</v>
      </c>
    </row>
    <row r="15088" spans="10:10">
      <c r="J15088" s="1" t="s">
        <v>11594</v>
      </c>
    </row>
    <row r="15089" spans="10:10">
      <c r="J15089" s="1" t="s">
        <v>11595</v>
      </c>
    </row>
    <row r="15090" spans="10:10">
      <c r="J15090" s="1"/>
    </row>
  </sheetData>
  <autoFilter ref="A2:R15089" xr:uid="{00000000-0009-0000-0000-000001000000}"/>
  <pageMargins left="0.7" right="0.7" top="0.75" bottom="0.75" header="0.3" footer="0.3"/>
  <ignoredErrors>
    <ignoredError sqref="A1:R2 A4:R15090 A3:P3 R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82"/>
  <sheetViews>
    <sheetView workbookViewId="0"/>
  </sheetViews>
  <sheetFormatPr baseColWidth="10" defaultColWidth="8.83203125" defaultRowHeight="15"/>
  <sheetData>
    <row r="1" spans="1:68">
      <c r="A1" t="s">
        <v>11596</v>
      </c>
      <c r="B1" t="str">
        <f>ImportEmployeeProfile!A6</f>
        <v>Employee Code
Mã NV</v>
      </c>
      <c r="C1" t="str">
        <f>ImportEmployeeProfile!B6</f>
        <v>Full Name _VN
Tên nhân viên</v>
      </c>
      <c r="D1" t="str">
        <f>ImportEmployeeProfile!C6</f>
        <v>Full Name _EN
Tiên tiếng Anh</v>
      </c>
      <c r="E1" t="str">
        <f>ImportEmployeeProfile!D6</f>
        <v>Join date
Ngày vào làm</v>
      </c>
      <c r="F1" t="str">
        <f>ImportEmployeeProfile!E6</f>
        <v>Probation end date
Ngày kết thúc thử việc</v>
      </c>
      <c r="G1" t="str">
        <f>ImportEmployeeProfile!F6</f>
        <v>Working hours per week
Loại nhân viên</v>
      </c>
      <c r="H1" t="str">
        <f>ImportEmployeeProfile!G6</f>
        <v>Division Name
Chi nhánh</v>
      </c>
      <c r="I1" t="str">
        <f>ImportEmployeeProfile!H6</f>
        <v>Department Name
Phòng ban</v>
      </c>
      <c r="J1" t="str">
        <f>ImportEmployeeProfile!I6</f>
        <v>Section
Bộ phận</v>
      </c>
      <c r="K1" t="str">
        <f>ImportEmployeeProfile!J6</f>
        <v>Group
Tổ/Chuyền</v>
      </c>
      <c r="L1" t="str">
        <f>ImportEmployeeProfile!K6</f>
        <v>Cost Center
Mã chi phí</v>
      </c>
      <c r="M1" t="str">
        <f>ImportEmployeeProfile!L6</f>
        <v>Working Place
Nơi làm việc</v>
      </c>
      <c r="N1" t="str">
        <f>ImportEmployeeProfile!M6</f>
        <v>Position (VN)
Chức vụ</v>
      </c>
      <c r="O1" t="str">
        <f>ImportEmployeeProfile!N6</f>
        <v>Position (EN)
Chức vụ tiếng anh</v>
      </c>
      <c r="P1" t="str">
        <f>ImportEmployeeProfile!O6</f>
        <v>Gender
Giới tính</v>
      </c>
      <c r="Q1" t="str">
        <f>ImportEmployeeProfile!P6</f>
        <v>Date of birth
Ngày sinh</v>
      </c>
      <c r="R1" t="str">
        <f>ImportEmployeeProfile!Q6</f>
        <v>Place of birth
Nơi Sinh</v>
      </c>
      <c r="S1" t="str">
        <f>ImportEmployeeProfile!R6</f>
        <v>Ethnic
Dân tộc</v>
      </c>
      <c r="T1" t="str">
        <f>ImportEmployeeProfile!S6</f>
        <v>Country 
Nguyên quán</v>
      </c>
      <c r="U1" t="str">
        <f>ImportEmployeeProfile!T6</f>
        <v>Religion
Tôn giáo</v>
      </c>
      <c r="V1" t="str">
        <f>ImportEmployeeProfile!U6</f>
        <v>Education Level
Trình độ học vấn</v>
      </c>
      <c r="W1" t="str">
        <f>ImportEmployeeProfile!V6</f>
        <v>Marital status
Tình trạng hôn nhân</v>
      </c>
      <c r="X1" t="str">
        <f>ImportEmployeeProfile!W6</f>
        <v>Nationality
Quốc tịch</v>
      </c>
      <c r="Y1" t="str">
        <f>ImportEmployeeProfile!X6</f>
        <v>ID Number
Số CMND</v>
      </c>
      <c r="Z1" t="str">
        <f>ImportEmployeeProfile!Y6</f>
        <v>Issued Date
Ngày cấp</v>
      </c>
      <c r="AA1" t="str">
        <f>ImportEmployeeProfile!Z6</f>
        <v>Issued Place
Nơi cấp</v>
      </c>
      <c r="AB1" t="str">
        <f>ImportEmployeeProfile!AA6</f>
        <v>Resident Address
Địa chỉ, số nhà</v>
      </c>
      <c r="AC1" t="str">
        <f>ImportEmployeeProfile!AB6</f>
        <v>Resident Ward
Phường/Xã</v>
      </c>
      <c r="AD1" t="str">
        <f>ImportEmployeeProfile!AC6</f>
        <v>Resident District
Quận/Huyện</v>
      </c>
      <c r="AE1" t="str">
        <f>ImportEmployeeProfile!AD6</f>
        <v>Resident Province
Tỉnh/T.Phố</v>
      </c>
      <c r="AF1" t="str">
        <f>ImportEmployeeProfile!AE6</f>
        <v>Temporary address
Địa chỉ, số nhà</v>
      </c>
      <c r="AG1" t="str">
        <f>ImportEmployeeProfile!AF6</f>
        <v>Temp ward
Phường/Xã</v>
      </c>
      <c r="AH1" t="str">
        <f>ImportEmployeeProfile!AG6</f>
        <v>Temp district
Quận/Huyện</v>
      </c>
      <c r="AI1" t="str">
        <f>ImportEmployeeProfile!AH6</f>
        <v>Temp Province
Tỉnh/T.Phố</v>
      </c>
      <c r="AJ1" t="str">
        <f>ImportEmployeeProfile!AI6</f>
        <v>Emegency contact
Liên hệ khẩn cấp</v>
      </c>
      <c r="AK1" t="str">
        <f>ImportEmployeeProfile!AJ6</f>
        <v>Email
Địa chỉ thư điện tử</v>
      </c>
      <c r="AL1" t="str">
        <f>ImportEmployeeProfile!AK6</f>
        <v>Home Phone
Điện thoại nhà</v>
      </c>
      <c r="AM1" t="str">
        <f>ImportEmployeeProfile!AL6</f>
        <v>Mobile Phone
ĐT di động</v>
      </c>
      <c r="AN1" t="str">
        <f>ImportEmployeeProfile!AM6</f>
        <v>Work permit No.
Số GP lao động</v>
      </c>
      <c r="AO1" t="str">
        <f>ImportEmployeeProfile!AN6</f>
        <v>Issued place
Nơi cấp</v>
      </c>
      <c r="AP1" t="str">
        <f>ImportEmployeeProfile!AO6</f>
        <v>Issued date
Ngày cấp</v>
      </c>
      <c r="AQ1" t="str">
        <f>ImportEmployeeProfile!AP6</f>
        <v>Expired date
Ngày hết hạn</v>
      </c>
      <c r="AR1" t="str">
        <f>ImportEmployeeProfile!AQ6</f>
        <v>Passport No.
Số Passport</v>
      </c>
      <c r="AS1" t="str">
        <f>ImportEmployeeProfile!AR6</f>
        <v>Passport Place of Issued
Nơi cấp (EN)</v>
      </c>
      <c r="AT1" t="str">
        <f>ImportEmployeeProfile!AS6</f>
        <v>Passport Place of Issued
Nơi cấp (VN)</v>
      </c>
      <c r="AU1" t="str">
        <f>ImportEmployeeProfile!AT6</f>
        <v>Passport Issue Date
Ngày cấp</v>
      </c>
      <c r="AV1" t="str">
        <f>ImportEmployeeProfile!AU6</f>
        <v>Passport Expire Date
Ngày hết hạn</v>
      </c>
      <c r="AW1" t="str">
        <f>ImportEmployeeProfile!AV6</f>
        <v>Benificiary's Name
Tên chủ tài khoản</v>
      </c>
      <c r="AX1" t="str">
        <f>ImportEmployeeProfile!AW6</f>
        <v>Account No.
Số TK Ngân hàng</v>
      </c>
      <c r="AY1" t="str">
        <f>ImportEmployeeProfile!AX6</f>
        <v>Bank Name
Tên Ngân hàng</v>
      </c>
      <c r="AZ1" t="str">
        <f>ImportEmployeeProfile!AY6</f>
        <v>Bank Branch 
Chi Nhánh NH</v>
      </c>
      <c r="BA1" t="str">
        <f>ImportEmployeeProfile!AZ6</f>
        <v>PIT Code
Mã số thuế</v>
      </c>
      <c r="BB1" t="str">
        <f>ImportEmployeeProfile!BA6</f>
        <v>PIT Date
Ngày cấp mã số thuế</v>
      </c>
      <c r="BC1" t="str">
        <f>ImportEmployeeProfile!BB6</f>
        <v>No. of dependents
Số người Phụ thuộc</v>
      </c>
      <c r="BD1" t="str">
        <f>ImportEmployeeProfile!BC6</f>
        <v>Effected from
Hiệu lực từ</v>
      </c>
      <c r="BE1" t="str">
        <f>ImportEmployeeProfile!BD6</f>
        <v>Insurance No.
Số sổ BHXH</v>
      </c>
      <c r="BF1" t="str">
        <f>ImportEmployeeProfile!BE6</f>
        <v>MI Province ID
Tỉnh đăng ký BHTY</v>
      </c>
      <c r="BG1" t="str">
        <f>ImportEmployeeProfile!BF6</f>
        <v>MI Hospital Name
Tên Bệnh việ</v>
      </c>
      <c r="BH1" t="str">
        <f>ImportEmployeeProfile!BG6</f>
        <v>MI Hospital ID
Mã Bệnh viện</v>
      </c>
      <c r="BI1" t="str">
        <f>ImportEmployeeProfile!BH6</f>
        <v>Contract No.
Số HĐ</v>
      </c>
      <c r="BJ1" t="str">
        <f>ImportEmployeeProfile!BI6</f>
        <v>Contract types
Loại HĐ</v>
      </c>
      <c r="BK1" t="str">
        <f>ImportEmployeeProfile!BJ6</f>
        <v>Contract started from
HĐ từ ngày</v>
      </c>
      <c r="BL1" t="str">
        <f>ImportEmployeeProfile!BK6</f>
        <v>Contract ended on 
HĐ đến ngày</v>
      </c>
      <c r="BM1" t="str">
        <f>ImportEmployeeProfile!BL6</f>
        <v>Low income
Cam kết Thu nhập thấp</v>
      </c>
      <c r="BN1" t="str">
        <f>ImportEmployeeProfile!BM6</f>
        <v>Time Keeper  ID
Mã số chấm công</v>
      </c>
      <c r="BO1" t="str">
        <f>ImportEmployeeProfile!BN6</f>
        <v>Card No.
Mã thẻ từ chấm công</v>
      </c>
      <c r="BP1" t="str">
        <f>ImportEmployeeProfile!BO6</f>
        <v>Remark
Ghi chú</v>
      </c>
    </row>
    <row r="2" spans="1:68">
      <c r="A2" t="s">
        <v>11597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>
      <c r="A3" t="s">
        <v>11598</v>
      </c>
    </row>
    <row r="4" spans="1:68">
      <c r="A4" t="s">
        <v>11599</v>
      </c>
    </row>
    <row r="5" spans="1:68">
      <c r="A5" t="s">
        <v>11600</v>
      </c>
    </row>
    <row r="6" spans="1:68">
      <c r="A6" t="s">
        <v>11601</v>
      </c>
    </row>
    <row r="7" spans="1:68">
      <c r="A7" t="s">
        <v>11602</v>
      </c>
    </row>
    <row r="8" spans="1:68">
      <c r="A8" t="s">
        <v>11603</v>
      </c>
    </row>
    <row r="9" spans="1:68">
      <c r="A9" t="s">
        <v>11604</v>
      </c>
    </row>
    <row r="10" spans="1:68">
      <c r="A10" t="s">
        <v>11605</v>
      </c>
    </row>
    <row r="11" spans="1:68">
      <c r="A11" t="s">
        <v>11606</v>
      </c>
    </row>
    <row r="12" spans="1:68">
      <c r="A12" t="s">
        <v>11607</v>
      </c>
    </row>
    <row r="13" spans="1:68">
      <c r="A13" t="s">
        <v>11608</v>
      </c>
    </row>
    <row r="14" spans="1:68">
      <c r="A14" t="s">
        <v>11609</v>
      </c>
    </row>
    <row r="15" spans="1:68">
      <c r="A15" t="s">
        <v>11610</v>
      </c>
    </row>
    <row r="16" spans="1:68">
      <c r="A16" t="s">
        <v>11611</v>
      </c>
    </row>
    <row r="17" spans="1:1">
      <c r="A17" t="s">
        <v>11612</v>
      </c>
    </row>
    <row r="18" spans="1:1">
      <c r="A18" t="s">
        <v>11613</v>
      </c>
    </row>
    <row r="19" spans="1:1">
      <c r="A19" t="s">
        <v>11614</v>
      </c>
    </row>
    <row r="20" spans="1:1">
      <c r="A20" t="s">
        <v>11615</v>
      </c>
    </row>
    <row r="21" spans="1:1">
      <c r="A21" t="s">
        <v>11616</v>
      </c>
    </row>
    <row r="22" spans="1:1">
      <c r="A22" t="s">
        <v>11617</v>
      </c>
    </row>
    <row r="23" spans="1:1">
      <c r="A23" t="s">
        <v>11618</v>
      </c>
    </row>
    <row r="24" spans="1:1">
      <c r="A24" t="s">
        <v>11619</v>
      </c>
    </row>
    <row r="25" spans="1:1">
      <c r="A25" t="s">
        <v>11620</v>
      </c>
    </row>
    <row r="26" spans="1:1">
      <c r="A26" t="s">
        <v>11621</v>
      </c>
    </row>
    <row r="27" spans="1:1">
      <c r="A27" t="s">
        <v>11622</v>
      </c>
    </row>
    <row r="28" spans="1:1">
      <c r="A28" t="s">
        <v>11623</v>
      </c>
    </row>
    <row r="29" spans="1:1">
      <c r="A29" t="s">
        <v>11624</v>
      </c>
    </row>
    <row r="30" spans="1:1">
      <c r="A30" t="s">
        <v>11625</v>
      </c>
    </row>
    <row r="31" spans="1:1">
      <c r="A31" t="s">
        <v>11626</v>
      </c>
    </row>
    <row r="32" spans="1:1">
      <c r="A32" t="s">
        <v>11627</v>
      </c>
    </row>
    <row r="33" spans="1:1">
      <c r="A33" t="s">
        <v>11628</v>
      </c>
    </row>
    <row r="34" spans="1:1">
      <c r="A34" t="s">
        <v>11629</v>
      </c>
    </row>
    <row r="35" spans="1:1">
      <c r="A35" t="s">
        <v>11630</v>
      </c>
    </row>
    <row r="36" spans="1:1">
      <c r="A36" t="s">
        <v>11631</v>
      </c>
    </row>
    <row r="37" spans="1:1">
      <c r="A37" t="s">
        <v>11632</v>
      </c>
    </row>
    <row r="38" spans="1:1">
      <c r="A38" t="s">
        <v>11633</v>
      </c>
    </row>
    <row r="39" spans="1:1">
      <c r="A39" t="s">
        <v>11634</v>
      </c>
    </row>
    <row r="40" spans="1:1">
      <c r="A40" t="s">
        <v>11635</v>
      </c>
    </row>
    <row r="41" spans="1:1">
      <c r="A41" t="s">
        <v>11636</v>
      </c>
    </row>
    <row r="42" spans="1:1">
      <c r="A42" t="s">
        <v>11637</v>
      </c>
    </row>
    <row r="43" spans="1:1">
      <c r="A43" t="s">
        <v>11638</v>
      </c>
    </row>
    <row r="44" spans="1:1">
      <c r="A44" t="s">
        <v>11639</v>
      </c>
    </row>
    <row r="45" spans="1:1">
      <c r="A45" t="s">
        <v>11640</v>
      </c>
    </row>
    <row r="46" spans="1:1">
      <c r="A46" t="s">
        <v>11641</v>
      </c>
    </row>
    <row r="47" spans="1:1">
      <c r="A47" t="s">
        <v>11642</v>
      </c>
    </row>
    <row r="48" spans="1:1">
      <c r="A48" t="s">
        <v>11643</v>
      </c>
    </row>
    <row r="49" spans="1:1">
      <c r="A49" t="s">
        <v>11644</v>
      </c>
    </row>
    <row r="50" spans="1:1">
      <c r="A50" t="s">
        <v>11645</v>
      </c>
    </row>
    <row r="51" spans="1:1">
      <c r="A51" t="s">
        <v>11646</v>
      </c>
    </row>
    <row r="52" spans="1:1">
      <c r="A52" t="s">
        <v>11647</v>
      </c>
    </row>
    <row r="53" spans="1:1">
      <c r="A53" t="s">
        <v>11648</v>
      </c>
    </row>
    <row r="54" spans="1:1">
      <c r="A54" t="s">
        <v>11649</v>
      </c>
    </row>
    <row r="55" spans="1:1">
      <c r="A55" t="s">
        <v>11650</v>
      </c>
    </row>
    <row r="56" spans="1:1">
      <c r="A56" t="s">
        <v>11651</v>
      </c>
    </row>
    <row r="57" spans="1:1">
      <c r="A57" t="s">
        <v>11652</v>
      </c>
    </row>
    <row r="58" spans="1:1">
      <c r="A58" t="s">
        <v>11653</v>
      </c>
    </row>
    <row r="59" spans="1:1">
      <c r="A59" t="s">
        <v>11654</v>
      </c>
    </row>
    <row r="60" spans="1:1">
      <c r="A60" t="s">
        <v>11655</v>
      </c>
    </row>
    <row r="61" spans="1:1">
      <c r="A61" t="s">
        <v>11656</v>
      </c>
    </row>
    <row r="62" spans="1:1">
      <c r="A62" t="s">
        <v>11657</v>
      </c>
    </row>
    <row r="63" spans="1:1">
      <c r="A63" t="s">
        <v>11658</v>
      </c>
    </row>
    <row r="64" spans="1:1">
      <c r="A64" t="s">
        <v>11659</v>
      </c>
    </row>
    <row r="65" spans="1:1">
      <c r="A65" t="s">
        <v>11660</v>
      </c>
    </row>
    <row r="66" spans="1:1">
      <c r="A66" t="s">
        <v>11661</v>
      </c>
    </row>
    <row r="67" spans="1:1">
      <c r="A67" t="s">
        <v>11662</v>
      </c>
    </row>
    <row r="68" spans="1:1">
      <c r="A68" t="s">
        <v>11663</v>
      </c>
    </row>
    <row r="69" spans="1:1">
      <c r="A69" t="s">
        <v>11664</v>
      </c>
    </row>
    <row r="70" spans="1:1">
      <c r="A70" t="s">
        <v>11665</v>
      </c>
    </row>
    <row r="71" spans="1:1">
      <c r="A71" t="s">
        <v>11666</v>
      </c>
    </row>
    <row r="72" spans="1:1">
      <c r="A72" t="s">
        <v>11667</v>
      </c>
    </row>
    <row r="73" spans="1:1">
      <c r="A73" t="s">
        <v>11668</v>
      </c>
    </row>
    <row r="74" spans="1:1">
      <c r="A74" t="s">
        <v>11669</v>
      </c>
    </row>
    <row r="75" spans="1:1">
      <c r="A75" t="s">
        <v>11670</v>
      </c>
    </row>
    <row r="76" spans="1:1">
      <c r="A76" t="s">
        <v>11671</v>
      </c>
    </row>
    <row r="77" spans="1:1">
      <c r="A77" t="s">
        <v>11672</v>
      </c>
    </row>
    <row r="78" spans="1:1">
      <c r="A78" t="s">
        <v>11673</v>
      </c>
    </row>
    <row r="79" spans="1:1">
      <c r="A79" t="s">
        <v>11674</v>
      </c>
    </row>
    <row r="80" spans="1:1">
      <c r="A80" t="s">
        <v>11675</v>
      </c>
    </row>
    <row r="81" spans="1:1">
      <c r="A81" t="s">
        <v>11676</v>
      </c>
    </row>
    <row r="82" spans="1:1">
      <c r="A82" t="s">
        <v>11677</v>
      </c>
    </row>
  </sheetData>
  <pageMargins left="0.7" right="0.7" top="0.75" bottom="0.75" header="0.3" footer="0.3"/>
  <ignoredErrors>
    <ignoredError sqref="A1:BP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ImportEmployeeProfile</vt:lpstr>
      <vt:lpstr>Data</vt:lpstr>
      <vt:lpstr>System_Added_DoNotRemove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lethienvu</dc:creator>
  <cp:lastModifiedBy>Lê Thiên Vũ</cp:lastModifiedBy>
  <dcterms:created xsi:type="dcterms:W3CDTF">2017-07-01T02:17:58Z</dcterms:created>
  <dcterms:modified xsi:type="dcterms:W3CDTF">2025-09-30T07:17:31Z</dcterms:modified>
</cp:coreProperties>
</file>