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ttendanc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<sst xmlns="http://schemas.openxmlformats.org/spreadsheetml/2006/main" count="16" uniqueCount="16">
  <si>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CLASS ATTENDANCE REGISTER</t>
  </si>
  <si>
    <t xml:space="preserve">School:</t>
  </si>
  <si>
    <t xml:space="preserve">[School Name]</t>
  </si>
  <si>
    <t xml:space="preserve">Month:</t>
  </si>
  <si>
    <t xml:space="preserve">[Month]</t>
  </si>
  <si>
    <t xml:space="preserve">Class:</t>
  </si>
  <si>
    <t xml:space="preserve">[Grade / Class]</t>
  </si>
  <si>
    <t xml:space="preserve">Teacher:</t>
  </si>
  <si>
    <t xml:space="preserve">[Teacher Name]</t>
  </si>
  <si>
    <t xml:space="preserve">No.</t>
  </si>
  <si>
    <t xml:space="preserve">Learner Name</t>
  </si>
  <si>
    <t xml:space="preserve">Present</t>
  </si>
  <si>
    <t xml:space="preserve">%</t>
  </si>
  <si>
    <t xml:space="preserve">KEY:</t>
  </si>
  <si>
    <t xml:space="preserve">P = Present    A = Absent    L = Late    S = Sick</t>
  </si>
  <si>
    <t xml:space="preserve">Mark each day with P, A, L or S. Present count and attendance % calculate automatically.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</si>
</sst>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2563EB"/>
      <name val="Arial"/>
      <family val="0"/>
      <charset val="1"/>
    </font>
    <font>
      <b val="true"/>
      <sz val="10"/>
      <color rgb="FF1E293B"/>
      <name val="Arial"/>
      <family val="0"/>
      <charset val="1"/>
    </font>
    <font>
      <sz val="10"/>
      <color rgb="FF2563EB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16A34A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64748B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1E293B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16A34A"/>
      <rgbColor rgb="FF003300"/>
      <rgbColor rgb="FF333300"/>
      <rgbColor rgb="FF993300"/>
      <rgbColor rgb="FF993366"/>
      <rgbColor rgb="FF333399"/>
      <rgbColor rgb="FF1E29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Y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23" min="4" style="0" width="4.5"/>
    <col collapsed="false" customWidth="true" hidden="false" outlineLevel="0" max="25" min="24" style="0" width="10"/>
  </cols>
  <sheetData>
    <row r="2" customFormat="false" ht="22.05" hidden="false" customHeight="false" outlineLevel="0" collapsed="false">
      <c r="B2" s="1" t="s">
        <v>0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2" t="s">
        <v>1</v>
      </c>
      <c r="C4" s="3" t="s">
        <v>2</v>
      </c>
      <c r="G4" s="2" t="s">
        <v>3</v>
      </c>
      <c r="H4" s="3" t="s">
        <v>4</v>
      </c>
    </row>
    <row r="5" customFormat="false" ht="15" hidden="false" customHeight="false" outlineLevel="0" collapsed="false">
      <c r="B5" s="2" t="s">
        <v>5</v>
      </c>
      <c r="C5" s="3" t="s">
        <v>6</v>
      </c>
      <c r="G5" s="2" t="s">
        <v>7</v>
      </c>
      <c r="H5" s="3" t="s">
        <v>8</v>
      </c>
    </row>
    <row r="7" customFormat="false" ht="21.75" hidden="false" customHeight="true" outlineLevel="0" collapsed="false">
      <c r="B7" s="4" t="s">
        <v>9</v>
      </c>
      <c r="C7" s="5" t="s">
        <v>10</v>
      </c>
      <c r="D7" s="6" t="n">
        <v>1</v>
      </c>
      <c r="E7" s="6" t="n">
        <v>2</v>
      </c>
      <c r="F7" s="6" t="n">
        <v>3</v>
      </c>
      <c r="G7" s="6" t="n">
        <v>4</v>
      </c>
      <c r="H7" s="6" t="n">
        <v>5</v>
      </c>
      <c r="I7" s="6" t="n">
        <v>6</v>
      </c>
      <c r="J7" s="6" t="n">
        <v>7</v>
      </c>
      <c r="K7" s="6" t="n">
        <v>8</v>
      </c>
      <c r="L7" s="6" t="n">
        <v>9</v>
      </c>
      <c r="M7" s="6" t="n">
        <v>10</v>
      </c>
      <c r="N7" s="6" t="n">
        <v>11</v>
      </c>
      <c r="O7" s="6" t="n">
        <v>12</v>
      </c>
      <c r="P7" s="6" t="n">
        <v>13</v>
      </c>
      <c r="Q7" s="6" t="n">
        <v>14</v>
      </c>
      <c r="R7" s="6" t="n">
        <v>15</v>
      </c>
      <c r="S7" s="6" t="n">
        <v>16</v>
      </c>
      <c r="T7" s="6" t="n">
        <v>17</v>
      </c>
      <c r="U7" s="6" t="n">
        <v>18</v>
      </c>
      <c r="V7" s="6" t="n">
        <v>19</v>
      </c>
      <c r="W7" s="6" t="n">
        <v>20</v>
      </c>
      <c r="X7" s="7" t="s">
        <v>11</v>
      </c>
      <c r="Y7" s="7" t="s">
        <v>12</v>
      </c>
    </row>
    <row r="8" customFormat="false" ht="15" hidden="false" customHeight="false" outlineLevel="0" collapsed="false">
      <c r="B8" s="8" t="n">
        <v>1</v>
      </c>
      <c r="C8" s="9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1" t="n">
        <f aca="false">COUNTIF(D8:W8,"P")</f>
        <v>0</v>
      </c>
      <c r="Y8" s="12" t="str">
        <f aca="false">IF(COUNTA(D8:W8)=0,"",X8/COUNTA(D8:W8))</f>
        <v/>
      </c>
    </row>
    <row r="9" customFormat="false" ht="15" hidden="false" customHeight="false" outlineLevel="0" collapsed="false">
      <c r="B9" s="8" t="n">
        <v>2</v>
      </c>
      <c r="C9" s="9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1" t="n">
        <f aca="false">COUNTIF(D9:W9,"P")</f>
        <v>0</v>
      </c>
      <c r="Y9" s="12" t="str">
        <f aca="false">IF(COUNTA(D9:W9)=0,"",X9/COUNTA(D9:W9))</f>
        <v/>
      </c>
    </row>
    <row r="10" customFormat="false" ht="15" hidden="false" customHeight="false" outlineLevel="0" collapsed="false">
      <c r="B10" s="8" t="n">
        <v>3</v>
      </c>
      <c r="C10" s="9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1" t="n">
        <f aca="false">COUNTIF(D10:W10,"P")</f>
        <v>0</v>
      </c>
      <c r="Y10" s="12" t="str">
        <f aca="false">IF(COUNTA(D10:W10)=0,"",X10/COUNTA(D10:W10))</f>
        <v/>
      </c>
    </row>
    <row r="11" customFormat="false" ht="15" hidden="false" customHeight="false" outlineLevel="0" collapsed="false">
      <c r="B11" s="8" t="n">
        <v>4</v>
      </c>
      <c r="C11" s="9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1" t="n">
        <f aca="false">COUNTIF(D11:W11,"P")</f>
        <v>0</v>
      </c>
      <c r="Y11" s="12" t="str">
        <f aca="false">IF(COUNTA(D11:W11)=0,"",X11/COUNTA(D11:W11))</f>
        <v/>
      </c>
    </row>
    <row r="12" customFormat="false" ht="15" hidden="false" customHeight="false" outlineLevel="0" collapsed="false">
      <c r="B12" s="8" t="n">
        <v>5</v>
      </c>
      <c r="C12" s="9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1" t="n">
        <f aca="false">COUNTIF(D12:W12,"P")</f>
        <v>0</v>
      </c>
      <c r="Y12" s="12" t="str">
        <f aca="false">IF(COUNTA(D12:W12)=0,"",X12/COUNTA(D12:W12))</f>
        <v/>
      </c>
    </row>
    <row r="13" customFormat="false" ht="15" hidden="false" customHeight="false" outlineLevel="0" collapsed="false">
      <c r="B13" s="8" t="n">
        <v>6</v>
      </c>
      <c r="C13" s="9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1" t="n">
        <f aca="false">COUNTIF(D13:W13,"P")</f>
        <v>0</v>
      </c>
      <c r="Y13" s="12" t="str">
        <f aca="false">IF(COUNTA(D13:W13)=0,"",X13/COUNTA(D13:W13))</f>
        <v/>
      </c>
    </row>
    <row r="14" customFormat="false" ht="15" hidden="false" customHeight="false" outlineLevel="0" collapsed="false">
      <c r="B14" s="8" t="n">
        <v>7</v>
      </c>
      <c r="C14" s="9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1" t="n">
        <f aca="false">COUNTIF(D14:W14,"P")</f>
        <v>0</v>
      </c>
      <c r="Y14" s="12" t="str">
        <f aca="false">IF(COUNTA(D14:W14)=0,"",X14/COUNTA(D14:W14))</f>
        <v/>
      </c>
    </row>
    <row r="15" customFormat="false" ht="15" hidden="false" customHeight="false" outlineLevel="0" collapsed="false">
      <c r="B15" s="8" t="n">
        <v>8</v>
      </c>
      <c r="C15" s="9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1" t="n">
        <f aca="false">COUNTIF(D15:W15,"P")</f>
        <v>0</v>
      </c>
      <c r="Y15" s="12" t="str">
        <f aca="false">IF(COUNTA(D15:W15)=0,"",X15/COUNTA(D15:W15))</f>
        <v/>
      </c>
    </row>
    <row r="16" customFormat="false" ht="15" hidden="false" customHeight="false" outlineLevel="0" collapsed="false">
      <c r="B16" s="8" t="n">
        <v>9</v>
      </c>
      <c r="C16" s="9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1" t="n">
        <f aca="false">COUNTIF(D16:W16,"P")</f>
        <v>0</v>
      </c>
      <c r="Y16" s="12" t="str">
        <f aca="false">IF(COUNTA(D16:W16)=0,"",X16/COUNTA(D16:W16))</f>
        <v/>
      </c>
    </row>
    <row r="17" customFormat="false" ht="15" hidden="false" customHeight="false" outlineLevel="0" collapsed="false">
      <c r="B17" s="8" t="n">
        <v>10</v>
      </c>
      <c r="C17" s="9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1" t="n">
        <f aca="false">COUNTIF(D17:W17,"P")</f>
        <v>0</v>
      </c>
      <c r="Y17" s="12" t="str">
        <f aca="false">IF(COUNTA(D17:W17)=0,"",X17/COUNTA(D17:W17))</f>
        <v/>
      </c>
    </row>
    <row r="18" customFormat="false" ht="15" hidden="false" customHeight="false" outlineLevel="0" collapsed="false">
      <c r="B18" s="8" t="n">
        <v>11</v>
      </c>
      <c r="C18" s="9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1" t="n">
        <f aca="false">COUNTIF(D18:W18,"P")</f>
        <v>0</v>
      </c>
      <c r="Y18" s="12" t="str">
        <f aca="false">IF(COUNTA(D18:W18)=0,"",X18/COUNTA(D18:W18))</f>
        <v/>
      </c>
    </row>
    <row r="19" customFormat="false" ht="15" hidden="false" customHeight="false" outlineLevel="0" collapsed="false">
      <c r="B19" s="8" t="n">
        <v>12</v>
      </c>
      <c r="C19" s="9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1" t="n">
        <f aca="false">COUNTIF(D19:W19,"P")</f>
        <v>0</v>
      </c>
      <c r="Y19" s="12" t="str">
        <f aca="false">IF(COUNTA(D19:W19)=0,"",X19/COUNTA(D19:W19))</f>
        <v/>
      </c>
    </row>
    <row r="20" customFormat="false" ht="15" hidden="false" customHeight="false" outlineLevel="0" collapsed="false">
      <c r="B20" s="8" t="n">
        <v>13</v>
      </c>
      <c r="C20" s="9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1" t="n">
        <f aca="false">COUNTIF(D20:W20,"P")</f>
        <v>0</v>
      </c>
      <c r="Y20" s="12" t="str">
        <f aca="false">IF(COUNTA(D20:W20)=0,"",X20/COUNTA(D20:W20))</f>
        <v/>
      </c>
    </row>
    <row r="21" customFormat="false" ht="15" hidden="false" customHeight="false" outlineLevel="0" collapsed="false">
      <c r="B21" s="8" t="n">
        <v>14</v>
      </c>
      <c r="C21" s="9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1" t="n">
        <f aca="false">COUNTIF(D21:W21,"P")</f>
        <v>0</v>
      </c>
      <c r="Y21" s="12" t="str">
        <f aca="false">IF(COUNTA(D21:W21)=0,"",X21/COUNTA(D21:W21))</f>
        <v/>
      </c>
    </row>
    <row r="22" customFormat="false" ht="15" hidden="false" customHeight="false" outlineLevel="0" collapsed="false">
      <c r="B22" s="8" t="n">
        <v>15</v>
      </c>
      <c r="C22" s="9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1" t="n">
        <f aca="false">COUNTIF(D22:W22,"P")</f>
        <v>0</v>
      </c>
      <c r="Y22" s="12" t="str">
        <f aca="false">IF(COUNTA(D22:W22)=0,"",X22/COUNTA(D22:W22))</f>
        <v/>
      </c>
    </row>
    <row r="23" customFormat="false" ht="15" hidden="false" customHeight="false" outlineLevel="0" collapsed="false">
      <c r="B23" s="8" t="n">
        <v>16</v>
      </c>
      <c r="C23" s="9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1" t="n">
        <f aca="false">COUNTIF(D23:W23,"P")</f>
        <v>0</v>
      </c>
      <c r="Y23" s="12" t="str">
        <f aca="false">IF(COUNTA(D23:W23)=0,"",X23/COUNTA(D23:W23))</f>
        <v/>
      </c>
    </row>
    <row r="24" customFormat="false" ht="15" hidden="false" customHeight="false" outlineLevel="0" collapsed="false">
      <c r="B24" s="8" t="n">
        <v>17</v>
      </c>
      <c r="C24" s="9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1" t="n">
        <f aca="false">COUNTIF(D24:W24,"P")</f>
        <v>0</v>
      </c>
      <c r="Y24" s="12" t="str">
        <f aca="false">IF(COUNTA(D24:W24)=0,"",X24/COUNTA(D24:W24))</f>
        <v/>
      </c>
    </row>
    <row r="25" customFormat="false" ht="15" hidden="false" customHeight="false" outlineLevel="0" collapsed="false">
      <c r="B25" s="8" t="n">
        <v>18</v>
      </c>
      <c r="C25" s="9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1" t="n">
        <f aca="false">COUNTIF(D25:W25,"P")</f>
        <v>0</v>
      </c>
      <c r="Y25" s="12" t="str">
        <f aca="false">IF(COUNTA(D25:W25)=0,"",X25/COUNTA(D25:W25))</f>
        <v/>
      </c>
    </row>
    <row r="26" customFormat="false" ht="15" hidden="false" customHeight="false" outlineLevel="0" collapsed="false">
      <c r="B26" s="8" t="n">
        <v>19</v>
      </c>
      <c r="C26" s="9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1" t="n">
        <f aca="false">COUNTIF(D26:W26,"P")</f>
        <v>0</v>
      </c>
      <c r="Y26" s="12" t="str">
        <f aca="false">IF(COUNTA(D26:W26)=0,"",X26/COUNTA(D26:W26))</f>
        <v/>
      </c>
    </row>
    <row r="27" customFormat="false" ht="15" hidden="false" customHeight="false" outlineLevel="0" collapsed="false">
      <c r="B27" s="8" t="n">
        <v>20</v>
      </c>
      <c r="C27" s="9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1" t="n">
        <f aca="false">COUNTIF(D27:W27,"P")</f>
        <v>0</v>
      </c>
      <c r="Y27" s="12" t="str">
        <f aca="false">IF(COUNTA(D27:W27)=0,"",X27/COUNTA(D27:W27))</f>
        <v/>
      </c>
    </row>
    <row r="28" customFormat="false" ht="15" hidden="false" customHeight="false" outlineLevel="0" collapsed="false">
      <c r="B28" s="8" t="n">
        <v>21</v>
      </c>
      <c r="C28" s="9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1" t="n">
        <f aca="false">COUNTIF(D28:W28,"P")</f>
        <v>0</v>
      </c>
      <c r="Y28" s="12" t="str">
        <f aca="false">IF(COUNTA(D28:W28)=0,"",X28/COUNTA(D28:W28))</f>
        <v/>
      </c>
    </row>
    <row r="29" customFormat="false" ht="15" hidden="false" customHeight="false" outlineLevel="0" collapsed="false">
      <c r="B29" s="8" t="n">
        <v>22</v>
      </c>
      <c r="C29" s="9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1" t="n">
        <f aca="false">COUNTIF(D29:W29,"P")</f>
        <v>0</v>
      </c>
      <c r="Y29" s="12" t="str">
        <f aca="false">IF(COUNTA(D29:W29)=0,"",X29/COUNTA(D29:W29))</f>
        <v/>
      </c>
    </row>
    <row r="30" customFormat="false" ht="15" hidden="false" customHeight="false" outlineLevel="0" collapsed="false">
      <c r="B30" s="8" t="n">
        <v>23</v>
      </c>
      <c r="C30" s="9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1" t="n">
        <f aca="false">COUNTIF(D30:W30,"P")</f>
        <v>0</v>
      </c>
      <c r="Y30" s="12" t="str">
        <f aca="false">IF(COUNTA(D30:W30)=0,"",X30/COUNTA(D30:W30))</f>
        <v/>
      </c>
    </row>
    <row r="31" customFormat="false" ht="15" hidden="false" customHeight="false" outlineLevel="0" collapsed="false">
      <c r="B31" s="8" t="n">
        <v>24</v>
      </c>
      <c r="C31" s="9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1" t="n">
        <f aca="false">COUNTIF(D31:W31,"P")</f>
        <v>0</v>
      </c>
      <c r="Y31" s="12" t="str">
        <f aca="false">IF(COUNTA(D31:W31)=0,"",X31/COUNTA(D31:W31))</f>
        <v/>
      </c>
    </row>
    <row r="32" customFormat="false" ht="15" hidden="false" customHeight="false" outlineLevel="0" collapsed="false">
      <c r="B32" s="8" t="n">
        <v>25</v>
      </c>
      <c r="C32" s="9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1" t="n">
        <f aca="false">COUNTIF(D32:W32,"P")</f>
        <v>0</v>
      </c>
      <c r="Y32" s="12" t="str">
        <f aca="false">IF(COUNTA(D32:W32)=0,"",X32/COUNTA(D32:W32))</f>
        <v/>
      </c>
    </row>
    <row r="33" customFormat="false" ht="15" hidden="false" customHeight="false" outlineLevel="0" collapsed="false">
      <c r="B33" s="8" t="n">
        <v>26</v>
      </c>
      <c r="C33" s="9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1" t="n">
        <f aca="false">COUNTIF(D33:W33,"P")</f>
        <v>0</v>
      </c>
      <c r="Y33" s="12" t="str">
        <f aca="false">IF(COUNTA(D33:W33)=0,"",X33/COUNTA(D33:W33))</f>
        <v/>
      </c>
    </row>
    <row r="34" customFormat="false" ht="15" hidden="false" customHeight="false" outlineLevel="0" collapsed="false">
      <c r="B34" s="8" t="n">
        <v>27</v>
      </c>
      <c r="C34" s="9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1" t="n">
        <f aca="false">COUNTIF(D34:W34,"P")</f>
        <v>0</v>
      </c>
      <c r="Y34" s="12" t="str">
        <f aca="false">IF(COUNTA(D34:W34)=0,"",X34/COUNTA(D34:W34))</f>
        <v/>
      </c>
    </row>
    <row r="35" customFormat="false" ht="15" hidden="false" customHeight="false" outlineLevel="0" collapsed="false">
      <c r="B35" s="8" t="n">
        <v>28</v>
      </c>
      <c r="C35" s="9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1" t="n">
        <f aca="false">COUNTIF(D35:W35,"P")</f>
        <v>0</v>
      </c>
      <c r="Y35" s="12" t="str">
        <f aca="false">IF(COUNTA(D35:W35)=0,"",X35/COUNTA(D35:W35))</f>
        <v/>
      </c>
    </row>
    <row r="36" customFormat="false" ht="15" hidden="false" customHeight="false" outlineLevel="0" collapsed="false">
      <c r="B36" s="8" t="n">
        <v>29</v>
      </c>
      <c r="C36" s="9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1" t="n">
        <f aca="false">COUNTIF(D36:W36,"P")</f>
        <v>0</v>
      </c>
      <c r="Y36" s="12" t="str">
        <f aca="false">IF(COUNTA(D36:W36)=0,"",X36/COUNTA(D36:W36))</f>
        <v/>
      </c>
    </row>
    <row r="37" customFormat="false" ht="15" hidden="false" customHeight="false" outlineLevel="0" collapsed="false">
      <c r="B37" s="8" t="n">
        <v>30</v>
      </c>
      <c r="C37" s="9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1" t="n">
        <f aca="false">COUNTIF(D37:W37,"P")</f>
        <v>0</v>
      </c>
      <c r="Y37" s="12" t="str">
        <f aca="false">IF(COUNTA(D37:W37)=0,"",X37/COUNTA(D37:W37))</f>
        <v/>
      </c>
    </row>
    <row r="39" customFormat="false" ht="15" hidden="false" customHeight="false" outlineLevel="0" collapsed="false">
      <c r="B39" s="2" t="s">
        <v>13</v>
      </c>
      <c r="C39" s="13" t="s">
        <v>14</v>
      </c>
    </row>
    <row r="40" customFormat="false" ht="15" hidden="false" customHeight="false" outlineLevel="0" collapsed="false">
      <c r="B40" s="14" t="s">
        <v>15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2026-07-04T12:26:03Z</dcterms:created>
  <dc:creator>openpyxl</dc:creator>
  <dc:description/>
  <dc:language>en-US</dc:language>
  <cp:lastModifiedBy/>
  <dcterms:modified xsi:type="dcterms:W3CDTF">2026-07-04T12:26:03Z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