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<sst xmlns="http://schemas.openxmlformats.org/spreadsheetml/2006/main" count="13" uniqueCount="13">
  <si>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CLASS ATTENDANCE REGISTER</t>
  </si>
  <si>
    <t xml:space="preserve">Daily attendance with automatic percentage tracking</t>
  </si>
  <si>
    <t xml:space="preserve">SCHOOL</t>
  </si>
  <si>
    <t xml:space="preserve">[School Name]</t>
  </si>
  <si>
    <t xml:space="preserve">CLASS</t>
  </si>
  <si>
    <t xml:space="preserve">[Grade]</t>
  </si>
  <si>
    <t xml:space="preserve">NO.</t>
  </si>
  <si>
    <t xml:space="preserve">LEARNER NAME</t>
  </si>
  <si>
    <t xml:space="preserve">PRESENT</t>
  </si>
  <si>
    <t xml:space="preserve">%</t>
  </si>
  <si>
    <t xml:space="preserve">KEY</t>
  </si>
  <si>
    <t xml:space="preserve">P = Present   A = Absent   L = Late   S = Sick</t>
  </si>
  <si>
    <t xml:space="preserve">Present count and % calculate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</si>
</sst>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F172A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sz val="8"/>
      <color rgb="FF475569"/>
      <name val="Calibri"/>
      <family val="0"/>
      <charset val="1"/>
    </font>
    <font>
      <sz val="9"/>
      <color rgb="FF0F172A"/>
      <name val="Calibri"/>
      <family val="0"/>
      <charset val="1"/>
    </font>
    <font>
      <sz val="8"/>
      <color rgb="FF0F172A"/>
      <name val="Calibri"/>
      <family val="0"/>
      <charset val="1"/>
    </font>
    <font>
      <b val="true"/>
      <sz val="8"/>
      <color rgb="FF0F172A"/>
      <name val="Calibri"/>
      <family val="0"/>
      <charset val="1"/>
    </font>
    <font>
      <b val="true"/>
      <sz val="8"/>
      <color rgb="FF059669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sz val="9"/>
      <color rgb="FF475569"/>
      <name val="Calibri"/>
      <family val="0"/>
      <charset val="1"/>
    </font>
    <font>
      <i val="true"/>
      <sz val="8"/>
      <color rgb="FF94A3B8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0F172A"/>
        <bgColor rgb="FF000000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23" min="4" style="0" width="4.2"/>
    <col collapsed="false" customWidth="true" hidden="false" outlineLevel="0" max="24" min="24" style="0" width="10"/>
    <col collapsed="false" customWidth="true" hidden="false" outlineLevel="0" max="25" min="25" style="0" width="9"/>
  </cols>
  <sheetData>
    <row r="1" customFormat="false" ht="6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customFormat="false" ht="20.9" hidden="false" customHeight="false" outlineLevel="0" collapsed="false">
      <c r="B3" s="2" t="s">
        <v>0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B6" s="4" t="s">
        <v>2</v>
      </c>
      <c r="C6" s="5" t="s">
        <v>3</v>
      </c>
    </row>
    <row r="7" customFormat="false" ht="15" hidden="false" customHeight="false" outlineLevel="0" collapsed="false">
      <c r="B7" s="4" t="s">
        <v>4</v>
      </c>
      <c r="C7" s="5" t="s">
        <v>5</v>
      </c>
    </row>
    <row r="9" customFormat="false" ht="19.5" hidden="false" customHeight="true" outlineLevel="0" collapsed="false">
      <c r="B9" s="6" t="s">
        <v>6</v>
      </c>
      <c r="C9" s="7" t="s">
        <v>7</v>
      </c>
      <c r="D9" s="6" t="n">
        <v>1</v>
      </c>
      <c r="E9" s="6" t="n">
        <v>2</v>
      </c>
      <c r="F9" s="6" t="n">
        <v>3</v>
      </c>
      <c r="G9" s="6" t="n">
        <v>4</v>
      </c>
      <c r="H9" s="6" t="n">
        <v>5</v>
      </c>
      <c r="I9" s="6" t="n">
        <v>6</v>
      </c>
      <c r="J9" s="6" t="n">
        <v>7</v>
      </c>
      <c r="K9" s="6" t="n">
        <v>8</v>
      </c>
      <c r="L9" s="6" t="n">
        <v>9</v>
      </c>
      <c r="M9" s="6" t="n">
        <v>10</v>
      </c>
      <c r="N9" s="6" t="n">
        <v>11</v>
      </c>
      <c r="O9" s="6" t="n">
        <v>12</v>
      </c>
      <c r="P9" s="6" t="n">
        <v>13</v>
      </c>
      <c r="Q9" s="6" t="n">
        <v>14</v>
      </c>
      <c r="R9" s="6" t="n">
        <v>15</v>
      </c>
      <c r="S9" s="6" t="n">
        <v>16</v>
      </c>
      <c r="T9" s="6" t="n">
        <v>17</v>
      </c>
      <c r="U9" s="6" t="n">
        <v>18</v>
      </c>
      <c r="V9" s="6" t="n">
        <v>19</v>
      </c>
      <c r="W9" s="6" t="n">
        <v>20</v>
      </c>
      <c r="X9" s="8" t="s">
        <v>8</v>
      </c>
      <c r="Y9" s="9" t="s">
        <v>9</v>
      </c>
    </row>
    <row r="10" customFormat="false" ht="15" hidden="false" customHeight="false" outlineLevel="0" collapsed="false">
      <c r="B10" s="10" t="n">
        <v>1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 t="n">
        <f aca="false">COUNTIF(D10:W10,"P")</f>
        <v>0</v>
      </c>
      <c r="Y10" s="14" t="str">
        <f aca="false">IF(COUNTA(D10:W10)=0,"",COUNTIF(D10:W10,"P")/COUNTA(D10:W10))</f>
        <v/>
      </c>
    </row>
    <row r="11" customFormat="false" ht="15" hidden="false" customHeight="false" outlineLevel="0" collapsed="false">
      <c r="B11" s="15" t="n">
        <v>2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8" t="n">
        <f aca="false">COUNTIF(D11:W11,"P")</f>
        <v>0</v>
      </c>
      <c r="Y11" s="19" t="str">
        <f aca="false">IF(COUNTA(D11:W11)=0,"",COUNTIF(D11:W11,"P")/COUNTA(D11:W11))</f>
        <v/>
      </c>
    </row>
    <row r="12" customFormat="false" ht="15" hidden="false" customHeight="false" outlineLevel="0" collapsed="false">
      <c r="B12" s="10" t="n">
        <v>3</v>
      </c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 t="n">
        <f aca="false">COUNTIF(D12:W12,"P")</f>
        <v>0</v>
      </c>
      <c r="Y12" s="14" t="str">
        <f aca="false">IF(COUNTA(D12:W12)=0,"",COUNTIF(D12:W12,"P")/COUNTA(D12:W12))</f>
        <v/>
      </c>
    </row>
    <row r="13" customFormat="false" ht="15" hidden="false" customHeight="false" outlineLevel="0" collapsed="false">
      <c r="B13" s="15" t="n">
        <v>4</v>
      </c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8" t="n">
        <f aca="false">COUNTIF(D13:W13,"P")</f>
        <v>0</v>
      </c>
      <c r="Y13" s="19" t="str">
        <f aca="false">IF(COUNTA(D13:W13)=0,"",COUNTIF(D13:W13,"P")/COUNTA(D13:W13))</f>
        <v/>
      </c>
    </row>
    <row r="14" customFormat="false" ht="15" hidden="false" customHeight="false" outlineLevel="0" collapsed="false">
      <c r="B14" s="10" t="n">
        <v>5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 t="n">
        <f aca="false">COUNTIF(D14:W14,"P")</f>
        <v>0</v>
      </c>
      <c r="Y14" s="14" t="str">
        <f aca="false">IF(COUNTA(D14:W14)=0,"",COUNTIF(D14:W14,"P")/COUNTA(D14:W14))</f>
        <v/>
      </c>
    </row>
    <row r="15" customFormat="false" ht="15" hidden="false" customHeight="false" outlineLevel="0" collapsed="false">
      <c r="B15" s="15" t="n">
        <v>6</v>
      </c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8" t="n">
        <f aca="false">COUNTIF(D15:W15,"P")</f>
        <v>0</v>
      </c>
      <c r="Y15" s="19" t="str">
        <f aca="false">IF(COUNTA(D15:W15)=0,"",COUNTIF(D15:W15,"P")/COUNTA(D15:W15))</f>
        <v/>
      </c>
    </row>
    <row r="16" customFormat="false" ht="15" hidden="false" customHeight="false" outlineLevel="0" collapsed="false">
      <c r="B16" s="10" t="n">
        <v>7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 t="n">
        <f aca="false">COUNTIF(D16:W16,"P")</f>
        <v>0</v>
      </c>
      <c r="Y16" s="14" t="str">
        <f aca="false">IF(COUNTA(D16:W16)=0,"",COUNTIF(D16:W16,"P")/COUNTA(D16:W16))</f>
        <v/>
      </c>
    </row>
    <row r="17" customFormat="false" ht="15" hidden="false" customHeight="false" outlineLevel="0" collapsed="false">
      <c r="B17" s="15" t="n">
        <v>8</v>
      </c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8" t="n">
        <f aca="false">COUNTIF(D17:W17,"P")</f>
        <v>0</v>
      </c>
      <c r="Y17" s="19" t="str">
        <f aca="false">IF(COUNTA(D17:W17)=0,"",COUNTIF(D17:W17,"P")/COUNTA(D17:W17))</f>
        <v/>
      </c>
    </row>
    <row r="18" customFormat="false" ht="15" hidden="false" customHeight="false" outlineLevel="0" collapsed="false">
      <c r="B18" s="10" t="n">
        <v>9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 t="n">
        <f aca="false">COUNTIF(D18:W18,"P")</f>
        <v>0</v>
      </c>
      <c r="Y18" s="14" t="str">
        <f aca="false">IF(COUNTA(D18:W18)=0,"",COUNTIF(D18:W18,"P")/COUNTA(D18:W18))</f>
        <v/>
      </c>
    </row>
    <row r="19" customFormat="false" ht="15" hidden="false" customHeight="false" outlineLevel="0" collapsed="false">
      <c r="B19" s="15" t="n">
        <v>10</v>
      </c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8" t="n">
        <f aca="false">COUNTIF(D19:W19,"P")</f>
        <v>0</v>
      </c>
      <c r="Y19" s="19" t="str">
        <f aca="false">IF(COUNTA(D19:W19)=0,"",COUNTIF(D19:W19,"P")/COUNTA(D19:W19))</f>
        <v/>
      </c>
    </row>
    <row r="20" customFormat="false" ht="15" hidden="false" customHeight="false" outlineLevel="0" collapsed="false">
      <c r="B20" s="10" t="n">
        <v>11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 t="n">
        <f aca="false">COUNTIF(D20:W20,"P")</f>
        <v>0</v>
      </c>
      <c r="Y20" s="14" t="str">
        <f aca="false">IF(COUNTA(D20:W20)=0,"",COUNTIF(D20:W20,"P")/COUNTA(D20:W20))</f>
        <v/>
      </c>
    </row>
    <row r="21" customFormat="false" ht="15" hidden="false" customHeight="false" outlineLevel="0" collapsed="false">
      <c r="B21" s="15" t="n">
        <v>12</v>
      </c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 t="n">
        <f aca="false">COUNTIF(D21:W21,"P")</f>
        <v>0</v>
      </c>
      <c r="Y21" s="19" t="str">
        <f aca="false">IF(COUNTA(D21:W21)=0,"",COUNTIF(D21:W21,"P")/COUNTA(D21:W21))</f>
        <v/>
      </c>
    </row>
    <row r="22" customFormat="false" ht="15" hidden="false" customHeight="false" outlineLevel="0" collapsed="false">
      <c r="B22" s="10" t="n">
        <v>13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 t="n">
        <f aca="false">COUNTIF(D22:W22,"P")</f>
        <v>0</v>
      </c>
      <c r="Y22" s="14" t="str">
        <f aca="false">IF(COUNTA(D22:W22)=0,"",COUNTIF(D22:W22,"P")/COUNTA(D22:W22))</f>
        <v/>
      </c>
    </row>
    <row r="23" customFormat="false" ht="15" hidden="false" customHeight="false" outlineLevel="0" collapsed="false">
      <c r="B23" s="15" t="n">
        <v>14</v>
      </c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8" t="n">
        <f aca="false">COUNTIF(D23:W23,"P")</f>
        <v>0</v>
      </c>
      <c r="Y23" s="19" t="str">
        <f aca="false">IF(COUNTA(D23:W23)=0,"",COUNTIF(D23:W23,"P")/COUNTA(D23:W23))</f>
        <v/>
      </c>
    </row>
    <row r="24" customFormat="false" ht="15" hidden="false" customHeight="false" outlineLevel="0" collapsed="false">
      <c r="B24" s="10" t="n">
        <v>15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 t="n">
        <f aca="false">COUNTIF(D24:W24,"P")</f>
        <v>0</v>
      </c>
      <c r="Y24" s="14" t="str">
        <f aca="false">IF(COUNTA(D24:W24)=0,"",COUNTIF(D24:W24,"P")/COUNTA(D24:W24))</f>
        <v/>
      </c>
    </row>
    <row r="25" customFormat="false" ht="15" hidden="false" customHeight="false" outlineLevel="0" collapsed="false">
      <c r="B25" s="15" t="n">
        <v>16</v>
      </c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8" t="n">
        <f aca="false">COUNTIF(D25:W25,"P")</f>
        <v>0</v>
      </c>
      <c r="Y25" s="19" t="str">
        <f aca="false">IF(COUNTA(D25:W25)=0,"",COUNTIF(D25:W25,"P")/COUNTA(D25:W25))</f>
        <v/>
      </c>
    </row>
    <row r="26" customFormat="false" ht="15" hidden="false" customHeight="false" outlineLevel="0" collapsed="false">
      <c r="B26" s="10" t="n">
        <v>17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 t="n">
        <f aca="false">COUNTIF(D26:W26,"P")</f>
        <v>0</v>
      </c>
      <c r="Y26" s="14" t="str">
        <f aca="false">IF(COUNTA(D26:W26)=0,"",COUNTIF(D26:W26,"P")/COUNTA(D26:W26))</f>
        <v/>
      </c>
    </row>
    <row r="27" customFormat="false" ht="15" hidden="false" customHeight="false" outlineLevel="0" collapsed="false">
      <c r="B27" s="15" t="n">
        <v>18</v>
      </c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8" t="n">
        <f aca="false">COUNTIF(D27:W27,"P")</f>
        <v>0</v>
      </c>
      <c r="Y27" s="19" t="str">
        <f aca="false">IF(COUNTA(D27:W27)=0,"",COUNTIF(D27:W27,"P")/COUNTA(D27:W27))</f>
        <v/>
      </c>
    </row>
    <row r="28" customFormat="false" ht="15" hidden="false" customHeight="false" outlineLevel="0" collapsed="false">
      <c r="B28" s="10" t="n">
        <v>19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 t="n">
        <f aca="false">COUNTIF(D28:W28,"P")</f>
        <v>0</v>
      </c>
      <c r="Y28" s="14" t="str">
        <f aca="false">IF(COUNTA(D28:W28)=0,"",COUNTIF(D28:W28,"P")/COUNTA(D28:W28))</f>
        <v/>
      </c>
    </row>
    <row r="29" customFormat="false" ht="15" hidden="false" customHeight="false" outlineLevel="0" collapsed="false">
      <c r="B29" s="15" t="n">
        <v>20</v>
      </c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8" t="n">
        <f aca="false">COUNTIF(D29:W29,"P")</f>
        <v>0</v>
      </c>
      <c r="Y29" s="19" t="str">
        <f aca="false">IF(COUNTA(D29:W29)=0,"",COUNTIF(D29:W29,"P")/COUNTA(D29:W29))</f>
        <v/>
      </c>
    </row>
    <row r="30" customFormat="false" ht="15" hidden="false" customHeight="false" outlineLevel="0" collapsed="false">
      <c r="B30" s="10" t="n">
        <v>21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3" t="n">
        <f aca="false">COUNTIF(D30:W30,"P")</f>
        <v>0</v>
      </c>
      <c r="Y30" s="14" t="str">
        <f aca="false">IF(COUNTA(D30:W30)=0,"",COUNTIF(D30:W30,"P")/COUNTA(D30:W30))</f>
        <v/>
      </c>
    </row>
    <row r="31" customFormat="false" ht="15" hidden="false" customHeight="false" outlineLevel="0" collapsed="false">
      <c r="B31" s="15" t="n">
        <v>22</v>
      </c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8" t="n">
        <f aca="false">COUNTIF(D31:W31,"P")</f>
        <v>0</v>
      </c>
      <c r="Y31" s="19" t="str">
        <f aca="false">IF(COUNTA(D31:W31)=0,"",COUNTIF(D31:W31,"P")/COUNTA(D31:W31))</f>
        <v/>
      </c>
    </row>
    <row r="32" customFormat="false" ht="15" hidden="false" customHeight="false" outlineLevel="0" collapsed="false">
      <c r="B32" s="10" t="n">
        <v>23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 t="n">
        <f aca="false">COUNTIF(D32:W32,"P")</f>
        <v>0</v>
      </c>
      <c r="Y32" s="14" t="str">
        <f aca="false">IF(COUNTA(D32:W32)=0,"",COUNTIF(D32:W32,"P")/COUNTA(D32:W32))</f>
        <v/>
      </c>
    </row>
    <row r="33" customFormat="false" ht="15" hidden="false" customHeight="false" outlineLevel="0" collapsed="false">
      <c r="B33" s="15" t="n">
        <v>24</v>
      </c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8" t="n">
        <f aca="false">COUNTIF(D33:W33,"P")</f>
        <v>0</v>
      </c>
      <c r="Y33" s="19" t="str">
        <f aca="false">IF(COUNTA(D33:W33)=0,"",COUNTIF(D33:W33,"P")/COUNTA(D33:W33))</f>
        <v/>
      </c>
    </row>
    <row r="34" customFormat="false" ht="15" hidden="false" customHeight="false" outlineLevel="0" collapsed="false">
      <c r="B34" s="10" t="n">
        <v>25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 t="n">
        <f aca="false">COUNTIF(D34:W34,"P")</f>
        <v>0</v>
      </c>
      <c r="Y34" s="14" t="str">
        <f aca="false">IF(COUNTA(D34:W34)=0,"",COUNTIF(D34:W34,"P")/COUNTA(D34:W34))</f>
        <v/>
      </c>
    </row>
    <row r="35" customFormat="false" ht="15" hidden="false" customHeight="false" outlineLevel="0" collapsed="false">
      <c r="B35" s="15" t="n">
        <v>26</v>
      </c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8" t="n">
        <f aca="false">COUNTIF(D35:W35,"P")</f>
        <v>0</v>
      </c>
      <c r="Y35" s="19" t="str">
        <f aca="false">IF(COUNTA(D35:W35)=0,"",COUNTIF(D35:W35,"P")/COUNTA(D35:W35))</f>
        <v/>
      </c>
    </row>
    <row r="36" customFormat="false" ht="15" hidden="false" customHeight="false" outlineLevel="0" collapsed="false">
      <c r="B36" s="10" t="n">
        <v>27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3" t="n">
        <f aca="false">COUNTIF(D36:W36,"P")</f>
        <v>0</v>
      </c>
      <c r="Y36" s="14" t="str">
        <f aca="false">IF(COUNTA(D36:W36)=0,"",COUNTIF(D36:W36,"P")/COUNTA(D36:W36))</f>
        <v/>
      </c>
    </row>
    <row r="37" customFormat="false" ht="15" hidden="false" customHeight="false" outlineLevel="0" collapsed="false">
      <c r="B37" s="15" t="n">
        <v>28</v>
      </c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8" t="n">
        <f aca="false">COUNTIF(D37:W37,"P")</f>
        <v>0</v>
      </c>
      <c r="Y37" s="19" t="str">
        <f aca="false">IF(COUNTA(D37:W37)=0,"",COUNTIF(D37:W37,"P")/COUNTA(D37:W37))</f>
        <v/>
      </c>
    </row>
    <row r="38" customFormat="false" ht="15" hidden="false" customHeight="false" outlineLevel="0" collapsed="false">
      <c r="B38" s="10" t="n">
        <v>29</v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3" t="n">
        <f aca="false">COUNTIF(D38:W38,"P")</f>
        <v>0</v>
      </c>
      <c r="Y38" s="14" t="str">
        <f aca="false">IF(COUNTA(D38:W38)=0,"",COUNTIF(D38:W38,"P")/COUNTA(D38:W38))</f>
        <v/>
      </c>
    </row>
    <row r="39" customFormat="false" ht="15" hidden="false" customHeight="false" outlineLevel="0" collapsed="false">
      <c r="B39" s="15" t="n">
        <v>30</v>
      </c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8" t="n">
        <f aca="false">COUNTIF(D39:W39,"P")</f>
        <v>0</v>
      </c>
      <c r="Y39" s="19" t="str">
        <f aca="false">IF(COUNTA(D39:W39)=0,"",COUNTIF(D39:W39,"P")/COUNTA(D39:W39))</f>
        <v/>
      </c>
    </row>
    <row r="40" customFormat="false" ht="15" hidden="false" customHeight="false" outlineLevel="0" collapsed="false">
      <c r="B40" s="10" t="n">
        <v>31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3" t="n">
        <f aca="false">COUNTIF(D40:W40,"P")</f>
        <v>0</v>
      </c>
      <c r="Y40" s="14" t="str">
        <f aca="false">IF(COUNTA(D40:W40)=0,"",COUNTIF(D40:W40,"P")/COUNTA(D40:W40))</f>
        <v/>
      </c>
    </row>
    <row r="41" customFormat="false" ht="15" hidden="false" customHeight="false" outlineLevel="0" collapsed="false">
      <c r="B41" s="15" t="n">
        <v>32</v>
      </c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 t="n">
        <f aca="false">COUNTIF(D41:W41,"P")</f>
        <v>0</v>
      </c>
      <c r="Y41" s="19" t="str">
        <f aca="false">IF(COUNTA(D41:W41)=0,"",COUNTIF(D41:W41,"P")/COUNTA(D41:W41))</f>
        <v/>
      </c>
    </row>
    <row r="42" customFormat="false" ht="15" hidden="false" customHeight="false" outlineLevel="0" collapsed="false">
      <c r="B42" s="10" t="n">
        <v>33</v>
      </c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3" t="n">
        <f aca="false">COUNTIF(D42:W42,"P")</f>
        <v>0</v>
      </c>
      <c r="Y42" s="14" t="str">
        <f aca="false">IF(COUNTA(D42:W42)=0,"",COUNTIF(D42:W42,"P")/COUNTA(D42:W42))</f>
        <v/>
      </c>
    </row>
    <row r="43" customFormat="false" ht="15" hidden="false" customHeight="false" outlineLevel="0" collapsed="false">
      <c r="B43" s="15" t="n">
        <v>34</v>
      </c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8" t="n">
        <f aca="false">COUNTIF(D43:W43,"P")</f>
        <v>0</v>
      </c>
      <c r="Y43" s="19" t="str">
        <f aca="false">IF(COUNTA(D43:W43)=0,"",COUNTIF(D43:W43,"P")/COUNTA(D43:W43))</f>
        <v/>
      </c>
    </row>
    <row r="44" customFormat="false" ht="15" hidden="false" customHeight="false" outlineLevel="0" collapsed="false">
      <c r="B44" s="10" t="n">
        <v>35</v>
      </c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3" t="n">
        <f aca="false">COUNTIF(D44:W44,"P")</f>
        <v>0</v>
      </c>
      <c r="Y44" s="14" t="str">
        <f aca="false">IF(COUNTA(D44:W44)=0,"",COUNTIF(D44:W44,"P")/COUNTA(D44:W44))</f>
        <v/>
      </c>
    </row>
    <row r="45" customFormat="false" ht="15" hidden="false" customHeight="false" outlineLevel="0" collapsed="false">
      <c r="B45" s="15" t="n">
        <v>36</v>
      </c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8" t="n">
        <f aca="false">COUNTIF(D45:W45,"P")</f>
        <v>0</v>
      </c>
      <c r="Y45" s="19" t="str">
        <f aca="false">IF(COUNTA(D45:W45)=0,"",COUNTIF(D45:W45,"P")/COUNTA(D45:W45))</f>
        <v/>
      </c>
    </row>
    <row r="46" customFormat="false" ht="15" hidden="false" customHeight="false" outlineLevel="0" collapsed="false">
      <c r="B46" s="10" t="n">
        <v>37</v>
      </c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3" t="n">
        <f aca="false">COUNTIF(D46:W46,"P")</f>
        <v>0</v>
      </c>
      <c r="Y46" s="14" t="str">
        <f aca="false">IF(COUNTA(D46:W46)=0,"",COUNTIF(D46:W46,"P")/COUNTA(D46:W46))</f>
        <v/>
      </c>
    </row>
    <row r="47" customFormat="false" ht="15" hidden="false" customHeight="false" outlineLevel="0" collapsed="false">
      <c r="B47" s="15" t="n">
        <v>38</v>
      </c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8" t="n">
        <f aca="false">COUNTIF(D47:W47,"P")</f>
        <v>0</v>
      </c>
      <c r="Y47" s="19" t="str">
        <f aca="false">IF(COUNTA(D47:W47)=0,"",COUNTIF(D47:W47,"P")/COUNTA(D47:W47))</f>
        <v/>
      </c>
    </row>
    <row r="48" customFormat="false" ht="15" hidden="false" customHeight="false" outlineLevel="0" collapsed="false">
      <c r="B48" s="10" t="n">
        <v>39</v>
      </c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3" t="n">
        <f aca="false">COUNTIF(D48:W48,"P")</f>
        <v>0</v>
      </c>
      <c r="Y48" s="14" t="str">
        <f aca="false">IF(COUNTA(D48:W48)=0,"",COUNTIF(D48:W48,"P")/COUNTA(D48:W48))</f>
        <v/>
      </c>
    </row>
    <row r="49" customFormat="false" ht="15" hidden="false" customHeight="false" outlineLevel="0" collapsed="false">
      <c r="B49" s="15" t="n">
        <v>40</v>
      </c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8" t="n">
        <f aca="false">COUNTIF(D49:W49,"P")</f>
        <v>0</v>
      </c>
      <c r="Y49" s="19" t="str">
        <f aca="false">IF(COUNTA(D49:W49)=0,"",COUNTIF(D49:W49,"P")/COUNTA(D49:W49))</f>
        <v/>
      </c>
    </row>
    <row r="50" customFormat="false" ht="15" hidden="false" customHeight="false" outlineLevel="0" collapsed="false">
      <c r="B50" s="10" t="n">
        <v>41</v>
      </c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3" t="n">
        <f aca="false">COUNTIF(D50:W50,"P")</f>
        <v>0</v>
      </c>
      <c r="Y50" s="14" t="str">
        <f aca="false">IF(COUNTA(D50:W50)=0,"",COUNTIF(D50:W50,"P")/COUNTA(D50:W50))</f>
        <v/>
      </c>
    </row>
    <row r="51" customFormat="false" ht="15" hidden="false" customHeight="false" outlineLevel="0" collapsed="false">
      <c r="B51" s="15" t="n">
        <v>42</v>
      </c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8" t="n">
        <f aca="false">COUNTIF(D51:W51,"P")</f>
        <v>0</v>
      </c>
      <c r="Y51" s="19" t="str">
        <f aca="false">IF(COUNTA(D51:W51)=0,"",COUNTIF(D51:W51,"P")/COUNTA(D51:W51))</f>
        <v/>
      </c>
    </row>
    <row r="52" customFormat="false" ht="15" hidden="false" customHeight="false" outlineLevel="0" collapsed="false">
      <c r="B52" s="10" t="n">
        <v>43</v>
      </c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3" t="n">
        <f aca="false">COUNTIF(D52:W52,"P")</f>
        <v>0</v>
      </c>
      <c r="Y52" s="14" t="str">
        <f aca="false">IF(COUNTA(D52:W52)=0,"",COUNTIF(D52:W52,"P")/COUNTA(D52:W52))</f>
        <v/>
      </c>
    </row>
    <row r="53" customFormat="false" ht="15" hidden="false" customHeight="false" outlineLevel="0" collapsed="false">
      <c r="B53" s="15" t="n">
        <v>44</v>
      </c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n">
        <f aca="false">COUNTIF(D53:W53,"P")</f>
        <v>0</v>
      </c>
      <c r="Y53" s="19" t="str">
        <f aca="false">IF(COUNTA(D53:W53)=0,"",COUNTIF(D53:W53,"P")/COUNTA(D53:W53))</f>
        <v/>
      </c>
    </row>
    <row r="54" customFormat="false" ht="15" hidden="false" customHeight="false" outlineLevel="0" collapsed="false">
      <c r="B54" s="10" t="n">
        <v>45</v>
      </c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3" t="n">
        <f aca="false">COUNTIF(D54:W54,"P")</f>
        <v>0</v>
      </c>
      <c r="Y54" s="14" t="str">
        <f aca="false">IF(COUNTA(D54:W54)=0,"",COUNTIF(D54:W54,"P")/COUNTA(D54:W54))</f>
        <v/>
      </c>
    </row>
    <row r="55" customFormat="false" ht="15" hidden="false" customHeight="false" outlineLevel="0" collapsed="false">
      <c r="B55" s="15" t="n">
        <v>46</v>
      </c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n">
        <f aca="false">COUNTIF(D55:W55,"P")</f>
        <v>0</v>
      </c>
      <c r="Y55" s="19" t="str">
        <f aca="false">IF(COUNTA(D55:W55)=0,"",COUNTIF(D55:W55,"P")/COUNTA(D55:W55))</f>
        <v/>
      </c>
    </row>
    <row r="56" customFormat="false" ht="15" hidden="false" customHeight="false" outlineLevel="0" collapsed="false">
      <c r="B56" s="10" t="n">
        <v>47</v>
      </c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3" t="n">
        <f aca="false">COUNTIF(D56:W56,"P")</f>
        <v>0</v>
      </c>
      <c r="Y56" s="14" t="str">
        <f aca="false">IF(COUNTA(D56:W56)=0,"",COUNTIF(D56:W56,"P")/COUNTA(D56:W56))</f>
        <v/>
      </c>
    </row>
    <row r="57" customFormat="false" ht="15" hidden="false" customHeight="false" outlineLevel="0" collapsed="false">
      <c r="B57" s="15" t="n">
        <v>48</v>
      </c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8" t="n">
        <f aca="false">COUNTIF(D57:W57,"P")</f>
        <v>0</v>
      </c>
      <c r="Y57" s="19" t="str">
        <f aca="false">IF(COUNTA(D57:W57)=0,"",COUNTIF(D57:W57,"P")/COUNTA(D57:W57))</f>
        <v/>
      </c>
    </row>
    <row r="58" customFormat="false" ht="15" hidden="false" customHeight="false" outlineLevel="0" collapsed="false">
      <c r="B58" s="10" t="n">
        <v>49</v>
      </c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3" t="n">
        <f aca="false">COUNTIF(D58:W58,"P")</f>
        <v>0</v>
      </c>
      <c r="Y58" s="14" t="str">
        <f aca="false">IF(COUNTA(D58:W58)=0,"",COUNTIF(D58:W58,"P")/COUNTA(D58:W58))</f>
        <v/>
      </c>
    </row>
    <row r="59" customFormat="false" ht="15" hidden="false" customHeight="false" outlineLevel="0" collapsed="false">
      <c r="B59" s="15" t="n">
        <v>50</v>
      </c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8" t="n">
        <f aca="false">COUNTIF(D59:W59,"P")</f>
        <v>0</v>
      </c>
      <c r="Y59" s="19" t="str">
        <f aca="false">IF(COUNTA(D59:W59)=0,"",COUNTIF(D59:W59,"P")/COUNTA(D59:W59))</f>
        <v/>
      </c>
    </row>
    <row r="61" customFormat="false" ht="15" hidden="false" customHeight="false" outlineLevel="0" collapsed="false">
      <c r="B61" s="20" t="s">
        <v>10</v>
      </c>
      <c r="C61" s="21" t="s">
        <v>11</v>
      </c>
    </row>
    <row r="62" customFormat="false" ht="15" hidden="false" customHeight="false" outlineLevel="0" collapsed="false">
      <c r="C62" s="22" t="s">
        <v>12</v>
      </c>
    </row>
  </sheetData>
  <mergeCells count="2">
    <mergeCell ref="B3:H3"/>
    <mergeCell ref="B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2026-07-05T21:04:03Z</dcterms:created>
  <dc:creator>openpyxl</dc:creator>
  <dc:description/>
  <dc:language>en-US</dc:language>
  <cp:lastModifiedBy/>
  <dcterms:modified xsi:type="dcterms:W3CDTF">2026-07-05T21:04:03Z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