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etor_natura" sheetId="1" r:id="rId4"/>
    <sheet state="visible" name="forerunner_255s" sheetId="2" r:id="rId5"/>
    <sheet state="visible" name="forerunner_245" sheetId="3" r:id="rId6"/>
  </sheets>
  <definedNames/>
  <calcPr/>
  <extLst>
    <ext uri="GoogleSheetsCustomDataVersion2">
      <go:sheetsCustomData xmlns:go="http://customooxmlschemas.google.com/" r:id="rId7" roundtripDataChecksum="YNmG69zFtRE6cMKl9PBY9kWsjs0cgTf1ISnMYyAUZJc="/>
    </ext>
  </extLst>
</workbook>
</file>

<file path=xl/sharedStrings.xml><?xml version="1.0" encoding="utf-8"?>
<sst xmlns="http://schemas.openxmlformats.org/spreadsheetml/2006/main" count="215" uniqueCount="10">
  <si>
    <t>data</t>
  </si>
  <si>
    <t>hora</t>
  </si>
  <si>
    <t>preco</t>
  </si>
  <si>
    <t>site</t>
  </si>
  <si>
    <t>natura</t>
  </si>
  <si>
    <t>cor</t>
  </si>
  <si>
    <t>amazon</t>
  </si>
  <si>
    <t>cinza pó</t>
  </si>
  <si>
    <t>mercado livre</t>
  </si>
  <si>
    <t>preto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</si>
</sst>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u/>
      <color rgb="FF0000FF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Alignment="1" applyFont="1" applyNumberFormat="1">
      <alignment horizontal="right" shrinkToFit="0" wrapText="1"/>
    </xf>
    <xf borderId="0" fillId="0" fontId="1" numFmtId="20" xfId="0" applyAlignment="1" applyFont="1" applyNumberForma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4" xfId="0" applyFont="1" applyNumberFormat="1"/>
    <xf borderId="0" fillId="0" fontId="1" numFmtId="20" xfId="0" applyFont="1" applyNumberFormat="1"/>
    <xf borderId="0" fillId="0" fontId="4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a.com.br/p/protetor-facial-gel-creme-fps-60-fpuva-20-fotoequilibrio-50-g/103144?listTitle=category%20page%20list%20showcase%20-%20rosto%20-%20protecao%20solar&amp;position=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vre.com.br/relogio-smartwatch-garmin-forerunner-255s-music-preto/p/MLB21406910?from=gshop&amp;matt_tool=45720055&amp;matt_word=&amp;matt_source=google&amp;matt_campaign_id=14303413811&amp;matt_ad_group_id=134600901780&amp;matt_match_type=&amp;matt_network=g&amp;matt_device=c&amp;matt_creative=584295662843&amp;matt_keyword=&amp;matt_ad_position=&amp;matt_ad_type=pla&amp;matt_merchant_id=735128761&amp;matt_product_id=MLB21406910-product&amp;matt_product_partition_id=1800600541811&amp;matt_target_id=pla-1800600541811&amp;gclid=CjwKCAjwyNSoBhA9EiwA5aYlb7xSvk2dTaU9e79bWpdZVA8ItGdclDJDiRCMg0vWCzcJRvmS0iig7hoCXmAQAvD_BwE" TargetMode="External"/><Relationship Id="rId22" Type="http://schemas.openxmlformats.org/officeDocument/2006/relationships/hyperlink" Target="https://www.mercadolivre.com.br/relogio-smartwatch-garmin-forerunner-255s-music-preto/p/MLB21406910?from=gshop&amp;matt_tool=45720055&amp;matt_word=&amp;matt_source=google&amp;matt_campaign_id=14303413811&amp;matt_ad_group_id=134600901780&amp;matt_match_type=&amp;matt_network=g&amp;matt_device=c&amp;matt_creative=584295662843&amp;matt_keyword=&amp;matt_ad_position=&amp;matt_ad_type=pla&amp;matt_merchant_id=735128761&amp;matt_product_id=MLB21406910-product&amp;matt_product_partition_id=1800600541811&amp;matt_target_id=pla-1800600541811&amp;gclid=CjwKCAjwyNSoBhA9EiwA5aYlb7xSvk2dTaU9e79bWpdZVA8ItGdclDJDiRCMg0vWCzcJRvmS0iig7hoCXmAQAvD_BwE" TargetMode="External"/><Relationship Id="rId21" Type="http://schemas.openxmlformats.org/officeDocument/2006/relationships/hyperlink" Target="https://www.amazon.com.br/Garmin-Forerunner%C2%AE-Music-smartwatch-corrida/dp/B09WTJ48NB" TargetMode="External"/><Relationship Id="rId24" Type="http://schemas.openxmlformats.org/officeDocument/2006/relationships/hyperlink" Target="https://www.mercadolivre.com.br/relogio-smartwatch-garmin-forerunner-255s-music-preto/p/MLB21406910?from=gshop&amp;matt_tool=45720055&amp;matt_word=&amp;matt_source=google&amp;matt_campaign_id=14303413811&amp;matt_ad_group_id=134600901780&amp;matt_match_type=&amp;matt_network=g&amp;matt_device=c&amp;matt_creative=584295662843&amp;matt_keyword=&amp;matt_ad_position=&amp;matt_ad_type=pla&amp;matt_merchant_id=735128761&amp;matt_product_id=MLB21406910-product&amp;matt_product_partition_id=1800600541811&amp;matt_target_id=pla-1800600541811&amp;gclid=CjwKCAjwyNSoBhA9EiwA5aYlb7xSvk2dTaU9e79bWpdZVA8ItGdclDJDiRCMg0vWCzcJRvmS0iig7hoCXmAQAvD_BwE" TargetMode="External"/><Relationship Id="rId23" Type="http://schemas.openxmlformats.org/officeDocument/2006/relationships/hyperlink" Target="https://www.amazon.com.br/Garmin-Forerunner%C2%AE-Music-smartwatch-corrida/dp/B09WTJ48NB" TargetMode="External"/><Relationship Id="rId1" Type="http://schemas.openxmlformats.org/officeDocument/2006/relationships/hyperlink" Target="https://www.amazon.com.br/dp/B09WTSKRTN/ref=olp-opf-redir?aod=1&amp;ie=UTF8&amp;condition=new&amp;creative=380345&amp;creativeASIN=B09WTSKRTN&amp;linkCode=asm&amp;tag=zoom059-20&amp;ascsubtag=41e46cee9ffd46afbf89cf628b876e27" TargetMode="External"/><Relationship Id="rId2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3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4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9" Type="http://schemas.openxmlformats.org/officeDocument/2006/relationships/hyperlink" Target="https://www.amazon.com.br/Garmin-Forerunner%C2%AE-Music-smartwatch-corrida/dp/B09WTJ48NB" TargetMode="External"/><Relationship Id="rId26" Type="http://schemas.openxmlformats.org/officeDocument/2006/relationships/hyperlink" Target="https://www.mercadolivre.com.br/relogio-smartwatch-garmin-forerunner-255s-music-preto/p/MLB21406910?from=gshop&amp;matt_tool=45720055&amp;matt_word=&amp;matt_source=google&amp;matt_campaign_id=14303413811&amp;matt_ad_group_id=134600901780&amp;matt_match_type=&amp;matt_network=g&amp;matt_device=c&amp;matt_creative=584295662843&amp;matt_keyword=&amp;matt_ad_position=&amp;matt_ad_type=pla&amp;matt_merchant_id=735128761&amp;matt_product_id=MLB21406910-product&amp;matt_product_partition_id=1800600541811&amp;matt_target_id=pla-1800600541811&amp;gclid=CjwKCAjwyNSoBhA9EiwA5aYlb7xSvk2dTaU9e79bWpdZVA8ItGdclDJDiRCMg0vWCzcJRvmS0iig7hoCXmAQAvD_BwE" TargetMode="External"/><Relationship Id="rId25" Type="http://schemas.openxmlformats.org/officeDocument/2006/relationships/hyperlink" Target="https://www.amazon.com.br/Garmin-Forerunner%C2%AE-Music-smartwatch-corrida/dp/B09WTJ48NB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amazon.com.br/Garmin-Forerunner%C2%AE-Music-smartwatch-corrida/dp/B09WTJ48NB" TargetMode="External"/><Relationship Id="rId6" Type="http://schemas.openxmlformats.org/officeDocument/2006/relationships/hyperlink" Target="https://www.amazon.com.br/Garmin-Forerunner%C2%AE-Music-smartwatch-corrida/dp/B09WTJ48NB" TargetMode="External"/><Relationship Id="rId7" Type="http://schemas.openxmlformats.org/officeDocument/2006/relationships/hyperlink" Target="https://www.amazon.com.br/Garmin-Forerunner%C2%AE-Music-smartwatch-corrida/dp/B09WTJ48NB" TargetMode="External"/><Relationship Id="rId8" Type="http://schemas.openxmlformats.org/officeDocument/2006/relationships/hyperlink" Target="https://www.amazon.com.br/Garmin-Forerunner%C2%AE-Music-smartwatch-corrida/dp/B09WTJ48NB" TargetMode="External"/><Relationship Id="rId11" Type="http://schemas.openxmlformats.org/officeDocument/2006/relationships/hyperlink" Target="https://www.amazon.com.br/Garmin-Forerunner%C2%AE-Music-smartwatch-corrida/dp/B09WTJ48NB" TargetMode="External"/><Relationship Id="rId10" Type="http://schemas.openxmlformats.org/officeDocument/2006/relationships/hyperlink" Target="https://www.amazon.com.br/Garmin-Forerunner%C2%AE-Music-smartwatch-corrida/dp/B09WTJ48NB" TargetMode="External"/><Relationship Id="rId13" Type="http://schemas.openxmlformats.org/officeDocument/2006/relationships/hyperlink" Target="https://www.amazon.com.br/Garmin-Forerunner%C2%AE-Music-smartwatch-corrida/dp/B09WTJ48NB" TargetMode="External"/><Relationship Id="rId12" Type="http://schemas.openxmlformats.org/officeDocument/2006/relationships/hyperlink" Target="https://www.amazon.com.br/Garmin-Forerunner%C2%AE-Music-smartwatch-corrida/dp/B09WTJ48NB" TargetMode="External"/><Relationship Id="rId15" Type="http://schemas.openxmlformats.org/officeDocument/2006/relationships/hyperlink" Target="https://www.amazon.com.br/Garmin-Forerunner%C2%AE-Music-smartwatch-corrida/dp/B09WTJ48NB" TargetMode="External"/><Relationship Id="rId14" Type="http://schemas.openxmlformats.org/officeDocument/2006/relationships/hyperlink" Target="https://www.amazon.com.br/Garmin-Forerunner%C2%AE-Music-smartwatch-corrida/dp/B09WTJ48NB" TargetMode="External"/><Relationship Id="rId17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16" Type="http://schemas.openxmlformats.org/officeDocument/2006/relationships/hyperlink" Target="https://www.amazon.com.br/Garmin-Forerunner%C2%AE-Music-smartwatch-corrida/dp/B09WTJ48NB" TargetMode="External"/><Relationship Id="rId19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18" Type="http://schemas.openxmlformats.org/officeDocument/2006/relationships/hyperlink" Target="https://www.amazon.com.br/Garmin-Forerunner%C2%AE-Music-smartwatch-corrida/dp/B09WTJ48N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Esportivo-Garmin-Forerunner-Vermelho-Card%C3%ADaco/dp/B07RG5VCFT/ref=d_pd_vtp_sccl_2_3/133-9424469-2772417?pd_rd_w=NFm5C&amp;content-id=amzn1.sym.38f285bf-51cf-4756-b852-81b03b491f92&amp;pf_rd_p=38f285bf-51cf-4756-b852-81b03b491f92&amp;pf_rd_r=Z1M3R65AM1N4RC825E3M&amp;pd_rd_wg=SJiM7&amp;pd_rd_r=956eaa46-c16e-4301-9074-bafe2aa70cc1&amp;pd_rd_i=B07RG5VCFT&amp;th=1" TargetMode="External"/><Relationship Id="rId2" Type="http://schemas.openxmlformats.org/officeDocument/2006/relationships/hyperlink" Target="https://www.amazon.com.br/SMARTWATCH-GARMIN-FORERUNNER-245-MUSIC/dp/B07QLVHBLF/ref=asc_df_B07QLVHBLF/?tag=googleshopp06-20&amp;linkCode=df0&amp;hvadid=379755629717&amp;hvpos=&amp;hvnetw=g&amp;hvrand=17807895453144187639&amp;hvpone=&amp;hvptwo=&amp;hvqmt=&amp;hvdev=m&amp;hvdvcmdl=&amp;hvlocint=&amp;hvlocphy=1001566&amp;hvtargid=pla-759564756689&amp;psc=1" TargetMode="External"/><Relationship Id="rId3" Type="http://schemas.openxmlformats.org/officeDocument/2006/relationships/hyperlink" Target="https://www.amazon.com.br/SMARTWATCH-GARMIN-FORERUNNER-245-MUSIC/dp/B07QLVHBLF/ref=asc_df_B07QLVHBLF/?tag=googleshopp06-20&amp;linkCode=df0&amp;hvadid=379755629717&amp;hvpos=&amp;hvnetw=g&amp;hvrand=17807895453144187639&amp;hvpone=&amp;hvptwo=&amp;hvqmt=&amp;hvdev=m&amp;hvdvcmdl=&amp;hvlocint=&amp;hvlocphy=1001566&amp;hvtargid=pla-759564756689&amp;psc=1" TargetMode="External"/><Relationship Id="rId4" Type="http://schemas.openxmlformats.org/officeDocument/2006/relationships/hyperlink" Target="https://www.amazon.com.br/SMARTWATCH-GARMIN-FORERUNNER-245-MUSIC/dp/B07QLVHBLF/ref=asc_df_B07QLVHBLF/?tag=googleshopp06-20&amp;linkCode=df0&amp;hvadid=379755629717&amp;hvpos=&amp;hvnetw=g&amp;hvrand=17807895453144187639&amp;hvpone=&amp;hvptwo=&amp;hvqmt=&amp;hvdev=m&amp;hvdvcmdl=&amp;hvlocint=&amp;hvlocphy=1001566&amp;hvtargid=pla-759564756689&amp;psc=1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9.0"/>
    <col customWidth="1" min="4" max="6" width="8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45174.0</v>
      </c>
      <c r="B2" s="3">
        <v>0.5416666666666666</v>
      </c>
      <c r="C2" s="4">
        <v>56.9</v>
      </c>
      <c r="D2" s="5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>
        <v>45175.0</v>
      </c>
      <c r="B3" s="3">
        <v>0.6215277777777778</v>
      </c>
      <c r="C3" s="4">
        <v>56.9</v>
      </c>
      <c r="D3" s="1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>
        <v>45177.0</v>
      </c>
      <c r="B4" s="3">
        <v>0.3993055555555556</v>
      </c>
      <c r="C4" s="4">
        <v>56.9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>
        <v>45178.0</v>
      </c>
      <c r="B5" s="3">
        <v>0.4305555555555556</v>
      </c>
      <c r="C5" s="4">
        <v>56.9</v>
      </c>
      <c r="D5" s="1" t="s">
        <v>4</v>
      </c>
      <c r="E5" s="1"/>
      <c r="F5" s="1"/>
      <c r="G5" s="1"/>
      <c r="H5" s="1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7">
        <v>45180.0</v>
      </c>
      <c r="B6" s="8">
        <v>0.3819444444444444</v>
      </c>
      <c r="C6" s="4">
        <v>56.9</v>
      </c>
      <c r="D6" s="9" t="s">
        <v>4</v>
      </c>
      <c r="E6" s="1"/>
      <c r="F6" s="1"/>
      <c r="G6" s="1"/>
      <c r="H6" s="1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7">
        <v>45181.0</v>
      </c>
      <c r="B7" s="8">
        <v>0.4027777777777778</v>
      </c>
      <c r="C7" s="4">
        <v>56.9</v>
      </c>
      <c r="D7" s="9" t="s">
        <v>4</v>
      </c>
      <c r="E7" s="1"/>
      <c r="F7" s="1"/>
      <c r="G7" s="1"/>
      <c r="H7" s="1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7">
        <v>45182.0</v>
      </c>
      <c r="B8" s="8">
        <v>0.34375</v>
      </c>
      <c r="C8" s="4">
        <v>56.9</v>
      </c>
      <c r="D8" s="9" t="s">
        <v>4</v>
      </c>
      <c r="E8" s="1"/>
      <c r="F8" s="1"/>
      <c r="G8" s="1"/>
      <c r="H8" s="1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7">
        <v>45183.0</v>
      </c>
      <c r="B9" s="8">
        <v>0.4722222222222222</v>
      </c>
      <c r="C9" s="9">
        <v>56.9</v>
      </c>
      <c r="D9" s="9" t="s">
        <v>4</v>
      </c>
      <c r="E9" s="1"/>
      <c r="F9" s="1"/>
      <c r="G9" s="1"/>
      <c r="H9" s="1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7">
        <v>45184.0</v>
      </c>
      <c r="B10" s="8">
        <v>0.3715277777777778</v>
      </c>
      <c r="C10" s="9">
        <v>56.9</v>
      </c>
      <c r="D10" s="9" t="s">
        <v>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7">
        <v>45185.0</v>
      </c>
      <c r="B11" s="8">
        <v>0.7465277777777778</v>
      </c>
      <c r="C11" s="9">
        <v>56.9</v>
      </c>
      <c r="D11" s="9" t="s">
        <v>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7">
        <v>45186.0</v>
      </c>
      <c r="B12" s="8">
        <v>0.59375</v>
      </c>
      <c r="C12" s="9">
        <v>56.9</v>
      </c>
      <c r="D12" s="9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7">
        <v>45187.0</v>
      </c>
      <c r="B13" s="8">
        <v>0.4097222222222222</v>
      </c>
      <c r="C13" s="9">
        <v>56.9</v>
      </c>
      <c r="D13" s="9" t="s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7">
        <v>45188.0</v>
      </c>
      <c r="B14" s="8">
        <v>0.4965277777777778</v>
      </c>
      <c r="C14" s="9">
        <v>56.9</v>
      </c>
      <c r="D14" s="9" t="s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7">
        <v>45189.0</v>
      </c>
      <c r="B15" s="8">
        <v>0.5416666666666666</v>
      </c>
      <c r="C15" s="9">
        <v>95.9</v>
      </c>
      <c r="D15" s="9" t="s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7">
        <v>45190.0</v>
      </c>
      <c r="B16" s="8">
        <v>0.8229166666666666</v>
      </c>
      <c r="C16" s="9">
        <v>95.9</v>
      </c>
      <c r="D16" s="9" t="s">
        <v>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7">
        <v>45191.0</v>
      </c>
      <c r="B17" s="8">
        <v>0.5534722222222223</v>
      </c>
      <c r="C17" s="9">
        <v>95.9</v>
      </c>
      <c r="D17" s="9" t="s">
        <v>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7">
        <v>45192.0</v>
      </c>
      <c r="B18" s="8">
        <v>0.7951388888888888</v>
      </c>
      <c r="C18" s="9">
        <v>95.9</v>
      </c>
      <c r="D18" s="9" t="s">
        <v>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7">
        <v>45193.0</v>
      </c>
      <c r="B19" s="8">
        <v>0.7625</v>
      </c>
      <c r="C19" s="9">
        <v>95.9</v>
      </c>
      <c r="D19" s="9" t="s">
        <v>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7">
        <v>45194.0</v>
      </c>
      <c r="B20" s="8">
        <v>0.8993055555555556</v>
      </c>
      <c r="C20" s="9">
        <v>95.9</v>
      </c>
      <c r="D20" s="9" t="s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7">
        <v>45195.0</v>
      </c>
      <c r="B21" s="8">
        <v>0.5416666666666666</v>
      </c>
      <c r="C21" s="9">
        <v>95.9</v>
      </c>
      <c r="D21" s="9" t="s">
        <v>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7">
        <v>45196.0</v>
      </c>
      <c r="B22" s="8">
        <v>0.6180555555555556</v>
      </c>
      <c r="C22" s="9">
        <v>95.9</v>
      </c>
      <c r="D22" s="9" t="s">
        <v>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7">
        <v>45197.0</v>
      </c>
      <c r="B23" s="8">
        <v>0.6180555555555556</v>
      </c>
      <c r="C23" s="9">
        <v>95.9</v>
      </c>
      <c r="D23" s="9" t="s">
        <v>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7">
        <v>45198.0</v>
      </c>
      <c r="B24" s="8">
        <v>0.8229166666666666</v>
      </c>
      <c r="C24" s="9">
        <v>95.9</v>
      </c>
      <c r="D24" s="9" t="s">
        <v>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7">
        <v>45199.0</v>
      </c>
      <c r="B25" s="8">
        <v>0.8194444444444444</v>
      </c>
      <c r="C25" s="9">
        <v>95.9</v>
      </c>
      <c r="D25" s="9" t="s">
        <v>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7">
        <v>45200.0</v>
      </c>
      <c r="B26" s="8">
        <v>0.6145833333333334</v>
      </c>
      <c r="C26" s="9">
        <v>95.9</v>
      </c>
      <c r="D26" s="9" t="s">
        <v>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7">
        <v>45201.0</v>
      </c>
      <c r="B27" s="1"/>
      <c r="C27" s="1"/>
      <c r="D27" s="9" t="s">
        <v>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7">
        <v>45202.0</v>
      </c>
      <c r="B28" s="1"/>
      <c r="C28" s="1"/>
      <c r="D28" s="9" t="s">
        <v>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7">
        <v>45203.0</v>
      </c>
      <c r="B29" s="1"/>
      <c r="C29" s="1"/>
      <c r="D29" s="9" t="s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7">
        <v>45204.0</v>
      </c>
      <c r="B30" s="1"/>
      <c r="C30" s="1"/>
      <c r="D30" s="9" t="s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7">
        <v>45205.0</v>
      </c>
      <c r="B31" s="1"/>
      <c r="C31" s="1"/>
      <c r="D31" s="9" t="s">
        <v>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7">
        <v>45206.0</v>
      </c>
      <c r="B32" s="1"/>
      <c r="C32" s="1"/>
      <c r="D32" s="9" t="s">
        <v>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7">
        <v>45207.0</v>
      </c>
      <c r="B33" s="1"/>
      <c r="C33" s="1"/>
      <c r="D33" s="9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7">
        <v>45208.0</v>
      </c>
      <c r="B34" s="1"/>
      <c r="C34" s="1"/>
      <c r="D34" s="9" t="s">
        <v>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7">
        <v>45209.0</v>
      </c>
      <c r="B35" s="1"/>
      <c r="C35" s="1"/>
      <c r="D35" s="9" t="s">
        <v>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7">
        <v>45210.0</v>
      </c>
      <c r="B36" s="1"/>
      <c r="C36" s="1"/>
      <c r="D36" s="9" t="s">
        <v>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7">
        <v>45211.0</v>
      </c>
      <c r="B37" s="1"/>
      <c r="C37" s="1"/>
      <c r="D37" s="9" t="s">
        <v>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7">
        <v>45212.0</v>
      </c>
      <c r="B38" s="1"/>
      <c r="C38" s="1"/>
      <c r="D38" s="9" t="s">
        <v>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7">
        <v>45213.0</v>
      </c>
      <c r="B39" s="1"/>
      <c r="C39" s="1"/>
      <c r="D39" s="9" t="s">
        <v>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7">
        <v>45214.0</v>
      </c>
      <c r="B40" s="1"/>
      <c r="C40" s="1"/>
      <c r="D40" s="9" t="s">
        <v>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9" t="s">
        <v>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9" t="s">
        <v>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D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8.71"/>
    <col customWidth="1" min="4" max="4" width="14.86"/>
    <col customWidth="1" min="5" max="26" width="8.71"/>
  </cols>
  <sheetData>
    <row r="1" ht="14.25" customHeigh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5</v>
      </c>
    </row>
    <row r="2" ht="14.25" customHeight="1">
      <c r="A2" s="13">
        <v>45177.0</v>
      </c>
      <c r="B2" s="14">
        <v>0.3993055555555556</v>
      </c>
      <c r="C2" s="11">
        <v>2399.0</v>
      </c>
      <c r="D2" s="15" t="s">
        <v>6</v>
      </c>
      <c r="E2" s="12" t="s">
        <v>7</v>
      </c>
    </row>
    <row r="3" ht="14.25" customHeight="1">
      <c r="A3" s="13">
        <v>45178.0</v>
      </c>
      <c r="B3" s="14">
        <v>0.4305555555555556</v>
      </c>
      <c r="C3" s="11">
        <v>2399.0</v>
      </c>
      <c r="D3" s="11" t="s">
        <v>6</v>
      </c>
      <c r="E3" s="12" t="s">
        <v>7</v>
      </c>
    </row>
    <row r="4" ht="14.25" customHeight="1">
      <c r="A4" s="16">
        <v>45180.0</v>
      </c>
      <c r="B4" s="17">
        <v>0.3819444444444444</v>
      </c>
      <c r="C4" s="12">
        <v>2399.0</v>
      </c>
      <c r="D4" s="12" t="s">
        <v>6</v>
      </c>
      <c r="E4" s="12" t="s">
        <v>7</v>
      </c>
    </row>
    <row r="5" ht="14.25" customHeight="1">
      <c r="A5" s="16">
        <v>45181.0</v>
      </c>
      <c r="B5" s="17">
        <v>0.4027777777777778</v>
      </c>
      <c r="C5" s="12">
        <v>2584.0</v>
      </c>
      <c r="D5" s="12" t="s">
        <v>6</v>
      </c>
      <c r="E5" s="12" t="s">
        <v>7</v>
      </c>
    </row>
    <row r="6" ht="14.25" customHeight="1">
      <c r="A6" s="16">
        <v>45181.0</v>
      </c>
      <c r="B6" s="17">
        <v>0.4027777777777778</v>
      </c>
      <c r="C6" s="12">
        <v>2231.07</v>
      </c>
      <c r="D6" s="15" t="s">
        <v>8</v>
      </c>
      <c r="E6" s="12" t="s">
        <v>7</v>
      </c>
    </row>
    <row r="7" ht="14.25" customHeight="1">
      <c r="A7" s="16">
        <v>45182.0</v>
      </c>
      <c r="B7" s="17">
        <v>0.34375</v>
      </c>
      <c r="C7" s="12">
        <v>2584.0</v>
      </c>
      <c r="D7" s="12" t="s">
        <v>6</v>
      </c>
      <c r="E7" s="12" t="s">
        <v>7</v>
      </c>
    </row>
    <row r="8" ht="14.25" customHeight="1">
      <c r="A8" s="16">
        <v>45182.0</v>
      </c>
      <c r="B8" s="17">
        <v>0.34375</v>
      </c>
      <c r="C8" s="12">
        <v>2231.07</v>
      </c>
      <c r="D8" s="15" t="s">
        <v>8</v>
      </c>
      <c r="E8" s="12" t="s">
        <v>7</v>
      </c>
    </row>
    <row r="9" ht="14.25" customHeight="1">
      <c r="A9" s="16">
        <v>45183.0</v>
      </c>
      <c r="B9" s="17">
        <v>0.4722222222222222</v>
      </c>
      <c r="C9" s="12">
        <v>2584.0</v>
      </c>
      <c r="D9" s="12" t="s">
        <v>6</v>
      </c>
      <c r="E9" s="12" t="s">
        <v>7</v>
      </c>
    </row>
    <row r="10" ht="14.25" customHeight="1">
      <c r="A10" s="16">
        <v>45183.0</v>
      </c>
      <c r="B10" s="17">
        <v>0.4722222222222222</v>
      </c>
      <c r="C10" s="12">
        <v>2468.0</v>
      </c>
      <c r="D10" s="15" t="s">
        <v>8</v>
      </c>
      <c r="E10" s="12" t="s">
        <v>7</v>
      </c>
      <c r="M10" s="18"/>
    </row>
    <row r="11" ht="14.25" customHeight="1">
      <c r="A11" s="16">
        <v>45184.0</v>
      </c>
      <c r="B11" s="17">
        <v>0.3680555555555556</v>
      </c>
      <c r="C11" s="12">
        <v>2720.0</v>
      </c>
      <c r="D11" s="15" t="s">
        <v>6</v>
      </c>
      <c r="E11" s="12" t="s">
        <v>9</v>
      </c>
    </row>
    <row r="12" ht="14.25" customHeight="1">
      <c r="A12" s="16">
        <v>45184.0</v>
      </c>
      <c r="B12" s="17">
        <v>0.3680555555555556</v>
      </c>
      <c r="C12" s="12">
        <v>2468.0</v>
      </c>
      <c r="D12" s="12" t="s">
        <v>8</v>
      </c>
      <c r="E12" s="12" t="s">
        <v>7</v>
      </c>
    </row>
    <row r="13" ht="14.25" customHeight="1">
      <c r="A13" s="16">
        <v>45184.0</v>
      </c>
      <c r="B13" s="17">
        <v>0.3680555555555556</v>
      </c>
      <c r="C13" s="12">
        <v>2584.0</v>
      </c>
      <c r="D13" s="12" t="s">
        <v>6</v>
      </c>
      <c r="E13" s="12" t="s">
        <v>7</v>
      </c>
    </row>
    <row r="14" ht="14.25" customHeight="1">
      <c r="A14" s="16">
        <v>45185.0</v>
      </c>
      <c r="B14" s="17">
        <v>0.7430555555555556</v>
      </c>
      <c r="C14" s="12">
        <v>3724.0</v>
      </c>
      <c r="D14" s="15" t="s">
        <v>6</v>
      </c>
      <c r="E14" s="12" t="s">
        <v>9</v>
      </c>
    </row>
    <row r="15" ht="14.25" customHeight="1">
      <c r="A15" s="16">
        <v>45185.0</v>
      </c>
      <c r="B15" s="17">
        <v>0.7430555555555556</v>
      </c>
      <c r="C15" s="12">
        <v>2468.0</v>
      </c>
      <c r="D15" s="12" t="s">
        <v>8</v>
      </c>
      <c r="E15" s="12" t="s">
        <v>7</v>
      </c>
    </row>
    <row r="16" ht="14.25" customHeight="1">
      <c r="A16" s="16">
        <v>45185.0</v>
      </c>
      <c r="B16" s="17">
        <v>0.7430555555555556</v>
      </c>
      <c r="C16" s="12">
        <v>2584.0</v>
      </c>
      <c r="D16" s="12" t="s">
        <v>6</v>
      </c>
      <c r="E16" s="12" t="s">
        <v>7</v>
      </c>
    </row>
    <row r="17" ht="14.25" customHeight="1">
      <c r="A17" s="16">
        <v>45186.0</v>
      </c>
      <c r="B17" s="17">
        <v>0.5902777777777778</v>
      </c>
      <c r="C17" s="12">
        <v>2818.0</v>
      </c>
      <c r="D17" s="15" t="s">
        <v>6</v>
      </c>
      <c r="E17" s="12" t="s">
        <v>9</v>
      </c>
    </row>
    <row r="18" ht="14.25" customHeight="1">
      <c r="A18" s="16">
        <v>45186.0</v>
      </c>
      <c r="B18" s="17">
        <v>0.5902777777777778</v>
      </c>
      <c r="C18" s="12">
        <v>2468.0</v>
      </c>
      <c r="D18" s="12" t="s">
        <v>8</v>
      </c>
      <c r="E18" s="12" t="s">
        <v>7</v>
      </c>
    </row>
    <row r="19" ht="14.25" customHeight="1">
      <c r="A19" s="16">
        <v>45186.0</v>
      </c>
      <c r="B19" s="17">
        <v>0.5902777777777778</v>
      </c>
      <c r="C19" s="12">
        <v>0.0</v>
      </c>
      <c r="D19" s="12" t="s">
        <v>6</v>
      </c>
      <c r="E19" s="12" t="s">
        <v>7</v>
      </c>
    </row>
    <row r="20" ht="14.25" customHeight="1">
      <c r="A20" s="16">
        <v>45187.0</v>
      </c>
      <c r="B20" s="17">
        <v>0.4131944444444444</v>
      </c>
      <c r="C20" s="12">
        <v>2818.0</v>
      </c>
      <c r="D20" s="15" t="s">
        <v>6</v>
      </c>
      <c r="E20" s="12" t="s">
        <v>9</v>
      </c>
    </row>
    <row r="21" ht="14.25" customHeight="1">
      <c r="A21" s="16">
        <v>45187.0</v>
      </c>
      <c r="B21" s="17">
        <v>0.4131944444444444</v>
      </c>
      <c r="C21" s="12">
        <v>2468.0</v>
      </c>
      <c r="D21" s="12" t="s">
        <v>8</v>
      </c>
      <c r="E21" s="12" t="s">
        <v>7</v>
      </c>
    </row>
    <row r="22" ht="14.25" customHeight="1">
      <c r="A22" s="16">
        <v>45187.0</v>
      </c>
      <c r="B22" s="17">
        <v>0.4131944444444444</v>
      </c>
      <c r="C22" s="12">
        <v>0.0</v>
      </c>
      <c r="D22" s="12" t="s">
        <v>6</v>
      </c>
      <c r="E22" s="12" t="s">
        <v>7</v>
      </c>
    </row>
    <row r="23" ht="14.25" customHeight="1">
      <c r="A23" s="16">
        <v>45188.0</v>
      </c>
      <c r="B23" s="17">
        <v>0.4965277777777778</v>
      </c>
      <c r="C23" s="12">
        <v>2818.0</v>
      </c>
      <c r="D23" s="15" t="s">
        <v>6</v>
      </c>
      <c r="E23" s="12" t="s">
        <v>9</v>
      </c>
    </row>
    <row r="24" ht="14.25" customHeight="1">
      <c r="A24" s="16">
        <v>45188.0</v>
      </c>
      <c r="B24" s="17">
        <v>0.4965277777777778</v>
      </c>
      <c r="C24" s="12">
        <v>2468.0</v>
      </c>
      <c r="D24" s="12" t="s">
        <v>8</v>
      </c>
      <c r="E24" s="12" t="s">
        <v>7</v>
      </c>
    </row>
    <row r="25" ht="14.25" customHeight="1">
      <c r="A25" s="16">
        <v>45188.0</v>
      </c>
      <c r="B25" s="17">
        <v>0.4965277777777778</v>
      </c>
      <c r="C25" s="12">
        <v>0.0</v>
      </c>
      <c r="D25" s="12" t="s">
        <v>6</v>
      </c>
      <c r="E25" s="12" t="s">
        <v>7</v>
      </c>
    </row>
    <row r="26" ht="14.25" customHeight="1">
      <c r="A26" s="16">
        <v>45189.0</v>
      </c>
      <c r="B26" s="17">
        <v>0.5416666666666666</v>
      </c>
      <c r="C26" s="12">
        <v>2817.0</v>
      </c>
      <c r="D26" s="15" t="s">
        <v>6</v>
      </c>
      <c r="E26" s="12" t="s">
        <v>9</v>
      </c>
    </row>
    <row r="27" ht="14.25" customHeight="1">
      <c r="A27" s="16">
        <v>45189.0</v>
      </c>
      <c r="B27" s="17">
        <v>0.5416666666666666</v>
      </c>
      <c r="C27" s="12">
        <v>2468.0</v>
      </c>
      <c r="D27" s="12" t="s">
        <v>8</v>
      </c>
      <c r="E27" s="12" t="s">
        <v>7</v>
      </c>
    </row>
    <row r="28" ht="14.25" customHeight="1">
      <c r="A28" s="16">
        <v>45189.0</v>
      </c>
      <c r="B28" s="17">
        <v>0.5416666666666666</v>
      </c>
      <c r="C28" s="12">
        <v>0.0</v>
      </c>
      <c r="D28" s="12" t="s">
        <v>6</v>
      </c>
      <c r="E28" s="12" t="s">
        <v>7</v>
      </c>
    </row>
    <row r="29" ht="14.25" customHeight="1">
      <c r="A29" s="16">
        <v>45190.0</v>
      </c>
      <c r="B29" s="17">
        <v>0.8229166666666666</v>
      </c>
      <c r="C29" s="12">
        <v>2584.0</v>
      </c>
      <c r="D29" s="15" t="s">
        <v>6</v>
      </c>
      <c r="E29" s="12" t="s">
        <v>9</v>
      </c>
    </row>
    <row r="30" ht="14.25" customHeight="1">
      <c r="A30" s="16">
        <v>45190.0</v>
      </c>
      <c r="B30" s="17">
        <v>0.8229166666666666</v>
      </c>
      <c r="C30" s="12">
        <v>2468.0</v>
      </c>
      <c r="D30" s="12" t="s">
        <v>8</v>
      </c>
      <c r="E30" s="12" t="s">
        <v>7</v>
      </c>
    </row>
    <row r="31" ht="14.25" customHeight="1">
      <c r="A31" s="16">
        <v>45190.0</v>
      </c>
      <c r="B31" s="17">
        <v>0.8229166666666666</v>
      </c>
      <c r="C31" s="12">
        <v>0.0</v>
      </c>
      <c r="D31" s="12" t="s">
        <v>6</v>
      </c>
      <c r="E31" s="12" t="s">
        <v>7</v>
      </c>
    </row>
    <row r="32" ht="14.25" customHeight="1">
      <c r="A32" s="16">
        <v>45191.0</v>
      </c>
      <c r="B32" s="17">
        <v>0.5520833333333334</v>
      </c>
      <c r="C32" s="12">
        <v>2584.0</v>
      </c>
      <c r="D32" s="15" t="s">
        <v>6</v>
      </c>
      <c r="E32" s="12" t="s">
        <v>9</v>
      </c>
    </row>
    <row r="33" ht="14.25" customHeight="1">
      <c r="A33" s="16">
        <v>45191.0</v>
      </c>
      <c r="B33" s="17">
        <v>0.5520833333333334</v>
      </c>
      <c r="C33" s="12">
        <v>2468.0</v>
      </c>
      <c r="D33" s="12" t="s">
        <v>8</v>
      </c>
      <c r="E33" s="12" t="s">
        <v>7</v>
      </c>
    </row>
    <row r="34" ht="14.25" customHeight="1">
      <c r="A34" s="16">
        <v>45191.0</v>
      </c>
      <c r="B34" s="17">
        <v>0.5520833333333334</v>
      </c>
      <c r="C34" s="12">
        <v>0.0</v>
      </c>
      <c r="D34" s="12" t="s">
        <v>6</v>
      </c>
      <c r="E34" s="12" t="s">
        <v>7</v>
      </c>
    </row>
    <row r="35" ht="14.25" customHeight="1">
      <c r="A35" s="16">
        <v>45193.0</v>
      </c>
      <c r="B35" s="17">
        <v>0.7951388888888888</v>
      </c>
      <c r="C35" s="12">
        <v>2490.0</v>
      </c>
      <c r="D35" s="15" t="s">
        <v>6</v>
      </c>
      <c r="E35" s="12" t="s">
        <v>9</v>
      </c>
    </row>
    <row r="36" ht="14.25" customHeight="1">
      <c r="A36" s="16">
        <v>45193.0</v>
      </c>
      <c r="B36" s="17">
        <v>0.7951388888888888</v>
      </c>
      <c r="C36" s="12">
        <v>2199.0</v>
      </c>
      <c r="D36" s="12" t="s">
        <v>8</v>
      </c>
      <c r="E36" s="12" t="s">
        <v>7</v>
      </c>
    </row>
    <row r="37" ht="14.25" customHeight="1">
      <c r="A37" s="16">
        <v>45193.0</v>
      </c>
      <c r="B37" s="17">
        <v>0.7951388888888888</v>
      </c>
      <c r="C37" s="12">
        <v>0.0</v>
      </c>
      <c r="D37" s="12" t="s">
        <v>6</v>
      </c>
      <c r="E37" s="12" t="s">
        <v>7</v>
      </c>
    </row>
    <row r="38" ht="14.25" customHeight="1">
      <c r="A38" s="16">
        <v>45194.0</v>
      </c>
      <c r="B38" s="17">
        <v>0.7604166666666666</v>
      </c>
      <c r="C38" s="12">
        <v>2490.0</v>
      </c>
      <c r="D38" s="15" t="s">
        <v>6</v>
      </c>
      <c r="E38" s="12" t="s">
        <v>9</v>
      </c>
    </row>
    <row r="39" ht="14.25" customHeight="1">
      <c r="A39" s="16">
        <v>45194.0</v>
      </c>
      <c r="B39" s="17">
        <v>0.7604166666666666</v>
      </c>
      <c r="C39" s="12">
        <v>2177.0</v>
      </c>
      <c r="D39" s="12" t="s">
        <v>8</v>
      </c>
      <c r="E39" s="12" t="s">
        <v>7</v>
      </c>
    </row>
    <row r="40" ht="14.25" customHeight="1">
      <c r="A40" s="16">
        <v>45194.0</v>
      </c>
      <c r="B40" s="17">
        <v>0.7604166666666666</v>
      </c>
      <c r="C40" s="12">
        <v>0.0</v>
      </c>
      <c r="D40" s="12" t="s">
        <v>6</v>
      </c>
      <c r="E40" s="12" t="s">
        <v>7</v>
      </c>
    </row>
    <row r="41" ht="14.25" customHeight="1">
      <c r="A41" s="16">
        <v>45195.0</v>
      </c>
      <c r="B41" s="17">
        <v>0.8993055555555556</v>
      </c>
      <c r="C41" s="12">
        <v>2548.0</v>
      </c>
      <c r="D41" s="15" t="s">
        <v>6</v>
      </c>
      <c r="E41" s="12" t="s">
        <v>9</v>
      </c>
    </row>
    <row r="42" ht="14.25" customHeight="1">
      <c r="A42" s="16">
        <v>45195.0</v>
      </c>
      <c r="B42" s="17">
        <v>0.8993055555555556</v>
      </c>
      <c r="C42" s="12">
        <v>2177.0</v>
      </c>
      <c r="D42" s="12" t="s">
        <v>8</v>
      </c>
      <c r="E42" s="12" t="s">
        <v>7</v>
      </c>
    </row>
    <row r="43" ht="14.25" customHeight="1">
      <c r="A43" s="16">
        <v>45195.0</v>
      </c>
      <c r="B43" s="17">
        <v>0.8993055555555556</v>
      </c>
      <c r="C43" s="12">
        <v>0.0</v>
      </c>
      <c r="D43" s="12" t="s">
        <v>6</v>
      </c>
      <c r="E43" s="12" t="s">
        <v>7</v>
      </c>
    </row>
    <row r="44" ht="14.25" customHeight="1">
      <c r="A44" s="16">
        <v>45196.0</v>
      </c>
      <c r="B44" s="17">
        <v>0.5416666666666666</v>
      </c>
      <c r="C44" s="12">
        <v>2519.0</v>
      </c>
      <c r="D44" s="15" t="s">
        <v>6</v>
      </c>
      <c r="E44" s="12" t="s">
        <v>9</v>
      </c>
    </row>
    <row r="45" ht="14.25" customHeight="1">
      <c r="A45" s="16">
        <v>45196.0</v>
      </c>
      <c r="B45" s="17">
        <v>0.5416666666666666</v>
      </c>
      <c r="C45" s="12">
        <v>2177.0</v>
      </c>
      <c r="D45" s="15" t="s">
        <v>8</v>
      </c>
      <c r="E45" s="12" t="s">
        <v>7</v>
      </c>
    </row>
    <row r="46" ht="14.25" customHeight="1">
      <c r="A46" s="16">
        <v>45196.0</v>
      </c>
      <c r="B46" s="17">
        <v>0.5416666666666666</v>
      </c>
      <c r="C46" s="12">
        <v>0.0</v>
      </c>
      <c r="D46" s="12" t="s">
        <v>6</v>
      </c>
      <c r="E46" s="12" t="s">
        <v>7</v>
      </c>
    </row>
    <row r="47" ht="14.25" customHeight="1">
      <c r="A47" s="16">
        <v>45197.0</v>
      </c>
      <c r="B47" s="17">
        <v>0.6180555555555556</v>
      </c>
      <c r="C47" s="12">
        <v>2519.0</v>
      </c>
      <c r="D47" s="15" t="s">
        <v>6</v>
      </c>
      <c r="E47" s="12" t="s">
        <v>9</v>
      </c>
    </row>
    <row r="48" ht="14.25" customHeight="1">
      <c r="A48" s="16">
        <v>45197.0</v>
      </c>
      <c r="B48" s="17">
        <v>0.6180555555555556</v>
      </c>
      <c r="C48" s="12">
        <v>2177.0</v>
      </c>
      <c r="D48" s="15" t="s">
        <v>8</v>
      </c>
      <c r="E48" s="12" t="s">
        <v>7</v>
      </c>
    </row>
    <row r="49" ht="14.25" customHeight="1">
      <c r="A49" s="16">
        <v>45197.0</v>
      </c>
      <c r="B49" s="17">
        <v>0.6180555555555556</v>
      </c>
      <c r="C49" s="12">
        <v>2399.0</v>
      </c>
      <c r="D49" s="15" t="s">
        <v>8</v>
      </c>
      <c r="E49" s="12" t="s">
        <v>9</v>
      </c>
    </row>
    <row r="50" ht="14.25" customHeight="1">
      <c r="A50" s="16">
        <v>45198.0</v>
      </c>
      <c r="B50" s="17">
        <v>0.8229166666666666</v>
      </c>
      <c r="C50" s="12">
        <v>2521.0</v>
      </c>
      <c r="D50" s="15" t="s">
        <v>6</v>
      </c>
      <c r="E50" s="12" t="s">
        <v>9</v>
      </c>
    </row>
    <row r="51" ht="14.25" customHeight="1">
      <c r="A51" s="16">
        <v>45198.0</v>
      </c>
      <c r="B51" s="17">
        <v>0.8229166666666666</v>
      </c>
      <c r="C51" s="12">
        <v>2618.0</v>
      </c>
      <c r="D51" s="15" t="s">
        <v>8</v>
      </c>
      <c r="E51" s="12" t="s">
        <v>9</v>
      </c>
    </row>
    <row r="52" ht="14.25" customHeight="1">
      <c r="A52" s="16">
        <v>45199.0</v>
      </c>
      <c r="B52" s="17">
        <v>0.8194444444444444</v>
      </c>
      <c r="C52" s="12">
        <v>2492.0</v>
      </c>
      <c r="D52" s="15" t="s">
        <v>6</v>
      </c>
      <c r="E52" s="12" t="s">
        <v>9</v>
      </c>
    </row>
    <row r="53" ht="14.25" customHeight="1">
      <c r="A53" s="16">
        <v>45199.0</v>
      </c>
      <c r="B53" s="17">
        <v>0.8194444444444444</v>
      </c>
      <c r="C53" s="12">
        <v>2618.0</v>
      </c>
      <c r="D53" s="15" t="s">
        <v>8</v>
      </c>
      <c r="E53" s="12" t="s">
        <v>9</v>
      </c>
    </row>
    <row r="54" ht="14.25" customHeight="1">
      <c r="A54" s="16">
        <v>45200.0</v>
      </c>
      <c r="B54" s="17">
        <v>0.6145833333333334</v>
      </c>
      <c r="C54" s="12">
        <v>2499.0</v>
      </c>
      <c r="D54" s="15" t="s">
        <v>6</v>
      </c>
      <c r="E54" s="12" t="s">
        <v>9</v>
      </c>
    </row>
    <row r="55" ht="14.25" customHeight="1">
      <c r="A55" s="16">
        <v>45200.0</v>
      </c>
      <c r="B55" s="17">
        <v>0.6145833333333334</v>
      </c>
      <c r="C55" s="12">
        <v>2618.0</v>
      </c>
      <c r="D55" s="15" t="s">
        <v>8</v>
      </c>
      <c r="E55" s="12" t="s">
        <v>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>
      <c r="A978" s="16"/>
    </row>
  </sheetData>
  <hyperlinks>
    <hyperlink r:id="rId1" ref="D2"/>
    <hyperlink r:id="rId2" ref="D6"/>
    <hyperlink r:id="rId3" ref="D8"/>
    <hyperlink r:id="rId4" ref="D10"/>
    <hyperlink r:id="rId5" ref="D11"/>
    <hyperlink r:id="rId6" ref="D14"/>
    <hyperlink r:id="rId7" ref="D17"/>
    <hyperlink r:id="rId8" ref="D20"/>
    <hyperlink r:id="rId9" ref="D23"/>
    <hyperlink r:id="rId10" ref="D26"/>
    <hyperlink r:id="rId11" ref="D29"/>
    <hyperlink r:id="rId12" ref="D32"/>
    <hyperlink r:id="rId13" ref="D35"/>
    <hyperlink r:id="rId14" ref="D38"/>
    <hyperlink r:id="rId15" ref="D41"/>
    <hyperlink r:id="rId16" ref="D44"/>
    <hyperlink r:id="rId17" ref="D45"/>
    <hyperlink r:id="rId18" ref="D47"/>
    <hyperlink r:id="rId19" ref="D48"/>
    <hyperlink r:id="rId20" ref="D49"/>
    <hyperlink r:id="rId21" ref="D50"/>
    <hyperlink r:id="rId22" ref="D51"/>
    <hyperlink r:id="rId23" ref="D52"/>
    <hyperlink r:id="rId24" ref="D53"/>
    <hyperlink r:id="rId25" ref="D54"/>
    <hyperlink r:id="rId26" ref="D55"/>
  </hyperlinks>
  <printOptions/>
  <pageMargins bottom="0.787401575" footer="0.0" header="0.0" left="0.511811024" right="0.511811024" top="0.787401575"/>
  <pageSetup orientation="landscape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2" t="s">
        <v>5</v>
      </c>
    </row>
    <row r="2">
      <c r="A2" s="6">
        <v>45187.0</v>
      </c>
      <c r="B2" s="17">
        <v>0.4131944444444444</v>
      </c>
      <c r="C2" s="12">
        <v>1910.0</v>
      </c>
      <c r="D2" s="15" t="s">
        <v>6</v>
      </c>
      <c r="E2" s="12" t="s">
        <v>9</v>
      </c>
    </row>
    <row r="3">
      <c r="A3" s="6">
        <v>45188.0</v>
      </c>
      <c r="B3" s="17">
        <v>0.4965277777777778</v>
      </c>
      <c r="C3" s="12">
        <v>2400.0</v>
      </c>
      <c r="D3" s="12" t="s">
        <v>6</v>
      </c>
      <c r="E3" s="12" t="s">
        <v>9</v>
      </c>
    </row>
    <row r="4">
      <c r="A4" s="6">
        <v>45188.0</v>
      </c>
      <c r="B4" s="17">
        <v>0.8680555555555556</v>
      </c>
      <c r="C4" s="12">
        <v>2379.0</v>
      </c>
      <c r="D4" s="12" t="s">
        <v>6</v>
      </c>
      <c r="E4" s="12" t="s">
        <v>9</v>
      </c>
    </row>
    <row r="5">
      <c r="A5" s="6">
        <v>45189.0</v>
      </c>
      <c r="B5" s="17">
        <v>0.5416666666666666</v>
      </c>
      <c r="C5" s="12">
        <v>2270.0</v>
      </c>
      <c r="D5" s="12" t="s">
        <v>6</v>
      </c>
      <c r="E5" s="12" t="s">
        <v>9</v>
      </c>
    </row>
    <row r="6">
      <c r="A6" s="6">
        <v>45190.0</v>
      </c>
      <c r="B6" s="17">
        <v>0.8229166666666666</v>
      </c>
      <c r="C6" s="12">
        <v>2285.0</v>
      </c>
      <c r="D6" s="12" t="s">
        <v>6</v>
      </c>
      <c r="E6" s="12" t="s">
        <v>9</v>
      </c>
    </row>
    <row r="7">
      <c r="A7" s="6">
        <v>45191.0</v>
      </c>
      <c r="B7" s="17">
        <v>0.5520833333333334</v>
      </c>
      <c r="C7" s="12">
        <v>1969.0</v>
      </c>
      <c r="D7" s="15" t="s">
        <v>6</v>
      </c>
      <c r="E7" s="12" t="s">
        <v>9</v>
      </c>
    </row>
    <row r="8">
      <c r="A8" s="6">
        <v>45193.0</v>
      </c>
      <c r="B8" s="17">
        <v>0.7951388888888888</v>
      </c>
      <c r="C8" s="12">
        <v>1864.77</v>
      </c>
      <c r="D8" s="15" t="s">
        <v>6</v>
      </c>
      <c r="E8" s="12" t="s">
        <v>9</v>
      </c>
    </row>
    <row r="9">
      <c r="A9" s="6">
        <v>45194.0</v>
      </c>
      <c r="B9" s="17">
        <v>0.7604166666666666</v>
      </c>
      <c r="C9" s="12">
        <v>1929.0</v>
      </c>
      <c r="D9" s="15" t="s">
        <v>6</v>
      </c>
      <c r="E9" s="12" t="s">
        <v>9</v>
      </c>
    </row>
    <row r="10">
      <c r="A10" s="6">
        <v>45195.0</v>
      </c>
      <c r="B10" s="17">
        <v>0.8993055555555556</v>
      </c>
      <c r="C10" s="12">
        <v>1915.0</v>
      </c>
      <c r="D10" s="12" t="s">
        <v>6</v>
      </c>
      <c r="E10" s="12" t="s">
        <v>9</v>
      </c>
    </row>
    <row r="11">
      <c r="A11" s="6">
        <v>45196.0</v>
      </c>
      <c r="B11" s="17">
        <v>0.5416666666666666</v>
      </c>
      <c r="C11" s="12">
        <v>1916.0</v>
      </c>
      <c r="D11" s="12" t="s">
        <v>6</v>
      </c>
      <c r="E11" s="12" t="s">
        <v>9</v>
      </c>
    </row>
    <row r="12">
      <c r="A12" s="6">
        <v>45197.0</v>
      </c>
      <c r="B12" s="17">
        <v>0.6194444444444445</v>
      </c>
      <c r="C12" s="12">
        <v>1864.0</v>
      </c>
      <c r="D12" s="12" t="s">
        <v>6</v>
      </c>
      <c r="E12" s="12" t="s">
        <v>9</v>
      </c>
    </row>
    <row r="13">
      <c r="A13" s="6">
        <v>45198.0</v>
      </c>
      <c r="B13" s="17">
        <v>0.8229166666666666</v>
      </c>
      <c r="C13" s="12">
        <v>1834.0</v>
      </c>
      <c r="D13" s="12" t="s">
        <v>6</v>
      </c>
      <c r="E13" s="12" t="s">
        <v>9</v>
      </c>
    </row>
    <row r="14">
      <c r="A14" s="6">
        <v>45199.0</v>
      </c>
      <c r="B14" s="17">
        <v>0.8194444444444444</v>
      </c>
      <c r="C14" s="12">
        <v>1850.0</v>
      </c>
      <c r="D14" s="12" t="s">
        <v>6</v>
      </c>
      <c r="E14" s="12" t="s">
        <v>9</v>
      </c>
    </row>
    <row r="15">
      <c r="A15" s="6">
        <v>45200.0</v>
      </c>
      <c r="B15" s="17">
        <v>0.6145833333333334</v>
      </c>
      <c r="C15" s="12">
        <v>1850.0</v>
      </c>
      <c r="D15" s="12" t="s">
        <v>6</v>
      </c>
      <c r="E15" s="12" t="s">
        <v>9</v>
      </c>
    </row>
    <row r="16">
      <c r="A16" s="6">
        <v>45201.0</v>
      </c>
      <c r="D16" s="12" t="s">
        <v>6</v>
      </c>
      <c r="E16" s="12" t="s">
        <v>9</v>
      </c>
    </row>
    <row r="17">
      <c r="A17" s="6">
        <v>45202.0</v>
      </c>
      <c r="D17" s="12" t="s">
        <v>6</v>
      </c>
      <c r="E17" s="12" t="s">
        <v>9</v>
      </c>
    </row>
    <row r="18">
      <c r="A18" s="6">
        <v>45203.0</v>
      </c>
      <c r="D18" s="12" t="s">
        <v>6</v>
      </c>
      <c r="E18" s="12" t="s">
        <v>9</v>
      </c>
    </row>
    <row r="19">
      <c r="A19" s="6">
        <v>45204.0</v>
      </c>
      <c r="D19" s="12" t="s">
        <v>6</v>
      </c>
      <c r="E19" s="12" t="s">
        <v>9</v>
      </c>
    </row>
    <row r="20">
      <c r="A20" s="6">
        <v>45205.0</v>
      </c>
      <c r="D20" s="12" t="s">
        <v>6</v>
      </c>
      <c r="E20" s="12" t="s">
        <v>9</v>
      </c>
    </row>
    <row r="21">
      <c r="A21" s="6">
        <v>45206.0</v>
      </c>
      <c r="D21" s="12" t="s">
        <v>6</v>
      </c>
      <c r="E21" s="12" t="s">
        <v>9</v>
      </c>
    </row>
    <row r="22">
      <c r="A22" s="6">
        <v>45207.0</v>
      </c>
      <c r="D22" s="12" t="s">
        <v>6</v>
      </c>
      <c r="E22" s="12" t="s">
        <v>9</v>
      </c>
    </row>
    <row r="23">
      <c r="A23" s="6">
        <v>45208.0</v>
      </c>
      <c r="D23" s="12" t="s">
        <v>6</v>
      </c>
      <c r="E23" s="12" t="s">
        <v>9</v>
      </c>
    </row>
    <row r="24">
      <c r="A24" s="6">
        <v>45209.0</v>
      </c>
      <c r="D24" s="12" t="s">
        <v>6</v>
      </c>
      <c r="E24" s="12" t="s">
        <v>9</v>
      </c>
    </row>
    <row r="25">
      <c r="A25" s="6">
        <v>45210.0</v>
      </c>
      <c r="D25" s="12" t="s">
        <v>6</v>
      </c>
      <c r="E25" s="12" t="s">
        <v>9</v>
      </c>
    </row>
    <row r="26">
      <c r="A26" s="6">
        <v>45211.0</v>
      </c>
      <c r="D26" s="12" t="s">
        <v>6</v>
      </c>
      <c r="E26" s="12" t="s">
        <v>9</v>
      </c>
    </row>
    <row r="27">
      <c r="A27" s="11"/>
      <c r="D27" s="12" t="s">
        <v>6</v>
      </c>
      <c r="E27" s="12" t="s">
        <v>9</v>
      </c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</sheetData>
  <dataValidations>
    <dataValidation type="custom" allowBlank="1" showDropDown="1" sqref="A2:A999">
      <formula1>OR(NOT(ISERROR(DATEVALUE(A2))), AND(ISNUMBER(A2), LEFT(CELL("format", A2))="D"))</formula1>
    </dataValidation>
  </dataValidations>
  <hyperlinks>
    <hyperlink r:id="rId1" ref="D2"/>
    <hyperlink r:id="rId2" ref="D7"/>
    <hyperlink r:id="rId3" ref="D8"/>
    <hyperlink r:id="rId4" ref="D9"/>
  </hyperlink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2023-09-09T13:27:56Z</dcterms:created>
  <dc:creator>Leticia Faria</dc:creator>
</cp:coreProperties>
</file>