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1b53c466c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68f930e37264bd9"/>
    <x:sheet xmlns:r="http://schemas.openxmlformats.org/officeDocument/2006/relationships" name="Resumo_Anual" sheetId="2" r:id="R8f4b68e080f24b3a"/>
    <x:sheet xmlns:r="http://schemas.openxmlformats.org/officeDocument/2006/relationships" name="Fontes" sheetId="3" r:id="Rb4af20cdb8734393"/>
    <x:sheet xmlns:r="http://schemas.openxmlformats.org/officeDocument/2006/relationships" name="Fluxos" sheetId="4" r:id="R6b4565131186467c"/>
    <x:sheet xmlns:r="http://schemas.openxmlformats.org/officeDocument/2006/relationships" name="Fontes_Dados" sheetId="5" r:id="Rd1e7ce431853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1"/>
      <x:color rgb="FFFFFFFF"/>
      <x:name val="Carlito"/>
    </x:font>
    <x:font>
      <x:i/>
      <x:sz val="11"/>
      <x:color rgb="FF0B3B2E"/>
      <x:name val="Carlito"/>
    </x:font>
    <x:font>
      <x:b/>
      <x:sz val="16"/>
      <x:color rgb="FF0B3B2E"/>
      <x:name val="Carlito"/>
    </x:font>
    <x:font>
      <x:i/>
      <x:sz val="11"/>
      <x:color rgb="FF70450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6C43"/>
      </x:patternFill>
    </x:fill>
    <x:fill>
      <x:patternFill patternType="solid">
        <x:fgColor rgb="FF0B3B2E"/>
      </x:patternFill>
    </x:fill>
    <x:fill>
      <x:patternFill patternType="solid">
        <x:fgColor rgb="FFE8F3ED"/>
      </x:patternFill>
    </x:fill>
    <x:fill>
      <x:patternFill patternType="solid">
        <x:fgColor rgb="FFFFFFFF"/>
      </x:patternFill>
    </x:fill>
    <x:fill>
      <x:patternFill patternType="solid">
        <x:fgColor rgb="FFFFF4DE"/>
      </x:patternFill>
    </x:fill>
  </x:fills>
  <x:borders count="7">
    <x:border/>
    <x:border>
      <x:left style="thin">
        <x:color rgb="FF146C43"/>
      </x:left>
      <x:top style="thin">
        <x:color rgb="FF146C43"/>
      </x:top>
    </x:border>
    <x:border>
      <x:top style="thin">
        <x:color rgb="FF146C43"/>
      </x:top>
    </x:border>
    <x:border>
      <x:right style="thin">
        <x:color rgb="FF146C43"/>
      </x:right>
      <x:top style="thin">
        <x:color rgb="FF146C43"/>
      </x:top>
    </x:border>
    <x:border>
      <x:left style="thin">
        <x:color rgb="FF146C43"/>
      </x:left>
      <x:bottom style="thin">
        <x:color rgb="FF146C43"/>
      </x:bottom>
    </x:border>
    <x:border>
      <x:bottom style="thin">
        <x:color rgb="FF146C43"/>
      </x:bottom>
    </x:border>
    <x:border>
      <x:right style="thin">
        <x:color rgb="FF146C43"/>
      </x:right>
      <x:bottom style="thin">
        <x:color rgb="FF146C4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219a83d974c49" /><Relationship Type="http://schemas.openxmlformats.org/officeDocument/2006/relationships/theme" Target="/xl/theme/theme1.xml" Id="Rfe298c67c4864b42" /><Relationship Type="http://schemas.openxmlformats.org/officeDocument/2006/relationships/sharedStrings" Target="/xl/sharedStrings.xml" Id="R17fe44b5bfe14a73" /><Relationship Type="http://schemas.openxmlformats.org/officeDocument/2006/relationships/worksheet" Target="/xl/worksheets/sheet1.xml" Id="Rb68f930e37264bd9" /><Relationship Type="http://schemas.openxmlformats.org/officeDocument/2006/relationships/worksheet" Target="/xl/worksheets/sheet2.xml" Id="R8f4b68e080f24b3a" /><Relationship Type="http://schemas.openxmlformats.org/officeDocument/2006/relationships/worksheet" Target="/xl/worksheets/sheet3.xml" Id="Rb4af20cdb8734393" /><Relationship Type="http://schemas.openxmlformats.org/officeDocument/2006/relationships/worksheet" Target="/xl/worksheets/sheet4.xml" Id="R6b4565131186467c" /><Relationship Type="http://schemas.openxmlformats.org/officeDocument/2006/relationships/worksheet" Target="/xl/worksheets/sheet5.xml" Id="Rd1e7ce43185340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f156a650a44e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Produção, importação e exportação</a:t>
            </a:r>
          </a:p>
        </c:rich>
      </c:tx>
    </c:title>
    <c:plotArea>
      <c:lineChart>
        <c:grouping val="standard"/>
        <c:ser>
          <c:idx val="0"/>
          <c:order val="0"/>
          <c:tx>
            <c:v>Produção</c:v>
          </c:tx>
          <c:marker>
            <c:symbol val="none"/>
          </c:marker>
          <c:cat>
            <c:strRef>
              <c:f>'Dashboard'!$A$12:$A$26</c:f>
              <c:strCache>
                <c:ptCount val="0"/>
              </c:strCache>
            </c:strRef>
          </c:cat>
          <c:val>
            <c:numRef>
              <c:f>'Dashboard'!$B$12:$B$26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Importação</c:v>
          </c:tx>
          <c:marker>
            <c:symbol val="none"/>
          </c:marker>
          <c:cat>
            <c:strRef>
              <c:f>'Dashboard'!$A$12:$A$26</c:f>
              <c:strCache>
                <c:ptCount val="0"/>
              </c:strCache>
            </c:strRef>
          </c:cat>
          <c:val>
            <c:numRef>
              <c:f>'Dashboard'!$C$12:$C$26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Exportação</c:v>
          </c:tx>
          <c:marker>
            <c:symbol val="none"/>
          </c:marker>
          <c:cat>
            <c:strRef>
              <c:f>'Dashboard'!$A$12:$A$26</c:f>
              <c:strCache>
                <c:ptCount val="0"/>
              </c:strCache>
            </c:strRef>
          </c:cat>
          <c:val>
            <c:numRef>
              <c:f>'Dashboard'!$D$12:$D$26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f156a650a44e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Resumo" displayName="tblResumo" ref="A1:F16" headerRowCount="1" totalsRowCount="0" totalsRowShown="0">
  <x:tableColumns count="6">
    <x:tableColumn id="1" name="Ano"/>
    <x:tableColumn id="2" name="Produção ktep"/>
    <x:tableColumn id="3" name="Importação ktep"/>
    <x:tableColumn id="4" name="Exportação ktep"/>
    <x:tableColumn id="5" name="Saldo físico ktep"/>
    <x:tableColumn id="6" name="Razão Exp/Im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Fontes" displayName="tblFontes" ref="A1:D26" headerRowCount="1" totalsRowCount="0" totalsRowShown="0">
  <x:tableColumns count="4">
    <x:tableColumn id="1" name="fonte_id"/>
    <x:tableColumn id="2" name="Fonte"/>
    <x:tableColumn id="3" name="Grupo"/>
    <x:tableColumn id="4" name="Classific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Fluxos" displayName="tblFluxos" ref="A1:G1126" headerRowCount="1" totalsRowCount="0" totalsRowShown="0">
  <x:tableColumns count="7">
    <x:tableColumn id="1" name="fluxo_id"/>
    <x:tableColumn id="2" name="Ano"/>
    <x:tableColumn id="3" name="fonte_id"/>
    <x:tableColumn id="4" name="Operação"/>
    <x:tableColumn id="5" name="Valor ktep"/>
    <x:tableColumn id="6" name="Valor original BEN"/>
    <x:tableColumn id="7" name="Unida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FontesDados" displayName="tblFontesDados" ref="A1:G2" headerRowCount="1" totalsRowCount="0" totalsRowShown="0">
  <x:tableColumns count="7">
    <x:tableColumn id="1" name="Instituição"/>
    <x:tableColumn id="2" name="Publicação"/>
    <x:tableColumn id="3" name="Ano-base"/>
    <x:tableColumn id="4" name="Página oficial"/>
    <x:tableColumn id="5" name="Arquivo oficial"/>
    <x:tableColumn id="6" name="Acesso"/>
    <x:tableColumn id="7" name="Licenç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dd7c6229ac40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727549b80249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4cdafc30564a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598c9f29aa4d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20053d0bfa43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9" t="str">
        <x:v>BALANÇO ENERGÉTICO DO BRASIL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 ht="3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21" customHeight="1">
      <x:c r="A3" s="12" t="str">
        <x:v>Produção, importação e exportação • Dados reais EPE/BEN • 2010–2024 • Unidade: 10³ tep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21" customHeight="1"/>
    <x:row r="5" ht="21" customHeight="1">
      <x:c r="A5" s="13" t="str">
        <x:v>Produção 2024</x:v>
      </x:c>
      <x:c r="B5" s="13"/>
      <x:c r="C5" s="13"/>
      <x:c r="D5" s="13" t="str">
        <x:v>Importação 2024</x:v>
      </x:c>
      <x:c r="E5" s="13"/>
      <x:c r="F5" s="13"/>
      <x:c r="G5" s="13" t="str">
        <x:v>Exportação 2024</x:v>
      </x:c>
      <x:c r="H5" s="13"/>
      <x:c r="I5" s="13"/>
      <x:c r="J5" s="13" t="str">
        <x:v>Saldo físico 2024</x:v>
      </x:c>
      <x:c r="K5" s="13"/>
      <x:c r="L5" s="13"/>
    </x:row>
    <x:row r="6" ht="21" customHeight="1">
      <x:c r="A6" s="34" t="n">
        <x:v>395535.38449707517</x:v>
      </x:c>
      <x:c r="B6" s="35"/>
      <x:c r="C6" s="36"/>
      <x:c r="D6" s="34" t="n">
        <x:v>67367.58605178744</x:v>
      </x:c>
      <x:c r="E6" s="35"/>
      <x:c r="F6" s="36"/>
      <x:c r="G6" s="34" t="n">
        <x:v>107069.941960203</x:v>
      </x:c>
      <x:c r="H6" s="35"/>
      <x:c r="I6" s="36"/>
      <x:c r="J6" s="34" t="n">
        <x:v>39702.35590841556</x:v>
      </x:c>
      <x:c r="K6" s="35"/>
      <x:c r="L6" s="36"/>
    </x:row>
    <x:row r="7" ht="21" customHeight="1">
      <x:c r="A7" s="37"/>
      <x:c r="B7" s="38"/>
      <x:c r="C7" s="39"/>
      <x:c r="D7" s="37"/>
      <x:c r="E7" s="38"/>
      <x:c r="F7" s="39"/>
      <x:c r="G7" s="37"/>
      <x:c r="H7" s="38"/>
      <x:c r="I7" s="39"/>
      <x:c r="J7" s="37"/>
      <x:c r="K7" s="38"/>
      <x:c r="L7" s="39"/>
    </x:row>
    <x:row r="8" ht="21" customHeight="1"/>
    <x:row r="9" ht="21" customHeight="1"/>
    <x:row r="10" ht="21" customHeight="1">
      <x:c r="A10" s="13" t="str">
        <x:v>EVOLUÇÃO DOS FLUXOS (10³ tep)</x:v>
      </x:c>
      <x:c r="B10" s="13"/>
      <x:c r="C10" s="13"/>
      <x:c r="D10" s="13"/>
      <x:c r="E10" s="13"/>
      <x:c r="F10" s="13"/>
    </x:row>
    <x:row r="11" ht="21" customHeight="1">
      <x:c r="A11" s="40" t="str">
        <x:v>Ano</x:v>
      </x:c>
      <x:c r="B11" s="40" t="str">
        <x:v>Produção</x:v>
      </x:c>
      <x:c r="C11" s="40" t="str">
        <x:v>Importação</x:v>
      </x:c>
      <x:c r="D11" s="40" t="str">
        <x:v>Exportação</x:v>
      </x:c>
    </x:row>
    <x:row r="12" ht="21" customHeight="1">
      <x:c r="A12" t="n">
        <x:v>2010</x:v>
      </x:c>
      <x:c r="B12" s="41" t="n">
        <x:v>253440.22354167007</x:v>
      </x:c>
      <x:c r="C12" s="41" t="n">
        <x:v>70745.7147861787</x:v>
      </x:c>
      <x:c r="D12" s="41" t="n">
        <x:v>46241.950417294</x:v>
      </x:c>
    </x:row>
    <x:row r="13" ht="21" customHeight="1">
      <x:c r="A13" t="n">
        <x:v>2011</x:v>
      </x:c>
      <x:c r="B13" s="41" t="n">
        <x:v>256807.10007877546</x:v>
      </x:c>
      <x:c r="C13" s="41" t="n">
        <x:v>71060.52255870357</x:v>
      </x:c>
      <x:c r="D13" s="41" t="n">
        <x:v>45446.85780772323</x:v>
      </x:c>
    </x:row>
    <x:row r="14" ht="21" customHeight="1">
      <x:c r="A14" t="n">
        <x:v>2012</x:v>
      </x:c>
      <x:c r="B14" s="41" t="n">
        <x:v>257454.79121318518</x:v>
      </x:c>
      <x:c r="C14" s="41" t="n">
        <x:v>79875.52440514084</x:v>
      </x:c>
      <x:c r="D14" s="41" t="n">
        <x:v>41542.26534846999</x:v>
      </x:c>
    </x:row>
    <x:row r="15" ht="21" customHeight="1">
      <x:c r="A15" t="n">
        <x:v>2013</x:v>
      </x:c>
      <x:c r="B15" s="41" t="n">
        <x:v>258896.41531263874</x:v>
      </x:c>
      <x:c r="C15" s="41" t="n">
        <x:v>79293.79268140823</x:v>
      </x:c>
      <x:c r="D15" s="41" t="n">
        <x:v>34816.905192668004</x:v>
      </x:c>
    </x:row>
    <x:row r="16" ht="21" customHeight="1">
      <x:c r="A16" t="n">
        <x:v>2014</x:v>
      </x:c>
      <x:c r="B16" s="41" t="n">
        <x:v>273535.0168874205</x:v>
      </x:c>
      <x:c r="C16" s="41" t="n">
        <x:v>81525.14539635966</x:v>
      </x:c>
      <x:c r="D16" s="41" t="n">
        <x:v>40183.845665331</x:v>
      </x:c>
    </x:row>
    <x:row r="17" ht="21" customHeight="1">
      <x:c r="A17" t="n">
        <x:v>2015</x:v>
      </x:c>
      <x:c r="B17" s="41" t="n">
        <x:v>287125.5607093121</x:v>
      </x:c>
      <x:c r="C17" s="41" t="n">
        <x:v>75965.69654650301</x:v>
      </x:c>
      <x:c r="D17" s="41" t="n">
        <x:v>51493.45748417682</x:v>
      </x:c>
    </x:row>
    <x:row r="18" ht="21" customHeight="1">
      <x:c r="A18" t="n">
        <x:v>2016</x:v>
      </x:c>
      <x:c r="B18" s="41" t="n">
        <x:v>295862.40936532425</x:v>
      </x:c>
      <x:c r="C18" s="41" t="n">
        <x:v>64694.48560690273</x:v>
      </x:c>
      <x:c r="D18" s="41" t="n">
        <x:v>56049.42860598776</x:v>
      </x:c>
    </x:row>
    <x:row r="19" ht="21" customHeight="1">
      <x:c r="A19" t="n">
        <x:v>2017</x:v>
      </x:c>
      <x:c r="B19" s="41" t="n">
        <x:v>304177.1281362995</x:v>
      </x:c>
      <x:c r="C19" s="41" t="n">
        <x:v>72436.20012341921</x:v>
      </x:c>
      <x:c r="D19" s="41" t="n">
        <x:v>66052.437610348</x:v>
      </x:c>
    </x:row>
    <x:row r="20" ht="21" customHeight="1">
      <x:c r="A20" t="n">
        <x:v>2018</x:v>
      </x:c>
      <x:c r="B20" s="41" t="n">
        <x:v>309595.267105854</x:v>
      </x:c>
      <x:c r="C20" s="41" t="n">
        <x:v>69338.70381191201</x:v>
      </x:c>
      <x:c r="D20" s="41" t="n">
        <x:v>70489.75651940722</x:v>
      </x:c>
    </x:row>
    <x:row r="21" ht="21" customHeight="1">
      <x:c r="A21" t="n">
        <x:v>2019</x:v>
      </x:c>
      <x:c r="B21" s="41" t="n">
        <x:v>327672.47480194614</x:v>
      </x:c>
      <x:c r="C21" s="41" t="n">
        <x:v>67886.1224113023</x:v>
      </x:c>
      <x:c r="D21" s="41" t="n">
        <x:v>78847.94915012916</x:v>
      </x:c>
    </x:row>
    <x:row r="22" ht="21" customHeight="1">
      <x:c r="A22" t="n">
        <x:v>2020</x:v>
      </x:c>
      <x:c r="B22" s="41" t="n">
        <x:v>342538.3267161836</x:v>
      </x:c>
      <x:c r="C22" s="41" t="n">
        <x:v>61496.417165609346</x:v>
      </x:c>
      <x:c r="D22" s="41" t="n">
        <x:v>90638.62529229</x:v>
      </x:c>
    </x:row>
    <x:row r="23" ht="21" customHeight="1">
      <x:c r="A23" t="n">
        <x:v>2021</x:v>
      </x:c>
      <x:c r="B23" s="41" t="n">
        <x:v>339617.9604876329</x:v>
      </x:c>
      <x:c r="C23" s="41" t="n">
        <x:v>74953.20765786711</x:v>
      </x:c>
      <x:c r="D23" s="41" t="n">
        <x:v>82359.30887274</x:v>
      </x:c>
    </x:row>
    <x:row r="24" ht="21" customHeight="1">
      <x:c r="A24" t="n">
        <x:v>2022</x:v>
      </x:c>
      <x:c r="B24" s="41" t="n">
        <x:v>354597.5844720254</x:v>
      </x:c>
      <x:c r="C24" s="41" t="n">
        <x:v>70290.36938307146</x:v>
      </x:c>
      <x:c r="D24" s="41" t="n">
        <x:v>90057.5531785161</x:v>
      </x:c>
    </x:row>
    <x:row r="25" ht="21" customHeight="1">
      <x:c r="A25" t="n">
        <x:v>2023</x:v>
      </x:c>
      <x:c r="B25" s="41" t="n">
        <x:v>391225.9405323092</x:v>
      </x:c>
      <x:c r="C25" s="41" t="n">
        <x:v>66929.11178806663</x:v>
      </x:c>
      <x:c r="D25" s="41" t="n">
        <x:v>107881.305518076</x:v>
      </x:c>
    </x:row>
    <x:row r="26" ht="21" customHeight="1">
      <x:c r="A26" t="n">
        <x:v>2024</x:v>
      </x:c>
      <x:c r="B26" s="41" t="n">
        <x:v>395535.38449707517</x:v>
      </x:c>
      <x:c r="C26" s="41" t="n">
        <x:v>67367.58605178744</x:v>
      </x:c>
      <x:c r="D26" s="41" t="n">
        <x:v>107069.941960203</x:v>
      </x:c>
    </x:row>
    <x:row r="27" ht="21" customHeight="1"/>
    <x:row r="28" ht="21" customHeight="1">
      <x:c r="A28" s="45" t="str">
        <x:v>Fonte: EPE, Balanço Energético Nacional 2025, Anexo IX. Exportações foram convertidas para módulo positivo; o valor original foi preservado. Saldo físico não é saldo comercial em US$.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</x:row>
    <x:row r="29" ht="21" customHeight="1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A28:N29"/>
  </x:mergeCells>
  <x:pageMargins left="0.7" right="0.7" top="0.75" bottom="0.75" header="0.3" footer="0.3"/>
  <x:drawing xmlns:r="http://schemas.openxmlformats.org/officeDocument/2006/relationships" r:id="Ra4dd7c6229ac40f5"/>
</x:worksheet>
</file>

<file path=xl/worksheets/sheet2.xml><?xml version="1.0" encoding="utf-8"?>
<x:worksheet xmlns:x="http://schemas.openxmlformats.org/spreadsheetml/2006/main">
  <x:sheetFormatPr defaultRowHeight="15"/>
  <x:cols>
    <x:col min="1" max="1" width="4.110000133514404" hidden="0" customWidth="1"/>
    <x:col min="2" max="2" width="11.779999732971191" hidden="0" customWidth="1"/>
    <x:col min="3" max="3" width="13.109999656677246" hidden="0" customWidth="1"/>
    <x:col min="4" max="4" width="13.220000267028809" hidden="0" customWidth="1"/>
    <x:col min="5" max="5" width="13.4399995803833" hidden="0" customWidth="1"/>
    <x:col min="6" max="6" width="12.109999656677246" hidden="0" customWidth="1"/>
  </x:cols>
  <x:sheetData>
    <x:row r="1" ht="19" customHeight="1">
      <x:c r="A1" s="3" t="str">
        <x:v>Ano</x:v>
      </x:c>
      <x:c r="B1" s="3" t="str">
        <x:v>Produção ktep</x:v>
      </x:c>
      <x:c r="C1" s="3" t="str">
        <x:v>Importação ktep</x:v>
      </x:c>
      <x:c r="D1" s="3" t="str">
        <x:v>Exportação ktep</x:v>
      </x:c>
      <x:c r="E1" s="3" t="str">
        <x:v>Saldo físico ktep</x:v>
      </x:c>
      <x:c r="F1" s="3" t="str">
        <x:v>Razão Exp/Imp</x:v>
      </x:c>
    </x:row>
    <x:row r="2" ht="19" customHeight="1">
      <x:c r="A2" t="n">
        <x:v>2010</x:v>
      </x:c>
      <x:c r="B2" s="4" t="n">
        <x:v>253440.22354167007</x:v>
      </x:c>
      <x:c r="C2" s="4" t="n">
        <x:v>70745.7147861787</x:v>
      </x:c>
      <x:c r="D2" s="4" t="n">
        <x:v>46241.950417294</x:v>
      </x:c>
      <x:c r="E2" s="4" t="n">
        <x:v>-24503.764368884695</x:v>
      </x:c>
      <x:c r="F2" s="4" t="n">
        <x:v>0.6536360620152799</x:v>
      </x:c>
    </x:row>
    <x:row r="3" ht="19" customHeight="1">
      <x:c r="A3" t="n">
        <x:v>2011</x:v>
      </x:c>
      <x:c r="B3" s="4" t="n">
        <x:v>256807.10007877546</x:v>
      </x:c>
      <x:c r="C3" s="4" t="n">
        <x:v>71060.52255870357</x:v>
      </x:c>
      <x:c r="D3" s="4" t="n">
        <x:v>45446.85780772323</x:v>
      </x:c>
      <x:c r="E3" s="4" t="n">
        <x:v>-25613.664750980337</x:v>
      </x:c>
      <x:c r="F3" s="4" t="n">
        <x:v>0.639551415769273</x:v>
      </x:c>
    </x:row>
    <x:row r="4" ht="19" customHeight="1">
      <x:c r="A4" t="n">
        <x:v>2012</x:v>
      </x:c>
      <x:c r="B4" s="4" t="n">
        <x:v>257454.79121318518</x:v>
      </x:c>
      <x:c r="C4" s="4" t="n">
        <x:v>79875.52440514084</x:v>
      </x:c>
      <x:c r="D4" s="4" t="n">
        <x:v>41542.26534846999</x:v>
      </x:c>
      <x:c r="E4" s="4" t="n">
        <x:v>-38333.259056670846</x:v>
      </x:c>
      <x:c r="F4" s="4" t="n">
        <x:v>0.5200875444367825</x:v>
      </x:c>
    </x:row>
    <x:row r="5" ht="19" customHeight="1">
      <x:c r="A5" t="n">
        <x:v>2013</x:v>
      </x:c>
      <x:c r="B5" s="4" t="n">
        <x:v>258896.41531263874</x:v>
      </x:c>
      <x:c r="C5" s="4" t="n">
        <x:v>79293.79268140823</x:v>
      </x:c>
      <x:c r="D5" s="4" t="n">
        <x:v>34816.905192668004</x:v>
      </x:c>
      <x:c r="E5" s="4" t="n">
        <x:v>-44476.88748874023</x:v>
      </x:c>
      <x:c r="F5" s="4" t="n">
        <x:v>0.43908739909260786</x:v>
      </x:c>
    </x:row>
    <x:row r="6" ht="19" customHeight="1">
      <x:c r="A6" t="n">
        <x:v>2014</x:v>
      </x:c>
      <x:c r="B6" s="4" t="n">
        <x:v>273535.0168874205</x:v>
      </x:c>
      <x:c r="C6" s="4" t="n">
        <x:v>81525.14539635966</x:v>
      </x:c>
      <x:c r="D6" s="4" t="n">
        <x:v>40183.845665331</x:v>
      </x:c>
      <x:c r="E6" s="4" t="n">
        <x:v>-41341.29973102866</x:v>
      </x:c>
      <x:c r="F6" s="4" t="n">
        <x:v>0.49290124500808713</x:v>
      </x:c>
    </x:row>
    <x:row r="7" ht="19" customHeight="1">
      <x:c r="A7" t="n">
        <x:v>2015</x:v>
      </x:c>
      <x:c r="B7" s="4" t="n">
        <x:v>287125.5607093121</x:v>
      </x:c>
      <x:c r="C7" s="4" t="n">
        <x:v>75965.69654650301</x:v>
      </x:c>
      <x:c r="D7" s="4" t="n">
        <x:v>51493.45748417682</x:v>
      </x:c>
      <x:c r="E7" s="4" t="n">
        <x:v>-24472.23906232619</x:v>
      </x:c>
      <x:c r="F7" s="4" t="n">
        <x:v>0.677851449076817</x:v>
      </x:c>
    </x:row>
    <x:row r="8" ht="19" customHeight="1">
      <x:c r="A8" t="n">
        <x:v>2016</x:v>
      </x:c>
      <x:c r="B8" s="4" t="n">
        <x:v>295862.40936532425</x:v>
      </x:c>
      <x:c r="C8" s="4" t="n">
        <x:v>64694.48560690273</x:v>
      </x:c>
      <x:c r="D8" s="4" t="n">
        <x:v>56049.42860598776</x:v>
      </x:c>
      <x:c r="E8" s="4" t="n">
        <x:v>-8645.057000914967</x:v>
      </x:c>
      <x:c r="F8" s="4" t="n">
        <x:v>0.8663710373486212</x:v>
      </x:c>
    </x:row>
    <x:row r="9" ht="19" customHeight="1">
      <x:c r="A9" t="n">
        <x:v>2017</x:v>
      </x:c>
      <x:c r="B9" s="4" t="n">
        <x:v>304177.1281362995</x:v>
      </x:c>
      <x:c r="C9" s="4" t="n">
        <x:v>72436.20012341921</x:v>
      </x:c>
      <x:c r="D9" s="4" t="n">
        <x:v>66052.437610348</x:v>
      </x:c>
      <x:c r="E9" s="4" t="n">
        <x:v>-6383.762513071211</x:v>
      </x:c>
      <x:c r="F9" s="4" t="n">
        <x:v>0.9118705495015704</x:v>
      </x:c>
    </x:row>
    <x:row r="10" ht="19" customHeight="1">
      <x:c r="A10" t="n">
        <x:v>2018</x:v>
      </x:c>
      <x:c r="B10" s="4" t="n">
        <x:v>309595.267105854</x:v>
      </x:c>
      <x:c r="C10" s="4" t="n">
        <x:v>69338.70381191201</x:v>
      </x:c>
      <x:c r="D10" s="4" t="n">
        <x:v>70489.75651940722</x:v>
      </x:c>
      <x:c r="E10" s="4" t="n">
        <x:v>1151.0527074952115</x:v>
      </x:c>
      <x:c r="F10" s="4" t="n">
        <x:v>1.0166004358924499</x:v>
      </x:c>
    </x:row>
    <x:row r="11" ht="19" customHeight="1">
      <x:c r="A11" t="n">
        <x:v>2019</x:v>
      </x:c>
      <x:c r="B11" s="4" t="n">
        <x:v>327672.47480194614</x:v>
      </x:c>
      <x:c r="C11" s="4" t="n">
        <x:v>67886.1224113023</x:v>
      </x:c>
      <x:c r="D11" s="4" t="n">
        <x:v>78847.94915012916</x:v>
      </x:c>
      <x:c r="E11" s="4" t="n">
        <x:v>10961.826738826858</x:v>
      </x:c>
      <x:c r="F11" s="4" t="n">
        <x:v>1.1614737497070806</x:v>
      </x:c>
    </x:row>
    <x:row r="12" ht="19" customHeight="1">
      <x:c r="A12" t="n">
        <x:v>2020</x:v>
      </x:c>
      <x:c r="B12" s="4" t="n">
        <x:v>342538.3267161836</x:v>
      </x:c>
      <x:c r="C12" s="4" t="n">
        <x:v>61496.417165609346</x:v>
      </x:c>
      <x:c r="D12" s="4" t="n">
        <x:v>90638.62529229</x:v>
      </x:c>
      <x:c r="E12" s="4" t="n">
        <x:v>29142.208126680656</x:v>
      </x:c>
      <x:c r="F12" s="4" t="n">
        <x:v>1.4738846500309266</x:v>
      </x:c>
    </x:row>
    <x:row r="13" ht="19" customHeight="1">
      <x:c r="A13" t="n">
        <x:v>2021</x:v>
      </x:c>
      <x:c r="B13" s="4" t="n">
        <x:v>339617.9604876329</x:v>
      </x:c>
      <x:c r="C13" s="4" t="n">
        <x:v>74953.20765786711</x:v>
      </x:c>
      <x:c r="D13" s="4" t="n">
        <x:v>82359.30887274</x:v>
      </x:c>
      <x:c r="E13" s="4" t="n">
        <x:v>7406.101214872891</x:v>
      </x:c>
      <x:c r="F13" s="4" t="n">
        <x:v>1.0988096633392785</x:v>
      </x:c>
    </x:row>
    <x:row r="14" ht="19" customHeight="1">
      <x:c r="A14" t="n">
        <x:v>2022</x:v>
      </x:c>
      <x:c r="B14" s="4" t="n">
        <x:v>354597.5844720254</x:v>
      </x:c>
      <x:c r="C14" s="4" t="n">
        <x:v>70290.36938307146</x:v>
      </x:c>
      <x:c r="D14" s="4" t="n">
        <x:v>90057.5531785161</x:v>
      </x:c>
      <x:c r="E14" s="4" t="n">
        <x:v>19767.18379544464</x:v>
      </x:c>
      <x:c r="F14" s="4" t="n">
        <x:v>1.281221794236371</x:v>
      </x:c>
    </x:row>
    <x:row r="15" ht="19" customHeight="1">
      <x:c r="A15" t="n">
        <x:v>2023</x:v>
      </x:c>
      <x:c r="B15" s="4" t="n">
        <x:v>391225.9405323092</x:v>
      </x:c>
      <x:c r="C15" s="4" t="n">
        <x:v>66929.11178806663</x:v>
      </x:c>
      <x:c r="D15" s="4" t="n">
        <x:v>107881.305518076</x:v>
      </x:c>
      <x:c r="E15" s="4" t="n">
        <x:v>40952.19373000937</x:v>
      </x:c>
      <x:c r="F15" s="4" t="n">
        <x:v>1.611874155146208</x:v>
      </x:c>
    </x:row>
    <x:row r="16" ht="19" customHeight="1">
      <x:c r="A16" t="n">
        <x:v>2024</x:v>
      </x:c>
      <x:c r="B16" s="4" t="n">
        <x:v>395535.38449707517</x:v>
      </x:c>
      <x:c r="C16" s="4" t="n">
        <x:v>67367.58605178744</x:v>
      </x:c>
      <x:c r="D16" s="4" t="n">
        <x:v>107069.941960203</x:v>
      </x:c>
      <x:c r="E16" s="4" t="n">
        <x:v>39702.35590841556</x:v>
      </x:c>
      <x:c r="F16" s="4" t="n">
        <x:v>1.5893391501054408</x:v>
      </x:c>
    </x:row>
  </x:sheetData>
  <x:pageMargins left="0.7" right="0.7" top="0.75" bottom="0.75" header="0.3" footer="0.3"/>
  <x:tableParts count="1">
    <x:tablePart xmlns:r="http://schemas.openxmlformats.org/officeDocument/2006/relationships" r:id="R7b727549b80249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78000020980835" hidden="0" customWidth="1"/>
    <x:col min="2" max="2" width="31" hidden="0" customWidth="1"/>
    <x:col min="3" max="3" width="8.779999732971191" hidden="0" customWidth="1"/>
    <x:col min="4" max="4" width="11" hidden="0" customWidth="1"/>
  </x:cols>
  <x:sheetData>
    <x:row r="1" ht="19" customHeight="1">
      <x:c r="A1" s="3" t="str">
        <x:v>fonte_id</x:v>
      </x:c>
      <x:c r="B1" s="3" t="str">
        <x:v>Fonte</x:v>
      </x:c>
      <x:c r="C1" s="3" t="str">
        <x:v>Grupo</x:v>
      </x:c>
      <x:c r="D1" s="3" t="str">
        <x:v>Classificação</x:v>
      </x:c>
    </x:row>
    <x:row r="2" ht="19" customHeight="1">
      <x:c r="A2" t="n">
        <x:v>1</x:v>
      </x:c>
      <x:c r="B2" t="str">
        <x:v>PETRÓLEO</x:v>
      </x:c>
      <x:c r="C2" t="str">
        <x:v>Primária</x:v>
      </x:c>
      <x:c r="D2" t="str">
        <x:v>Não renovável</x:v>
      </x:c>
    </x:row>
    <x:row r="3" ht="19" customHeight="1">
      <x:c r="A3" t="n">
        <x:v>2</x:v>
      </x:c>
      <x:c r="B3" t="str">
        <x:v>GÁS NATURAL</x:v>
      </x:c>
      <x:c r="C3" t="str">
        <x:v>Primária</x:v>
      </x:c>
      <x:c r="D3" t="str">
        <x:v>Não renovável</x:v>
      </x:c>
    </x:row>
    <x:row r="4" ht="19" customHeight="1">
      <x:c r="A4" t="n">
        <x:v>3</x:v>
      </x:c>
      <x:c r="B4" t="str">
        <x:v>CARVÃO VAPOR</x:v>
      </x:c>
      <x:c r="C4" t="str">
        <x:v>Primária</x:v>
      </x:c>
      <x:c r="D4" t="str">
        <x:v>Não renovável</x:v>
      </x:c>
    </x:row>
    <x:row r="5" ht="19" customHeight="1">
      <x:c r="A5" t="n">
        <x:v>4</x:v>
      </x:c>
      <x:c r="B5" t="str">
        <x:v>CARVÃO METALÚRGICO</x:v>
      </x:c>
      <x:c r="C5" t="str">
        <x:v>Primária</x:v>
      </x:c>
      <x:c r="D5" t="str">
        <x:v>Não renovável</x:v>
      </x:c>
    </x:row>
    <x:row r="6" ht="19" customHeight="1">
      <x:c r="A6" t="n">
        <x:v>5</x:v>
      </x:c>
      <x:c r="B6" t="str">
        <x:v>URÂNIO U3O8</x:v>
      </x:c>
      <x:c r="C6" t="str">
        <x:v>Primária</x:v>
      </x:c>
      <x:c r="D6" t="str">
        <x:v>Não renovável</x:v>
      </x:c>
    </x:row>
    <x:row r="7" ht="19" customHeight="1">
      <x:c r="A7" t="n">
        <x:v>6</x:v>
      </x:c>
      <x:c r="B7" t="str">
        <x:v>ENERGIA HIDRÁULICA</x:v>
      </x:c>
      <x:c r="C7" t="str">
        <x:v>Primária</x:v>
      </x:c>
      <x:c r="D7" t="str">
        <x:v>Renovável</x:v>
      </x:c>
    </x:row>
    <x:row r="8" ht="19" customHeight="1">
      <x:c r="A8" t="n">
        <x:v>7</x:v>
      </x:c>
      <x:c r="B8" t="str">
        <x:v>LENHA</x:v>
      </x:c>
      <x:c r="C8" t="str">
        <x:v>Primária</x:v>
      </x:c>
      <x:c r="D8" t="str">
        <x:v>Renovável</x:v>
      </x:c>
    </x:row>
    <x:row r="9" ht="19" customHeight="1">
      <x:c r="A9" t="n">
        <x:v>8</x:v>
      </x:c>
      <x:c r="B9" t="str">
        <x:v>PRODUTOS DA CANA</x:v>
      </x:c>
      <x:c r="C9" t="str">
        <x:v>Primária</x:v>
      </x:c>
      <x:c r="D9" t="str">
        <x:v>Renovável</x:v>
      </x:c>
    </x:row>
    <x:row r="10" ht="19" customHeight="1">
      <x:c r="A10" t="n">
        <x:v>9</x:v>
      </x:c>
      <x:c r="B10" t="str">
        <x:v>OUTRAS FONTES PRIMÁRIAS</x:v>
      </x:c>
      <x:c r="C10" t="str">
        <x:v>Primária</x:v>
      </x:c>
      <x:c r="D10" t="str">
        <x:v>Renovável</x:v>
      </x:c>
    </x:row>
    <x:row r="11" ht="19" customHeight="1">
      <x:c r="A11" t="n">
        <x:v>10</x:v>
      </x:c>
      <x:c r="B11" t="str">
        <x:v>BIODIESEL</x:v>
      </x:c>
      <x:c r="C11" t="str">
        <x:v>Secundária</x:v>
      </x:c>
      <x:c r="D11" t="str">
        <x:v>Renovável</x:v>
      </x:c>
    </x:row>
    <x:row r="12" ht="19" customHeight="1">
      <x:c r="A12" t="n">
        <x:v>11</x:v>
      </x:c>
      <x:c r="B12" t="str">
        <x:v>ÓLEO DIESEL</x:v>
      </x:c>
      <x:c r="C12" t="str">
        <x:v>Secundária</x:v>
      </x:c>
      <x:c r="D12" t="str">
        <x:v>Não renovável</x:v>
      </x:c>
    </x:row>
    <x:row r="13" ht="19" customHeight="1">
      <x:c r="A13" t="n">
        <x:v>12</x:v>
      </x:c>
      <x:c r="B13" t="str">
        <x:v>ÓLEO COMBUSTÍVEL</x:v>
      </x:c>
      <x:c r="C13" t="str">
        <x:v>Secundária</x:v>
      </x:c>
      <x:c r="D13" t="str">
        <x:v>Não renovável</x:v>
      </x:c>
    </x:row>
    <x:row r="14" ht="19" customHeight="1">
      <x:c r="A14" t="n">
        <x:v>13</x:v>
      </x:c>
      <x:c r="B14" t="str">
        <x:v>GASOLINA</x:v>
      </x:c>
      <x:c r="C14" t="str">
        <x:v>Secundária</x:v>
      </x:c>
      <x:c r="D14" t="str">
        <x:v>Não renovável</x:v>
      </x:c>
    </x:row>
    <x:row r="15" ht="19" customHeight="1">
      <x:c r="A15" t="n">
        <x:v>14</x:v>
      </x:c>
      <x:c r="B15" t="str">
        <x:v>GLP</x:v>
      </x:c>
      <x:c r="C15" t="str">
        <x:v>Secundária</x:v>
      </x:c>
      <x:c r="D15" t="str">
        <x:v>Não renovável</x:v>
      </x:c>
    </x:row>
    <x:row r="16" ht="19" customHeight="1">
      <x:c r="A16" t="n">
        <x:v>15</x:v>
      </x:c>
      <x:c r="B16" t="str">
        <x:v>NAFTA</x:v>
      </x:c>
      <x:c r="C16" t="str">
        <x:v>Secundária</x:v>
      </x:c>
      <x:c r="D16" t="str">
        <x:v>Não renovável</x:v>
      </x:c>
    </x:row>
    <x:row r="17" ht="19" customHeight="1">
      <x:c r="A17" t="n">
        <x:v>16</x:v>
      </x:c>
      <x:c r="B17" t="str">
        <x:v>QUEROSENE</x:v>
      </x:c>
      <x:c r="C17" t="str">
        <x:v>Secundária</x:v>
      </x:c>
      <x:c r="D17" t="str">
        <x:v>Não renovável</x:v>
      </x:c>
    </x:row>
    <x:row r="18" ht="19" customHeight="1">
      <x:c r="A18" t="n">
        <x:v>17</x:v>
      </x:c>
      <x:c r="B18" t="str">
        <x:v>GÁS DE CIDADE E DE COQUERIA</x:v>
      </x:c>
      <x:c r="C18" t="str">
        <x:v>Secundária</x:v>
      </x:c>
      <x:c r="D18" t="str">
        <x:v>Não renovável</x:v>
      </x:c>
    </x:row>
    <x:row r="19" ht="19" customHeight="1">
      <x:c r="A19" t="n">
        <x:v>18</x:v>
      </x:c>
      <x:c r="B19" t="str">
        <x:v>COQUE DE CARVÃO MINERAL</x:v>
      </x:c>
      <x:c r="C19" t="str">
        <x:v>Secundária</x:v>
      </x:c>
      <x:c r="D19" t="str">
        <x:v>Não renovável</x:v>
      </x:c>
    </x:row>
    <x:row r="20" ht="19" customHeight="1">
      <x:c r="A20" t="n">
        <x:v>19</x:v>
      </x:c>
      <x:c r="B20" t="str">
        <x:v>URÂNIO CONTIDO NO UO2</x:v>
      </x:c>
      <x:c r="C20" t="str">
        <x:v>Secundária</x:v>
      </x:c>
      <x:c r="D20" t="str">
        <x:v>Não renovável</x:v>
      </x:c>
    </x:row>
    <x:row r="21" ht="19" customHeight="1">
      <x:c r="A21" t="n">
        <x:v>20</x:v>
      </x:c>
      <x:c r="B21" t="str">
        <x:v>ELETRICIDADE</x:v>
      </x:c>
      <x:c r="C21" t="str">
        <x:v>Secundária</x:v>
      </x:c>
      <x:c r="D21" t="str">
        <x:v>Não renovável</x:v>
      </x:c>
    </x:row>
    <x:row r="22" ht="19" customHeight="1">
      <x:c r="A22" t="n">
        <x:v>21</x:v>
      </x:c>
      <x:c r="B22" t="str">
        <x:v>CARVÃO VEGETAL</x:v>
      </x:c>
      <x:c r="C22" t="str">
        <x:v>Secundária</x:v>
      </x:c>
      <x:c r="D22" t="str">
        <x:v>Renovável</x:v>
      </x:c>
    </x:row>
    <x:row r="23" ht="19" customHeight="1">
      <x:c r="A23" t="n">
        <x:v>22</x:v>
      </x:c>
      <x:c r="B23" t="str">
        <x:v>ÁLCOOL ETÍLICO ANIDRO E HIDRATADO</x:v>
      </x:c>
      <x:c r="C23" t="str">
        <x:v>Secundária</x:v>
      </x:c>
      <x:c r="D23" t="str">
        <x:v>Renovável</x:v>
      </x:c>
    </x:row>
    <x:row r="24" ht="19" customHeight="1">
      <x:c r="A24" t="n">
        <x:v>23</x:v>
      </x:c>
      <x:c r="B24" t="str">
        <x:v>OUTRAS SECUNDÁRIAS DE PETRÓLEO</x:v>
      </x:c>
      <x:c r="C24" t="str">
        <x:v>Secundária</x:v>
      </x:c>
      <x:c r="D24" t="str">
        <x:v>Não renovável</x:v>
      </x:c>
    </x:row>
    <x:row r="25" ht="19" customHeight="1">
      <x:c r="A25" t="n">
        <x:v>24</x:v>
      </x:c>
      <x:c r="B25" t="str">
        <x:v>PRODUTOS NÃO ENERGÉTICOS DE PETRÓLEO</x:v>
      </x:c>
      <x:c r="C25" t="str">
        <x:v>Secundária</x:v>
      </x:c>
      <x:c r="D25" t="str">
        <x:v>Não renovável</x:v>
      </x:c>
    </x:row>
    <x:row r="26" ht="19" customHeight="1">
      <x:c r="A26" t="n">
        <x:v>25</x:v>
      </x:c>
      <x:c r="B26" t="str">
        <x:v>ALCATRÃO</x:v>
      </x:c>
      <x:c r="C26" t="str">
        <x:v>Secundária</x:v>
      </x:c>
      <x:c r="D26" t="str">
        <x:v>Não renovável</x:v>
      </x:c>
    </x:row>
  </x:sheetData>
  <x:pageMargins left="0.7" right="0.7" top="0.75" bottom="0.75" header="0.3" footer="0.3"/>
  <x:tableParts count="1">
    <x:tablePart xmlns:r="http://schemas.openxmlformats.org/officeDocument/2006/relationships" r:id="Rf94cdafc30564a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78000020980835" hidden="0" customWidth="1"/>
    <x:col min="2" max="2" width="4.110000133514404" hidden="0" customWidth="1"/>
    <x:col min="3" max="3" width="6.78000020980835" hidden="0" customWidth="1"/>
    <x:col min="4" max="4" width="8.779999732971191" hidden="0" customWidth="1"/>
    <x:col min="5" max="5" width="10" hidden="0" customWidth="1"/>
    <x:col min="6" max="6" width="14.779999732971191" hidden="0" customWidth="1"/>
    <x:col min="7" max="7" width="6.889999866485596" hidden="0" customWidth="1"/>
  </x:cols>
  <x:sheetData>
    <x:row r="1" ht="19" customHeight="1">
      <x:c r="A1" s="3" t="str">
        <x:v>fluxo_id</x:v>
      </x:c>
      <x:c r="B1" s="3" t="str">
        <x:v>Ano</x:v>
      </x:c>
      <x:c r="C1" s="3" t="str">
        <x:v>fonte_id</x:v>
      </x:c>
      <x:c r="D1" s="3" t="str">
        <x:v>Operação</x:v>
      </x:c>
      <x:c r="E1" s="3" t="str">
        <x:v>Valor ktep</x:v>
      </x:c>
      <x:c r="F1" s="3" t="str">
        <x:v>Valor original BEN</x:v>
      </x:c>
      <x:c r="G1" s="3" t="str">
        <x:v>Unidade</x:v>
      </x:c>
    </x:row>
    <x:row r="2" ht="19" customHeight="1">
      <x:c r="A2" t="n">
        <x:v>1</x:v>
      </x:c>
      <x:c r="B2" t="n">
        <x:v>2010</x:v>
      </x:c>
      <x:c r="C2" t="n">
        <x:v>1</x:v>
      </x:c>
      <x:c r="D2" t="str">
        <x:v>Produção</x:v>
      </x:c>
      <x:c r="E2" s="4" t="n">
        <x:v>106558.80242397112</x:v>
      </x:c>
      <x:c r="F2" s="4" t="n">
        <x:v>106558.80242397112</x:v>
      </x:c>
      <x:c r="G2" t="str">
        <x:v>10³ tep</x:v>
      </x:c>
    </x:row>
    <x:row r="3" ht="19" customHeight="1">
      <x:c r="A3" t="n">
        <x:v>2</x:v>
      </x:c>
      <x:c r="B3" t="n">
        <x:v>2010</x:v>
      </x:c>
      <x:c r="C3" t="n">
        <x:v>1</x:v>
      </x:c>
      <x:c r="D3" t="str">
        <x:v>Importação</x:v>
      </x:c>
      <x:c r="E3" s="4" t="n">
        <x:v>17515.746541469078</x:v>
      </x:c>
      <x:c r="F3" s="4" t="n">
        <x:v>17515.746541469078</x:v>
      </x:c>
      <x:c r="G3" t="str">
        <x:v>10³ tep</x:v>
      </x:c>
    </x:row>
    <x:row r="4" ht="19" customHeight="1">
      <x:c r="A4" t="n">
        <x:v>3</x:v>
      </x:c>
      <x:c r="B4" t="n">
        <x:v>2010</x:v>
      </x:c>
      <x:c r="C4" t="n">
        <x:v>1</x:v>
      </x:c>
      <x:c r="D4" t="str">
        <x:v>Exportação</x:v>
      </x:c>
      <x:c r="E4" s="4" t="n">
        <x:v>32650.908424599274</x:v>
      </x:c>
      <x:c r="F4" s="4" t="n">
        <x:v>-32650.908424599274</x:v>
      </x:c>
      <x:c r="G4" t="str">
        <x:v>10³ tep</x:v>
      </x:c>
    </x:row>
    <x:row r="5" ht="19" customHeight="1">
      <x:c r="A5" t="n">
        <x:v>4</x:v>
      </x:c>
      <x:c r="B5" t="n">
        <x:v>2010</x:v>
      </x:c>
      <x:c r="C5" t="n">
        <x:v>2</x:v>
      </x:c>
      <x:c r="D5" t="str">
        <x:v>Produção</x:v>
      </x:c>
      <x:c r="E5" s="4" t="n">
        <x:v>22770.995853286342</x:v>
      </x:c>
      <x:c r="F5" s="4" t="n">
        <x:v>22770.995853286342</x:v>
      </x:c>
      <x:c r="G5" t="str">
        <x:v>10³ tep</x:v>
      </x:c>
    </x:row>
    <x:row r="6" ht="19" customHeight="1">
      <x:c r="A6" t="n">
        <x:v>5</x:v>
      </x:c>
      <x:c r="B6" t="n">
        <x:v>2010</x:v>
      </x:c>
      <x:c r="C6" t="n">
        <x:v>2</x:v>
      </x:c>
      <x:c r="D6" t="str">
        <x:v>Importação</x:v>
      </x:c>
      <x:c r="E6" s="4" t="n">
        <x:v>11129.50349181497</x:v>
      </x:c>
      <x:c r="F6" s="4" t="n">
        <x:v>11129.50349181497</x:v>
      </x:c>
      <x:c r="G6" t="str">
        <x:v>10³ tep</x:v>
      </x:c>
    </x:row>
    <x:row r="7" ht="19" customHeight="1">
      <x:c r="A7" t="n">
        <x:v>6</x:v>
      </x:c>
      <x:c r="B7" t="n">
        <x:v>2010</x:v>
      </x:c>
      <x:c r="C7" t="n">
        <x:v>2</x:v>
      </x:c>
      <x:c r="D7" t="str">
        <x:v>Exportação</x:v>
      </x:c>
      <x:c r="E7" s="4" t="n">
        <x:v>0</x:v>
      </x:c>
      <x:c r="F7" s="4" t="n">
        <x:v>0</x:v>
      </x:c>
      <x:c r="G7" t="str">
        <x:v>10³ tep</x:v>
      </x:c>
    </x:row>
    <x:row r="8" ht="19" customHeight="1">
      <x:c r="A8" t="n">
        <x:v>7</x:v>
      </x:c>
      <x:c r="B8" t="n">
        <x:v>2010</x:v>
      </x:c>
      <x:c r="C8" t="n">
        <x:v>3</x:v>
      </x:c>
      <x:c r="D8" t="str">
        <x:v>Produção</x:v>
      </x:c>
      <x:c r="E8" s="4" t="n">
        <x:v>2104.4687487694996</x:v>
      </x:c>
      <x:c r="F8" s="4" t="n">
        <x:v>2104.4687487694996</x:v>
      </x:c>
      <x:c r="G8" t="str">
        <x:v>10³ tep</x:v>
      </x:c>
    </x:row>
    <x:row r="9" ht="19" customHeight="1">
      <x:c r="A9" t="n">
        <x:v>8</x:v>
      </x:c>
      <x:c r="B9" t="n">
        <x:v>2010</x:v>
      </x:c>
      <x:c r="C9" t="n">
        <x:v>3</x:v>
      </x:c>
      <x:c r="D9" t="str">
        <x:v>Importação</x:v>
      </x:c>
      <x:c r="E9" s="4" t="n">
        <x:v>2895.3949999999995</x:v>
      </x:c>
      <x:c r="F9" s="4" t="n">
        <x:v>2895.3949999999995</x:v>
      </x:c>
      <x:c r="G9" t="str">
        <x:v>10³ tep</x:v>
      </x:c>
    </x:row>
    <x:row r="10" ht="19" customHeight="1">
      <x:c r="A10" t="n">
        <x:v>9</x:v>
      </x:c>
      <x:c r="B10" t="n">
        <x:v>2010</x:v>
      </x:c>
      <x:c r="C10" t="n">
        <x:v>3</x:v>
      </x:c>
      <x:c r="D10" t="str">
        <x:v>Exportação</x:v>
      </x:c>
      <x:c r="E10" s="4" t="n">
        <x:v>0</x:v>
      </x:c>
      <x:c r="F10" s="4" t="n">
        <x:v>0</x:v>
      </x:c>
      <x:c r="G10" t="str">
        <x:v>10³ tep</x:v>
      </x:c>
    </x:row>
    <x:row r="11" ht="19" customHeight="1">
      <x:c r="A11" t="n">
        <x:v>10</x:v>
      </x:c>
      <x:c r="B11" t="n">
        <x:v>2010</x:v>
      </x:c>
      <x:c r="C11" t="n">
        <x:v>4</x:v>
      </x:c>
      <x:c r="D11" t="str">
        <x:v>Produção</x:v>
      </x:c>
      <x:c r="E11" s="4" t="n">
        <x:v>0</x:v>
      </x:c>
      <x:c r="F11" s="4" t="n">
        <x:v>0</x:v>
      </x:c>
      <x:c r="G11" t="str">
        <x:v>10³ tep</x:v>
      </x:c>
    </x:row>
    <x:row r="12" ht="19" customHeight="1">
      <x:c r="A12" t="n">
        <x:v>11</x:v>
      </x:c>
      <x:c r="B12" t="n">
        <x:v>2010</x:v>
      </x:c>
      <x:c r="C12" t="n">
        <x:v>4</x:v>
      </x:c>
      <x:c r="D12" t="str">
        <x:v>Importação</x:v>
      </x:c>
      <x:c r="E12" s="4" t="n">
        <x:v>7972.0199999999995</x:v>
      </x:c>
      <x:c r="F12" s="4" t="n">
        <x:v>7972.0199999999995</x:v>
      </x:c>
      <x:c r="G12" t="str">
        <x:v>10³ tep</x:v>
      </x:c>
    </x:row>
    <x:row r="13" ht="19" customHeight="1">
      <x:c r="A13" t="n">
        <x:v>12</x:v>
      </x:c>
      <x:c r="B13" t="n">
        <x:v>2010</x:v>
      </x:c>
      <x:c r="C13" t="n">
        <x:v>4</x:v>
      </x:c>
      <x:c r="D13" t="str">
        <x:v>Exportação</x:v>
      </x:c>
      <x:c r="E13" s="4" t="n">
        <x:v>0</x:v>
      </x:c>
      <x:c r="F13" s="4" t="n">
        <x:v>0</x:v>
      </x:c>
      <x:c r="G13" t="str">
        <x:v>10³ tep</x:v>
      </x:c>
    </x:row>
    <x:row r="14" ht="19" customHeight="1">
      <x:c r="A14" t="n">
        <x:v>13</x:v>
      </x:c>
      <x:c r="B14" t="n">
        <x:v>2010</x:v>
      </x:c>
      <x:c r="C14" t="n">
        <x:v>5</x:v>
      </x:c>
      <x:c r="D14" t="str">
        <x:v>Produção</x:v>
      </x:c>
      <x:c r="E14" s="4" t="n">
        <x:v>1766.8120009999998</x:v>
      </x:c>
      <x:c r="F14" s="4" t="n">
        <x:v>1766.8120009999998</x:v>
      </x:c>
      <x:c r="G14" t="str">
        <x:v>10³ tep</x:v>
      </x:c>
    </x:row>
    <x:row r="15" ht="19" customHeight="1">
      <x:c r="A15" t="n">
        <x:v>14</x:v>
      </x:c>
      <x:c r="B15" t="n">
        <x:v>2010</x:v>
      </x:c>
      <x:c r="C15" t="n">
        <x:v>5</x:v>
      </x:c>
      <x:c r="D15" t="str">
        <x:v>Importação</x:v>
      </x:c>
      <x:c r="E15" s="4" t="n">
        <x:v>1418.5843959600002</x:v>
      </x:c>
      <x:c r="F15" s="4" t="n">
        <x:v>1418.5843959600002</x:v>
      </x:c>
      <x:c r="G15" t="str">
        <x:v>10³ tep</x:v>
      </x:c>
    </x:row>
    <x:row r="16" ht="19" customHeight="1">
      <x:c r="A16" t="n">
        <x:v>15</x:v>
      </x:c>
      <x:c r="B16" t="n">
        <x:v>2010</x:v>
      </x:c>
      <x:c r="C16" t="n">
        <x:v>5</x:v>
      </x:c>
      <x:c r="D16" t="str">
        <x:v>Exportação</x:v>
      </x:c>
      <x:c r="E16" s="4" t="n">
        <x:v>0</x:v>
      </x:c>
      <x:c r="F16" s="4" t="n">
        <x:v>0</x:v>
      </x:c>
      <x:c r="G16" t="str">
        <x:v>10³ tep</x:v>
      </x:c>
    </x:row>
    <x:row r="17" ht="19" customHeight="1">
      <x:c r="A17" t="n">
        <x:v>16</x:v>
      </x:c>
      <x:c r="B17" t="n">
        <x:v>2010</x:v>
      </x:c>
      <x:c r="C17" t="n">
        <x:v>6</x:v>
      </x:c>
      <x:c r="D17" t="str">
        <x:v>Produção</x:v>
      </x:c>
      <x:c r="E17" s="4" t="n">
        <x:v>34682.92394053632</x:v>
      </x:c>
      <x:c r="F17" s="4" t="n">
        <x:v>34682.92394053632</x:v>
      </x:c>
      <x:c r="G17" t="str">
        <x:v>10³ tep</x:v>
      </x:c>
    </x:row>
    <x:row r="18" ht="19" customHeight="1">
      <x:c r="A18" t="n">
        <x:v>17</x:v>
      </x:c>
      <x:c r="B18" t="n">
        <x:v>2010</x:v>
      </x:c>
      <x:c r="C18" t="n">
        <x:v>6</x:v>
      </x:c>
      <x:c r="D18" t="str">
        <x:v>Importação</x:v>
      </x:c>
      <x:c r="E18" s="4" t="n">
        <x:v>0</x:v>
      </x:c>
      <x:c r="F18" s="4" t="n">
        <x:v>0</x:v>
      </x:c>
      <x:c r="G18" t="str">
        <x:v>10³ tep</x:v>
      </x:c>
    </x:row>
    <x:row r="19" ht="19" customHeight="1">
      <x:c r="A19" t="n">
        <x:v>18</x:v>
      </x:c>
      <x:c r="B19" t="n">
        <x:v>2010</x:v>
      </x:c>
      <x:c r="C19" t="n">
        <x:v>6</x:v>
      </x:c>
      <x:c r="D19" t="str">
        <x:v>Exportação</x:v>
      </x:c>
      <x:c r="E19" s="4" t="n">
        <x:v>0</x:v>
      </x:c>
      <x:c r="F19" s="4" t="n">
        <x:v>0</x:v>
      </x:c>
      <x:c r="G19" t="str">
        <x:v>10³ tep</x:v>
      </x:c>
    </x:row>
    <x:row r="20" ht="19" customHeight="1">
      <x:c r="A20" t="n">
        <x:v>19</x:v>
      </x:c>
      <x:c r="B20" t="n">
        <x:v>2010</x:v>
      </x:c>
      <x:c r="C20" t="n">
        <x:v>7</x:v>
      </x:c>
      <x:c r="D20" t="str">
        <x:v>Produção</x:v>
      </x:c>
      <x:c r="E20" s="4" t="n">
        <x:v>25997.346219070063</x:v>
      </x:c>
      <x:c r="F20" s="4" t="n">
        <x:v>25997.346219070063</x:v>
      </x:c>
      <x:c r="G20" t="str">
        <x:v>10³ tep</x:v>
      </x:c>
    </x:row>
    <x:row r="21" ht="19" customHeight="1">
      <x:c r="A21" t="n">
        <x:v>20</x:v>
      </x:c>
      <x:c r="B21" t="n">
        <x:v>2010</x:v>
      </x:c>
      <x:c r="C21" t="n">
        <x:v>7</x:v>
      </x:c>
      <x:c r="D21" t="str">
        <x:v>Importação</x:v>
      </x:c>
      <x:c r="E21" s="4" t="n">
        <x:v>0</x:v>
      </x:c>
      <x:c r="F21" s="4" t="n">
        <x:v>0</x:v>
      </x:c>
      <x:c r="G21" t="str">
        <x:v>10³ tep</x:v>
      </x:c>
    </x:row>
    <x:row r="22" ht="19" customHeight="1">
      <x:c r="A22" t="n">
        <x:v>21</x:v>
      </x:c>
      <x:c r="B22" t="n">
        <x:v>2010</x:v>
      </x:c>
      <x:c r="C22" t="n">
        <x:v>7</x:v>
      </x:c>
      <x:c r="D22" t="str">
        <x:v>Exportação</x:v>
      </x:c>
      <x:c r="E22" s="4" t="n">
        <x:v>0</x:v>
      </x:c>
      <x:c r="F22" s="4" t="n">
        <x:v>0</x:v>
      </x:c>
      <x:c r="G22" t="str">
        <x:v>10³ tep</x:v>
      </x:c>
    </x:row>
    <x:row r="23" ht="19" customHeight="1">
      <x:c r="A23" t="n">
        <x:v>22</x:v>
      </x:c>
      <x:c r="B23" t="n">
        <x:v>2010</x:v>
      </x:c>
      <x:c r="C23" t="n">
        <x:v>8</x:v>
      </x:c>
      <x:c r="D23" t="str">
        <x:v>Produção</x:v>
      </x:c>
      <x:c r="E23" s="4" t="n">
        <x:v>48852.28487362225</x:v>
      </x:c>
      <x:c r="F23" s="4" t="n">
        <x:v>48852.28487362225</x:v>
      </x:c>
      <x:c r="G23" t="str">
        <x:v>10³ tep</x:v>
      </x:c>
    </x:row>
    <x:row r="24" ht="19" customHeight="1">
      <x:c r="A24" t="n">
        <x:v>23</x:v>
      </x:c>
      <x:c r="B24" t="n">
        <x:v>2010</x:v>
      </x:c>
      <x:c r="C24" t="n">
        <x:v>8</x:v>
      </x:c>
      <x:c r="D24" t="str">
        <x:v>Importação</x:v>
      </x:c>
      <x:c r="E24" s="4" t="n">
        <x:v>0</x:v>
      </x:c>
      <x:c r="F24" s="4" t="n">
        <x:v>0</x:v>
      </x:c>
      <x:c r="G24" t="str">
        <x:v>10³ tep</x:v>
      </x:c>
    </x:row>
    <x:row r="25" ht="19" customHeight="1">
      <x:c r="A25" t="n">
        <x:v>24</x:v>
      </x:c>
      <x:c r="B25" t="n">
        <x:v>2010</x:v>
      </x:c>
      <x:c r="C25" t="n">
        <x:v>8</x:v>
      </x:c>
      <x:c r="D25" t="str">
        <x:v>Exportação</x:v>
      </x:c>
      <x:c r="E25" s="4" t="n">
        <x:v>0</x:v>
      </x:c>
      <x:c r="F25" s="4" t="n">
        <x:v>0</x:v>
      </x:c>
      <x:c r="G25" t="str">
        <x:v>10³ tep</x:v>
      </x:c>
    </x:row>
    <x:row r="26" ht="19" customHeight="1">
      <x:c r="A26" t="n">
        <x:v>25</x:v>
      </x:c>
      <x:c r="B26" t="n">
        <x:v>2010</x:v>
      </x:c>
      <x:c r="C26" t="n">
        <x:v>9</x:v>
      </x:c>
      <x:c r="D26" t="str">
        <x:v>Produção</x:v>
      </x:c>
      <x:c r="E26" s="4" t="n">
        <x:v>10706.589481414474</x:v>
      </x:c>
      <x:c r="F26" s="4" t="n">
        <x:v>10706.589481414474</x:v>
      </x:c>
      <x:c r="G26" t="str">
        <x:v>10³ tep</x:v>
      </x:c>
    </x:row>
    <x:row r="27" ht="19" customHeight="1">
      <x:c r="A27" t="n">
        <x:v>26</x:v>
      </x:c>
      <x:c r="B27" t="n">
        <x:v>2010</x:v>
      </x:c>
      <x:c r="C27" t="n">
        <x:v>9</x:v>
      </x:c>
      <x:c r="D27" t="str">
        <x:v>Importação</x:v>
      </x:c>
      <x:c r="E27" s="4" t="n">
        <x:v>0</x:v>
      </x:c>
      <x:c r="F27" s="4" t="n">
        <x:v>0</x:v>
      </x:c>
      <x:c r="G27" t="str">
        <x:v>10³ tep</x:v>
      </x:c>
    </x:row>
    <x:row r="28" ht="19" customHeight="1">
      <x:c r="A28" t="n">
        <x:v>27</x:v>
      </x:c>
      <x:c r="B28" t="n">
        <x:v>2010</x:v>
      </x:c>
      <x:c r="C28" t="n">
        <x:v>9</x:v>
      </x:c>
      <x:c r="D28" t="str">
        <x:v>Exportação</x:v>
      </x:c>
      <x:c r="E28" s="4" t="n">
        <x:v>0</x:v>
      </x:c>
      <x:c r="F28" s="4" t="n">
        <x:v>0</x:v>
      </x:c>
      <x:c r="G28" t="str">
        <x:v>10³ tep</x:v>
      </x:c>
    </x:row>
    <x:row r="29" ht="19" customHeight="1">
      <x:c r="A29" t="n">
        <x:v>28</x:v>
      </x:c>
      <x:c r="B29" t="n">
        <x:v>2010</x:v>
      </x:c>
      <x:c r="C29" t="n">
        <x:v>10</x:v>
      </x:c>
      <x:c r="D29" t="str">
        <x:v>Produção</x:v>
      </x:c>
      <x:c r="E29" s="4" t="n">
        <x:v>0</x:v>
      </x:c>
      <x:c r="F29" s="4" t="n">
        <x:v>0</x:v>
      </x:c>
      <x:c r="G29" t="str">
        <x:v>10³ tep</x:v>
      </x:c>
    </x:row>
    <x:row r="30" ht="19" customHeight="1">
      <x:c r="A30" t="n">
        <x:v>29</x:v>
      </x:c>
      <x:c r="B30" t="n">
        <x:v>2010</x:v>
      </x:c>
      <x:c r="C30" t="n">
        <x:v>10</x:v>
      </x:c>
      <x:c r="D30" t="str">
        <x:v>Importação</x:v>
      </x:c>
      <x:c r="E30" s="4" t="n">
        <x:v>0</x:v>
      </x:c>
      <x:c r="F30" s="4" t="n">
        <x:v>0</x:v>
      </x:c>
      <x:c r="G30" t="str">
        <x:v>10³ tep</x:v>
      </x:c>
    </x:row>
    <x:row r="31" ht="19" customHeight="1">
      <x:c r="A31" t="n">
        <x:v>30</x:v>
      </x:c>
      <x:c r="B31" t="n">
        <x:v>2010</x:v>
      </x:c>
      <x:c r="C31" t="n">
        <x:v>10</x:v>
      </x:c>
      <x:c r="D31" t="str">
        <x:v>Exportação</x:v>
      </x:c>
      <x:c r="E31" s="4" t="n">
        <x:v>0</x:v>
      </x:c>
      <x:c r="F31" s="4" t="n">
        <x:v>0</x:v>
      </x:c>
      <x:c r="G31" t="str">
        <x:v>10³ tep</x:v>
      </x:c>
    </x:row>
    <x:row r="32" ht="19" customHeight="1">
      <x:c r="A32" t="n">
        <x:v>31</x:v>
      </x:c>
      <x:c r="B32" t="n">
        <x:v>2010</x:v>
      </x:c>
      <x:c r="C32" t="n">
        <x:v>11</x:v>
      </x:c>
      <x:c r="D32" t="str">
        <x:v>Produção</x:v>
      </x:c>
      <x:c r="E32" s="4" t="n">
        <x:v>0</x:v>
      </x:c>
      <x:c r="F32" s="4" t="n">
        <x:v>0</x:v>
      </x:c>
      <x:c r="G32" t="str">
        <x:v>10³ tep</x:v>
      </x:c>
    </x:row>
    <x:row r="33" ht="19" customHeight="1">
      <x:c r="A33" t="n">
        <x:v>32</x:v>
      </x:c>
      <x:c r="B33" t="n">
        <x:v>2010</x:v>
      </x:c>
      <x:c r="C33" t="n">
        <x:v>11</x:v>
      </x:c>
      <x:c r="D33" t="str">
        <x:v>Importação</x:v>
      </x:c>
      <x:c r="E33" s="4" t="n">
        <x:v>7637.932816018775</x:v>
      </x:c>
      <x:c r="F33" s="4" t="n">
        <x:v>7637.932816018775</x:v>
      </x:c>
      <x:c r="G33" t="str">
        <x:v>10³ tep</x:v>
      </x:c>
    </x:row>
    <x:row r="34" ht="19" customHeight="1">
      <x:c r="A34" t="n">
        <x:v>33</x:v>
      </x:c>
      <x:c r="B34" t="n">
        <x:v>2010</x:v>
      </x:c>
      <x:c r="C34" t="n">
        <x:v>11</x:v>
      </x:c>
      <x:c r="D34" t="str">
        <x:v>Exportação</x:v>
      </x:c>
      <x:c r="E34" s="4" t="n">
        <x:v>1310.4006133711136</x:v>
      </x:c>
      <x:c r="F34" s="4" t="n">
        <x:v>-1310.4006133711136</x:v>
      </x:c>
      <x:c r="G34" t="str">
        <x:v>10³ tep</x:v>
      </x:c>
    </x:row>
    <x:row r="35" ht="19" customHeight="1">
      <x:c r="A35" t="n">
        <x:v>34</x:v>
      </x:c>
      <x:c r="B35" t="n">
        <x:v>2010</x:v>
      </x:c>
      <x:c r="C35" t="n">
        <x:v>12</x:v>
      </x:c>
      <x:c r="D35" t="str">
        <x:v>Produção</x:v>
      </x:c>
      <x:c r="E35" s="4" t="n">
        <x:v>0</x:v>
      </x:c>
      <x:c r="F35" s="4" t="n">
        <x:v>0</x:v>
      </x:c>
      <x:c r="G35" t="str">
        <x:v>10³ tep</x:v>
      </x:c>
    </x:row>
    <x:row r="36" ht="19" customHeight="1">
      <x:c r="A36" t="n">
        <x:v>35</x:v>
      </x:c>
      <x:c r="B36" t="n">
        <x:v>2010</x:v>
      </x:c>
      <x:c r="C36" t="n">
        <x:v>12</x:v>
      </x:c>
      <x:c r="D36" t="str">
        <x:v>Importação</x:v>
      </x:c>
      <x:c r="E36" s="4" t="n">
        <x:v>154.1233911628825</x:v>
      </x:c>
      <x:c r="F36" s="4" t="n">
        <x:v>154.1233911628825</x:v>
      </x:c>
      <x:c r="G36" t="str">
        <x:v>10³ tep</x:v>
      </x:c>
    </x:row>
    <x:row r="37" ht="19" customHeight="1">
      <x:c r="A37" t="n">
        <x:v>36</x:v>
      </x:c>
      <x:c r="B37" t="n">
        <x:v>2010</x:v>
      </x:c>
      <x:c r="C37" t="n">
        <x:v>12</x:v>
      </x:c>
      <x:c r="D37" t="str">
        <x:v>Exportação</x:v>
      </x:c>
      <x:c r="E37" s="4" t="n">
        <x:v>7966.369189720379</x:v>
      </x:c>
      <x:c r="F37" s="4" t="n">
        <x:v>-7966.369189720379</x:v>
      </x:c>
      <x:c r="G37" t="str">
        <x:v>10³ tep</x:v>
      </x:c>
    </x:row>
    <x:row r="38" ht="19" customHeight="1">
      <x:c r="A38" t="n">
        <x:v>37</x:v>
      </x:c>
      <x:c r="B38" t="n">
        <x:v>2010</x:v>
      </x:c>
      <x:c r="C38" t="n">
        <x:v>13</x:v>
      </x:c>
      <x:c r="D38" t="str">
        <x:v>Produção</x:v>
      </x:c>
      <x:c r="E38" s="4" t="n">
        <x:v>0</x:v>
      </x:c>
      <x:c r="F38" s="4" t="n">
        <x:v>0</x:v>
      </x:c>
      <x:c r="G38" t="str">
        <x:v>10³ tep</x:v>
      </x:c>
    </x:row>
    <x:row r="39" ht="19" customHeight="1">
      <x:c r="A39" t="n">
        <x:v>38</x:v>
      </x:c>
      <x:c r="B39" t="n">
        <x:v>2010</x:v>
      </x:c>
      <x:c r="C39" t="n">
        <x:v>13</x:v>
      </x:c>
      <x:c r="D39" t="str">
        <x:v>Importação</x:v>
      </x:c>
      <x:c r="E39" s="4" t="n">
        <x:v>393.66933682169037</x:v>
      </x:c>
      <x:c r="F39" s="4" t="n">
        <x:v>393.66933682169037</x:v>
      </x:c>
      <x:c r="G39" t="str">
        <x:v>10³ tep</x:v>
      </x:c>
    </x:row>
    <x:row r="40" ht="19" customHeight="1">
      <x:c r="A40" t="n">
        <x:v>39</x:v>
      </x:c>
      <x:c r="B40" t="n">
        <x:v>2010</x:v>
      </x:c>
      <x:c r="C40" t="n">
        <x:v>13</x:v>
      </x:c>
      <x:c r="D40" t="str">
        <x:v>Exportação</x:v>
      </x:c>
      <x:c r="E40" s="4" t="n">
        <x:v>594.6921528242112</x:v>
      </x:c>
      <x:c r="F40" s="4" t="n">
        <x:v>-594.6921528242112</x:v>
      </x:c>
      <x:c r="G40" t="str">
        <x:v>10³ tep</x:v>
      </x:c>
    </x:row>
    <x:row r="41" ht="19" customHeight="1">
      <x:c r="A41" t="n">
        <x:v>40</x:v>
      </x:c>
      <x:c r="B41" t="n">
        <x:v>2010</x:v>
      </x:c>
      <x:c r="C41" t="n">
        <x:v>14</x:v>
      </x:c>
      <x:c r="D41" t="str">
        <x:v>Produção</x:v>
      </x:c>
      <x:c r="E41" s="4" t="n">
        <x:v>0</x:v>
      </x:c>
      <x:c r="F41" s="4" t="n">
        <x:v>0</x:v>
      </x:c>
      <x:c r="G41" t="str">
        <x:v>10³ tep</x:v>
      </x:c>
    </x:row>
    <x:row r="42" ht="19" customHeight="1">
      <x:c r="A42" t="n">
        <x:v>41</x:v>
      </x:c>
      <x:c r="B42" t="n">
        <x:v>2010</x:v>
      </x:c>
      <x:c r="C42" t="n">
        <x:v>14</x:v>
      </x:c>
      <x:c r="D42" t="str">
        <x:v>Importação</x:v>
      </x:c>
      <x:c r="E42" s="4" t="n">
        <x:v>1907.8932917934758</x:v>
      </x:c>
      <x:c r="F42" s="4" t="n">
        <x:v>1907.8932917934758</x:v>
      </x:c>
      <x:c r="G42" t="str">
        <x:v>10³ tep</x:v>
      </x:c>
    </x:row>
    <x:row r="43" ht="19" customHeight="1">
      <x:c r="A43" t="n">
        <x:v>42</x:v>
      </x:c>
      <x:c r="B43" t="n">
        <x:v>2010</x:v>
      </x:c>
      <x:c r="C43" t="n">
        <x:v>14</x:v>
      </x:c>
      <x:c r="D43" t="str">
        <x:v>Exportação</x:v>
      </x:c>
      <x:c r="E43" s="4" t="n">
        <x:v>4.582503320652174</x:v>
      </x:c>
      <x:c r="F43" s="4" t="n">
        <x:v>-4.582503320652174</x:v>
      </x:c>
      <x:c r="G43" t="str">
        <x:v>10³ tep</x:v>
      </x:c>
    </x:row>
    <x:row r="44" ht="19" customHeight="1">
      <x:c r="A44" t="n">
        <x:v>43</x:v>
      </x:c>
      <x:c r="B44" t="n">
        <x:v>2010</x:v>
      </x:c>
      <x:c r="C44" t="n">
        <x:v>15</x:v>
      </x:c>
      <x:c r="D44" t="str">
        <x:v>Produção</x:v>
      </x:c>
      <x:c r="E44" s="4" t="n">
        <x:v>0</x:v>
      </x:c>
      <x:c r="F44" s="4" t="n">
        <x:v>0</x:v>
      </x:c>
      <x:c r="G44" t="str">
        <x:v>10³ tep</x:v>
      </x:c>
    </x:row>
    <x:row r="45" ht="19" customHeight="1">
      <x:c r="A45" t="n">
        <x:v>44</x:v>
      </x:c>
      <x:c r="B45" t="n">
        <x:v>2010</x:v>
      </x:c>
      <x:c r="C45" t="n">
        <x:v>15</x:v>
      </x:c>
      <x:c r="D45" t="str">
        <x:v>Importação</x:v>
      </x:c>
      <x:c r="E45" s="4" t="n">
        <x:v>5136.225292371795</x:v>
      </x:c>
      <x:c r="F45" s="4" t="n">
        <x:v>5136.225292371795</x:v>
      </x:c>
      <x:c r="G45" t="str">
        <x:v>10³ tep</x:v>
      </x:c>
    </x:row>
    <x:row r="46" ht="19" customHeight="1">
      <x:c r="A46" t="n">
        <x:v>45</x:v>
      </x:c>
      <x:c r="B46" t="n">
        <x:v>2010</x:v>
      </x:c>
      <x:c r="C46" t="n">
        <x:v>15</x:v>
      </x:c>
      <x:c r="D46" t="str">
        <x:v>Exportação</x:v>
      </x:c>
      <x:c r="E46" s="4" t="n">
        <x:v>0</x:v>
      </x:c>
      <x:c r="F46" s="4" t="n">
        <x:v>0</x:v>
      </x:c>
      <x:c r="G46" t="str">
        <x:v>10³ tep</x:v>
      </x:c>
    </x:row>
    <x:row r="47" ht="19" customHeight="1">
      <x:c r="A47" t="n">
        <x:v>46</x:v>
      </x:c>
      <x:c r="B47" t="n">
        <x:v>2010</x:v>
      </x:c>
      <x:c r="C47" t="n">
        <x:v>16</x:v>
      </x:c>
      <x:c r="D47" t="str">
        <x:v>Produção</x:v>
      </x:c>
      <x:c r="E47" s="4" t="n">
        <x:v>0</x:v>
      </x:c>
      <x:c r="F47" s="4" t="n">
        <x:v>0</x:v>
      </x:c>
      <x:c r="G47" t="str">
        <x:v>10³ tep</x:v>
      </x:c>
    </x:row>
    <x:row r="48" ht="19" customHeight="1">
      <x:c r="A48" t="n">
        <x:v>47</x:v>
      </x:c>
      <x:c r="B48" t="n">
        <x:v>2010</x:v>
      </x:c>
      <x:c r="C48" t="n">
        <x:v>16</x:v>
      </x:c>
      <x:c r="D48" t="str">
        <x:v>Importação</x:v>
      </x:c>
      <x:c r="E48" s="4" t="n">
        <x:v>1580.539528025034</x:v>
      </x:c>
      <x:c r="F48" s="4" t="n">
        <x:v>1580.539528025034</x:v>
      </x:c>
      <x:c r="G48" t="str">
        <x:v>10³ tep</x:v>
      </x:c>
    </x:row>
    <x:row r="49" ht="19" customHeight="1">
      <x:c r="A49" t="n">
        <x:v>48</x:v>
      </x:c>
      <x:c r="B49" t="n">
        <x:v>2010</x:v>
      </x:c>
      <x:c r="C49" t="n">
        <x:v>16</x:v>
      </x:c>
      <x:c r="D49" t="str">
        <x:v>Exportação</x:v>
      </x:c>
      <x:c r="E49" s="4" t="n">
        <x:v>1976.8718051475844</x:v>
      </x:c>
      <x:c r="F49" s="4" t="n">
        <x:v>-1976.8718051475844</x:v>
      </x:c>
      <x:c r="G49" t="str">
        <x:v>10³ tep</x:v>
      </x:c>
    </x:row>
    <x:row r="50" ht="19" customHeight="1">
      <x:c r="A50" t="n">
        <x:v>49</x:v>
      </x:c>
      <x:c r="B50" t="n">
        <x:v>2010</x:v>
      </x:c>
      <x:c r="C50" t="n">
        <x:v>17</x:v>
      </x:c>
      <x:c r="D50" t="str">
        <x:v>Produção</x:v>
      </x:c>
      <x:c r="E50" s="4" t="n">
        <x:v>0</x:v>
      </x:c>
      <x:c r="F50" s="4" t="n">
        <x:v>0</x:v>
      </x:c>
      <x:c r="G50" t="str">
        <x:v>10³ tep</x:v>
      </x:c>
    </x:row>
    <x:row r="51" ht="19" customHeight="1">
      <x:c r="A51" t="n">
        <x:v>50</x:v>
      </x:c>
      <x:c r="B51" t="n">
        <x:v>2010</x:v>
      </x:c>
      <x:c r="C51" t="n">
        <x:v>17</x:v>
      </x:c>
      <x:c r="D51" t="str">
        <x:v>Importação</x:v>
      </x:c>
      <x:c r="E51" s="4" t="n">
        <x:v>0</x:v>
      </x:c>
      <x:c r="F51" s="4" t="n">
        <x:v>0</x:v>
      </x:c>
      <x:c r="G51" t="str">
        <x:v>10³ tep</x:v>
      </x:c>
    </x:row>
    <x:row r="52" ht="19" customHeight="1">
      <x:c r="A52" t="n">
        <x:v>51</x:v>
      </x:c>
      <x:c r="B52" t="n">
        <x:v>2010</x:v>
      </x:c>
      <x:c r="C52" t="n">
        <x:v>17</x:v>
      </x:c>
      <x:c r="D52" t="str">
        <x:v>Exportação</x:v>
      </x:c>
      <x:c r="E52" s="4" t="n">
        <x:v>0</x:v>
      </x:c>
      <x:c r="F52" s="4" t="n">
        <x:v>0</x:v>
      </x:c>
      <x:c r="G52" t="str">
        <x:v>10³ tep</x:v>
      </x:c>
    </x:row>
    <x:row r="53" ht="19" customHeight="1">
      <x:c r="A53" t="n">
        <x:v>52</x:v>
      </x:c>
      <x:c r="B53" t="n">
        <x:v>2010</x:v>
      </x:c>
      <x:c r="C53" t="n">
        <x:v>18</x:v>
      </x:c>
      <x:c r="D53" t="str">
        <x:v>Produção</x:v>
      </x:c>
      <x:c r="E53" s="4" t="n">
        <x:v>0</x:v>
      </x:c>
      <x:c r="F53" s="4" t="n">
        <x:v>0</x:v>
      </x:c>
      <x:c r="G53" t="str">
        <x:v>10³ tep</x:v>
      </x:c>
    </x:row>
    <x:row r="54" ht="19" customHeight="1">
      <x:c r="A54" t="n">
        <x:v>53</x:v>
      </x:c>
      <x:c r="B54" t="n">
        <x:v>2010</x:v>
      </x:c>
      <x:c r="C54" t="n">
        <x:v>18</x:v>
      </x:c>
      <x:c r="D54" t="str">
        <x:v>Importação</x:v>
      </x:c>
      <x:c r="E54" s="4" t="n">
        <x:v>1242.95109807</x:v>
      </x:c>
      <x:c r="F54" s="4" t="n">
        <x:v>1242.95109807</x:v>
      </x:c>
      <x:c r="G54" t="str">
        <x:v>10³ tep</x:v>
      </x:c>
    </x:row>
    <x:row r="55" ht="19" customHeight="1">
      <x:c r="A55" t="n">
        <x:v>54</x:v>
      </x:c>
      <x:c r="B55" t="n">
        <x:v>2010</x:v>
      </x:c>
      <x:c r="C55" t="n">
        <x:v>18</x:v>
      </x:c>
      <x:c r="D55" t="str">
        <x:v>Exportação</x:v>
      </x:c>
      <x:c r="E55" s="4" t="n">
        <x:v>0</x:v>
      </x:c>
      <x:c r="F55" s="4" t="n">
        <x:v>0</x:v>
      </x:c>
      <x:c r="G55" t="str">
        <x:v>10³ tep</x:v>
      </x:c>
    </x:row>
    <x:row r="56" ht="19" customHeight="1">
      <x:c r="A56" t="n">
        <x:v>55</x:v>
      </x:c>
      <x:c r="B56" t="n">
        <x:v>2010</x:v>
      </x:c>
      <x:c r="C56" t="n">
        <x:v>19</x:v>
      </x:c>
      <x:c r="D56" t="str">
        <x:v>Produção</x:v>
      </x:c>
      <x:c r="E56" s="4" t="n">
        <x:v>0</x:v>
      </x:c>
      <x:c r="F56" s="4" t="n">
        <x:v>0</x:v>
      </x:c>
      <x:c r="G56" t="str">
        <x:v>10³ tep</x:v>
      </x:c>
    </x:row>
    <x:row r="57" ht="19" customHeight="1">
      <x:c r="A57" t="n">
        <x:v>56</x:v>
      </x:c>
      <x:c r="B57" t="n">
        <x:v>2010</x:v>
      </x:c>
      <x:c r="C57" t="n">
        <x:v>19</x:v>
      </x:c>
      <x:c r="D57" t="str">
        <x:v>Importação</x:v>
      </x:c>
      <x:c r="E57" s="4" t="n">
        <x:v>3526.6610290602002</x:v>
      </x:c>
      <x:c r="F57" s="4" t="n">
        <x:v>3526.6610290602002</x:v>
      </x:c>
      <x:c r="G57" t="str">
        <x:v>10³ tep</x:v>
      </x:c>
    </x:row>
    <x:row r="58" ht="19" customHeight="1">
      <x:c r="A58" t="n">
        <x:v>57</x:v>
      </x:c>
      <x:c r="B58" t="n">
        <x:v>2010</x:v>
      </x:c>
      <x:c r="C58" t="n">
        <x:v>19</x:v>
      </x:c>
      <x:c r="D58" t="str">
        <x:v>Exportação</x:v>
      </x:c>
      <x:c r="E58" s="4" t="n">
        <x:v>0</x:v>
      </x:c>
      <x:c r="F58" s="4" t="n">
        <x:v>0</x:v>
      </x:c>
      <x:c r="G58" t="str">
        <x:v>10³ tep</x:v>
      </x:c>
    </x:row>
    <x:row r="59" ht="19" customHeight="1">
      <x:c r="A59" t="n">
        <x:v>58</x:v>
      </x:c>
      <x:c r="B59" t="n">
        <x:v>2010</x:v>
      </x:c>
      <x:c r="C59" t="n">
        <x:v>20</x:v>
      </x:c>
      <x:c r="D59" t="str">
        <x:v>Produção</x:v>
      </x:c>
      <x:c r="E59" s="4" t="n">
        <x:v>0</x:v>
      </x:c>
      <x:c r="F59" s="4" t="n">
        <x:v>0</x:v>
      </x:c>
      <x:c r="G59" t="str">
        <x:v>10³ tep</x:v>
      </x:c>
    </x:row>
    <x:row r="60" ht="19" customHeight="1">
      <x:c r="A60" t="n">
        <x:v>59</x:v>
      </x:c>
      <x:c r="B60" t="n">
        <x:v>2010</x:v>
      </x:c>
      <x:c r="C60" t="n">
        <x:v>20</x:v>
      </x:c>
      <x:c r="D60" t="str">
        <x:v>Importação</x:v>
      </x:c>
      <x:c r="E60" s="4" t="n">
        <x:v>3087.8890819999997</x:v>
      </x:c>
      <x:c r="F60" s="4" t="n">
        <x:v>3087.8890819999997</x:v>
      </x:c>
      <x:c r="G60" t="str">
        <x:v>10³ tep</x:v>
      </x:c>
    </x:row>
    <x:row r="61" ht="19" customHeight="1">
      <x:c r="A61" t="n">
        <x:v>60</x:v>
      </x:c>
      <x:c r="B61" t="n">
        <x:v>2010</x:v>
      </x:c>
      <x:c r="C61" t="n">
        <x:v>20</x:v>
      </x:c>
      <x:c r="D61" t="str">
        <x:v>Exportação</x:v>
      </x:c>
      <x:c r="E61" s="4" t="n">
        <x:v>108.14363087999999</x:v>
      </x:c>
      <x:c r="F61" s="4" t="n">
        <x:v>-108.14363087999999</x:v>
      </x:c>
      <x:c r="G61" t="str">
        <x:v>10³ tep</x:v>
      </x:c>
    </x:row>
    <x:row r="62" ht="19" customHeight="1">
      <x:c r="A62" t="n">
        <x:v>61</x:v>
      </x:c>
      <x:c r="B62" t="n">
        <x:v>2010</x:v>
      </x:c>
      <x:c r="C62" t="n">
        <x:v>21</x:v>
      </x:c>
      <x:c r="D62" t="str">
        <x:v>Produção</x:v>
      </x:c>
      <x:c r="E62" s="4" t="n">
        <x:v>0</x:v>
      </x:c>
      <x:c r="F62" s="4" t="n">
        <x:v>0</x:v>
      </x:c>
      <x:c r="G62" t="str">
        <x:v>10³ tep</x:v>
      </x:c>
    </x:row>
    <x:row r="63" ht="19" customHeight="1">
      <x:c r="A63" t="n">
        <x:v>62</x:v>
      </x:c>
      <x:c r="B63" t="n">
        <x:v>2010</x:v>
      </x:c>
      <x:c r="C63" t="n">
        <x:v>21</x:v>
      </x:c>
      <x:c r="D63" t="str">
        <x:v>Importação</x:v>
      </x:c>
      <x:c r="E63" s="4" t="n">
        <x:v>0.646</x:v>
      </x:c>
      <x:c r="F63" s="4" t="n">
        <x:v>0.646</x:v>
      </x:c>
      <x:c r="G63" t="str">
        <x:v>10³ tep</x:v>
      </x:c>
    </x:row>
    <x:row r="64" ht="19" customHeight="1">
      <x:c r="A64" t="n">
        <x:v>63</x:v>
      </x:c>
      <x:c r="B64" t="n">
        <x:v>2010</x:v>
      </x:c>
      <x:c r="C64" t="n">
        <x:v>21</x:v>
      </x:c>
      <x:c r="D64" t="str">
        <x:v>Exportação</x:v>
      </x:c>
      <x:c r="E64" s="4" t="n">
        <x:v>0</x:v>
      </x:c>
      <x:c r="F64" s="4" t="n">
        <x:v>0</x:v>
      </x:c>
      <x:c r="G64" t="str">
        <x:v>10³ tep</x:v>
      </x:c>
    </x:row>
    <x:row r="65" ht="19" customHeight="1">
      <x:c r="A65" t="n">
        <x:v>64</x:v>
      </x:c>
      <x:c r="B65" t="n">
        <x:v>2010</x:v>
      </x:c>
      <x:c r="C65" t="n">
        <x:v>22</x:v>
      </x:c>
      <x:c r="D65" t="str">
        <x:v>Produção</x:v>
      </x:c>
      <x:c r="E65" s="4" t="n">
        <x:v>0</x:v>
      </x:c>
      <x:c r="F65" s="4" t="n">
        <x:v>0</x:v>
      </x:c>
      <x:c r="G65" t="str">
        <x:v>10³ tep</x:v>
      </x:c>
    </x:row>
    <x:row r="66" ht="19" customHeight="1">
      <x:c r="A66" t="n">
        <x:v>65</x:v>
      </x:c>
      <x:c r="B66" t="n">
        <x:v>2010</x:v>
      </x:c>
      <x:c r="C66" t="n">
        <x:v>22</x:v>
      </x:c>
      <x:c r="D66" t="str">
        <x:v>Importação</x:v>
      </x:c>
      <x:c r="E66" s="4" t="n">
        <x:v>39.01722516024379</x:v>
      </x:c>
      <x:c r="F66" s="4" t="n">
        <x:v>39.01722516024379</x:v>
      </x:c>
      <x:c r="G66" t="str">
        <x:v>10³ tep</x:v>
      </x:c>
    </x:row>
    <x:row r="67" ht="19" customHeight="1">
      <x:c r="A67" t="n">
        <x:v>66</x:v>
      </x:c>
      <x:c r="B67" t="n">
        <x:v>2010</x:v>
      </x:c>
      <x:c r="C67" t="n">
        <x:v>22</x:v>
      </x:c>
      <x:c r="D67" t="str">
        <x:v>Exportação</x:v>
      </x:c>
      <x:c r="E67" s="4" t="n">
        <x:v>983.6025122875509</x:v>
      </x:c>
      <x:c r="F67" s="4" t="n">
        <x:v>-983.6025122875509</x:v>
      </x:c>
      <x:c r="G67" t="str">
        <x:v>10³ tep</x:v>
      </x:c>
    </x:row>
    <x:row r="68" ht="19" customHeight="1">
      <x:c r="A68" t="n">
        <x:v>67</x:v>
      </x:c>
      <x:c r="B68" t="n">
        <x:v>2010</x:v>
      </x:c>
      <x:c r="C68" t="n">
        <x:v>23</x:v>
      </x:c>
      <x:c r="D68" t="str">
        <x:v>Produção</x:v>
      </x:c>
      <x:c r="E68" s="4" t="n">
        <x:v>0</x:v>
      </x:c>
      <x:c r="F68" s="4" t="n">
        <x:v>0</x:v>
      </x:c>
      <x:c r="G68" t="str">
        <x:v>10³ tep</x:v>
      </x:c>
    </x:row>
    <x:row r="69" ht="19" customHeight="1">
      <x:c r="A69" t="n">
        <x:v>68</x:v>
      </x:c>
      <x:c r="B69" t="n">
        <x:v>2010</x:v>
      </x:c>
      <x:c r="C69" t="n">
        <x:v>23</x:v>
      </x:c>
      <x:c r="D69" t="str">
        <x:v>Importação</x:v>
      </x:c>
      <x:c r="E69" s="4" t="n">
        <x:v>3384.349862149039</x:v>
      </x:c>
      <x:c r="F69" s="4" t="n">
        <x:v>3384.349862149039</x:v>
      </x:c>
      <x:c r="G69" t="str">
        <x:v>10³ tep</x:v>
      </x:c>
    </x:row>
    <x:row r="70" ht="19" customHeight="1">
      <x:c r="A70" t="n">
        <x:v>69</x:v>
      </x:c>
      <x:c r="B70" t="n">
        <x:v>2010</x:v>
      </x:c>
      <x:c r="C70" t="n">
        <x:v>23</x:v>
      </x:c>
      <x:c r="D70" t="str">
        <x:v>Exportação</x:v>
      </x:c>
      <x:c r="E70" s="4" t="n">
        <x:v>157.00453894038486</x:v>
      </x:c>
      <x:c r="F70" s="4" t="n">
        <x:v>-157.00453894038486</x:v>
      </x:c>
      <x:c r="G70" t="str">
        <x:v>10³ tep</x:v>
      </x:c>
    </x:row>
    <x:row r="71" ht="19" customHeight="1">
      <x:c r="A71" t="n">
        <x:v>70</x:v>
      </x:c>
      <x:c r="B71" t="n">
        <x:v>2010</x:v>
      </x:c>
      <x:c r="C71" t="n">
        <x:v>24</x:v>
      </x:c>
      <x:c r="D71" t="str">
        <x:v>Produção</x:v>
      </x:c>
      <x:c r="E71" s="4" t="n">
        <x:v>0</x:v>
      </x:c>
      <x:c r="F71" s="4" t="n">
        <x:v>0</x:v>
      </x:c>
      <x:c r="G71" t="str">
        <x:v>10³ tep</x:v>
      </x:c>
    </x:row>
    <x:row r="72" ht="19" customHeight="1">
      <x:c r="A72" t="n">
        <x:v>71</x:v>
      </x:c>
      <x:c r="B72" t="n">
        <x:v>2010</x:v>
      </x:c>
      <x:c r="C72" t="n">
        <x:v>24</x:v>
      </x:c>
      <x:c r="D72" t="str">
        <x:v>Importação</x:v>
      </x:c>
      <x:c r="E72" s="4" t="n">
        <x:v>1722.567404301508</x:v>
      </x:c>
      <x:c r="F72" s="4" t="n">
        <x:v>1722.567404301508</x:v>
      </x:c>
      <x:c r="G72" t="str">
        <x:v>10³ tep</x:v>
      </x:c>
    </x:row>
    <x:row r="73" ht="19" customHeight="1">
      <x:c r="A73" t="n">
        <x:v>72</x:v>
      </x:c>
      <x:c r="B73" t="n">
        <x:v>2010</x:v>
      </x:c>
      <x:c r="C73" t="n">
        <x:v>24</x:v>
      </x:c>
      <x:c r="D73" t="str">
        <x:v>Exportação</x:v>
      </x:c>
      <x:c r="E73" s="4" t="n">
        <x:v>489.3750462028494</x:v>
      </x:c>
      <x:c r="F73" s="4" t="n">
        <x:v>-489.3750462028494</x:v>
      </x:c>
      <x:c r="G73" t="str">
        <x:v>10³ tep</x:v>
      </x:c>
    </x:row>
    <x:row r="74" ht="19" customHeight="1">
      <x:c r="A74" t="n">
        <x:v>73</x:v>
      </x:c>
      <x:c r="B74" t="n">
        <x:v>2010</x:v>
      </x:c>
      <x:c r="C74" t="n">
        <x:v>25</x:v>
      </x:c>
      <x:c r="D74" t="str">
        <x:v>Produção</x:v>
      </x:c>
      <x:c r="E74" s="4" t="n">
        <x:v>0</x:v>
      </x:c>
      <x:c r="F74" s="4" t="n">
        <x:v>0</x:v>
      </x:c>
      <x:c r="G74" t="str">
        <x:v>10³ tep</x:v>
      </x:c>
    </x:row>
    <x:row r="75" ht="19" customHeight="1">
      <x:c r="A75" t="n">
        <x:v>74</x:v>
      </x:c>
      <x:c r="B75" t="n">
        <x:v>2010</x:v>
      </x:c>
      <x:c r="C75" t="n">
        <x:v>25</x:v>
      </x:c>
      <x:c r="D75" t="str">
        <x:v>Importação</x:v>
      </x:c>
      <x:c r="E75" s="4" t="n">
        <x:v>0</x:v>
      </x:c>
      <x:c r="F75" s="4" t="n">
        <x:v>0</x:v>
      </x:c>
      <x:c r="G75" t="str">
        <x:v>10³ tep</x:v>
      </x:c>
    </x:row>
    <x:row r="76" ht="19" customHeight="1">
      <x:c r="A76" t="n">
        <x:v>75</x:v>
      </x:c>
      <x:c r="B76" t="n">
        <x:v>2010</x:v>
      </x:c>
      <x:c r="C76" t="n">
        <x:v>25</x:v>
      </x:c>
      <x:c r="D76" t="str">
        <x:v>Exportação</x:v>
      </x:c>
      <x:c r="E76" s="4" t="n">
        <x:v>0</x:v>
      </x:c>
      <x:c r="F76" s="4" t="n">
        <x:v>0</x:v>
      </x:c>
      <x:c r="G76" t="str">
        <x:v>10³ tep</x:v>
      </x:c>
    </x:row>
    <x:row r="77" ht="19" customHeight="1">
      <x:c r="A77" t="n">
        <x:v>76</x:v>
      </x:c>
      <x:c r="B77" t="n">
        <x:v>2011</x:v>
      </x:c>
      <x:c r="C77" t="n">
        <x:v>1</x:v>
      </x:c>
      <x:c r="D77" t="str">
        <x:v>Produção</x:v>
      </x:c>
      <x:c r="E77" s="4" t="n">
        <x:v>108976.05</x:v>
      </x:c>
      <x:c r="F77" s="4" t="n">
        <x:v>108976.05</x:v>
      </x:c>
      <x:c r="G77" t="str">
        <x:v>10³ tep</x:v>
      </x:c>
    </x:row>
    <x:row r="78" ht="19" customHeight="1">
      <x:c r="A78" t="n">
        <x:v>77</x:v>
      </x:c>
      <x:c r="B78" t="n">
        <x:v>2011</x:v>
      </x:c>
      <x:c r="C78" t="n">
        <x:v>1</x:v>
      </x:c>
      <x:c r="D78" t="str">
        <x:v>Importação</x:v>
      </x:c>
      <x:c r="E78" s="4" t="n">
        <x:v>17139.62</x:v>
      </x:c>
      <x:c r="F78" s="4" t="n">
        <x:v>17139.62</x:v>
      </x:c>
      <x:c r="G78" t="str">
        <x:v>10³ tep</x:v>
      </x:c>
    </x:row>
    <x:row r="79" ht="19" customHeight="1">
      <x:c r="A79" t="n">
        <x:v>78</x:v>
      </x:c>
      <x:c r="B79" t="n">
        <x:v>2011</x:v>
      </x:c>
      <x:c r="C79" t="n">
        <x:v>1</x:v>
      </x:c>
      <x:c r="D79" t="str">
        <x:v>Exportação</x:v>
      </x:c>
      <x:c r="E79" s="4" t="n">
        <x:v>31221.2</x:v>
      </x:c>
      <x:c r="F79" s="4" t="n">
        <x:v>-31221.2</x:v>
      </x:c>
      <x:c r="G79" t="str">
        <x:v>10³ tep</x:v>
      </x:c>
    </x:row>
    <x:row r="80" ht="19" customHeight="1">
      <x:c r="A80" t="n">
        <x:v>79</x:v>
      </x:c>
      <x:c r="B80" t="n">
        <x:v>2011</x:v>
      </x:c>
      <x:c r="C80" t="n">
        <x:v>2</x:v>
      </x:c>
      <x:c r="D80" t="str">
        <x:v>Produção</x:v>
      </x:c>
      <x:c r="E80" s="4" t="n">
        <x:v>23888.3328</x:v>
      </x:c>
      <x:c r="F80" s="4" t="n">
        <x:v>23888.3328</x:v>
      </x:c>
      <x:c r="G80" t="str">
        <x:v>10³ tep</x:v>
      </x:c>
    </x:row>
    <x:row r="81" ht="19" customHeight="1">
      <x:c r="A81" t="n">
        <x:v>80</x:v>
      </x:c>
      <x:c r="B81" t="n">
        <x:v>2011</x:v>
      </x:c>
      <x:c r="C81" t="n">
        <x:v>2</x:v>
      </x:c>
      <x:c r="D81" t="str">
        <x:v>Importação</x:v>
      </x:c>
      <x:c r="E81" s="4" t="n">
        <x:v>9223.482642337807</x:v>
      </x:c>
      <x:c r="F81" s="4" t="n">
        <x:v>9223.482642337807</x:v>
      </x:c>
      <x:c r="G81" t="str">
        <x:v>10³ tep</x:v>
      </x:c>
    </x:row>
    <x:row r="82" ht="19" customHeight="1">
      <x:c r="A82" t="n">
        <x:v>81</x:v>
      </x:c>
      <x:c r="B82" t="n">
        <x:v>2011</x:v>
      </x:c>
      <x:c r="C82" t="n">
        <x:v>2</x:v>
      </x:c>
      <x:c r="D82" t="str">
        <x:v>Exportação</x:v>
      </x:c>
      <x:c r="E82" s="4" t="n">
        <x:v>0</x:v>
      </x:c>
      <x:c r="F82" s="4" t="n">
        <x:v>0</x:v>
      </x:c>
      <x:c r="G82" t="str">
        <x:v>10³ tep</x:v>
      </x:c>
    </x:row>
    <x:row r="83" ht="19" customHeight="1">
      <x:c r="A83" t="n">
        <x:v>82</x:v>
      </x:c>
      <x:c r="B83" t="n">
        <x:v>2011</x:v>
      </x:c>
      <x:c r="C83" t="n">
        <x:v>3</x:v>
      </x:c>
      <x:c r="D83" t="str">
        <x:v>Produção</x:v>
      </x:c>
      <x:c r="E83" s="4" t="n">
        <x:v>2133.8354532908065</x:v>
      </x:c>
      <x:c r="F83" s="4" t="n">
        <x:v>2133.8354532908065</x:v>
      </x:c>
      <x:c r="G83" t="str">
        <x:v>10³ tep</x:v>
      </x:c>
    </x:row>
    <x:row r="84" ht="19" customHeight="1">
      <x:c r="A84" t="n">
        <x:v>83</x:v>
      </x:c>
      <x:c r="B84" t="n">
        <x:v>2011</x:v>
      </x:c>
      <x:c r="C84" t="n">
        <x:v>3</x:v>
      </x:c>
      <x:c r="D84" t="str">
        <x:v>Importação</x:v>
      </x:c>
      <x:c r="E84" s="4" t="n">
        <x:v>3546.771631616999</x:v>
      </x:c>
      <x:c r="F84" s="4" t="n">
        <x:v>3546.771631616999</x:v>
      </x:c>
      <x:c r="G84" t="str">
        <x:v>10³ tep</x:v>
      </x:c>
    </x:row>
    <x:row r="85" ht="19" customHeight="1">
      <x:c r="A85" t="n">
        <x:v>84</x:v>
      </x:c>
      <x:c r="B85" t="n">
        <x:v>2011</x:v>
      </x:c>
      <x:c r="C85" t="n">
        <x:v>3</x:v>
      </x:c>
      <x:c r="D85" t="str">
        <x:v>Exportação</x:v>
      </x:c>
      <x:c r="E85" s="4" t="n">
        <x:v>40.47</x:v>
      </x:c>
      <x:c r="F85" s="4" t="n">
        <x:v>-40.47</x:v>
      </x:c>
      <x:c r="G85" t="str">
        <x:v>10³ tep</x:v>
      </x:c>
    </x:row>
    <x:row r="86" ht="19" customHeight="1">
      <x:c r="A86" t="n">
        <x:v>85</x:v>
      </x:c>
      <x:c r="B86" t="n">
        <x:v>2011</x:v>
      </x:c>
      <x:c r="C86" t="n">
        <x:v>4</x:v>
      </x:c>
      <x:c r="D86" t="str">
        <x:v>Produção</x:v>
      </x:c>
      <x:c r="E86" s="4" t="n">
        <x:v>0</x:v>
      </x:c>
      <x:c r="F86" s="4" t="n">
        <x:v>0</x:v>
      </x:c>
      <x:c r="G86" t="str">
        <x:v>10³ tep</x:v>
      </x:c>
    </x:row>
    <x:row r="87" ht="19" customHeight="1">
      <x:c r="A87" t="n">
        <x:v>86</x:v>
      </x:c>
      <x:c r="B87" t="n">
        <x:v>2011</x:v>
      </x:c>
      <x:c r="C87" t="n">
        <x:v>4</x:v>
      </x:c>
      <x:c r="D87" t="str">
        <x:v>Importação</x:v>
      </x:c>
      <x:c r="E87" s="4" t="n">
        <x:v>8659.04821</x:v>
      </x:c>
      <x:c r="F87" s="4" t="n">
        <x:v>8659.04821</x:v>
      </x:c>
      <x:c r="G87" t="str">
        <x:v>10³ tep</x:v>
      </x:c>
    </x:row>
    <x:row r="88" ht="19" customHeight="1">
      <x:c r="A88" t="n">
        <x:v>87</x:v>
      </x:c>
      <x:c r="B88" t="n">
        <x:v>2011</x:v>
      </x:c>
      <x:c r="C88" t="n">
        <x:v>4</x:v>
      </x:c>
      <x:c r="D88" t="str">
        <x:v>Exportação</x:v>
      </x:c>
      <x:c r="E88" s="4" t="n">
        <x:v>0</x:v>
      </x:c>
      <x:c r="F88" s="4" t="n">
        <x:v>0</x:v>
      </x:c>
      <x:c r="G88" t="str">
        <x:v>10³ tep</x:v>
      </x:c>
    </x:row>
    <x:row r="89" ht="19" customHeight="1">
      <x:c r="A89" t="n">
        <x:v>88</x:v>
      </x:c>
      <x:c r="B89" t="n">
        <x:v>2011</x:v>
      </x:c>
      <x:c r="C89" t="n">
        <x:v>5</x:v>
      </x:c>
      <x:c r="D89" t="str">
        <x:v>Produção</x:v>
      </x:c>
      <x:c r="E89" s="4" t="n">
        <x:v>4208.673015369999</x:v>
      </x:c>
      <x:c r="F89" s="4" t="n">
        <x:v>4208.673015369999</x:v>
      </x:c>
      <x:c r="G89" t="str">
        <x:v>10³ tep</x:v>
      </x:c>
    </x:row>
    <x:row r="90" ht="19" customHeight="1">
      <x:c r="A90" t="n">
        <x:v>89</x:v>
      </x:c>
      <x:c r="B90" t="n">
        <x:v>2011</x:v>
      </x:c>
      <x:c r="C90" t="n">
        <x:v>5</x:v>
      </x:c>
      <x:c r="D90" t="str">
        <x:v>Importação</x:v>
      </x:c>
      <x:c r="E90" s="4" t="n">
        <x:v>965.7990605889997</x:v>
      </x:c>
      <x:c r="F90" s="4" t="n">
        <x:v>965.7990605889997</x:v>
      </x:c>
      <x:c r="G90" t="str">
        <x:v>10³ tep</x:v>
      </x:c>
    </x:row>
    <x:row r="91" ht="19" customHeight="1">
      <x:c r="A91" t="n">
        <x:v>90</x:v>
      </x:c>
      <x:c r="B91" t="n">
        <x:v>2011</x:v>
      </x:c>
      <x:c r="C91" t="n">
        <x:v>5</x:v>
      </x:c>
      <x:c r="D91" t="str">
        <x:v>Exportação</x:v>
      </x:c>
      <x:c r="E91" s="4" t="n">
        <x:v>0</x:v>
      </x:c>
      <x:c r="F91" s="4" t="n">
        <x:v>0</x:v>
      </x:c>
      <x:c r="G91" t="str">
        <x:v>10³ tep</x:v>
      </x:c>
    </x:row>
    <x:row r="92" ht="19" customHeight="1">
      <x:c r="A92" t="n">
        <x:v>91</x:v>
      </x:c>
      <x:c r="B92" t="n">
        <x:v>2011</x:v>
      </x:c>
      <x:c r="C92" t="n">
        <x:v>6</x:v>
      </x:c>
      <x:c r="D92" t="str">
        <x:v>Produção</x:v>
      </x:c>
      <x:c r="E92" s="4" t="n">
        <x:v>36836.63110892814</x:v>
      </x:c>
      <x:c r="F92" s="4" t="n">
        <x:v>36836.63110892814</x:v>
      </x:c>
      <x:c r="G92" t="str">
        <x:v>10³ tep</x:v>
      </x:c>
    </x:row>
    <x:row r="93" ht="19" customHeight="1">
      <x:c r="A93" t="n">
        <x:v>92</x:v>
      </x:c>
      <x:c r="B93" t="n">
        <x:v>2011</x:v>
      </x:c>
      <x:c r="C93" t="n">
        <x:v>6</x:v>
      </x:c>
      <x:c r="D93" t="str">
        <x:v>Importação</x:v>
      </x:c>
      <x:c r="E93" s="4" t="n">
        <x:v>0</x:v>
      </x:c>
      <x:c r="F93" s="4" t="n">
        <x:v>0</x:v>
      </x:c>
      <x:c r="G93" t="str">
        <x:v>10³ tep</x:v>
      </x:c>
    </x:row>
    <x:row r="94" ht="19" customHeight="1">
      <x:c r="A94" t="n">
        <x:v>93</x:v>
      </x:c>
      <x:c r="B94" t="n">
        <x:v>2011</x:v>
      </x:c>
      <x:c r="C94" t="n">
        <x:v>6</x:v>
      </x:c>
      <x:c r="D94" t="str">
        <x:v>Exportação</x:v>
      </x:c>
      <x:c r="E94" s="4" t="n">
        <x:v>0</x:v>
      </x:c>
      <x:c r="F94" s="4" t="n">
        <x:v>0</x:v>
      </x:c>
      <x:c r="G94" t="str">
        <x:v>10³ tep</x:v>
      </x:c>
    </x:row>
    <x:row r="95" ht="19" customHeight="1">
      <x:c r="A95" t="n">
        <x:v>94</x:v>
      </x:c>
      <x:c r="B95" t="n">
        <x:v>2011</x:v>
      </x:c>
      <x:c r="C95" t="n">
        <x:v>7</x:v>
      </x:c>
      <x:c r="D95" t="str">
        <x:v>Produção</x:v>
      </x:c>
      <x:c r="E95" s="4" t="n">
        <x:v>25996.62894961855</x:v>
      </x:c>
      <x:c r="F95" s="4" t="n">
        <x:v>25996.62894961855</x:v>
      </x:c>
      <x:c r="G95" t="str">
        <x:v>10³ tep</x:v>
      </x:c>
    </x:row>
    <x:row r="96" ht="19" customHeight="1">
      <x:c r="A96" t="n">
        <x:v>95</x:v>
      </x:c>
      <x:c r="B96" t="n">
        <x:v>2011</x:v>
      </x:c>
      <x:c r="C96" t="n">
        <x:v>7</x:v>
      </x:c>
      <x:c r="D96" t="str">
        <x:v>Importação</x:v>
      </x:c>
      <x:c r="E96" s="4" t="n">
        <x:v>0</x:v>
      </x:c>
      <x:c r="F96" s="4" t="n">
        <x:v>0</x:v>
      </x:c>
      <x:c r="G96" t="str">
        <x:v>10³ tep</x:v>
      </x:c>
    </x:row>
    <x:row r="97" ht="19" customHeight="1">
      <x:c r="A97" t="n">
        <x:v>96</x:v>
      </x:c>
      <x:c r="B97" t="n">
        <x:v>2011</x:v>
      </x:c>
      <x:c r="C97" t="n">
        <x:v>7</x:v>
      </x:c>
      <x:c r="D97" t="str">
        <x:v>Exportação</x:v>
      </x:c>
      <x:c r="E97" s="4" t="n">
        <x:v>0</x:v>
      </x:c>
      <x:c r="F97" s="4" t="n">
        <x:v>0</x:v>
      </x:c>
      <x:c r="G97" t="str">
        <x:v>10³ tep</x:v>
      </x:c>
    </x:row>
    <x:row r="98" ht="19" customHeight="1">
      <x:c r="A98" t="n">
        <x:v>97</x:v>
      </x:c>
      <x:c r="B98" t="n">
        <x:v>2011</x:v>
      </x:c>
      <x:c r="C98" t="n">
        <x:v>8</x:v>
      </x:c>
      <x:c r="D98" t="str">
        <x:v>Produção</x:v>
      </x:c>
      <x:c r="E98" s="4" t="n">
        <x:v>43269.972139197474</x:v>
      </x:c>
      <x:c r="F98" s="4" t="n">
        <x:v>43269.972139197474</x:v>
      </x:c>
      <x:c r="G98" t="str">
        <x:v>10³ tep</x:v>
      </x:c>
    </x:row>
    <x:row r="99" ht="19" customHeight="1">
      <x:c r="A99" t="n">
        <x:v>98</x:v>
      </x:c>
      <x:c r="B99" t="n">
        <x:v>2011</x:v>
      </x:c>
      <x:c r="C99" t="n">
        <x:v>8</x:v>
      </x:c>
      <x:c r="D99" t="str">
        <x:v>Importação</x:v>
      </x:c>
      <x:c r="E99" s="4" t="n">
        <x:v>0</x:v>
      </x:c>
      <x:c r="F99" s="4" t="n">
        <x:v>0</x:v>
      </x:c>
      <x:c r="G99" t="str">
        <x:v>10³ tep</x:v>
      </x:c>
    </x:row>
    <x:row r="100" ht="19" customHeight="1">
      <x:c r="A100" t="n">
        <x:v>99</x:v>
      </x:c>
      <x:c r="B100" t="n">
        <x:v>2011</x:v>
      </x:c>
      <x:c r="C100" t="n">
        <x:v>8</x:v>
      </x:c>
      <x:c r="D100" t="str">
        <x:v>Exportação</x:v>
      </x:c>
      <x:c r="E100" s="4" t="n">
        <x:v>0</x:v>
      </x:c>
      <x:c r="F100" s="4" t="n">
        <x:v>0</x:v>
      </x:c>
      <x:c r="G100" t="str">
        <x:v>10³ tep</x:v>
      </x:c>
    </x:row>
    <x:row r="101" ht="19" customHeight="1">
      <x:c r="A101" t="n">
        <x:v>100</x:v>
      </x:c>
      <x:c r="B101" t="n">
        <x:v>2011</x:v>
      </x:c>
      <x:c r="C101" t="n">
        <x:v>9</x:v>
      </x:c>
      <x:c r="D101" t="str">
        <x:v>Produção</x:v>
      </x:c>
      <x:c r="E101" s="4" t="n">
        <x:v>11496.976612370489</x:v>
      </x:c>
      <x:c r="F101" s="4" t="n">
        <x:v>11496.976612370489</x:v>
      </x:c>
      <x:c r="G101" t="str">
        <x:v>10³ tep</x:v>
      </x:c>
    </x:row>
    <x:row r="102" ht="19" customHeight="1">
      <x:c r="A102" t="n">
        <x:v>101</x:v>
      </x:c>
      <x:c r="B102" t="n">
        <x:v>2011</x:v>
      </x:c>
      <x:c r="C102" t="n">
        <x:v>9</x:v>
      </x:c>
      <x:c r="D102" t="str">
        <x:v>Importação</x:v>
      </x:c>
      <x:c r="E102" s="4" t="n">
        <x:v>0</x:v>
      </x:c>
      <x:c r="F102" s="4" t="n">
        <x:v>0</x:v>
      </x:c>
      <x:c r="G102" t="str">
        <x:v>10³ tep</x:v>
      </x:c>
    </x:row>
    <x:row r="103" ht="19" customHeight="1">
      <x:c r="A103" t="n">
        <x:v>102</x:v>
      </x:c>
      <x:c r="B103" t="n">
        <x:v>2011</x:v>
      </x:c>
      <x:c r="C103" t="n">
        <x:v>9</x:v>
      </x:c>
      <x:c r="D103" t="str">
        <x:v>Exportação</x:v>
      </x:c>
      <x:c r="E103" s="4" t="n">
        <x:v>0</x:v>
      </x:c>
      <x:c r="F103" s="4" t="n">
        <x:v>0</x:v>
      </x:c>
      <x:c r="G103" t="str">
        <x:v>10³ tep</x:v>
      </x:c>
    </x:row>
    <x:row r="104" ht="19" customHeight="1">
      <x:c r="A104" t="n">
        <x:v>103</x:v>
      </x:c>
      <x:c r="B104" t="n">
        <x:v>2011</x:v>
      </x:c>
      <x:c r="C104" t="n">
        <x:v>10</x:v>
      </x:c>
      <x:c r="D104" t="str">
        <x:v>Produção</x:v>
      </x:c>
      <x:c r="E104" s="4" t="n">
        <x:v>0</x:v>
      </x:c>
      <x:c r="F104" s="4" t="n">
        <x:v>0</x:v>
      </x:c>
      <x:c r="G104" t="str">
        <x:v>10³ tep</x:v>
      </x:c>
    </x:row>
    <x:row r="105" ht="19" customHeight="1">
      <x:c r="A105" t="n">
        <x:v>104</x:v>
      </x:c>
      <x:c r="B105" t="n">
        <x:v>2011</x:v>
      </x:c>
      <x:c r="C105" t="n">
        <x:v>10</x:v>
      </x:c>
      <x:c r="D105" t="str">
        <x:v>Importação</x:v>
      </x:c>
      <x:c r="E105" s="4" t="n">
        <x:v>0</x:v>
      </x:c>
      <x:c r="F105" s="4" t="n">
        <x:v>0</x:v>
      </x:c>
      <x:c r="G105" t="str">
        <x:v>10³ tep</x:v>
      </x:c>
    </x:row>
    <x:row r="106" ht="19" customHeight="1">
      <x:c r="A106" t="n">
        <x:v>105</x:v>
      </x:c>
      <x:c r="B106" t="n">
        <x:v>2011</x:v>
      </x:c>
      <x:c r="C106" t="n">
        <x:v>10</x:v>
      </x:c>
      <x:c r="D106" t="str">
        <x:v>Exportação</x:v>
      </x:c>
      <x:c r="E106" s="4" t="n">
        <x:v>0</x:v>
      </x:c>
      <x:c r="F106" s="4" t="n">
        <x:v>0</x:v>
      </x:c>
      <x:c r="G106" t="str">
        <x:v>10³ tep</x:v>
      </x:c>
    </x:row>
    <x:row r="107" ht="19" customHeight="1">
      <x:c r="A107" t="n">
        <x:v>106</x:v>
      </x:c>
      <x:c r="B107" t="n">
        <x:v>2011</x:v>
      </x:c>
      <x:c r="C107" t="n">
        <x:v>11</x:v>
      </x:c>
      <x:c r="D107" t="str">
        <x:v>Produção</x:v>
      </x:c>
      <x:c r="E107" s="4" t="n">
        <x:v>0</x:v>
      </x:c>
      <x:c r="F107" s="4" t="n">
        <x:v>0</x:v>
      </x:c>
      <x:c r="G107" t="str">
        <x:v>10³ tep</x:v>
      </x:c>
    </x:row>
    <x:row r="108" ht="19" customHeight="1">
      <x:c r="A108" t="n">
        <x:v>107</x:v>
      </x:c>
      <x:c r="B108" t="n">
        <x:v>2011</x:v>
      </x:c>
      <x:c r="C108" t="n">
        <x:v>11</x:v>
      </x:c>
      <x:c r="D108" t="str">
        <x:v>Importação</x:v>
      </x:c>
      <x:c r="E108" s="4" t="n">
        <x:v>7914.384</x:v>
      </x:c>
      <x:c r="F108" s="4" t="n">
        <x:v>7914.384</x:v>
      </x:c>
      <x:c r="G108" t="str">
        <x:v>10³ tep</x:v>
      </x:c>
    </x:row>
    <x:row r="109" ht="19" customHeight="1">
      <x:c r="A109" t="n">
        <x:v>108</x:v>
      </x:c>
      <x:c r="B109" t="n">
        <x:v>2011</x:v>
      </x:c>
      <x:c r="C109" t="n">
        <x:v>11</x:v>
      </x:c>
      <x:c r="D109" t="str">
        <x:v>Exportação</x:v>
      </x:c>
      <x:c r="E109" s="4" t="n">
        <x:v>941.051768432</x:v>
      </x:c>
      <x:c r="F109" s="4" t="n">
        <x:v>-941.051768432</x:v>
      </x:c>
      <x:c r="G109" t="str">
        <x:v>10³ tep</x:v>
      </x:c>
    </x:row>
    <x:row r="110" ht="19" customHeight="1">
      <x:c r="A110" t="n">
        <x:v>109</x:v>
      </x:c>
      <x:c r="B110" t="n">
        <x:v>2011</x:v>
      </x:c>
      <x:c r="C110" t="n">
        <x:v>12</x:v>
      </x:c>
      <x:c r="D110" t="str">
        <x:v>Produção</x:v>
      </x:c>
      <x:c r="E110" s="4" t="n">
        <x:v>0</x:v>
      </x:c>
      <x:c r="F110" s="4" t="n">
        <x:v>0</x:v>
      </x:c>
      <x:c r="G110" t="str">
        <x:v>10³ tep</x:v>
      </x:c>
    </x:row>
    <x:row r="111" ht="19" customHeight="1">
      <x:c r="A111" t="n">
        <x:v>110</x:v>
      </x:c>
      <x:c r="B111" t="n">
        <x:v>2011</x:v>
      </x:c>
      <x:c r="C111" t="n">
        <x:v>12</x:v>
      </x:c>
      <x:c r="D111" t="str">
        <x:v>Importação</x:v>
      </x:c>
      <x:c r="E111" s="4" t="n">
        <x:v>678.5129999999999</x:v>
      </x:c>
      <x:c r="F111" s="4" t="n">
        <x:v>678.5129999999999</x:v>
      </x:c>
      <x:c r="G111" t="str">
        <x:v>10³ tep</x:v>
      </x:c>
    </x:row>
    <x:row r="112" ht="19" customHeight="1">
      <x:c r="A112" t="n">
        <x:v>111</x:v>
      </x:c>
      <x:c r="B112" t="n">
        <x:v>2011</x:v>
      </x:c>
      <x:c r="C112" t="n">
        <x:v>12</x:v>
      </x:c>
      <x:c r="D112" t="str">
        <x:v>Exportação</x:v>
      </x:c>
      <x:c r="E112" s="4" t="n">
        <x:v>8900.60369781</x:v>
      </x:c>
      <x:c r="F112" s="4" t="n">
        <x:v>-8900.60369781</x:v>
      </x:c>
      <x:c r="G112" t="str">
        <x:v>10³ tep</x:v>
      </x:c>
    </x:row>
    <x:row r="113" ht="19" customHeight="1">
      <x:c r="A113" t="n">
        <x:v>112</x:v>
      </x:c>
      <x:c r="B113" t="n">
        <x:v>2011</x:v>
      </x:c>
      <x:c r="C113" t="n">
        <x:v>13</x:v>
      </x:c>
      <x:c r="D113" t="str">
        <x:v>Produção</x:v>
      </x:c>
      <x:c r="E113" s="4" t="n">
        <x:v>0</x:v>
      </x:c>
      <x:c r="F113" s="4" t="n">
        <x:v>0</x:v>
      </x:c>
      <x:c r="G113" t="str">
        <x:v>10³ tep</x:v>
      </x:c>
    </x:row>
    <x:row r="114" ht="19" customHeight="1">
      <x:c r="A114" t="n">
        <x:v>113</x:v>
      </x:c>
      <x:c r="B114" t="n">
        <x:v>2011</x:v>
      </x:c>
      <x:c r="C114" t="n">
        <x:v>13</x:v>
      </x:c>
      <x:c r="D114" t="str">
        <x:v>Importação</x:v>
      </x:c>
      <x:c r="E114" s="4" t="n">
        <x:v>1688.568</x:v>
      </x:c>
      <x:c r="F114" s="4" t="n">
        <x:v>1688.568</x:v>
      </x:c>
      <x:c r="G114" t="str">
        <x:v>10³ tep</x:v>
      </x:c>
    </x:row>
    <x:row r="115" ht="19" customHeight="1">
      <x:c r="A115" t="n">
        <x:v>114</x:v>
      </x:c>
      <x:c r="B115" t="n">
        <x:v>2011</x:v>
      </x:c>
      <x:c r="C115" t="n">
        <x:v>13</x:v>
      </x:c>
      <x:c r="D115" t="str">
        <x:v>Exportação</x:v>
      </x:c>
      <x:c r="E115" s="4" t="n">
        <x:v>249.375</x:v>
      </x:c>
      <x:c r="F115" s="4" t="n">
        <x:v>-249.375</x:v>
      </x:c>
      <x:c r="G115" t="str">
        <x:v>10³ tep</x:v>
      </x:c>
    </x:row>
    <x:row r="116" ht="19" customHeight="1">
      <x:c r="A116" t="n">
        <x:v>115</x:v>
      </x:c>
      <x:c r="B116" t="n">
        <x:v>2011</x:v>
      </x:c>
      <x:c r="C116" t="n">
        <x:v>14</x:v>
      </x:c>
      <x:c r="D116" t="str">
        <x:v>Produção</x:v>
      </x:c>
      <x:c r="E116" s="4" t="n">
        <x:v>0</x:v>
      </x:c>
      <x:c r="F116" s="4" t="n">
        <x:v>0</x:v>
      </x:c>
      <x:c r="G116" t="str">
        <x:v>10³ tep</x:v>
      </x:c>
    </x:row>
    <x:row r="117" ht="19" customHeight="1">
      <x:c r="A117" t="n">
        <x:v>116</x:v>
      </x:c>
      <x:c r="B117" t="n">
        <x:v>2011</x:v>
      </x:c>
      <x:c r="C117" t="n">
        <x:v>14</x:v>
      </x:c>
      <x:c r="D117" t="str">
        <x:v>Importação</x:v>
      </x:c>
      <x:c r="E117" s="4" t="n">
        <x:v>2071.29</x:v>
      </x:c>
      <x:c r="F117" s="4" t="n">
        <x:v>2071.29</x:v>
      </x:c>
      <x:c r="G117" t="str">
        <x:v>10³ tep</x:v>
      </x:c>
    </x:row>
    <x:row r="118" ht="19" customHeight="1">
      <x:c r="A118" t="n">
        <x:v>117</x:v>
      </x:c>
      <x:c r="B118" t="n">
        <x:v>2011</x:v>
      </x:c>
      <x:c r="C118" t="n">
        <x:v>14</x:v>
      </x:c>
      <x:c r="D118" t="str">
        <x:v>Exportação</x:v>
      </x:c>
      <x:c r="E118" s="4" t="n">
        <x:v>26.273</x:v>
      </x:c>
      <x:c r="F118" s="4" t="n">
        <x:v>-26.273</x:v>
      </x:c>
      <x:c r="G118" t="str">
        <x:v>10³ tep</x:v>
      </x:c>
    </x:row>
    <x:row r="119" ht="19" customHeight="1">
      <x:c r="A119" t="n">
        <x:v>118</x:v>
      </x:c>
      <x:c r="B119" t="n">
        <x:v>2011</x:v>
      </x:c>
      <x:c r="C119" t="n">
        <x:v>15</x:v>
      </x:c>
      <x:c r="D119" t="str">
        <x:v>Produção</x:v>
      </x:c>
      <x:c r="E119" s="4" t="n">
        <x:v>0</x:v>
      </x:c>
      <x:c r="F119" s="4" t="n">
        <x:v>0</x:v>
      </x:c>
      <x:c r="G119" t="str">
        <x:v>10³ tep</x:v>
      </x:c>
    </x:row>
    <x:row r="120" ht="19" customHeight="1">
      <x:c r="A120" t="n">
        <x:v>119</x:v>
      </x:c>
      <x:c r="B120" t="n">
        <x:v>2011</x:v>
      </x:c>
      <x:c r="C120" t="n">
        <x:v>15</x:v>
      </x:c>
      <x:c r="D120" t="str">
        <x:v>Importação</x:v>
      </x:c>
      <x:c r="E120" s="4" t="n">
        <x:v>5454.45</x:v>
      </x:c>
      <x:c r="F120" s="4" t="n">
        <x:v>5454.45</x:v>
      </x:c>
      <x:c r="G120" t="str">
        <x:v>10³ tep</x:v>
      </x:c>
    </x:row>
    <x:row r="121" ht="19" customHeight="1">
      <x:c r="A121" t="n">
        <x:v>120</x:v>
      </x:c>
      <x:c r="B121" t="n">
        <x:v>2011</x:v>
      </x:c>
      <x:c r="C121" t="n">
        <x:v>15</x:v>
      </x:c>
      <x:c r="D121" t="str">
        <x:v>Exportação</x:v>
      </x:c>
      <x:c r="E121" s="4" t="n">
        <x:v>0</x:v>
      </x:c>
      <x:c r="F121" s="4" t="n">
        <x:v>0</x:v>
      </x:c>
      <x:c r="G121" t="str">
        <x:v>10³ tep</x:v>
      </x:c>
    </x:row>
    <x:row r="122" ht="19" customHeight="1">
      <x:c r="A122" t="n">
        <x:v>121</x:v>
      </x:c>
      <x:c r="B122" t="n">
        <x:v>2011</x:v>
      </x:c>
      <x:c r="C122" t="n">
        <x:v>16</x:v>
      </x:c>
      <x:c r="D122" t="str">
        <x:v>Produção</x:v>
      </x:c>
      <x:c r="E122" s="4" t="n">
        <x:v>0</x:v>
      </x:c>
      <x:c r="F122" s="4" t="n">
        <x:v>0</x:v>
      </x:c>
      <x:c r="G122" t="str">
        <x:v>10³ tep</x:v>
      </x:c>
    </x:row>
    <x:row r="123" ht="19" customHeight="1">
      <x:c r="A123" t="n">
        <x:v>122</x:v>
      </x:c>
      <x:c r="B123" t="n">
        <x:v>2011</x:v>
      </x:c>
      <x:c r="C123" t="n">
        <x:v>16</x:v>
      </x:c>
      <x:c r="D123" t="str">
        <x:v>Importação</x:v>
      </x:c>
      <x:c r="E123" s="4" t="n">
        <x:v>1482.0659999999998</x:v>
      </x:c>
      <x:c r="F123" s="4" t="n">
        <x:v>1482.0659999999998</x:v>
      </x:c>
      <x:c r="G123" t="str">
        <x:v>10³ tep</x:v>
      </x:c>
    </x:row>
    <x:row r="124" ht="19" customHeight="1">
      <x:c r="A124" t="n">
        <x:v>123</x:v>
      </x:c>
      <x:c r="B124" t="n">
        <x:v>2011</x:v>
      </x:c>
      <x:c r="C124" t="n">
        <x:v>16</x:v>
      </x:c>
      <x:c r="D124" t="str">
        <x:v>Exportação</x:v>
      </x:c>
      <x:c r="E124" s="4" t="n">
        <x:v>2168.186040486</x:v>
      </x:c>
      <x:c r="F124" s="4" t="n">
        <x:v>-2168.186040486</x:v>
      </x:c>
      <x:c r="G124" t="str">
        <x:v>10³ tep</x:v>
      </x:c>
    </x:row>
    <x:row r="125" ht="19" customHeight="1">
      <x:c r="A125" t="n">
        <x:v>124</x:v>
      </x:c>
      <x:c r="B125" t="n">
        <x:v>2011</x:v>
      </x:c>
      <x:c r="C125" t="n">
        <x:v>17</x:v>
      </x:c>
      <x:c r="D125" t="str">
        <x:v>Produção</x:v>
      </x:c>
      <x:c r="E125" s="4" t="n">
        <x:v>0</x:v>
      </x:c>
      <x:c r="F125" s="4" t="n">
        <x:v>0</x:v>
      </x:c>
      <x:c r="G125" t="str">
        <x:v>10³ tep</x:v>
      </x:c>
    </x:row>
    <x:row r="126" ht="19" customHeight="1">
      <x:c r="A126" t="n">
        <x:v>125</x:v>
      </x:c>
      <x:c r="B126" t="n">
        <x:v>2011</x:v>
      </x:c>
      <x:c r="C126" t="n">
        <x:v>17</x:v>
      </x:c>
      <x:c r="D126" t="str">
        <x:v>Importação</x:v>
      </x:c>
      <x:c r="E126" s="4" t="n">
        <x:v>0</x:v>
      </x:c>
      <x:c r="F126" s="4" t="n">
        <x:v>0</x:v>
      </x:c>
      <x:c r="G126" t="str">
        <x:v>10³ tep</x:v>
      </x:c>
    </x:row>
    <x:row r="127" ht="19" customHeight="1">
      <x:c r="A127" t="n">
        <x:v>126</x:v>
      </x:c>
      <x:c r="B127" t="n">
        <x:v>2011</x:v>
      </x:c>
      <x:c r="C127" t="n">
        <x:v>17</x:v>
      </x:c>
      <x:c r="D127" t="str">
        <x:v>Exportação</x:v>
      </x:c>
      <x:c r="E127" s="4" t="n">
        <x:v>0</x:v>
      </x:c>
      <x:c r="F127" s="4" t="n">
        <x:v>0</x:v>
      </x:c>
      <x:c r="G127" t="str">
        <x:v>10³ tep</x:v>
      </x:c>
    </x:row>
    <x:row r="128" ht="19" customHeight="1">
      <x:c r="A128" t="n">
        <x:v>127</x:v>
      </x:c>
      <x:c r="B128" t="n">
        <x:v>2011</x:v>
      </x:c>
      <x:c r="C128" t="n">
        <x:v>18</x:v>
      </x:c>
      <x:c r="D128" t="str">
        <x:v>Produção</x:v>
      </x:c>
      <x:c r="E128" s="4" t="n">
        <x:v>0</x:v>
      </x:c>
      <x:c r="F128" s="4" t="n">
        <x:v>0</x:v>
      </x:c>
      <x:c r="G128" t="str">
        <x:v>10³ tep</x:v>
      </x:c>
    </x:row>
    <x:row r="129" ht="19" customHeight="1">
      <x:c r="A129" t="n">
        <x:v>128</x:v>
      </x:c>
      <x:c r="B129" t="n">
        <x:v>2011</x:v>
      </x:c>
      <x:c r="C129" t="n">
        <x:v>18</x:v>
      </x:c>
      <x:c r="D129" t="str">
        <x:v>Importação</x:v>
      </x:c>
      <x:c r="E129" s="4" t="n">
        <x:v>1478.2284</x:v>
      </x:c>
      <x:c r="F129" s="4" t="n">
        <x:v>1478.2284</x:v>
      </x:c>
      <x:c r="G129" t="str">
        <x:v>10³ tep</x:v>
      </x:c>
    </x:row>
    <x:row r="130" ht="19" customHeight="1">
      <x:c r="A130" t="n">
        <x:v>129</x:v>
      </x:c>
      <x:c r="B130" t="n">
        <x:v>2011</x:v>
      </x:c>
      <x:c r="C130" t="n">
        <x:v>18</x:v>
      </x:c>
      <x:c r="D130" t="str">
        <x:v>Exportação</x:v>
      </x:c>
      <x:c r="E130" s="4" t="n">
        <x:v>0</x:v>
      </x:c>
      <x:c r="F130" s="4" t="n">
        <x:v>0</x:v>
      </x:c>
      <x:c r="G130" t="str">
        <x:v>10³ tep</x:v>
      </x:c>
    </x:row>
    <x:row r="131" ht="19" customHeight="1">
      <x:c r="A131" t="n">
        <x:v>130</x:v>
      </x:c>
      <x:c r="B131" t="n">
        <x:v>2011</x:v>
      </x:c>
      <x:c r="C131" t="n">
        <x:v>19</x:v>
      </x:c>
      <x:c r="D131" t="str">
        <x:v>Produção</x:v>
      </x:c>
      <x:c r="E131" s="4" t="n">
        <x:v>0</x:v>
      </x:c>
      <x:c r="F131" s="4" t="n">
        <x:v>0</x:v>
      </x:c>
      <x:c r="G131" t="str">
        <x:v>10³ tep</x:v>
      </x:c>
    </x:row>
    <x:row r="132" ht="19" customHeight="1">
      <x:c r="A132" t="n">
        <x:v>131</x:v>
      </x:c>
      <x:c r="B132" t="n">
        <x:v>2011</x:v>
      </x:c>
      <x:c r="C132" t="n">
        <x:v>19</x:v>
      </x:c>
      <x:c r="D132" t="str">
        <x:v>Importação</x:v>
      </x:c>
      <x:c r="E132" s="4" t="n">
        <x:v>2320.9432520976998</x:v>
      </x:c>
      <x:c r="F132" s="4" t="n">
        <x:v>2320.9432520976998</x:v>
      </x:c>
      <x:c r="G132" t="str">
        <x:v>10³ tep</x:v>
      </x:c>
    </x:row>
    <x:row r="133" ht="19" customHeight="1">
      <x:c r="A133" t="n">
        <x:v>132</x:v>
      </x:c>
      <x:c r="B133" t="n">
        <x:v>2011</x:v>
      </x:c>
      <x:c r="C133" t="n">
        <x:v>19</x:v>
      </x:c>
      <x:c r="D133" t="str">
        <x:v>Exportação</x:v>
      </x:c>
      <x:c r="E133" s="4" t="n">
        <x:v>0</x:v>
      </x:c>
      <x:c r="F133" s="4" t="n">
        <x:v>0</x:v>
      </x:c>
      <x:c r="G133" t="str">
        <x:v>10³ tep</x:v>
      </x:c>
    </x:row>
    <x:row r="134" ht="19" customHeight="1">
      <x:c r="A134" t="n">
        <x:v>133</x:v>
      </x:c>
      <x:c r="B134" t="n">
        <x:v>2011</x:v>
      </x:c>
      <x:c r="C134" t="n">
        <x:v>20</x:v>
      </x:c>
      <x:c r="D134" t="str">
        <x:v>Produção</x:v>
      </x:c>
      <x:c r="E134" s="4" t="n">
        <x:v>0</x:v>
      </x:c>
      <x:c r="F134" s="4" t="n">
        <x:v>0</x:v>
      </x:c>
      <x:c r="G134" t="str">
        <x:v>10³ tep</x:v>
      </x:c>
    </x:row>
    <x:row r="135" ht="19" customHeight="1">
      <x:c r="A135" t="n">
        <x:v>134</x:v>
      </x:c>
      <x:c r="B135" t="n">
        <x:v>2011</x:v>
      </x:c>
      <x:c r="C135" t="n">
        <x:v>20</x:v>
      </x:c>
      <x:c r="D135" t="str">
        <x:v>Importação</x:v>
      </x:c>
      <x:c r="E135" s="4" t="n">
        <x:v>3305.0005539999997</x:v>
      </x:c>
      <x:c r="F135" s="4" t="n">
        <x:v>3305.0005539999997</x:v>
      </x:c>
      <x:c r="G135" t="str">
        <x:v>10³ tep</x:v>
      </x:c>
    </x:row>
    <x:row r="136" ht="19" customHeight="1">
      <x:c r="A136" t="n">
        <x:v>135</x:v>
      </x:c>
      <x:c r="B136" t="n">
        <x:v>2011</x:v>
      </x:c>
      <x:c r="C136" t="n">
        <x:v>20</x:v>
      </x:c>
      <x:c r="D136" t="str">
        <x:v>Exportação</x:v>
      </x:c>
      <x:c r="E136" s="4" t="n">
        <x:v>218.784</x:v>
      </x:c>
      <x:c r="F136" s="4" t="n">
        <x:v>-218.784</x:v>
      </x:c>
      <x:c r="G136" t="str">
        <x:v>10³ tep</x:v>
      </x:c>
    </x:row>
    <x:row r="137" ht="19" customHeight="1">
      <x:c r="A137" t="n">
        <x:v>136</x:v>
      </x:c>
      <x:c r="B137" t="n">
        <x:v>2011</x:v>
      </x:c>
      <x:c r="C137" t="n">
        <x:v>21</x:v>
      </x:c>
      <x:c r="D137" t="str">
        <x:v>Produção</x:v>
      </x:c>
      <x:c r="E137" s="4" t="n">
        <x:v>0</x:v>
      </x:c>
      <x:c r="F137" s="4" t="n">
        <x:v>0</x:v>
      </x:c>
      <x:c r="G137" t="str">
        <x:v>10³ tep</x:v>
      </x:c>
    </x:row>
    <x:row r="138" ht="19" customHeight="1">
      <x:c r="A138" t="n">
        <x:v>137</x:v>
      </x:c>
      <x:c r="B138" t="n">
        <x:v>2011</x:v>
      </x:c>
      <x:c r="C138" t="n">
        <x:v>21</x:v>
      </x:c>
      <x:c r="D138" t="str">
        <x:v>Importação</x:v>
      </x:c>
      <x:c r="E138" s="4" t="n">
        <x:v>0</x:v>
      </x:c>
      <x:c r="F138" s="4" t="n">
        <x:v>0</x:v>
      </x:c>
      <x:c r="G138" t="str">
        <x:v>10³ tep</x:v>
      </x:c>
    </x:row>
    <x:row r="139" ht="19" customHeight="1">
      <x:c r="A139" t="n">
        <x:v>138</x:v>
      </x:c>
      <x:c r="B139" t="n">
        <x:v>2011</x:v>
      </x:c>
      <x:c r="C139" t="n">
        <x:v>21</x:v>
      </x:c>
      <x:c r="D139" t="str">
        <x:v>Exportação</x:v>
      </x:c>
      <x:c r="E139" s="4" t="n">
        <x:v>0</x:v>
      </x:c>
      <x:c r="F139" s="4" t="n">
        <x:v>0</x:v>
      </x:c>
      <x:c r="G139" t="str">
        <x:v>10³ tep</x:v>
      </x:c>
    </x:row>
    <x:row r="140" ht="19" customHeight="1">
      <x:c r="A140" t="n">
        <x:v>139</x:v>
      </x:c>
      <x:c r="B140" t="n">
        <x:v>2011</x:v>
      </x:c>
      <x:c r="C140" t="n">
        <x:v>22</x:v>
      </x:c>
      <x:c r="D140" t="str">
        <x:v>Produção</x:v>
      </x:c>
      <x:c r="E140" s="4" t="n">
        <x:v>0</x:v>
      </x:c>
      <x:c r="F140" s="4" t="n">
        <x:v>0</x:v>
      </x:c>
      <x:c r="G140" t="str">
        <x:v>10³ tep</x:v>
      </x:c>
    </x:row>
    <x:row r="141" ht="19" customHeight="1">
      <x:c r="A141" t="n">
        <x:v>140</x:v>
      </x:c>
      <x:c r="B141" t="n">
        <x:v>2011</x:v>
      </x:c>
      <x:c r="C141" t="n">
        <x:v>22</x:v>
      </x:c>
      <x:c r="D141" t="str">
        <x:v>Importação</x:v>
      </x:c>
      <x:c r="E141" s="4" t="n">
        <x:v>600.6238080620568</x:v>
      </x:c>
      <x:c r="F141" s="4" t="n">
        <x:v>600.6238080620568</x:v>
      </x:c>
      <x:c r="G141" t="str">
        <x:v>10³ tep</x:v>
      </x:c>
    </x:row>
    <x:row r="142" ht="19" customHeight="1">
      <x:c r="A142" t="n">
        <x:v>141</x:v>
      </x:c>
      <x:c r="B142" t="n">
        <x:v>2011</x:v>
      </x:c>
      <x:c r="C142" t="n">
        <x:v>22</x:v>
      </x:c>
      <x:c r="D142" t="str">
        <x:v>Exportação</x:v>
      </x:c>
      <x:c r="E142" s="4" t="n">
        <x:v>1016.6743009952293</x:v>
      </x:c>
      <x:c r="F142" s="4" t="n">
        <x:v>-1016.6743009952293</x:v>
      </x:c>
      <x:c r="G142" t="str">
        <x:v>10³ tep</x:v>
      </x:c>
    </x:row>
    <x:row r="143" ht="19" customHeight="1">
      <x:c r="A143" t="n">
        <x:v>142</x:v>
      </x:c>
      <x:c r="B143" t="n">
        <x:v>2011</x:v>
      </x:c>
      <x:c r="C143" t="n">
        <x:v>23</x:v>
      </x:c>
      <x:c r="D143" t="str">
        <x:v>Produção</x:v>
      </x:c>
      <x:c r="E143" s="4" t="n">
        <x:v>0</x:v>
      </x:c>
      <x:c r="F143" s="4" t="n">
        <x:v>0</x:v>
      </x:c>
      <x:c r="G143" t="str">
        <x:v>10³ tep</x:v>
      </x:c>
    </x:row>
    <x:row r="144" ht="19" customHeight="1">
      <x:c r="A144" t="n">
        <x:v>143</x:v>
      </x:c>
      <x:c r="B144" t="n">
        <x:v>2011</x:v>
      </x:c>
      <x:c r="C144" t="n">
        <x:v>23</x:v>
      </x:c>
      <x:c r="D144" t="str">
        <x:v>Importação</x:v>
      </x:c>
      <x:c r="E144" s="4" t="n">
        <x:v>3469.44</x:v>
      </x:c>
      <x:c r="F144" s="4" t="n">
        <x:v>3469.44</x:v>
      </x:c>
      <x:c r="G144" t="str">
        <x:v>10³ tep</x:v>
      </x:c>
    </x:row>
    <x:row r="145" ht="19" customHeight="1">
      <x:c r="A145" t="n">
        <x:v>144</x:v>
      </x:c>
      <x:c r="B145" t="n">
        <x:v>2011</x:v>
      </x:c>
      <x:c r="C145" t="n">
        <x:v>23</x:v>
      </x:c>
      <x:c r="D145" t="str">
        <x:v>Exportação</x:v>
      </x:c>
      <x:c r="E145" s="4" t="n">
        <x:v>236.64</x:v>
      </x:c>
      <x:c r="F145" s="4" t="n">
        <x:v>-236.64</x:v>
      </x:c>
      <x:c r="G145" t="str">
        <x:v>10³ tep</x:v>
      </x:c>
    </x:row>
    <x:row r="146" ht="19" customHeight="1">
      <x:c r="A146" t="n">
        <x:v>145</x:v>
      </x:c>
      <x:c r="B146" t="n">
        <x:v>2011</x:v>
      </x:c>
      <x:c r="C146" t="n">
        <x:v>24</x:v>
      </x:c>
      <x:c r="D146" t="str">
        <x:v>Produção</x:v>
      </x:c>
      <x:c r="E146" s="4" t="n">
        <x:v>0</x:v>
      </x:c>
      <x:c r="F146" s="4" t="n">
        <x:v>0</x:v>
      </x:c>
      <x:c r="G146" t="str">
        <x:v>10³ tep</x:v>
      </x:c>
    </x:row>
    <x:row r="147" ht="19" customHeight="1">
      <x:c r="A147" t="n">
        <x:v>146</x:v>
      </x:c>
      <x:c r="B147" t="n">
        <x:v>2011</x:v>
      </x:c>
      <x:c r="C147" t="n">
        <x:v>24</x:v>
      </x:c>
      <x:c r="D147" t="str">
        <x:v>Importação</x:v>
      </x:c>
      <x:c r="E147" s="4" t="n">
        <x:v>1062.2939999999999</x:v>
      </x:c>
      <x:c r="F147" s="4" t="n">
        <x:v>1062.2939999999999</x:v>
      </x:c>
      <x:c r="G147" t="str">
        <x:v>10³ tep</x:v>
      </x:c>
    </x:row>
    <x:row r="148" ht="19" customHeight="1">
      <x:c r="A148" t="n">
        <x:v>147</x:v>
      </x:c>
      <x:c r="B148" t="n">
        <x:v>2011</x:v>
      </x:c>
      <x:c r="C148" t="n">
        <x:v>24</x:v>
      </x:c>
      <x:c r="D148" t="str">
        <x:v>Exportação</x:v>
      </x:c>
      <x:c r="E148" s="4" t="n">
        <x:v>427.6</x:v>
      </x:c>
      <x:c r="F148" s="4" t="n">
        <x:v>-427.6</x:v>
      </x:c>
      <x:c r="G148" t="str">
        <x:v>10³ tep</x:v>
      </x:c>
    </x:row>
    <x:row r="149" ht="19" customHeight="1">
      <x:c r="A149" t="n">
        <x:v>148</x:v>
      </x:c>
      <x:c r="B149" t="n">
        <x:v>2011</x:v>
      </x:c>
      <x:c r="C149" t="n">
        <x:v>25</x:v>
      </x:c>
      <x:c r="D149" t="str">
        <x:v>Produção</x:v>
      </x:c>
      <x:c r="E149" s="4" t="n">
        <x:v>0</x:v>
      </x:c>
      <x:c r="F149" s="4" t="n">
        <x:v>0</x:v>
      </x:c>
      <x:c r="G149" t="str">
        <x:v>10³ tep</x:v>
      </x:c>
    </x:row>
    <x:row r="150" ht="19" customHeight="1">
      <x:c r="A150" t="n">
        <x:v>149</x:v>
      </x:c>
      <x:c r="B150" t="n">
        <x:v>2011</x:v>
      </x:c>
      <x:c r="C150" t="n">
        <x:v>25</x:v>
      </x:c>
      <x:c r="D150" t="str">
        <x:v>Importação</x:v>
      </x:c>
      <x:c r="E150" s="4" t="n">
        <x:v>0</x:v>
      </x:c>
      <x:c r="F150" s="4" t="n">
        <x:v>0</x:v>
      </x:c>
      <x:c r="G150" t="str">
        <x:v>10³ tep</x:v>
      </x:c>
    </x:row>
    <x:row r="151" ht="19" customHeight="1">
      <x:c r="A151" t="n">
        <x:v>150</x:v>
      </x:c>
      <x:c r="B151" t="n">
        <x:v>2011</x:v>
      </x:c>
      <x:c r="C151" t="n">
        <x:v>25</x:v>
      </x:c>
      <x:c r="D151" t="str">
        <x:v>Exportação</x:v>
      </x:c>
      <x:c r="E151" s="4" t="n">
        <x:v>0</x:v>
      </x:c>
      <x:c r="F151" s="4" t="n">
        <x:v>0</x:v>
      </x:c>
      <x:c r="G151" t="str">
        <x:v>10³ tep</x:v>
      </x:c>
    </x:row>
    <x:row r="152" ht="19" customHeight="1">
      <x:c r="A152" t="n">
        <x:v>151</x:v>
      </x:c>
      <x:c r="B152" t="n">
        <x:v>2012</x:v>
      </x:c>
      <x:c r="C152" t="n">
        <x:v>1</x:v>
      </x:c>
      <x:c r="D152" t="str">
        <x:v>Produção</x:v>
      </x:c>
      <x:c r="E152" s="4" t="n">
        <x:v>107257.93344000001</x:v>
      </x:c>
      <x:c r="F152" s="4" t="n">
        <x:v>107257.93344000001</x:v>
      </x:c>
      <x:c r="G152" t="str">
        <x:v>10³ tep</x:v>
      </x:c>
    </x:row>
    <x:row r="153" ht="19" customHeight="1">
      <x:c r="A153" t="n">
        <x:v>152</x:v>
      </x:c>
      <x:c r="B153" t="n">
        <x:v>2012</x:v>
      </x:c>
      <x:c r="C153" t="n">
        <x:v>1</x:v>
      </x:c>
      <x:c r="D153" t="str">
        <x:v>Importação</x:v>
      </x:c>
      <x:c r="E153" s="4" t="n">
        <x:v>17855.252308</x:v>
      </x:c>
      <x:c r="F153" s="4" t="n">
        <x:v>17855.252308</x:v>
      </x:c>
      <x:c r="G153" t="str">
        <x:v>10³ tep</x:v>
      </x:c>
    </x:row>
    <x:row r="154" ht="19" customHeight="1">
      <x:c r="A154" t="n">
        <x:v>153</x:v>
      </x:c>
      <x:c r="B154" t="n">
        <x:v>2012</x:v>
      </x:c>
      <x:c r="C154" t="n">
        <x:v>1</x:v>
      </x:c>
      <x:c r="D154" t="str">
        <x:v>Exportação</x:v>
      </x:c>
      <x:c r="E154" s="4" t="n">
        <x:v>27608.43472</x:v>
      </x:c>
      <x:c r="F154" s="4" t="n">
        <x:v>-27608.43472</x:v>
      </x:c>
      <x:c r="G154" t="str">
        <x:v>10³ tep</x:v>
      </x:c>
    </x:row>
    <x:row r="155" ht="19" customHeight="1">
      <x:c r="A155" t="n">
        <x:v>154</x:v>
      </x:c>
      <x:c r="B155" t="n">
        <x:v>2012</x:v>
      </x:c>
      <x:c r="C155" t="n">
        <x:v>2</x:v>
      </x:c>
      <x:c r="D155" t="str">
        <x:v>Produção</x:v>
      </x:c>
      <x:c r="E155" s="4" t="n">
        <x:v>25573.639590000002</x:v>
      </x:c>
      <x:c r="F155" s="4" t="n">
        <x:v>25573.639590000002</x:v>
      </x:c>
      <x:c r="G155" t="str">
        <x:v>10³ tep</x:v>
      </x:c>
    </x:row>
    <x:row r="156" ht="19" customHeight="1">
      <x:c r="A156" t="n">
        <x:v>155</x:v>
      </x:c>
      <x:c r="B156" t="n">
        <x:v>2012</x:v>
      </x:c>
      <x:c r="C156" t="n">
        <x:v>2</x:v>
      </x:c>
      <x:c r="D156" t="str">
        <x:v>Importação</x:v>
      </x:c>
      <x:c r="E156" s="4" t="n">
        <x:v>11601.984840160001</x:v>
      </x:c>
      <x:c r="F156" s="4" t="n">
        <x:v>11601.984840160001</x:v>
      </x:c>
      <x:c r="G156" t="str">
        <x:v>10³ tep</x:v>
      </x:c>
    </x:row>
    <x:row r="157" ht="19" customHeight="1">
      <x:c r="A157" t="n">
        <x:v>156</x:v>
      </x:c>
      <x:c r="B157" t="n">
        <x:v>2012</x:v>
      </x:c>
      <x:c r="C157" t="n">
        <x:v>2</x:v>
      </x:c>
      <x:c r="D157" t="str">
        <x:v>Exportação</x:v>
      </x:c>
      <x:c r="E157" s="4" t="n">
        <x:v>0</x:v>
      </x:c>
      <x:c r="F157" s="4" t="n">
        <x:v>0</x:v>
      </x:c>
      <x:c r="G157" t="str">
        <x:v>10³ tep</x:v>
      </x:c>
    </x:row>
    <x:row r="158" ht="19" customHeight="1">
      <x:c r="A158" t="n">
        <x:v>157</x:v>
      </x:c>
      <x:c r="B158" t="n">
        <x:v>2012</x:v>
      </x:c>
      <x:c r="C158" t="n">
        <x:v>3</x:v>
      </x:c>
      <x:c r="D158" t="str">
        <x:v>Produção</x:v>
      </x:c>
      <x:c r="E158" s="4" t="n">
        <x:v>2517.3385626843296</x:v>
      </x:c>
      <x:c r="F158" s="4" t="n">
        <x:v>2517.3385626843296</x:v>
      </x:c>
      <x:c r="G158" t="str">
        <x:v>10³ tep</x:v>
      </x:c>
    </x:row>
    <x:row r="159" ht="19" customHeight="1">
      <x:c r="A159" t="n">
        <x:v>158</x:v>
      </x:c>
      <x:c r="B159" t="n">
        <x:v>2012</x:v>
      </x:c>
      <x:c r="C159" t="n">
        <x:v>3</x:v>
      </x:c>
      <x:c r="D159" t="str">
        <x:v>Importação</x:v>
      </x:c>
      <x:c r="E159" s="4" t="n">
        <x:v>3313.3432082250006</x:v>
      </x:c>
      <x:c r="F159" s="4" t="n">
        <x:v>3313.3432082250006</x:v>
      </x:c>
      <x:c r="G159" t="str">
        <x:v>10³ tep</x:v>
      </x:c>
    </x:row>
    <x:row r="160" ht="19" customHeight="1">
      <x:c r="A160" t="n">
        <x:v>159</x:v>
      </x:c>
      <x:c r="B160" t="n">
        <x:v>2012</x:v>
      </x:c>
      <x:c r="C160" t="n">
        <x:v>3</x:v>
      </x:c>
      <x:c r="D160" t="str">
        <x:v>Exportação</x:v>
      </x:c>
      <x:c r="E160" s="4" t="n">
        <x:v>0</x:v>
      </x:c>
      <x:c r="F160" s="4" t="n">
        <x:v>0</x:v>
      </x:c>
      <x:c r="G160" t="str">
        <x:v>10³ tep</x:v>
      </x:c>
    </x:row>
    <x:row r="161" ht="19" customHeight="1">
      <x:c r="A161" t="n">
        <x:v>160</x:v>
      </x:c>
      <x:c r="B161" t="n">
        <x:v>2012</x:v>
      </x:c>
      <x:c r="C161" t="n">
        <x:v>4</x:v>
      </x:c>
      <x:c r="D161" t="str">
        <x:v>Produção</x:v>
      </x:c>
      <x:c r="E161" s="4" t="n">
        <x:v>0</x:v>
      </x:c>
      <x:c r="F161" s="4" t="n">
        <x:v>0</x:v>
      </x:c>
      <x:c r="G161" t="str">
        <x:v>10³ tep</x:v>
      </x:c>
    </x:row>
    <x:row r="162" ht="19" customHeight="1">
      <x:c r="A162" t="n">
        <x:v>161</x:v>
      </x:c>
      <x:c r="B162" t="n">
        <x:v>2012</x:v>
      </x:c>
      <x:c r="C162" t="n">
        <x:v>4</x:v>
      </x:c>
      <x:c r="D162" t="str">
        <x:v>Importação</x:v>
      </x:c>
      <x:c r="E162" s="4" t="n">
        <x:v>7840.746040549999</x:v>
      </x:c>
      <x:c r="F162" s="4" t="n">
        <x:v>7840.746040549999</x:v>
      </x:c>
      <x:c r="G162" t="str">
        <x:v>10³ tep</x:v>
      </x:c>
    </x:row>
    <x:row r="163" ht="19" customHeight="1">
      <x:c r="A163" t="n">
        <x:v>162</x:v>
      </x:c>
      <x:c r="B163" t="n">
        <x:v>2012</x:v>
      </x:c>
      <x:c r="C163" t="n">
        <x:v>4</x:v>
      </x:c>
      <x:c r="D163" t="str">
        <x:v>Exportação</x:v>
      </x:c>
      <x:c r="E163" s="4" t="n">
        <x:v>0</x:v>
      </x:c>
      <x:c r="F163" s="4" t="n">
        <x:v>0</x:v>
      </x:c>
      <x:c r="G163" t="str">
        <x:v>10³ tep</x:v>
      </x:c>
    </x:row>
    <x:row r="164" ht="19" customHeight="1">
      <x:c r="A164" t="n">
        <x:v>163</x:v>
      </x:c>
      <x:c r="B164" t="n">
        <x:v>2012</x:v>
      </x:c>
      <x:c r="C164" t="n">
        <x:v>5</x:v>
      </x:c>
      <x:c r="D164" t="str">
        <x:v>Produção</x:v>
      </x:c>
      <x:c r="E164" s="4" t="n">
        <x:v>3880.893751349999</x:v>
      </x:c>
      <x:c r="F164" s="4" t="n">
        <x:v>3880.893751349999</x:v>
      </x:c>
      <x:c r="G164" t="str">
        <x:v>10³ tep</x:v>
      </x:c>
    </x:row>
    <x:row r="165" ht="19" customHeight="1">
      <x:c r="A165" t="n">
        <x:v>164</x:v>
      </x:c>
      <x:c r="B165" t="n">
        <x:v>2012</x:v>
      </x:c>
      <x:c r="C165" t="n">
        <x:v>5</x:v>
      </x:c>
      <x:c r="D165" t="str">
        <x:v>Importação</x:v>
      </x:c>
      <x:c r="E165" s="4" t="n">
        <x:v>3853.997994805499</x:v>
      </x:c>
      <x:c r="F165" s="4" t="n">
        <x:v>3853.997994805499</x:v>
      </x:c>
      <x:c r="G165" t="str">
        <x:v>10³ tep</x:v>
      </x:c>
    </x:row>
    <x:row r="166" ht="19" customHeight="1">
      <x:c r="A166" t="n">
        <x:v>165</x:v>
      </x:c>
      <x:c r="B166" t="n">
        <x:v>2012</x:v>
      </x:c>
      <x:c r="C166" t="n">
        <x:v>5</x:v>
      </x:c>
      <x:c r="D166" t="str">
        <x:v>Exportação</x:v>
      </x:c>
      <x:c r="E166" s="4" t="n">
        <x:v>0</x:v>
      </x:c>
      <x:c r="F166" s="4" t="n">
        <x:v>0</x:v>
      </x:c>
      <x:c r="G166" t="str">
        <x:v>10³ tep</x:v>
      </x:c>
    </x:row>
    <x:row r="167" ht="19" customHeight="1">
      <x:c r="A167" t="n">
        <x:v>166</x:v>
      </x:c>
      <x:c r="B167" t="n">
        <x:v>2012</x:v>
      </x:c>
      <x:c r="C167" t="n">
        <x:v>6</x:v>
      </x:c>
      <x:c r="D167" t="str">
        <x:v>Produção</x:v>
      </x:c>
      <x:c r="E167" s="4" t="n">
        <x:v>35719.42708926546</x:v>
      </x:c>
      <x:c r="F167" s="4" t="n">
        <x:v>35719.42708926546</x:v>
      </x:c>
      <x:c r="G167" t="str">
        <x:v>10³ tep</x:v>
      </x:c>
    </x:row>
    <x:row r="168" ht="19" customHeight="1">
      <x:c r="A168" t="n">
        <x:v>167</x:v>
      </x:c>
      <x:c r="B168" t="n">
        <x:v>2012</x:v>
      </x:c>
      <x:c r="C168" t="n">
        <x:v>6</x:v>
      </x:c>
      <x:c r="D168" t="str">
        <x:v>Importação</x:v>
      </x:c>
      <x:c r="E168" s="4" t="n">
        <x:v>0</x:v>
      </x:c>
      <x:c r="F168" s="4" t="n">
        <x:v>0</x:v>
      </x:c>
      <x:c r="G168" t="str">
        <x:v>10³ tep</x:v>
      </x:c>
    </x:row>
    <x:row r="169" ht="19" customHeight="1">
      <x:c r="A169" t="n">
        <x:v>168</x:v>
      </x:c>
      <x:c r="B169" t="n">
        <x:v>2012</x:v>
      </x:c>
      <x:c r="C169" t="n">
        <x:v>6</x:v>
      </x:c>
      <x:c r="D169" t="str">
        <x:v>Exportação</x:v>
      </x:c>
      <x:c r="E169" s="4" t="n">
        <x:v>0</x:v>
      </x:c>
      <x:c r="F169" s="4" t="n">
        <x:v>0</x:v>
      </x:c>
      <x:c r="G169" t="str">
        <x:v>10³ tep</x:v>
      </x:c>
    </x:row>
    <x:row r="170" ht="19" customHeight="1">
      <x:c r="A170" t="n">
        <x:v>169</x:v>
      </x:c>
      <x:c r="B170" t="n">
        <x:v>2012</x:v>
      </x:c>
      <x:c r="C170" t="n">
        <x:v>7</x:v>
      </x:c>
      <x:c r="D170" t="str">
        <x:v>Produção</x:v>
      </x:c>
      <x:c r="E170" s="4" t="n">
        <x:v>25682.61512014749</x:v>
      </x:c>
      <x:c r="F170" s="4" t="n">
        <x:v>25682.61512014749</x:v>
      </x:c>
      <x:c r="G170" t="str">
        <x:v>10³ tep</x:v>
      </x:c>
    </x:row>
    <x:row r="171" ht="19" customHeight="1">
      <x:c r="A171" t="n">
        <x:v>170</x:v>
      </x:c>
      <x:c r="B171" t="n">
        <x:v>2012</x:v>
      </x:c>
      <x:c r="C171" t="n">
        <x:v>7</x:v>
      </x:c>
      <x:c r="D171" t="str">
        <x:v>Importação</x:v>
      </x:c>
      <x:c r="E171" s="4" t="n">
        <x:v>0</x:v>
      </x:c>
      <x:c r="F171" s="4" t="n">
        <x:v>0</x:v>
      </x:c>
      <x:c r="G171" t="str">
        <x:v>10³ tep</x:v>
      </x:c>
    </x:row>
    <x:row r="172" ht="19" customHeight="1">
      <x:c r="A172" t="n">
        <x:v>171</x:v>
      </x:c>
      <x:c r="B172" t="n">
        <x:v>2012</x:v>
      </x:c>
      <x:c r="C172" t="n">
        <x:v>7</x:v>
      </x:c>
      <x:c r="D172" t="str">
        <x:v>Exportação</x:v>
      </x:c>
      <x:c r="E172" s="4" t="n">
        <x:v>0</x:v>
      </x:c>
      <x:c r="F172" s="4" t="n">
        <x:v>0</x:v>
      </x:c>
      <x:c r="G172" t="str">
        <x:v>10³ tep</x:v>
      </x:c>
    </x:row>
    <x:row r="173" ht="19" customHeight="1">
      <x:c r="A173" t="n">
        <x:v>172</x:v>
      </x:c>
      <x:c r="B173" t="n">
        <x:v>2012</x:v>
      </x:c>
      <x:c r="C173" t="n">
        <x:v>8</x:v>
      </x:c>
      <x:c r="D173" t="str">
        <x:v>Produção</x:v>
      </x:c>
      <x:c r="E173" s="4" t="n">
        <x:v>45116.93094209361</x:v>
      </x:c>
      <x:c r="F173" s="4" t="n">
        <x:v>45116.93094209361</x:v>
      </x:c>
      <x:c r="G173" t="str">
        <x:v>10³ tep</x:v>
      </x:c>
    </x:row>
    <x:row r="174" ht="19" customHeight="1">
      <x:c r="A174" t="n">
        <x:v>173</x:v>
      </x:c>
      <x:c r="B174" t="n">
        <x:v>2012</x:v>
      </x:c>
      <x:c r="C174" t="n">
        <x:v>8</x:v>
      </x:c>
      <x:c r="D174" t="str">
        <x:v>Importação</x:v>
      </x:c>
      <x:c r="E174" s="4" t="n">
        <x:v>0</x:v>
      </x:c>
      <x:c r="F174" s="4" t="n">
        <x:v>0</x:v>
      </x:c>
      <x:c r="G174" t="str">
        <x:v>10³ tep</x:v>
      </x:c>
    </x:row>
    <x:row r="175" ht="19" customHeight="1">
      <x:c r="A175" t="n">
        <x:v>174</x:v>
      </x:c>
      <x:c r="B175" t="n">
        <x:v>2012</x:v>
      </x:c>
      <x:c r="C175" t="n">
        <x:v>8</x:v>
      </x:c>
      <x:c r="D175" t="str">
        <x:v>Exportação</x:v>
      </x:c>
      <x:c r="E175" s="4" t="n">
        <x:v>0</x:v>
      </x:c>
      <x:c r="F175" s="4" t="n">
        <x:v>0</x:v>
      </x:c>
      <x:c r="G175" t="str">
        <x:v>10³ tep</x:v>
      </x:c>
    </x:row>
    <x:row r="176" ht="19" customHeight="1">
      <x:c r="A176" t="n">
        <x:v>175</x:v>
      </x:c>
      <x:c r="B176" t="n">
        <x:v>2012</x:v>
      </x:c>
      <x:c r="C176" t="n">
        <x:v>9</x:v>
      </x:c>
      <x:c r="D176" t="str">
        <x:v>Produção</x:v>
      </x:c>
      <x:c r="E176" s="4" t="n">
        <x:v>11706.012717644286</x:v>
      </x:c>
      <x:c r="F176" s="4" t="n">
        <x:v>11706.012717644286</x:v>
      </x:c>
      <x:c r="G176" t="str">
        <x:v>10³ tep</x:v>
      </x:c>
    </x:row>
    <x:row r="177" ht="19" customHeight="1">
      <x:c r="A177" t="n">
        <x:v>176</x:v>
      </x:c>
      <x:c r="B177" t="n">
        <x:v>2012</x:v>
      </x:c>
      <x:c r="C177" t="n">
        <x:v>9</x:v>
      </x:c>
      <x:c r="D177" t="str">
        <x:v>Importação</x:v>
      </x:c>
      <x:c r="E177" s="4" t="n">
        <x:v>0</x:v>
      </x:c>
      <x:c r="F177" s="4" t="n">
        <x:v>0</x:v>
      </x:c>
      <x:c r="G177" t="str">
        <x:v>10³ tep</x:v>
      </x:c>
    </x:row>
    <x:row r="178" ht="19" customHeight="1">
      <x:c r="A178" t="n">
        <x:v>177</x:v>
      </x:c>
      <x:c r="B178" t="n">
        <x:v>2012</x:v>
      </x:c>
      <x:c r="C178" t="n">
        <x:v>9</x:v>
      </x:c>
      <x:c r="D178" t="str">
        <x:v>Exportação</x:v>
      </x:c>
      <x:c r="E178" s="4" t="n">
        <x:v>0</x:v>
      </x:c>
      <x:c r="F178" s="4" t="n">
        <x:v>0</x:v>
      </x:c>
      <x:c r="G178" t="str">
        <x:v>10³ tep</x:v>
      </x:c>
    </x:row>
    <x:row r="179" ht="19" customHeight="1">
      <x:c r="A179" t="n">
        <x:v>178</x:v>
      </x:c>
      <x:c r="B179" t="n">
        <x:v>2012</x:v>
      </x:c>
      <x:c r="C179" t="n">
        <x:v>10</x:v>
      </x:c>
      <x:c r="D179" t="str">
        <x:v>Produção</x:v>
      </x:c>
      <x:c r="E179" s="4" t="n">
        <x:v>0</x:v>
      </x:c>
      <x:c r="F179" s="4" t="n">
        <x:v>0</x:v>
      </x:c>
      <x:c r="G179" t="str">
        <x:v>10³ tep</x:v>
      </x:c>
    </x:row>
    <x:row r="180" ht="19" customHeight="1">
      <x:c r="A180" t="n">
        <x:v>179</x:v>
      </x:c>
      <x:c r="B180" t="n">
        <x:v>2012</x:v>
      </x:c>
      <x:c r="C180" t="n">
        <x:v>10</x:v>
      </x:c>
      <x:c r="D180" t="str">
        <x:v>Importação</x:v>
      </x:c>
      <x:c r="E180" s="4" t="n">
        <x:v>0</x:v>
      </x:c>
      <x:c r="F180" s="4" t="n">
        <x:v>0</x:v>
      </x:c>
      <x:c r="G180" t="str">
        <x:v>10³ tep</x:v>
      </x:c>
    </x:row>
    <x:row r="181" ht="19" customHeight="1">
      <x:c r="A181" t="n">
        <x:v>180</x:v>
      </x:c>
      <x:c r="B181" t="n">
        <x:v>2012</x:v>
      </x:c>
      <x:c r="C181" t="n">
        <x:v>10</x:v>
      </x:c>
      <x:c r="D181" t="str">
        <x:v>Exportação</x:v>
      </x:c>
      <x:c r="E181" s="4" t="n">
        <x:v>0</x:v>
      </x:c>
      <x:c r="F181" s="4" t="n">
        <x:v>0</x:v>
      </x:c>
      <x:c r="G181" t="str">
        <x:v>10³ tep</x:v>
      </x:c>
    </x:row>
    <x:row r="182" ht="19" customHeight="1">
      <x:c r="A182" t="n">
        <x:v>181</x:v>
      </x:c>
      <x:c r="B182" t="n">
        <x:v>2012</x:v>
      </x:c>
      <x:c r="C182" t="n">
        <x:v>11</x:v>
      </x:c>
      <x:c r="D182" t="str">
        <x:v>Produção</x:v>
      </x:c>
      <x:c r="E182" s="4" t="n">
        <x:v>0</x:v>
      </x:c>
      <x:c r="F182" s="4" t="n">
        <x:v>0</x:v>
      </x:c>
      <x:c r="G182" t="str">
        <x:v>10³ tep</x:v>
      </x:c>
    </x:row>
    <x:row r="183" ht="19" customHeight="1">
      <x:c r="A183" t="n">
        <x:v>182</x:v>
      </x:c>
      <x:c r="B183" t="n">
        <x:v>2012</x:v>
      </x:c>
      <x:c r="C183" t="n">
        <x:v>11</x:v>
      </x:c>
      <x:c r="D183" t="str">
        <x:v>Importação</x:v>
      </x:c>
      <x:c r="E183" s="4" t="n">
        <x:v>8241.4576</x:v>
      </x:c>
      <x:c r="F183" s="4" t="n">
        <x:v>8241.4576</x:v>
      </x:c>
      <x:c r="G183" t="str">
        <x:v>10³ tep</x:v>
      </x:c>
    </x:row>
    <x:row r="184" ht="19" customHeight="1">
      <x:c r="A184" t="n">
        <x:v>183</x:v>
      </x:c>
      <x:c r="B184" t="n">
        <x:v>2012</x:v>
      </x:c>
      <x:c r="C184" t="n">
        <x:v>11</x:v>
      </x:c>
      <x:c r="D184" t="str">
        <x:v>Exportação</x:v>
      </x:c>
      <x:c r="E184" s="4" t="n">
        <x:v>671.29481576</x:v>
      </x:c>
      <x:c r="F184" s="4" t="n">
        <x:v>-671.29481576</x:v>
      </x:c>
      <x:c r="G184" t="str">
        <x:v>10³ tep</x:v>
      </x:c>
    </x:row>
    <x:row r="185" ht="19" customHeight="1">
      <x:c r="A185" t="n">
        <x:v>184</x:v>
      </x:c>
      <x:c r="B185" t="n">
        <x:v>2012</x:v>
      </x:c>
      <x:c r="C185" t="n">
        <x:v>12</x:v>
      </x:c>
      <x:c r="D185" t="str">
        <x:v>Produção</x:v>
      </x:c>
      <x:c r="E185" s="4" t="n">
        <x:v>0</x:v>
      </x:c>
      <x:c r="F185" s="4" t="n">
        <x:v>0</x:v>
      </x:c>
      <x:c r="G185" t="str">
        <x:v>10³ tep</x:v>
      </x:c>
    </x:row>
    <x:row r="186" ht="19" customHeight="1">
      <x:c r="A186" t="n">
        <x:v>185</x:v>
      </x:c>
      <x:c r="B186" t="n">
        <x:v>2012</x:v>
      </x:c>
      <x:c r="C186" t="n">
        <x:v>12</x:v>
      </x:c>
      <x:c r="D186" t="str">
        <x:v>Importação</x:v>
      </x:c>
      <x:c r="E186" s="4" t="n">
        <x:v>217.361496</x:v>
      </x:c>
      <x:c r="F186" s="4" t="n">
        <x:v>217.361496</x:v>
      </x:c>
      <x:c r="G186" t="str">
        <x:v>10³ tep</x:v>
      </x:c>
    </x:row>
    <x:row r="187" ht="19" customHeight="1">
      <x:c r="A187" t="n">
        <x:v>186</x:v>
      </x:c>
      <x:c r="B187" t="n">
        <x:v>2012</x:v>
      </x:c>
      <x:c r="C187" t="n">
        <x:v>12</x:v>
      </x:c>
      <x:c r="D187" t="str">
        <x:v>Exportação</x:v>
      </x:c>
      <x:c r="E187" s="4" t="n">
        <x:v>8711.142907104</x:v>
      </x:c>
      <x:c r="F187" s="4" t="n">
        <x:v>-8711.142907104</x:v>
      </x:c>
      <x:c r="G187" t="str">
        <x:v>10³ tep</x:v>
      </x:c>
    </x:row>
    <x:row r="188" ht="19" customHeight="1">
      <x:c r="A188" t="n">
        <x:v>187</x:v>
      </x:c>
      <x:c r="B188" t="n">
        <x:v>2012</x:v>
      </x:c>
      <x:c r="C188" t="n">
        <x:v>13</x:v>
      </x:c>
      <x:c r="D188" t="str">
        <x:v>Produção</x:v>
      </x:c>
      <x:c r="E188" s="4" t="n">
        <x:v>0</x:v>
      </x:c>
      <x:c r="F188" s="4" t="n">
        <x:v>0</x:v>
      </x:c>
      <x:c r="G188" t="str">
        <x:v>10³ tep</x:v>
      </x:c>
    </x:row>
    <x:row r="189" ht="19" customHeight="1">
      <x:c r="A189" t="n">
        <x:v>188</x:v>
      </x:c>
      <x:c r="B189" t="n">
        <x:v>2012</x:v>
      </x:c>
      <x:c r="C189" t="n">
        <x:v>13</x:v>
      </x:c>
      <x:c r="D189" t="str">
        <x:v>Importação</x:v>
      </x:c>
      <x:c r="E189" s="4" t="n">
        <x:v>2915.3312300000002</x:v>
      </x:c>
      <x:c r="F189" s="4" t="n">
        <x:v>2915.3312300000002</x:v>
      </x:c>
      <x:c r="G189" t="str">
        <x:v>10³ tep</x:v>
      </x:c>
    </x:row>
    <x:row r="190" ht="19" customHeight="1">
      <x:c r="A190" t="n">
        <x:v>189</x:v>
      </x:c>
      <x:c r="B190" t="n">
        <x:v>2012</x:v>
      </x:c>
      <x:c r="C190" t="n">
        <x:v>13</x:v>
      </x:c>
      <x:c r="D190" t="str">
        <x:v>Exportação</x:v>
      </x:c>
      <x:c r="E190" s="4" t="n">
        <x:v>116.02542</x:v>
      </x:c>
      <x:c r="F190" s="4" t="n">
        <x:v>-116.02542</x:v>
      </x:c>
      <x:c r="G190" t="str">
        <x:v>10³ tep</x:v>
      </x:c>
    </x:row>
    <x:row r="191" ht="19" customHeight="1">
      <x:c r="A191" t="n">
        <x:v>190</x:v>
      </x:c>
      <x:c r="B191" t="n">
        <x:v>2012</x:v>
      </x:c>
      <x:c r="C191" t="n">
        <x:v>14</x:v>
      </x:c>
      <x:c r="D191" t="str">
        <x:v>Produção</x:v>
      </x:c>
      <x:c r="E191" s="4" t="n">
        <x:v>0</x:v>
      </x:c>
      <x:c r="F191" s="4" t="n">
        <x:v>0</x:v>
      </x:c>
      <x:c r="G191" t="str">
        <x:v>10³ tep</x:v>
      </x:c>
    </x:row>
    <x:row r="192" ht="19" customHeight="1">
      <x:c r="A192" t="n">
        <x:v>191</x:v>
      </x:c>
      <x:c r="B192" t="n">
        <x:v>2012</x:v>
      </x:c>
      <x:c r="C192" t="n">
        <x:v>14</x:v>
      </x:c>
      <x:c r="D192" t="str">
        <x:v>Importação</x:v>
      </x:c>
      <x:c r="E192" s="4" t="n">
        <x:v>1743.7939999999999</x:v>
      </x:c>
      <x:c r="F192" s="4" t="n">
        <x:v>1743.7939999999999</x:v>
      </x:c>
      <x:c r="G192" t="str">
        <x:v>10³ tep</x:v>
      </x:c>
    </x:row>
    <x:row r="193" ht="19" customHeight="1">
      <x:c r="A193" t="n">
        <x:v>192</x:v>
      </x:c>
      <x:c r="B193" t="n">
        <x:v>2012</x:v>
      </x:c>
      <x:c r="C193" t="n">
        <x:v>14</x:v>
      </x:c>
      <x:c r="D193" t="str">
        <x:v>Exportação</x:v>
      </x:c>
      <x:c r="E193" s="4" t="n">
        <x:v>19.093138999999997</x:v>
      </x:c>
      <x:c r="F193" s="4" t="n">
        <x:v>-19.093138999999997</x:v>
      </x:c>
      <x:c r="G193" t="str">
        <x:v>10³ tep</x:v>
      </x:c>
    </x:row>
    <x:row r="194" ht="19" customHeight="1">
      <x:c r="A194" t="n">
        <x:v>193</x:v>
      </x:c>
      <x:c r="B194" t="n">
        <x:v>2012</x:v>
      </x:c>
      <x:c r="C194" t="n">
        <x:v>15</x:v>
      </x:c>
      <x:c r="D194" t="str">
        <x:v>Produção</x:v>
      </x:c>
      <x:c r="E194" s="4" t="n">
        <x:v>0</x:v>
      </x:c>
      <x:c r="F194" s="4" t="n">
        <x:v>0</x:v>
      </x:c>
      <x:c r="G194" t="str">
        <x:v>10³ tep</x:v>
      </x:c>
    </x:row>
    <x:row r="195" ht="19" customHeight="1">
      <x:c r="A195" t="n">
        <x:v>194</x:v>
      </x:c>
      <x:c r="B195" t="n">
        <x:v>2012</x:v>
      </x:c>
      <x:c r="C195" t="n">
        <x:v>15</x:v>
      </x:c>
      <x:c r="D195" t="str">
        <x:v>Importação</x:v>
      </x:c>
      <x:c r="E195" s="4" t="n">
        <x:v>5380.09350093</x:v>
      </x:c>
      <x:c r="F195" s="4" t="n">
        <x:v>5380.09350093</x:v>
      </x:c>
      <x:c r="G195" t="str">
        <x:v>10³ tep</x:v>
      </x:c>
    </x:row>
    <x:row r="196" ht="19" customHeight="1">
      <x:c r="A196" t="n">
        <x:v>195</x:v>
      </x:c>
      <x:c r="B196" t="n">
        <x:v>2012</x:v>
      </x:c>
      <x:c r="C196" t="n">
        <x:v>15</x:v>
      </x:c>
      <x:c r="D196" t="str">
        <x:v>Exportação</x:v>
      </x:c>
      <x:c r="E196" s="4" t="n">
        <x:v>0</x:v>
      </x:c>
      <x:c r="F196" s="4" t="n">
        <x:v>0</x:v>
      </x:c>
      <x:c r="G196" t="str">
        <x:v>10³ tep</x:v>
      </x:c>
    </x:row>
    <x:row r="197" ht="19" customHeight="1">
      <x:c r="A197" t="n">
        <x:v>196</x:v>
      </x:c>
      <x:c r="B197" t="n">
        <x:v>2012</x:v>
      </x:c>
      <x:c r="C197" t="n">
        <x:v>16</x:v>
      </x:c>
      <x:c r="D197" t="str">
        <x:v>Produção</x:v>
      </x:c>
      <x:c r="E197" s="4" t="n">
        <x:v>0</x:v>
      </x:c>
      <x:c r="F197" s="4" t="n">
        <x:v>0</x:v>
      </x:c>
      <x:c r="G197" t="str">
        <x:v>10³ tep</x:v>
      </x:c>
    </x:row>
    <x:row r="198" ht="19" customHeight="1">
      <x:c r="A198" t="n">
        <x:v>197</x:v>
      </x:c>
      <x:c r="B198" t="n">
        <x:v>2012</x:v>
      </x:c>
      <x:c r="C198" t="n">
        <x:v>16</x:v>
      </x:c>
      <x:c r="D198" t="str">
        <x:v>Importação</x:v>
      </x:c>
      <x:c r="E198" s="4" t="n">
        <x:v>1537.962</x:v>
      </x:c>
      <x:c r="F198" s="4" t="n">
        <x:v>1537.962</x:v>
      </x:c>
      <x:c r="G198" t="str">
        <x:v>10³ tep</x:v>
      </x:c>
    </x:row>
    <x:row r="199" ht="19" customHeight="1">
      <x:c r="A199" t="n">
        <x:v>198</x:v>
      </x:c>
      <x:c r="B199" t="n">
        <x:v>2012</x:v>
      </x:c>
      <x:c r="C199" t="n">
        <x:v>16</x:v>
      </x:c>
      <x:c r="D199" t="str">
        <x:v>Exportação</x:v>
      </x:c>
      <x:c r="E199" s="4" t="n">
        <x:v>2255.923104</x:v>
      </x:c>
      <x:c r="F199" s="4" t="n">
        <x:v>-2255.923104</x:v>
      </x:c>
      <x:c r="G199" t="str">
        <x:v>10³ tep</x:v>
      </x:c>
    </x:row>
    <x:row r="200" ht="19" customHeight="1">
      <x:c r="A200" t="n">
        <x:v>199</x:v>
      </x:c>
      <x:c r="B200" t="n">
        <x:v>2012</x:v>
      </x:c>
      <x:c r="C200" t="n">
        <x:v>17</x:v>
      </x:c>
      <x:c r="D200" t="str">
        <x:v>Produção</x:v>
      </x:c>
      <x:c r="E200" s="4" t="n">
        <x:v>0</x:v>
      </x:c>
      <x:c r="F200" s="4" t="n">
        <x:v>0</x:v>
      </x:c>
      <x:c r="G200" t="str">
        <x:v>10³ tep</x:v>
      </x:c>
    </x:row>
    <x:row r="201" ht="19" customHeight="1">
      <x:c r="A201" t="n">
        <x:v>200</x:v>
      </x:c>
      <x:c r="B201" t="n">
        <x:v>2012</x:v>
      </x:c>
      <x:c r="C201" t="n">
        <x:v>17</x:v>
      </x:c>
      <x:c r="D201" t="str">
        <x:v>Importação</x:v>
      </x:c>
      <x:c r="E201" s="4" t="n">
        <x:v>0</x:v>
      </x:c>
      <x:c r="F201" s="4" t="n">
        <x:v>0</x:v>
      </x:c>
      <x:c r="G201" t="str">
        <x:v>10³ tep</x:v>
      </x:c>
    </x:row>
    <x:row r="202" ht="19" customHeight="1">
      <x:c r="A202" t="n">
        <x:v>201</x:v>
      </x:c>
      <x:c r="B202" t="n">
        <x:v>2012</x:v>
      </x:c>
      <x:c r="C202" t="n">
        <x:v>17</x:v>
      </x:c>
      <x:c r="D202" t="str">
        <x:v>Exportação</x:v>
      </x:c>
      <x:c r="E202" s="4" t="n">
        <x:v>0</x:v>
      </x:c>
      <x:c r="F202" s="4" t="n">
        <x:v>0</x:v>
      </x:c>
      <x:c r="G202" t="str">
        <x:v>10³ tep</x:v>
      </x:c>
    </x:row>
    <x:row r="203" ht="19" customHeight="1">
      <x:c r="A203" t="n">
        <x:v>202</x:v>
      </x:c>
      <x:c r="B203" t="n">
        <x:v>2012</x:v>
      </x:c>
      <x:c r="C203" t="n">
        <x:v>18</x:v>
      </x:c>
      <x:c r="D203" t="str">
        <x:v>Produção</x:v>
      </x:c>
      <x:c r="E203" s="4" t="n">
        <x:v>0</x:v>
      </x:c>
      <x:c r="F203" s="4" t="n">
        <x:v>0</x:v>
      </x:c>
      <x:c r="G203" t="str">
        <x:v>10³ tep</x:v>
      </x:c>
    </x:row>
    <x:row r="204" ht="19" customHeight="1">
      <x:c r="A204" t="n">
        <x:v>203</x:v>
      </x:c>
      <x:c r="B204" t="n">
        <x:v>2012</x:v>
      </x:c>
      <x:c r="C204" t="n">
        <x:v>18</x:v>
      </x:c>
      <x:c r="D204" t="str">
        <x:v>Importação</x:v>
      </x:c>
      <x:c r="E204" s="4" t="n">
        <x:v>1097.79</x:v>
      </x:c>
      <x:c r="F204" s="4" t="n">
        <x:v>1097.79</x:v>
      </x:c>
      <x:c r="G204" t="str">
        <x:v>10³ tep</x:v>
      </x:c>
    </x:row>
    <x:row r="205" ht="19" customHeight="1">
      <x:c r="A205" t="n">
        <x:v>204</x:v>
      </x:c>
      <x:c r="B205" t="n">
        <x:v>2012</x:v>
      </x:c>
      <x:c r="C205" t="n">
        <x:v>18</x:v>
      </x:c>
      <x:c r="D205" t="str">
        <x:v>Exportação</x:v>
      </x:c>
      <x:c r="E205" s="4" t="n">
        <x:v>0</x:v>
      </x:c>
      <x:c r="F205" s="4" t="n">
        <x:v>0</x:v>
      </x:c>
      <x:c r="G205" t="str">
        <x:v>10³ tep</x:v>
      </x:c>
    </x:row>
    <x:row r="206" ht="19" customHeight="1">
      <x:c r="A206" t="n">
        <x:v>205</x:v>
      </x:c>
      <x:c r="B206" t="n">
        <x:v>2012</x:v>
      </x:c>
      <x:c r="C206" t="n">
        <x:v>19</x:v>
      </x:c>
      <x:c r="D206" t="str">
        <x:v>Produção</x:v>
      </x:c>
      <x:c r="E206" s="4" t="n">
        <x:v>0</x:v>
      </x:c>
      <x:c r="F206" s="4" t="n">
        <x:v>0</x:v>
      </x:c>
      <x:c r="G206" t="str">
        <x:v>10³ tep</x:v>
      </x:c>
    </x:row>
    <x:row r="207" ht="19" customHeight="1">
      <x:c r="A207" t="n">
        <x:v>206</x:v>
      </x:c>
      <x:c r="B207" t="n">
        <x:v>2012</x:v>
      </x:c>
      <x:c r="C207" t="n">
        <x:v>19</x:v>
      </x:c>
      <x:c r="D207" t="str">
        <x:v>Importação</x:v>
      </x:c>
      <x:c r="E207" s="4" t="n">
        <x:v>6522.3457889808</x:v>
      </x:c>
      <x:c r="F207" s="4" t="n">
        <x:v>6522.3457889808</x:v>
      </x:c>
      <x:c r="G207" t="str">
        <x:v>10³ tep</x:v>
      </x:c>
    </x:row>
    <x:row r="208" ht="19" customHeight="1">
      <x:c r="A208" t="n">
        <x:v>207</x:v>
      </x:c>
      <x:c r="B208" t="n">
        <x:v>2012</x:v>
      </x:c>
      <x:c r="C208" t="n">
        <x:v>19</x:v>
      </x:c>
      <x:c r="D208" t="str">
        <x:v>Exportação</x:v>
      </x:c>
      <x:c r="E208" s="4" t="n">
        <x:v>0</x:v>
      </x:c>
      <x:c r="F208" s="4" t="n">
        <x:v>0</x:v>
      </x:c>
      <x:c r="G208" t="str">
        <x:v>10³ tep</x:v>
      </x:c>
    </x:row>
    <x:row r="209" ht="19" customHeight="1">
      <x:c r="A209" t="n">
        <x:v>208</x:v>
      </x:c>
      <x:c r="B209" t="n">
        <x:v>2012</x:v>
      </x:c>
      <x:c r="C209" t="n">
        <x:v>20</x:v>
      </x:c>
      <x:c r="D209" t="str">
        <x:v>Produção</x:v>
      </x:c>
      <x:c r="E209" s="4" t="n">
        <x:v>0</x:v>
      </x:c>
      <x:c r="F209" s="4" t="n">
        <x:v>0</x:v>
      </x:c>
      <x:c r="G209" t="str">
        <x:v>10³ tep</x:v>
      </x:c>
    </x:row>
    <x:row r="210" ht="19" customHeight="1">
      <x:c r="A210" t="n">
        <x:v>209</x:v>
      </x:c>
      <x:c r="B210" t="n">
        <x:v>2012</x:v>
      </x:c>
      <x:c r="C210" t="n">
        <x:v>20</x:v>
      </x:c>
      <x:c r="D210" t="str">
        <x:v>Importação</x:v>
      </x:c>
      <x:c r="E210" s="4" t="n">
        <x:v>3502.05803</x:v>
      </x:c>
      <x:c r="F210" s="4" t="n">
        <x:v>3502.05803</x:v>
      </x:c>
      <x:c r="G210" t="str">
        <x:v>10³ tep</x:v>
      </x:c>
    </x:row>
    <x:row r="211" ht="19" customHeight="1">
      <x:c r="A211" t="n">
        <x:v>210</x:v>
      </x:c>
      <x:c r="B211" t="n">
        <x:v>2012</x:v>
      </x:c>
      <x:c r="C211" t="n">
        <x:v>20</x:v>
      </x:c>
      <x:c r="D211" t="str">
        <x:v>Exportação</x:v>
      </x:c>
      <x:c r="E211" s="4" t="n">
        <x:v>40.176688799999994</x:v>
      </x:c>
      <x:c r="F211" s="4" t="n">
        <x:v>-40.176688799999994</x:v>
      </x:c>
      <x:c r="G211" t="str">
        <x:v>10³ tep</x:v>
      </x:c>
    </x:row>
    <x:row r="212" ht="19" customHeight="1">
      <x:c r="A212" t="n">
        <x:v>211</x:v>
      </x:c>
      <x:c r="B212" t="n">
        <x:v>2012</x:v>
      </x:c>
      <x:c r="C212" t="n">
        <x:v>21</x:v>
      </x:c>
      <x:c r="D212" t="str">
        <x:v>Produção</x:v>
      </x:c>
      <x:c r="E212" s="4" t="n">
        <x:v>0</x:v>
      </x:c>
      <x:c r="F212" s="4" t="n">
        <x:v>0</x:v>
      </x:c>
      <x:c r="G212" t="str">
        <x:v>10³ tep</x:v>
      </x:c>
    </x:row>
    <x:row r="213" ht="19" customHeight="1">
      <x:c r="A213" t="n">
        <x:v>212</x:v>
      </x:c>
      <x:c r="B213" t="n">
        <x:v>2012</x:v>
      </x:c>
      <x:c r="C213" t="n">
        <x:v>21</x:v>
      </x:c>
      <x:c r="D213" t="str">
        <x:v>Importação</x:v>
      </x:c>
      <x:c r="E213" s="4" t="n">
        <x:v>0</x:v>
      </x:c>
      <x:c r="F213" s="4" t="n">
        <x:v>0</x:v>
      </x:c>
      <x:c r="G213" t="str">
        <x:v>10³ tep</x:v>
      </x:c>
    </x:row>
    <x:row r="214" ht="19" customHeight="1">
      <x:c r="A214" t="n">
        <x:v>213</x:v>
      </x:c>
      <x:c r="B214" t="n">
        <x:v>2012</x:v>
      </x:c>
      <x:c r="C214" t="n">
        <x:v>21</x:v>
      </x:c>
      <x:c r="D214" t="str">
        <x:v>Exportação</x:v>
      </x:c>
      <x:c r="E214" s="4" t="n">
        <x:v>0</x:v>
      </x:c>
      <x:c r="F214" s="4" t="n">
        <x:v>0</x:v>
      </x:c>
      <x:c r="G214" t="str">
        <x:v>10³ tep</x:v>
      </x:c>
    </x:row>
    <x:row r="215" ht="19" customHeight="1">
      <x:c r="A215" t="n">
        <x:v>214</x:v>
      </x:c>
      <x:c r="B215" t="n">
        <x:v>2012</x:v>
      </x:c>
      <x:c r="C215" t="n">
        <x:v>22</x:v>
      </x:c>
      <x:c r="D215" t="str">
        <x:v>Produção</x:v>
      </x:c>
      <x:c r="E215" s="4" t="n">
        <x:v>0</x:v>
      </x:c>
      <x:c r="F215" s="4" t="n">
        <x:v>0</x:v>
      </x:c>
      <x:c r="G215" t="str">
        <x:v>10³ tep</x:v>
      </x:c>
    </x:row>
    <x:row r="216" ht="19" customHeight="1">
      <x:c r="A216" t="n">
        <x:v>215</x:v>
      </x:c>
      <x:c r="B216" t="n">
        <x:v>2012</x:v>
      </x:c>
      <x:c r="C216" t="n">
        <x:v>22</x:v>
      </x:c>
      <x:c r="D216" t="str">
        <x:v>Importação</x:v>
      </x:c>
      <x:c r="E216" s="4" t="n">
        <x:v>291.1765492295367</x:v>
      </x:c>
      <x:c r="F216" s="4" t="n">
        <x:v>291.1765492295367</x:v>
      </x:c>
      <x:c r="G216" t="str">
        <x:v>10³ tep</x:v>
      </x:c>
    </x:row>
    <x:row r="217" ht="19" customHeight="1">
      <x:c r="A217" t="n">
        <x:v>216</x:v>
      </x:c>
      <x:c r="B217" t="n">
        <x:v>2012</x:v>
      </x:c>
      <x:c r="C217" t="n">
        <x:v>22</x:v>
      </x:c>
      <x:c r="D217" t="str">
        <x:v>Exportação</x:v>
      </x:c>
      <x:c r="E217" s="4" t="n">
        <x:v>1601.6332418059874</x:v>
      </x:c>
      <x:c r="F217" s="4" t="n">
        <x:v>-1601.6332418059874</x:v>
      </x:c>
      <x:c r="G217" t="str">
        <x:v>10³ tep</x:v>
      </x:c>
    </x:row>
    <x:row r="218" ht="19" customHeight="1">
      <x:c r="A218" t="n">
        <x:v>217</x:v>
      </x:c>
      <x:c r="B218" t="n">
        <x:v>2012</x:v>
      </x:c>
      <x:c r="C218" t="n">
        <x:v>23</x:v>
      </x:c>
      <x:c r="D218" t="str">
        <x:v>Produção</x:v>
      </x:c>
      <x:c r="E218" s="4" t="n">
        <x:v>0</x:v>
      </x:c>
      <x:c r="F218" s="4" t="n">
        <x:v>0</x:v>
      </x:c>
      <x:c r="G218" t="str">
        <x:v>10³ tep</x:v>
      </x:c>
    </x:row>
    <x:row r="219" ht="19" customHeight="1">
      <x:c r="A219" t="n">
        <x:v>218</x:v>
      </x:c>
      <x:c r="B219" t="n">
        <x:v>2012</x:v>
      </x:c>
      <x:c r="C219" t="n">
        <x:v>23</x:v>
      </x:c>
      <x:c r="D219" t="str">
        <x:v>Importação</x:v>
      </x:c>
      <x:c r="E219" s="4" t="n">
        <x:v>2933.41559147</x:v>
      </x:c>
      <x:c r="F219" s="4" t="n">
        <x:v>2933.41559147</x:v>
      </x:c>
      <x:c r="G219" t="str">
        <x:v>10³ tep</x:v>
      </x:c>
    </x:row>
    <x:row r="220" ht="19" customHeight="1">
      <x:c r="A220" t="n">
        <x:v>219</x:v>
      </x:c>
      <x:c r="B220" t="n">
        <x:v>2012</x:v>
      </x:c>
      <x:c r="C220" t="n">
        <x:v>23</x:v>
      </x:c>
      <x:c r="D220" t="str">
        <x:v>Exportação</x:v>
      </x:c>
      <x:c r="E220" s="4" t="n">
        <x:v>277.75098</x:v>
      </x:c>
      <x:c r="F220" s="4" t="n">
        <x:v>-277.75098</x:v>
      </x:c>
      <x:c r="G220" t="str">
        <x:v>10³ tep</x:v>
      </x:c>
    </x:row>
    <x:row r="221" ht="19" customHeight="1">
      <x:c r="A221" t="n">
        <x:v>220</x:v>
      </x:c>
      <x:c r="B221" t="n">
        <x:v>2012</x:v>
      </x:c>
      <x:c r="C221" t="n">
        <x:v>24</x:v>
      </x:c>
      <x:c r="D221" t="str">
        <x:v>Produção</x:v>
      </x:c>
      <x:c r="E221" s="4" t="n">
        <x:v>0</x:v>
      </x:c>
      <x:c r="F221" s="4" t="n">
        <x:v>0</x:v>
      </x:c>
      <x:c r="G221" t="str">
        <x:v>10³ tep</x:v>
      </x:c>
    </x:row>
    <x:row r="222" ht="19" customHeight="1">
      <x:c r="A222" t="n">
        <x:v>221</x:v>
      </x:c>
      <x:c r="B222" t="n">
        <x:v>2012</x:v>
      </x:c>
      <x:c r="C222" t="n">
        <x:v>24</x:v>
      </x:c>
      <x:c r="D222" t="str">
        <x:v>Importação</x:v>
      </x:c>
      <x:c r="E222" s="4" t="n">
        <x:v>1027.4142267900002</x:v>
      </x:c>
      <x:c r="F222" s="4" t="n">
        <x:v>1027.4142267900002</x:v>
      </x:c>
      <x:c r="G222" t="str">
        <x:v>10³ tep</x:v>
      </x:c>
    </x:row>
    <x:row r="223" ht="19" customHeight="1">
      <x:c r="A223" t="n">
        <x:v>222</x:v>
      </x:c>
      <x:c r="B223" t="n">
        <x:v>2012</x:v>
      </x:c>
      <x:c r="C223" t="n">
        <x:v>24</x:v>
      </x:c>
      <x:c r="D223" t="str">
        <x:v>Exportação</x:v>
      </x:c>
      <x:c r="E223" s="4" t="n">
        <x:v>240.790332</x:v>
      </x:c>
      <x:c r="F223" s="4" t="n">
        <x:v>-240.790332</x:v>
      </x:c>
      <x:c r="G223" t="str">
        <x:v>10³ tep</x:v>
      </x:c>
    </x:row>
    <x:row r="224" ht="19" customHeight="1">
      <x:c r="A224" t="n">
        <x:v>223</x:v>
      </x:c>
      <x:c r="B224" t="n">
        <x:v>2012</x:v>
      </x:c>
      <x:c r="C224" t="n">
        <x:v>25</x:v>
      </x:c>
      <x:c r="D224" t="str">
        <x:v>Produção</x:v>
      </x:c>
      <x:c r="E224" s="4" t="n">
        <x:v>0</x:v>
      </x:c>
      <x:c r="F224" s="4" t="n">
        <x:v>0</x:v>
      </x:c>
      <x:c r="G224" t="str">
        <x:v>10³ tep</x:v>
      </x:c>
    </x:row>
    <x:row r="225" ht="19" customHeight="1">
      <x:c r="A225" t="n">
        <x:v>224</x:v>
      </x:c>
      <x:c r="B225" t="n">
        <x:v>2012</x:v>
      </x:c>
      <x:c r="C225" t="n">
        <x:v>25</x:v>
      </x:c>
      <x:c r="D225" t="str">
        <x:v>Importação</x:v>
      </x:c>
      <x:c r="E225" s="4" t="n">
        <x:v>0</x:v>
      </x:c>
      <x:c r="F225" s="4" t="n">
        <x:v>0</x:v>
      </x:c>
      <x:c r="G225" t="str">
        <x:v>10³ tep</x:v>
      </x:c>
    </x:row>
    <x:row r="226" ht="19" customHeight="1">
      <x:c r="A226" t="n">
        <x:v>225</x:v>
      </x:c>
      <x:c r="B226" t="n">
        <x:v>2012</x:v>
      </x:c>
      <x:c r="C226" t="n">
        <x:v>25</x:v>
      </x:c>
      <x:c r="D226" t="str">
        <x:v>Exportação</x:v>
      </x:c>
      <x:c r="E226" s="4" t="n">
        <x:v>0</x:v>
      </x:c>
      <x:c r="F226" s="4" t="n">
        <x:v>0</x:v>
      </x:c>
      <x:c r="G226" t="str">
        <x:v>10³ tep</x:v>
      </x:c>
    </x:row>
    <x:row r="227" ht="19" customHeight="1">
      <x:c r="A227" t="n">
        <x:v>226</x:v>
      </x:c>
      <x:c r="B227" t="n">
        <x:v>2013</x:v>
      </x:c>
      <x:c r="C227" t="n">
        <x:v>1</x:v>
      </x:c>
      <x:c r="D227" t="str">
        <x:v>Produção</x:v>
      </x:c>
      <x:c r="E227" s="4" t="n">
        <x:v>104762.4696</x:v>
      </x:c>
      <x:c r="F227" s="4" t="n">
        <x:v>104762.4696</x:v>
      </x:c>
      <x:c r="G227" t="str">
        <x:v>10³ tep</x:v>
      </x:c>
    </x:row>
    <x:row r="228" ht="19" customHeight="1">
      <x:c r="A228" t="n">
        <x:v>227</x:v>
      </x:c>
      <x:c r="B228" t="n">
        <x:v>2013</x:v>
      </x:c>
      <x:c r="C228" t="n">
        <x:v>1</x:v>
      </x:c>
      <x:c r="D228" t="str">
        <x:v>Importação</x:v>
      </x:c>
      <x:c r="E228" s="4" t="n">
        <x:v>20372.60285</x:v>
      </x:c>
      <x:c r="F228" s="4" t="n">
        <x:v>20372.60285</x:v>
      </x:c>
      <x:c r="G228" t="str">
        <x:v>10³ tep</x:v>
      </x:c>
    </x:row>
    <x:row r="229" ht="19" customHeight="1">
      <x:c r="A229" t="n">
        <x:v>228</x:v>
      </x:c>
      <x:c r="B229" t="n">
        <x:v>2013</x:v>
      </x:c>
      <x:c r="C229" t="n">
        <x:v>1</x:v>
      </x:c>
      <x:c r="D229" t="str">
        <x:v>Exportação</x:v>
      </x:c>
      <x:c r="E229" s="4" t="n">
        <x:v>20510.630280000005</x:v>
      </x:c>
      <x:c r="F229" s="4" t="n">
        <x:v>-20510.630280000005</x:v>
      </x:c>
      <x:c r="G229" t="str">
        <x:v>10³ tep</x:v>
      </x:c>
    </x:row>
    <x:row r="230" ht="19" customHeight="1">
      <x:c r="A230" t="n">
        <x:v>229</x:v>
      </x:c>
      <x:c r="B230" t="n">
        <x:v>2013</x:v>
      </x:c>
      <x:c r="C230" t="n">
        <x:v>2</x:v>
      </x:c>
      <x:c r="D230" t="str">
        <x:v>Produção</x:v>
      </x:c>
      <x:c r="E230" s="4" t="n">
        <x:v>27968.677245</x:v>
      </x:c>
      <x:c r="F230" s="4" t="n">
        <x:v>27968.677245</x:v>
      </x:c>
      <x:c r="G230" t="str">
        <x:v>10³ tep</x:v>
      </x:c>
    </x:row>
    <x:row r="231" ht="19" customHeight="1">
      <x:c r="A231" t="n">
        <x:v>230</x:v>
      </x:c>
      <x:c r="B231" t="n">
        <x:v>2013</x:v>
      </x:c>
      <x:c r="C231" t="n">
        <x:v>2</x:v>
      </x:c>
      <x:c r="D231" t="str">
        <x:v>Importação</x:v>
      </x:c>
      <x:c r="E231" s="4" t="n">
        <x:v>14926.163999999999</x:v>
      </x:c>
      <x:c r="F231" s="4" t="n">
        <x:v>14926.163999999999</x:v>
      </x:c>
      <x:c r="G231" t="str">
        <x:v>10³ tep</x:v>
      </x:c>
    </x:row>
    <x:row r="232" ht="19" customHeight="1">
      <x:c r="A232" t="n">
        <x:v>231</x:v>
      </x:c>
      <x:c r="B232" t="n">
        <x:v>2013</x:v>
      </x:c>
      <x:c r="C232" t="n">
        <x:v>2</x:v>
      </x:c>
      <x:c r="D232" t="str">
        <x:v>Exportação</x:v>
      </x:c>
      <x:c r="E232" s="4" t="n">
        <x:v>0</x:v>
      </x:c>
      <x:c r="F232" s="4" t="n">
        <x:v>0</x:v>
      </x:c>
      <x:c r="G232" t="str">
        <x:v>10³ tep</x:v>
      </x:c>
    </x:row>
    <x:row r="233" ht="19" customHeight="1">
      <x:c r="A233" t="n">
        <x:v>232</x:v>
      </x:c>
      <x:c r="B233" t="n">
        <x:v>2013</x:v>
      </x:c>
      <x:c r="C233" t="n">
        <x:v>3</x:v>
      </x:c>
      <x:c r="D233" t="str">
        <x:v>Produção</x:v>
      </x:c>
      <x:c r="E233" s="4" t="n">
        <x:v>3298.4431287463403</x:v>
      </x:c>
      <x:c r="F233" s="4" t="n">
        <x:v>3298.4431287463403</x:v>
      </x:c>
      <x:c r="G233" t="str">
        <x:v>10³ tep</x:v>
      </x:c>
    </x:row>
    <x:row r="234" ht="19" customHeight="1">
      <x:c r="A234" t="n">
        <x:v>233</x:v>
      </x:c>
      <x:c r="B234" t="n">
        <x:v>2013</x:v>
      </x:c>
      <x:c r="C234" t="n">
        <x:v>3</x:v>
      </x:c>
      <x:c r="D234" t="str">
        <x:v>Importação</x:v>
      </x:c>
      <x:c r="E234" s="4" t="n">
        <x:v>4205.533499999999</x:v>
      </x:c>
      <x:c r="F234" s="4" t="n">
        <x:v>4205.533499999999</x:v>
      </x:c>
      <x:c r="G234" t="str">
        <x:v>10³ tep</x:v>
      </x:c>
    </x:row>
    <x:row r="235" ht="19" customHeight="1">
      <x:c r="A235" t="n">
        <x:v>234</x:v>
      </x:c>
      <x:c r="B235" t="n">
        <x:v>2013</x:v>
      </x:c>
      <x:c r="C235" t="n">
        <x:v>3</x:v>
      </x:c>
      <x:c r="D235" t="str">
        <x:v>Exportação</x:v>
      </x:c>
      <x:c r="E235" s="4" t="n">
        <x:v>0</x:v>
      </x:c>
      <x:c r="F235" s="4" t="n">
        <x:v>0</x:v>
      </x:c>
      <x:c r="G235" t="str">
        <x:v>10³ tep</x:v>
      </x:c>
    </x:row>
    <x:row r="236" ht="19" customHeight="1">
      <x:c r="A236" t="n">
        <x:v>235</x:v>
      </x:c>
      <x:c r="B236" t="n">
        <x:v>2013</x:v>
      </x:c>
      <x:c r="C236" t="n">
        <x:v>4</x:v>
      </x:c>
      <x:c r="D236" t="str">
        <x:v>Produção</x:v>
      </x:c>
      <x:c r="E236" s="4" t="n">
        <x:v>0</x:v>
      </x:c>
      <x:c r="F236" s="4" t="n">
        <x:v>0</x:v>
      </x:c>
      <x:c r="G236" t="str">
        <x:v>10³ tep</x:v>
      </x:c>
    </x:row>
    <x:row r="237" ht="19" customHeight="1">
      <x:c r="A237" t="n">
        <x:v>236</x:v>
      </x:c>
      <x:c r="B237" t="n">
        <x:v>2013</x:v>
      </x:c>
      <x:c r="C237" t="n">
        <x:v>4</x:v>
      </x:c>
      <x:c r="D237" t="str">
        <x:v>Importação</x:v>
      </x:c>
      <x:c r="E237" s="4" t="n">
        <x:v>7837.9098</x:v>
      </x:c>
      <x:c r="F237" s="4" t="n">
        <x:v>7837.9098</x:v>
      </x:c>
      <x:c r="G237" t="str">
        <x:v>10³ tep</x:v>
      </x:c>
    </x:row>
    <x:row r="238" ht="19" customHeight="1">
      <x:c r="A238" t="n">
        <x:v>237</x:v>
      </x:c>
      <x:c r="B238" t="n">
        <x:v>2013</x:v>
      </x:c>
      <x:c r="C238" t="n">
        <x:v>4</x:v>
      </x:c>
      <x:c r="D238" t="str">
        <x:v>Exportação</x:v>
      </x:c>
      <x:c r="E238" s="4" t="n">
        <x:v>0</x:v>
      </x:c>
      <x:c r="F238" s="4" t="n">
        <x:v>0</x:v>
      </x:c>
      <x:c r="G238" t="str">
        <x:v>10³ tep</x:v>
      </x:c>
    </x:row>
    <x:row r="239" ht="19" customHeight="1">
      <x:c r="A239" t="n">
        <x:v>238</x:v>
      </x:c>
      <x:c r="B239" t="n">
        <x:v>2013</x:v>
      </x:c>
      <x:c r="C239" t="n">
        <x:v>5</x:v>
      </x:c>
      <x:c r="D239" t="str">
        <x:v>Produção</x:v>
      </x:c>
      <x:c r="E239" s="4" t="n">
        <x:v>2374.6770395499993</x:v>
      </x:c>
      <x:c r="F239" s="4" t="n">
        <x:v>2374.6770395499993</x:v>
      </x:c>
      <x:c r="G239" t="str">
        <x:v>10³ tep</x:v>
      </x:c>
    </x:row>
    <x:row r="240" ht="19" customHeight="1">
      <x:c r="A240" t="n">
        <x:v>239</x:v>
      </x:c>
      <x:c r="B240" t="n">
        <x:v>2013</x:v>
      </x:c>
      <x:c r="C240" t="n">
        <x:v>5</x:v>
      </x:c>
      <x:c r="D240" t="str">
        <x:v>Importação</x:v>
      </x:c>
      <x:c r="E240" s="4" t="n">
        <x:v>601.3243440279998</x:v>
      </x:c>
      <x:c r="F240" s="4" t="n">
        <x:v>601.3243440279998</x:v>
      </x:c>
      <x:c r="G240" t="str">
        <x:v>10³ tep</x:v>
      </x:c>
    </x:row>
    <x:row r="241" ht="19" customHeight="1">
      <x:c r="A241" t="n">
        <x:v>240</x:v>
      </x:c>
      <x:c r="B241" t="n">
        <x:v>2013</x:v>
      </x:c>
      <x:c r="C241" t="n">
        <x:v>5</x:v>
      </x:c>
      <x:c r="D241" t="str">
        <x:v>Exportação</x:v>
      </x:c>
      <x:c r="E241" s="4" t="n">
        <x:v>0</x:v>
      </x:c>
      <x:c r="F241" s="4" t="n">
        <x:v>0</x:v>
      </x:c>
      <x:c r="G241" t="str">
        <x:v>10³ tep</x:v>
      </x:c>
    </x:row>
    <x:row r="242" ht="19" customHeight="1">
      <x:c r="A242" t="n">
        <x:v>241</x:v>
      </x:c>
      <x:c r="B242" t="n">
        <x:v>2013</x:v>
      </x:c>
      <x:c r="C242" t="n">
        <x:v>6</x:v>
      </x:c>
      <x:c r="D242" t="str">
        <x:v>Produção</x:v>
      </x:c>
      <x:c r="E242" s="4" t="n">
        <x:v>33625.31320176209</x:v>
      </x:c>
      <x:c r="F242" s="4" t="n">
        <x:v>33625.31320176209</x:v>
      </x:c>
      <x:c r="G242" t="str">
        <x:v>10³ tep</x:v>
      </x:c>
    </x:row>
    <x:row r="243" ht="19" customHeight="1">
      <x:c r="A243" t="n">
        <x:v>242</x:v>
      </x:c>
      <x:c r="B243" t="n">
        <x:v>2013</x:v>
      </x:c>
      <x:c r="C243" t="n">
        <x:v>6</x:v>
      </x:c>
      <x:c r="D243" t="str">
        <x:v>Importação</x:v>
      </x:c>
      <x:c r="E243" s="4" t="n">
        <x:v>0</x:v>
      </x:c>
      <x:c r="F243" s="4" t="n">
        <x:v>0</x:v>
      </x:c>
      <x:c r="G243" t="str">
        <x:v>10³ tep</x:v>
      </x:c>
    </x:row>
    <x:row r="244" ht="19" customHeight="1">
      <x:c r="A244" t="n">
        <x:v>243</x:v>
      </x:c>
      <x:c r="B244" t="n">
        <x:v>2013</x:v>
      </x:c>
      <x:c r="C244" t="n">
        <x:v>6</x:v>
      </x:c>
      <x:c r="D244" t="str">
        <x:v>Exportação</x:v>
      </x:c>
      <x:c r="E244" s="4" t="n">
        <x:v>0</x:v>
      </x:c>
      <x:c r="F244" s="4" t="n">
        <x:v>0</x:v>
      </x:c>
      <x:c r="G244" t="str">
        <x:v>10³ tep</x:v>
      </x:c>
    </x:row>
    <x:row r="245" ht="19" customHeight="1">
      <x:c r="A245" t="n">
        <x:v>244</x:v>
      </x:c>
      <x:c r="B245" t="n">
        <x:v>2013</x:v>
      </x:c>
      <x:c r="C245" t="n">
        <x:v>7</x:v>
      </x:c>
      <x:c r="D245" t="str">
        <x:v>Produção</x:v>
      </x:c>
      <x:c r="E245" s="4" t="n">
        <x:v>24787.558900888846</x:v>
      </x:c>
      <x:c r="F245" s="4" t="n">
        <x:v>24787.558900888846</x:v>
      </x:c>
      <x:c r="G245" t="str">
        <x:v>10³ tep</x:v>
      </x:c>
    </x:row>
    <x:row r="246" ht="19" customHeight="1">
      <x:c r="A246" t="n">
        <x:v>245</x:v>
      </x:c>
      <x:c r="B246" t="n">
        <x:v>2013</x:v>
      </x:c>
      <x:c r="C246" t="n">
        <x:v>7</x:v>
      </x:c>
      <x:c r="D246" t="str">
        <x:v>Importação</x:v>
      </x:c>
      <x:c r="E246" s="4" t="n">
        <x:v>0</x:v>
      </x:c>
      <x:c r="F246" s="4" t="n">
        <x:v>0</x:v>
      </x:c>
      <x:c r="G246" t="str">
        <x:v>10³ tep</x:v>
      </x:c>
    </x:row>
    <x:row r="247" ht="19" customHeight="1">
      <x:c r="A247" t="n">
        <x:v>246</x:v>
      </x:c>
      <x:c r="B247" t="n">
        <x:v>2013</x:v>
      </x:c>
      <x:c r="C247" t="n">
        <x:v>7</x:v>
      </x:c>
      <x:c r="D247" t="str">
        <x:v>Exportação</x:v>
      </x:c>
      <x:c r="E247" s="4" t="n">
        <x:v>0</x:v>
      </x:c>
      <x:c r="F247" s="4" t="n">
        <x:v>0</x:v>
      </x:c>
      <x:c r="G247" t="str">
        <x:v>10³ tep</x:v>
      </x:c>
    </x:row>
    <x:row r="248" ht="19" customHeight="1">
      <x:c r="A248" t="n">
        <x:v>247</x:v>
      </x:c>
      <x:c r="B248" t="n">
        <x:v>2013</x:v>
      </x:c>
      <x:c r="C248" t="n">
        <x:v>8</x:v>
      </x:c>
      <x:c r="D248" t="str">
        <x:v>Produção</x:v>
      </x:c>
      <x:c r="E248" s="4" t="n">
        <x:v>49305.93602092935</x:v>
      </x:c>
      <x:c r="F248" s="4" t="n">
        <x:v>49305.93602092935</x:v>
      </x:c>
      <x:c r="G248" t="str">
        <x:v>10³ tep</x:v>
      </x:c>
    </x:row>
    <x:row r="249" ht="19" customHeight="1">
      <x:c r="A249" t="n">
        <x:v>248</x:v>
      </x:c>
      <x:c r="B249" t="n">
        <x:v>2013</x:v>
      </x:c>
      <x:c r="C249" t="n">
        <x:v>8</x:v>
      </x:c>
      <x:c r="D249" t="str">
        <x:v>Importação</x:v>
      </x:c>
      <x:c r="E249" s="4" t="n">
        <x:v>0</x:v>
      </x:c>
      <x:c r="F249" s="4" t="n">
        <x:v>0</x:v>
      </x:c>
      <x:c r="G249" t="str">
        <x:v>10³ tep</x:v>
      </x:c>
    </x:row>
    <x:row r="250" ht="19" customHeight="1">
      <x:c r="A250" t="n">
        <x:v>249</x:v>
      </x:c>
      <x:c r="B250" t="n">
        <x:v>2013</x:v>
      </x:c>
      <x:c r="C250" t="n">
        <x:v>8</x:v>
      </x:c>
      <x:c r="D250" t="str">
        <x:v>Exportação</x:v>
      </x:c>
      <x:c r="E250" s="4" t="n">
        <x:v>0</x:v>
      </x:c>
      <x:c r="F250" s="4" t="n">
        <x:v>0</x:v>
      </x:c>
      <x:c r="G250" t="str">
        <x:v>10³ tep</x:v>
      </x:c>
    </x:row>
    <x:row r="251" ht="19" customHeight="1">
      <x:c r="A251" t="n">
        <x:v>250</x:v>
      </x:c>
      <x:c r="B251" t="n">
        <x:v>2013</x:v>
      </x:c>
      <x:c r="C251" t="n">
        <x:v>9</x:v>
      </x:c>
      <x:c r="D251" t="str">
        <x:v>Produção</x:v>
      </x:c>
      <x:c r="E251" s="4" t="n">
        <x:v>12773.340175762127</x:v>
      </x:c>
      <x:c r="F251" s="4" t="n">
        <x:v>12773.340175762127</x:v>
      </x:c>
      <x:c r="G251" t="str">
        <x:v>10³ tep</x:v>
      </x:c>
    </x:row>
    <x:row r="252" ht="19" customHeight="1">
      <x:c r="A252" t="n">
        <x:v>251</x:v>
      </x:c>
      <x:c r="B252" t="n">
        <x:v>2013</x:v>
      </x:c>
      <x:c r="C252" t="n">
        <x:v>9</x:v>
      </x:c>
      <x:c r="D252" t="str">
        <x:v>Importação</x:v>
      </x:c>
      <x:c r="E252" s="4" t="n">
        <x:v>0</x:v>
      </x:c>
      <x:c r="F252" s="4" t="n">
        <x:v>0</x:v>
      </x:c>
      <x:c r="G252" t="str">
        <x:v>10³ tep</x:v>
      </x:c>
    </x:row>
    <x:row r="253" ht="19" customHeight="1">
      <x:c r="A253" t="n">
        <x:v>252</x:v>
      </x:c>
      <x:c r="B253" t="n">
        <x:v>2013</x:v>
      </x:c>
      <x:c r="C253" t="n">
        <x:v>9</x:v>
      </x:c>
      <x:c r="D253" t="str">
        <x:v>Exportação</x:v>
      </x:c>
      <x:c r="E253" s="4" t="n">
        <x:v>0</x:v>
      </x:c>
      <x:c r="F253" s="4" t="n">
        <x:v>0</x:v>
      </x:c>
      <x:c r="G253" t="str">
        <x:v>10³ tep</x:v>
      </x:c>
    </x:row>
    <x:row r="254" ht="19" customHeight="1">
      <x:c r="A254" t="n">
        <x:v>253</x:v>
      </x:c>
      <x:c r="B254" t="n">
        <x:v>2013</x:v>
      </x:c>
      <x:c r="C254" t="n">
        <x:v>10</x:v>
      </x:c>
      <x:c r="D254" t="str">
        <x:v>Produção</x:v>
      </x:c>
      <x:c r="E254" s="4" t="n">
        <x:v>0</x:v>
      </x:c>
      <x:c r="F254" s="4" t="n">
        <x:v>0</x:v>
      </x:c>
      <x:c r="G254" t="str">
        <x:v>10³ tep</x:v>
      </x:c>
    </x:row>
    <x:row r="255" ht="19" customHeight="1">
      <x:c r="A255" t="n">
        <x:v>254</x:v>
      </x:c>
      <x:c r="B255" t="n">
        <x:v>2013</x:v>
      </x:c>
      <x:c r="C255" t="n">
        <x:v>10</x:v>
      </x:c>
      <x:c r="D255" t="str">
        <x:v>Importação</x:v>
      </x:c>
      <x:c r="E255" s="4" t="n">
        <x:v>0</x:v>
      </x:c>
      <x:c r="F255" s="4" t="n">
        <x:v>0</x:v>
      </x:c>
      <x:c r="G255" t="str">
        <x:v>10³ tep</x:v>
      </x:c>
    </x:row>
    <x:row r="256" ht="19" customHeight="1">
      <x:c r="A256" t="n">
        <x:v>255</x:v>
      </x:c>
      <x:c r="B256" t="n">
        <x:v>2013</x:v>
      </x:c>
      <x:c r="C256" t="n">
        <x:v>10</x:v>
      </x:c>
      <x:c r="D256" t="str">
        <x:v>Exportação</x:v>
      </x:c>
      <x:c r="E256" s="4" t="n">
        <x:v>0</x:v>
      </x:c>
      <x:c r="F256" s="4" t="n">
        <x:v>0</x:v>
      </x:c>
      <x:c r="G256" t="str">
        <x:v>10³ tep</x:v>
      </x:c>
    </x:row>
    <x:row r="257" ht="19" customHeight="1">
      <x:c r="A257" t="n">
        <x:v>256</x:v>
      </x:c>
      <x:c r="B257" t="n">
        <x:v>2013</x:v>
      </x:c>
      <x:c r="C257" t="n">
        <x:v>11</x:v>
      </x:c>
      <x:c r="D257" t="str">
        <x:v>Produção</x:v>
      </x:c>
      <x:c r="E257" s="4" t="n">
        <x:v>0</x:v>
      </x:c>
      <x:c r="F257" s="4" t="n">
        <x:v>0</x:v>
      </x:c>
      <x:c r="G257" t="str">
        <x:v>10³ tep</x:v>
      </x:c>
    </x:row>
    <x:row r="258" ht="19" customHeight="1">
      <x:c r="A258" t="n">
        <x:v>257</x:v>
      </x:c>
      <x:c r="B258" t="n">
        <x:v>2013</x:v>
      </x:c>
      <x:c r="C258" t="n">
        <x:v>11</x:v>
      </x:c>
      <x:c r="D258" t="str">
        <x:v>Importação</x:v>
      </x:c>
      <x:c r="E258" s="4" t="n">
        <x:v>8500.698832</x:v>
      </x:c>
      <x:c r="F258" s="4" t="n">
        <x:v>8500.698832</x:v>
      </x:c>
      <x:c r="G258" t="str">
        <x:v>10³ tep</x:v>
      </x:c>
    </x:row>
    <x:row r="259" ht="19" customHeight="1">
      <x:c r="A259" t="n">
        <x:v>258</x:v>
      </x:c>
      <x:c r="B259" t="n">
        <x:v>2013</x:v>
      </x:c>
      <x:c r="C259" t="n">
        <x:v>11</x:v>
      </x:c>
      <x:c r="D259" t="str">
        <x:v>Exportação</x:v>
      </x:c>
      <x:c r="E259" s="4" t="n">
        <x:v>873.1664504639999</x:v>
      </x:c>
      <x:c r="F259" s="4" t="n">
        <x:v>-873.1664504639999</x:v>
      </x:c>
      <x:c r="G259" t="str">
        <x:v>10³ tep</x:v>
      </x:c>
    </x:row>
    <x:row r="260" ht="19" customHeight="1">
      <x:c r="A260" t="n">
        <x:v>259</x:v>
      </x:c>
      <x:c r="B260" t="n">
        <x:v>2013</x:v>
      </x:c>
      <x:c r="C260" t="n">
        <x:v>12</x:v>
      </x:c>
      <x:c r="D260" t="str">
        <x:v>Produção</x:v>
      </x:c>
      <x:c r="E260" s="4" t="n">
        <x:v>0</x:v>
      </x:c>
      <x:c r="F260" s="4" t="n">
        <x:v>0</x:v>
      </x:c>
      <x:c r="G260" t="str">
        <x:v>10³ tep</x:v>
      </x:c>
    </x:row>
    <x:row r="261" ht="19" customHeight="1">
      <x:c r="A261" t="n">
        <x:v>260</x:v>
      </x:c>
      <x:c r="B261" t="n">
        <x:v>2013</x:v>
      </x:c>
      <x:c r="C261" t="n">
        <x:v>12</x:v>
      </x:c>
      <x:c r="D261" t="str">
        <x:v>Importação</x:v>
      </x:c>
      <x:c r="E261" s="4" t="n">
        <x:v>92.11125</x:v>
      </x:c>
      <x:c r="F261" s="4" t="n">
        <x:v>92.11125</x:v>
      </x:c>
      <x:c r="G261" t="str">
        <x:v>10³ tep</x:v>
      </x:c>
    </x:row>
    <x:row r="262" ht="19" customHeight="1">
      <x:c r="A262" t="n">
        <x:v>261</x:v>
      </x:c>
      <x:c r="B262" t="n">
        <x:v>2013</x:v>
      </x:c>
      <x:c r="C262" t="n">
        <x:v>12</x:v>
      </x:c>
      <x:c r="D262" t="str">
        <x:v>Exportação</x:v>
      </x:c>
      <x:c r="E262" s="4" t="n">
        <x:v>8482.826919204</x:v>
      </x:c>
      <x:c r="F262" s="4" t="n">
        <x:v>-8482.826919204</x:v>
      </x:c>
      <x:c r="G262" t="str">
        <x:v>10³ tep</x:v>
      </x:c>
    </x:row>
    <x:row r="263" ht="19" customHeight="1">
      <x:c r="A263" t="n">
        <x:v>262</x:v>
      </x:c>
      <x:c r="B263" t="n">
        <x:v>2013</x:v>
      </x:c>
      <x:c r="C263" t="n">
        <x:v>13</x:v>
      </x:c>
      <x:c r="D263" t="str">
        <x:v>Produção</x:v>
      </x:c>
      <x:c r="E263" s="4" t="n">
        <x:v>0</x:v>
      </x:c>
      <x:c r="F263" s="4" t="n">
        <x:v>0</x:v>
      </x:c>
      <x:c r="G263" t="str">
        <x:v>10³ tep</x:v>
      </x:c>
    </x:row>
    <x:row r="264" ht="19" customHeight="1">
      <x:c r="A264" t="n">
        <x:v>263</x:v>
      </x:c>
      <x:c r="B264" t="n">
        <x:v>2013</x:v>
      </x:c>
      <x:c r="C264" t="n">
        <x:v>13</x:v>
      </x:c>
      <x:c r="D264" t="str">
        <x:v>Importação</x:v>
      </x:c>
      <x:c r="E264" s="4" t="n">
        <x:v>1743.82824</x:v>
      </x:c>
      <x:c r="F264" s="4" t="n">
        <x:v>1743.82824</x:v>
      </x:c>
      <x:c r="G264" t="str">
        <x:v>10³ tep</x:v>
      </x:c>
    </x:row>
    <x:row r="265" ht="19" customHeight="1">
      <x:c r="A265" t="n">
        <x:v>264</x:v>
      </x:c>
      <x:c r="B265" t="n">
        <x:v>2013</x:v>
      </x:c>
      <x:c r="C265" t="n">
        <x:v>13</x:v>
      </x:c>
      <x:c r="D265" t="str">
        <x:v>Exportação</x:v>
      </x:c>
      <x:c r="E265" s="4" t="n">
        <x:v>267.021181</x:v>
      </x:c>
      <x:c r="F265" s="4" t="n">
        <x:v>-267.021181</x:v>
      </x:c>
      <x:c r="G265" t="str">
        <x:v>10³ tep</x:v>
      </x:c>
    </x:row>
    <x:row r="266" ht="19" customHeight="1">
      <x:c r="A266" t="n">
        <x:v>265</x:v>
      </x:c>
      <x:c r="B266" t="n">
        <x:v>2013</x:v>
      </x:c>
      <x:c r="C266" t="n">
        <x:v>14</x:v>
      </x:c>
      <x:c r="D266" t="str">
        <x:v>Produção</x:v>
      </x:c>
      <x:c r="E266" s="4" t="n">
        <x:v>0</x:v>
      </x:c>
      <x:c r="F266" s="4" t="n">
        <x:v>0</x:v>
      </x:c>
      <x:c r="G266" t="str">
        <x:v>10³ tep</x:v>
      </x:c>
    </x:row>
    <x:row r="267" ht="19" customHeight="1">
      <x:c r="A267" t="n">
        <x:v>266</x:v>
      </x:c>
      <x:c r="B267" t="n">
        <x:v>2013</x:v>
      </x:c>
      <x:c r="C267" t="n">
        <x:v>14</x:v>
      </x:c>
      <x:c r="D267" t="str">
        <x:v>Importação</x:v>
      </x:c>
      <x:c r="E267" s="4" t="n">
        <x:v>2060.229678</x:v>
      </x:c>
      <x:c r="F267" s="4" t="n">
        <x:v>2060.229678</x:v>
      </x:c>
      <x:c r="G267" t="str">
        <x:v>10³ tep</x:v>
      </x:c>
    </x:row>
    <x:row r="268" ht="19" customHeight="1">
      <x:c r="A268" t="n">
        <x:v>267</x:v>
      </x:c>
      <x:c r="B268" t="n">
        <x:v>2013</x:v>
      </x:c>
      <x:c r="C268" t="n">
        <x:v>14</x:v>
      </x:c>
      <x:c r="D268" t="str">
        <x:v>Exportação</x:v>
      </x:c>
      <x:c r="E268" s="4" t="n">
        <x:v>55.040102</x:v>
      </x:c>
      <x:c r="F268" s="4" t="n">
        <x:v>-55.040102</x:v>
      </x:c>
      <x:c r="G268" t="str">
        <x:v>10³ tep</x:v>
      </x:c>
    </x:row>
    <x:row r="269" ht="19" customHeight="1">
      <x:c r="A269" t="n">
        <x:v>268</x:v>
      </x:c>
      <x:c r="B269" t="n">
        <x:v>2013</x:v>
      </x:c>
      <x:c r="C269" t="n">
        <x:v>15</x:v>
      </x:c>
      <x:c r="D269" t="str">
        <x:v>Produção</x:v>
      </x:c>
      <x:c r="E269" s="4" t="n">
        <x:v>0</x:v>
      </x:c>
      <x:c r="F269" s="4" t="n">
        <x:v>0</x:v>
      </x:c>
      <x:c r="G269" t="str">
        <x:v>10³ tep</x:v>
      </x:c>
    </x:row>
    <x:row r="270" ht="19" customHeight="1">
      <x:c r="A270" t="n">
        <x:v>269</x:v>
      </x:c>
      <x:c r="B270" t="n">
        <x:v>2013</x:v>
      </x:c>
      <x:c r="C270" t="n">
        <x:v>15</x:v>
      </x:c>
      <x:c r="D270" t="str">
        <x:v>Importação</x:v>
      </x:c>
      <x:c r="E270" s="4" t="n">
        <x:v>5261.327057528843</x:v>
      </x:c>
      <x:c r="F270" s="4" t="n">
        <x:v>5261.327057528843</x:v>
      </x:c>
      <x:c r="G270" t="str">
        <x:v>10³ tep</x:v>
      </x:c>
    </x:row>
    <x:row r="271" ht="19" customHeight="1">
      <x:c r="A271" t="n">
        <x:v>270</x:v>
      </x:c>
      <x:c r="B271" t="n">
        <x:v>2013</x:v>
      </x:c>
      <x:c r="C271" t="n">
        <x:v>15</x:v>
      </x:c>
      <x:c r="D271" t="str">
        <x:v>Exportação</x:v>
      </x:c>
      <x:c r="E271" s="4" t="n">
        <x:v>0</x:v>
      </x:c>
      <x:c r="F271" s="4" t="n">
        <x:v>0</x:v>
      </x:c>
      <x:c r="G271" t="str">
        <x:v>10³ tep</x:v>
      </x:c>
    </x:row>
    <x:row r="272" ht="19" customHeight="1">
      <x:c r="A272" t="n">
        <x:v>271</x:v>
      </x:c>
      <x:c r="B272" t="n">
        <x:v>2013</x:v>
      </x:c>
      <x:c r="C272" t="n">
        <x:v>16</x:v>
      </x:c>
      <x:c r="D272" t="str">
        <x:v>Produção</x:v>
      </x:c>
      <x:c r="E272" s="4" t="n">
        <x:v>0</x:v>
      </x:c>
      <x:c r="F272" s="4" t="n">
        <x:v>0</x:v>
      </x:c>
      <x:c r="G272" t="str">
        <x:v>10³ tep</x:v>
      </x:c>
    </x:row>
    <x:row r="273" ht="19" customHeight="1">
      <x:c r="A273" t="n">
        <x:v>272</x:v>
      </x:c>
      <x:c r="B273" t="n">
        <x:v>2013</x:v>
      </x:c>
      <x:c r="C273" t="n">
        <x:v>16</x:v>
      </x:c>
      <x:c r="D273" t="str">
        <x:v>Importação</x:v>
      </x:c>
      <x:c r="E273" s="4" t="n">
        <x:v>1466.568012</x:v>
      </x:c>
      <x:c r="F273" s="4" t="n">
        <x:v>1466.568012</x:v>
      </x:c>
      <x:c r="G273" t="str">
        <x:v>10³ tep</x:v>
      </x:c>
    </x:row>
    <x:row r="274" ht="19" customHeight="1">
      <x:c r="A274" t="n">
        <x:v>273</x:v>
      </x:c>
      <x:c r="B274" t="n">
        <x:v>2013</x:v>
      </x:c>
      <x:c r="C274" t="n">
        <x:v>16</x:v>
      </x:c>
      <x:c r="D274" t="str">
        <x:v>Exportação</x:v>
      </x:c>
      <x:c r="E274" s="4" t="n">
        <x:v>2382.724002</x:v>
      </x:c>
      <x:c r="F274" s="4" t="n">
        <x:v>-2382.724002</x:v>
      </x:c>
      <x:c r="G274" t="str">
        <x:v>10³ tep</x:v>
      </x:c>
    </x:row>
    <x:row r="275" ht="19" customHeight="1">
      <x:c r="A275" t="n">
        <x:v>274</x:v>
      </x:c>
      <x:c r="B275" t="n">
        <x:v>2013</x:v>
      </x:c>
      <x:c r="C275" t="n">
        <x:v>17</x:v>
      </x:c>
      <x:c r="D275" t="str">
        <x:v>Produção</x:v>
      </x:c>
      <x:c r="E275" s="4" t="n">
        <x:v>0</x:v>
      </x:c>
      <x:c r="F275" s="4" t="n">
        <x:v>0</x:v>
      </x:c>
      <x:c r="G275" t="str">
        <x:v>10³ tep</x:v>
      </x:c>
    </x:row>
    <x:row r="276" ht="19" customHeight="1">
      <x:c r="A276" t="n">
        <x:v>275</x:v>
      </x:c>
      <x:c r="B276" t="n">
        <x:v>2013</x:v>
      </x:c>
      <x:c r="C276" t="n">
        <x:v>17</x:v>
      </x:c>
      <x:c r="D276" t="str">
        <x:v>Importação</x:v>
      </x:c>
      <x:c r="E276" s="4" t="n">
        <x:v>0</x:v>
      </x:c>
      <x:c r="F276" s="4" t="n">
        <x:v>0</x:v>
      </x:c>
      <x:c r="G276" t="str">
        <x:v>10³ tep</x:v>
      </x:c>
    </x:row>
    <x:row r="277" ht="19" customHeight="1">
      <x:c r="A277" t="n">
        <x:v>276</x:v>
      </x:c>
      <x:c r="B277" t="n">
        <x:v>2013</x:v>
      </x:c>
      <x:c r="C277" t="n">
        <x:v>17</x:v>
      </x:c>
      <x:c r="D277" t="str">
        <x:v>Exportação</x:v>
      </x:c>
      <x:c r="E277" s="4" t="n">
        <x:v>0</x:v>
      </x:c>
      <x:c r="F277" s="4" t="n">
        <x:v>0</x:v>
      </x:c>
      <x:c r="G277" t="str">
        <x:v>10³ tep</x:v>
      </x:c>
    </x:row>
    <x:row r="278" ht="19" customHeight="1">
      <x:c r="A278" t="n">
        <x:v>277</x:v>
      </x:c>
      <x:c r="B278" t="n">
        <x:v>2013</x:v>
      </x:c>
      <x:c r="C278" t="n">
        <x:v>18</x:v>
      </x:c>
      <x:c r="D278" t="str">
        <x:v>Produção</x:v>
      </x:c>
      <x:c r="E278" s="4" t="n">
        <x:v>0</x:v>
      </x:c>
      <x:c r="F278" s="4" t="n">
        <x:v>0</x:v>
      </x:c>
      <x:c r="G278" t="str">
        <x:v>10³ tep</x:v>
      </x:c>
    </x:row>
    <x:row r="279" ht="19" customHeight="1">
      <x:c r="A279" t="n">
        <x:v>278</x:v>
      </x:c>
      <x:c r="B279" t="n">
        <x:v>2013</x:v>
      </x:c>
      <x:c r="C279" t="n">
        <x:v>18</x:v>
      </x:c>
      <x:c r="D279" t="str">
        <x:v>Importação</x:v>
      </x:c>
      <x:c r="E279" s="4" t="n">
        <x:v>1308.24</x:v>
      </x:c>
      <x:c r="F279" s="4" t="n">
        <x:v>1308.24</x:v>
      </x:c>
      <x:c r="G279" t="str">
        <x:v>10³ tep</x:v>
      </x:c>
    </x:row>
    <x:row r="280" ht="19" customHeight="1">
      <x:c r="A280" t="n">
        <x:v>279</x:v>
      </x:c>
      <x:c r="B280" t="n">
        <x:v>2013</x:v>
      </x:c>
      <x:c r="C280" t="n">
        <x:v>18</x:v>
      </x:c>
      <x:c r="D280" t="str">
        <x:v>Exportação</x:v>
      </x:c>
      <x:c r="E280" s="4" t="n">
        <x:v>0</x:v>
      </x:c>
      <x:c r="F280" s="4" t="n">
        <x:v>0</x:v>
      </x:c>
      <x:c r="G280" t="str">
        <x:v>10³ tep</x:v>
      </x:c>
    </x:row>
    <x:row r="281" ht="19" customHeight="1">
      <x:c r="A281" t="n">
        <x:v>280</x:v>
      </x:c>
      <x:c r="B281" t="n">
        <x:v>2013</x:v>
      </x:c>
      <x:c r="C281" t="n">
        <x:v>19</x:v>
      </x:c>
      <x:c r="D281" t="str">
        <x:v>Produção</x:v>
      </x:c>
      <x:c r="E281" s="4" t="n">
        <x:v>0</x:v>
      </x:c>
      <x:c r="F281" s="4" t="n">
        <x:v>0</x:v>
      </x:c>
      <x:c r="G281" t="str">
        <x:v>10³ tep</x:v>
      </x:c>
    </x:row>
    <x:row r="282" ht="19" customHeight="1">
      <x:c r="A282" t="n">
        <x:v>281</x:v>
      </x:c>
      <x:c r="B282" t="n">
        <x:v>2013</x:v>
      </x:c>
      <x:c r="C282" t="n">
        <x:v>19</x:v>
      </x:c>
      <x:c r="D282" t="str">
        <x:v>Importação</x:v>
      </x:c>
      <x:c r="E282" s="4" t="n">
        <x:v>3333.6020640096995</x:v>
      </x:c>
      <x:c r="F282" s="4" t="n">
        <x:v>3333.6020640096995</x:v>
      </x:c>
      <x:c r="G282" t="str">
        <x:v>10³ tep</x:v>
      </x:c>
    </x:row>
    <x:row r="283" ht="19" customHeight="1">
      <x:c r="A283" t="n">
        <x:v>282</x:v>
      </x:c>
      <x:c r="B283" t="n">
        <x:v>2013</x:v>
      </x:c>
      <x:c r="C283" t="n">
        <x:v>19</x:v>
      </x:c>
      <x:c r="D283" t="str">
        <x:v>Exportação</x:v>
      </x:c>
      <x:c r="E283" s="4" t="n">
        <x:v>0</x:v>
      </x:c>
      <x:c r="F283" s="4" t="n">
        <x:v>0</x:v>
      </x:c>
      <x:c r="G283" t="str">
        <x:v>10³ tep</x:v>
      </x:c>
    </x:row>
    <x:row r="284" ht="19" customHeight="1">
      <x:c r="A284" t="n">
        <x:v>283</x:v>
      </x:c>
      <x:c r="B284" t="n">
        <x:v>2013</x:v>
      </x:c>
      <x:c r="C284" t="n">
        <x:v>20</x:v>
      </x:c>
      <x:c r="D284" t="str">
        <x:v>Produção</x:v>
      </x:c>
      <x:c r="E284" s="4" t="n">
        <x:v>0</x:v>
      </x:c>
      <x:c r="F284" s="4" t="n">
        <x:v>0</x:v>
      </x:c>
      <x:c r="G284" t="str">
        <x:v>10³ tep</x:v>
      </x:c>
    </x:row>
    <x:row r="285" ht="19" customHeight="1">
      <x:c r="A285" t="n">
        <x:v>284</x:v>
      </x:c>
      <x:c r="B285" t="n">
        <x:v>2013</x:v>
      </x:c>
      <x:c r="C285" t="n">
        <x:v>20</x:v>
      </x:c>
      <x:c r="D285" t="str">
        <x:v>Importação</x:v>
      </x:c>
      <x:c r="E285" s="4" t="n">
        <x:v>3468.723206148362</x:v>
      </x:c>
      <x:c r="F285" s="4" t="n">
        <x:v>3468.723206148362</x:v>
      </x:c>
      <x:c r="G285" t="str">
        <x:v>10³ tep</x:v>
      </x:c>
    </x:row>
    <x:row r="286" ht="19" customHeight="1">
      <x:c r="A286" t="n">
        <x:v>285</x:v>
      </x:c>
      <x:c r="B286" t="n">
        <x:v>2013</x:v>
      </x:c>
      <x:c r="C286" t="n">
        <x:v>20</x:v>
      </x:c>
      <x:c r="D286" t="str">
        <x:v>Exportação</x:v>
      </x:c>
      <x:c r="E286" s="4" t="n">
        <x:v>0</x:v>
      </x:c>
      <x:c r="F286" s="4" t="n">
        <x:v>0</x:v>
      </x:c>
      <x:c r="G286" t="str">
        <x:v>10³ tep</x:v>
      </x:c>
    </x:row>
    <x:row r="287" ht="19" customHeight="1">
      <x:c r="A287" t="n">
        <x:v>286</x:v>
      </x:c>
      <x:c r="B287" t="n">
        <x:v>2013</x:v>
      </x:c>
      <x:c r="C287" t="n">
        <x:v>21</x:v>
      </x:c>
      <x:c r="D287" t="str">
        <x:v>Produção</x:v>
      </x:c>
      <x:c r="E287" s="4" t="n">
        <x:v>0</x:v>
      </x:c>
      <x:c r="F287" s="4" t="n">
        <x:v>0</x:v>
      </x:c>
      <x:c r="G287" t="str">
        <x:v>10³ tep</x:v>
      </x:c>
    </x:row>
    <x:row r="288" ht="19" customHeight="1">
      <x:c r="A288" t="n">
        <x:v>287</x:v>
      </x:c>
      <x:c r="B288" t="n">
        <x:v>2013</x:v>
      </x:c>
      <x:c r="C288" t="n">
        <x:v>21</x:v>
      </x:c>
      <x:c r="D288" t="str">
        <x:v>Importação</x:v>
      </x:c>
      <x:c r="E288" s="4" t="n">
        <x:v>0</x:v>
      </x:c>
      <x:c r="F288" s="4" t="n">
        <x:v>0</x:v>
      </x:c>
      <x:c r="G288" t="str">
        <x:v>10³ tep</x:v>
      </x:c>
    </x:row>
    <x:row r="289" ht="19" customHeight="1">
      <x:c r="A289" t="n">
        <x:v>288</x:v>
      </x:c>
      <x:c r="B289" t="n">
        <x:v>2013</x:v>
      </x:c>
      <x:c r="C289" t="n">
        <x:v>21</x:v>
      </x:c>
      <x:c r="D289" t="str">
        <x:v>Exportação</x:v>
      </x:c>
      <x:c r="E289" s="4" t="n">
        <x:v>0</x:v>
      </x:c>
      <x:c r="F289" s="4" t="n">
        <x:v>0</x:v>
      </x:c>
      <x:c r="G289" t="str">
        <x:v>10³ tep</x:v>
      </x:c>
    </x:row>
    <x:row r="290" ht="19" customHeight="1">
      <x:c r="A290" t="n">
        <x:v>289</x:v>
      </x:c>
      <x:c r="B290" t="n">
        <x:v>2013</x:v>
      </x:c>
      <x:c r="C290" t="n">
        <x:v>22</x:v>
      </x:c>
      <x:c r="D290" t="str">
        <x:v>Produção</x:v>
      </x:c>
      <x:c r="E290" s="4" t="n">
        <x:v>0</x:v>
      </x:c>
      <x:c r="F290" s="4" t="n">
        <x:v>0</x:v>
      </x:c>
      <x:c r="G290" t="str">
        <x:v>10³ tep</x:v>
      </x:c>
    </x:row>
    <x:row r="291" ht="19" customHeight="1">
      <x:c r="A291" t="n">
        <x:v>290</x:v>
      </x:c>
      <x:c r="B291" t="n">
        <x:v>2013</x:v>
      </x:c>
      <x:c r="C291" t="n">
        <x:v>22</x:v>
      </x:c>
      <x:c r="D291" t="str">
        <x:v>Importação</x:v>
      </x:c>
      <x:c r="E291" s="4" t="n">
        <x:v>68.16852169333518</x:v>
      </x:c>
      <x:c r="F291" s="4" t="n">
        <x:v>68.16852169333518</x:v>
      </x:c>
      <x:c r="G291" t="str">
        <x:v>10³ tep</x:v>
      </x:c>
    </x:row>
    <x:row r="292" ht="19" customHeight="1">
      <x:c r="A292" t="n">
        <x:v>291</x:v>
      </x:c>
      <x:c r="B292" t="n">
        <x:v>2013</x:v>
      </x:c>
      <x:c r="C292" t="n">
        <x:v>22</x:v>
      </x:c>
      <x:c r="D292" t="str">
        <x:v>Exportação</x:v>
      </x:c>
      <x:c r="E292" s="4" t="n">
        <x:v>1542.9878939999999</x:v>
      </x:c>
      <x:c r="F292" s="4" t="n">
        <x:v>-1542.9878939999999</x:v>
      </x:c>
      <x:c r="G292" t="str">
        <x:v>10³ tep</x:v>
      </x:c>
    </x:row>
    <x:row r="293" ht="19" customHeight="1">
      <x:c r="A293" t="n">
        <x:v>292</x:v>
      </x:c>
      <x:c r="B293" t="n">
        <x:v>2013</x:v>
      </x:c>
      <x:c r="C293" t="n">
        <x:v>23</x:v>
      </x:c>
      <x:c r="D293" t="str">
        <x:v>Produção</x:v>
      </x:c>
      <x:c r="E293" s="4" t="n">
        <x:v>0</x:v>
      </x:c>
      <x:c r="F293" s="4" t="n">
        <x:v>0</x:v>
      </x:c>
      <x:c r="G293" t="str">
        <x:v>10³ tep</x:v>
      </x:c>
    </x:row>
    <x:row r="294" ht="19" customHeight="1">
      <x:c r="A294" t="n">
        <x:v>293</x:v>
      </x:c>
      <x:c r="B294" t="n">
        <x:v>2013</x:v>
      </x:c>
      <x:c r="C294" t="n">
        <x:v>23</x:v>
      </x:c>
      <x:c r="D294" t="str">
        <x:v>Importação</x:v>
      </x:c>
      <x:c r="E294" s="4" t="n">
        <x:v>2983.61038</x:v>
      </x:c>
      <x:c r="F294" s="4" t="n">
        <x:v>2983.61038</x:v>
      </x:c>
      <x:c r="G294" t="str">
        <x:v>10³ tep</x:v>
      </x:c>
    </x:row>
    <x:row r="295" ht="19" customHeight="1">
      <x:c r="A295" t="n">
        <x:v>294</x:v>
      </x:c>
      <x:c r="B295" t="n">
        <x:v>2013</x:v>
      </x:c>
      <x:c r="C295" t="n">
        <x:v>23</x:v>
      </x:c>
      <x:c r="D295" t="str">
        <x:v>Exportação</x:v>
      </x:c>
      <x:c r="E295" s="4" t="n">
        <x:v>352.40916</x:v>
      </x:c>
      <x:c r="F295" s="4" t="n">
        <x:v>-352.40916</x:v>
      </x:c>
      <x:c r="G295" t="str">
        <x:v>10³ tep</x:v>
      </x:c>
    </x:row>
    <x:row r="296" ht="19" customHeight="1">
      <x:c r="A296" t="n">
        <x:v>295</x:v>
      </x:c>
      <x:c r="B296" t="n">
        <x:v>2013</x:v>
      </x:c>
      <x:c r="C296" t="n">
        <x:v>24</x:v>
      </x:c>
      <x:c r="D296" t="str">
        <x:v>Produção</x:v>
      </x:c>
      <x:c r="E296" s="4" t="n">
        <x:v>0</x:v>
      </x:c>
      <x:c r="F296" s="4" t="n">
        <x:v>0</x:v>
      </x:c>
      <x:c r="G296" t="str">
        <x:v>10³ tep</x:v>
      </x:c>
    </x:row>
    <x:row r="297" ht="19" customHeight="1">
      <x:c r="A297" t="n">
        <x:v>296</x:v>
      </x:c>
      <x:c r="B297" t="n">
        <x:v>2013</x:v>
      </x:c>
      <x:c r="C297" t="n">
        <x:v>24</x:v>
      </x:c>
      <x:c r="D297" t="str">
        <x:v>Importação</x:v>
      </x:c>
      <x:c r="E297" s="4" t="n">
        <x:v>1063.1509460000002</x:v>
      </x:c>
      <x:c r="F297" s="4" t="n">
        <x:v>1063.1509460000002</x:v>
      </x:c>
      <x:c r="G297" t="str">
        <x:v>10³ tep</x:v>
      </x:c>
    </x:row>
    <x:row r="298" ht="19" customHeight="1">
      <x:c r="A298" t="n">
        <x:v>297</x:v>
      </x:c>
      <x:c r="B298" t="n">
        <x:v>2013</x:v>
      </x:c>
      <x:c r="C298" t="n">
        <x:v>24</x:v>
      </x:c>
      <x:c r="D298" t="str">
        <x:v>Exportação</x:v>
      </x:c>
      <x:c r="E298" s="4" t="n">
        <x:v>350.099204</x:v>
      </x:c>
      <x:c r="F298" s="4" t="n">
        <x:v>-350.099204</x:v>
      </x:c>
      <x:c r="G298" t="str">
        <x:v>10³ tep</x:v>
      </x:c>
    </x:row>
    <x:row r="299" ht="19" customHeight="1">
      <x:c r="A299" t="n">
        <x:v>298</x:v>
      </x:c>
      <x:c r="B299" t="n">
        <x:v>2013</x:v>
      </x:c>
      <x:c r="C299" t="n">
        <x:v>25</x:v>
      </x:c>
      <x:c r="D299" t="str">
        <x:v>Produção</x:v>
      </x:c>
      <x:c r="E299" s="4" t="n">
        <x:v>0</x:v>
      </x:c>
      <x:c r="F299" s="4" t="n">
        <x:v>0</x:v>
      </x:c>
      <x:c r="G299" t="str">
        <x:v>10³ tep</x:v>
      </x:c>
    </x:row>
    <x:row r="300" ht="19" customHeight="1">
      <x:c r="A300" t="n">
        <x:v>299</x:v>
      </x:c>
      <x:c r="B300" t="n">
        <x:v>2013</x:v>
      </x:c>
      <x:c r="C300" t="n">
        <x:v>25</x:v>
      </x:c>
      <x:c r="D300" t="str">
        <x:v>Importação</x:v>
      </x:c>
      <x:c r="E300" s="4" t="n">
        <x:v>0</x:v>
      </x:c>
      <x:c r="F300" s="4" t="n">
        <x:v>0</x:v>
      </x:c>
      <x:c r="G300" t="str">
        <x:v>10³ tep</x:v>
      </x:c>
    </x:row>
    <x:row r="301" ht="19" customHeight="1">
      <x:c r="A301" t="n">
        <x:v>300</x:v>
      </x:c>
      <x:c r="B301" t="n">
        <x:v>2013</x:v>
      </x:c>
      <x:c r="C301" t="n">
        <x:v>25</x:v>
      </x:c>
      <x:c r="D301" t="str">
        <x:v>Exportação</x:v>
      </x:c>
      <x:c r="E301" s="4" t="n">
        <x:v>0</x:v>
      </x:c>
      <x:c r="F301" s="4" t="n">
        <x:v>0</x:v>
      </x:c>
      <x:c r="G301" t="str">
        <x:v>10³ tep</x:v>
      </x:c>
    </x:row>
    <x:row r="302" ht="19" customHeight="1">
      <x:c r="A302" t="n">
        <x:v>301</x:v>
      </x:c>
      <x:c r="B302" t="n">
        <x:v>2014</x:v>
      </x:c>
      <x:c r="C302" t="n">
        <x:v>1</x:v>
      </x:c>
      <x:c r="D302" t="str">
        <x:v>Produção</x:v>
      </x:c>
      <x:c r="E302" s="4" t="n">
        <x:v>116704.74948</x:v>
      </x:c>
      <x:c r="F302" s="4" t="n">
        <x:v>116704.74948</x:v>
      </x:c>
      <x:c r="G302" t="str">
        <x:v>10³ tep</x:v>
      </x:c>
    </x:row>
    <x:row r="303" ht="19" customHeight="1">
      <x:c r="A303" t="n">
        <x:v>302</x:v>
      </x:c>
      <x:c r="B303" t="n">
        <x:v>2014</x:v>
      </x:c>
      <x:c r="C303" t="n">
        <x:v>1</x:v>
      </x:c>
      <x:c r="D303" t="str">
        <x:v>Importação</x:v>
      </x:c>
      <x:c r="E303" s="4" t="n">
        <x:v>18082.33114</x:v>
      </x:c>
      <x:c r="F303" s="4" t="n">
        <x:v>18082.33114</x:v>
      </x:c>
      <x:c r="G303" t="str">
        <x:v>10³ tep</x:v>
      </x:c>
    </x:row>
    <x:row r="304" ht="19" customHeight="1">
      <x:c r="A304" t="n">
        <x:v>303</x:v>
      </x:c>
      <x:c r="B304" t="n">
        <x:v>2014</x:v>
      </x:c>
      <x:c r="C304" t="n">
        <x:v>1</x:v>
      </x:c>
      <x:c r="D304" t="str">
        <x:v>Exportação</x:v>
      </x:c>
      <x:c r="E304" s="4" t="n">
        <x:v>26800.05113</x:v>
      </x:c>
      <x:c r="F304" s="4" t="n">
        <x:v>-26800.05113</x:v>
      </x:c>
      <x:c r="G304" t="str">
        <x:v>10³ tep</x:v>
      </x:c>
    </x:row>
    <x:row r="305" ht="19" customHeight="1">
      <x:c r="A305" t="n">
        <x:v>304</x:v>
      </x:c>
      <x:c r="B305" t="n">
        <x:v>2014</x:v>
      </x:c>
      <x:c r="C305" t="n">
        <x:v>2</x:v>
      </x:c>
      <x:c r="D305" t="str">
        <x:v>Produção</x:v>
      </x:c>
      <x:c r="E305" s="4" t="n">
        <x:v>31660.875989999997</x:v>
      </x:c>
      <x:c r="F305" s="4" t="n">
        <x:v>31660.875989999997</x:v>
      </x:c>
      <x:c r="G305" t="str">
        <x:v>10³ tep</x:v>
      </x:c>
    </x:row>
    <x:row r="306" ht="19" customHeight="1">
      <x:c r="A306" t="n">
        <x:v>305</x:v>
      </x:c>
      <x:c r="B306" t="n">
        <x:v>2014</x:v>
      </x:c>
      <x:c r="C306" t="n">
        <x:v>2</x:v>
      </x:c>
      <x:c r="D306" t="str">
        <x:v>Importação</x:v>
      </x:c>
      <x:c r="E306" s="4" t="n">
        <x:v>17001.116</x:v>
      </x:c>
      <x:c r="F306" s="4" t="n">
        <x:v>17001.116</x:v>
      </x:c>
      <x:c r="G306" t="str">
        <x:v>10³ tep</x:v>
      </x:c>
    </x:row>
    <x:row r="307" ht="19" customHeight="1">
      <x:c r="A307" t="n">
        <x:v>306</x:v>
      </x:c>
      <x:c r="B307" t="n">
        <x:v>2014</x:v>
      </x:c>
      <x:c r="C307" t="n">
        <x:v>2</x:v>
      </x:c>
      <x:c r="D307" t="str">
        <x:v>Exportação</x:v>
      </x:c>
      <x:c r="E307" s="4" t="n">
        <x:v>0</x:v>
      </x:c>
      <x:c r="F307" s="4" t="n">
        <x:v>0</x:v>
      </x:c>
      <x:c r="G307" t="str">
        <x:v>10³ tep</x:v>
      </x:c>
    </x:row>
    <x:row r="308" ht="19" customHeight="1">
      <x:c r="A308" t="n">
        <x:v>307</x:v>
      </x:c>
      <x:c r="B308" t="n">
        <x:v>2014</x:v>
      </x:c>
      <x:c r="C308" t="n">
        <x:v>3</x:v>
      </x:c>
      <x:c r="D308" t="str">
        <x:v>Produção</x:v>
      </x:c>
      <x:c r="E308" s="4" t="n">
        <x:v>3059.1144095527184</x:v>
      </x:c>
      <x:c r="F308" s="4" t="n">
        <x:v>3059.1144095527184</x:v>
      </x:c>
      <x:c r="G308" t="str">
        <x:v>10³ tep</x:v>
      </x:c>
    </x:row>
    <x:row r="309" ht="19" customHeight="1">
      <x:c r="A309" t="n">
        <x:v>308</x:v>
      </x:c>
      <x:c r="B309" t="n">
        <x:v>2014</x:v>
      </x:c>
      <x:c r="C309" t="n">
        <x:v>3</x:v>
      </x:c>
      <x:c r="D309" t="str">
        <x:v>Importação</x:v>
      </x:c>
      <x:c r="E309" s="4" t="n">
        <x:v>5305.835799999999</x:v>
      </x:c>
      <x:c r="F309" s="4" t="n">
        <x:v>5305.835799999999</x:v>
      </x:c>
      <x:c r="G309" t="str">
        <x:v>10³ tep</x:v>
      </x:c>
    </x:row>
    <x:row r="310" ht="19" customHeight="1">
      <x:c r="A310" t="n">
        <x:v>309</x:v>
      </x:c>
      <x:c r="B310" t="n">
        <x:v>2014</x:v>
      </x:c>
      <x:c r="C310" t="n">
        <x:v>3</x:v>
      </x:c>
      <x:c r="D310" t="str">
        <x:v>Exportação</x:v>
      </x:c>
      <x:c r="E310" s="4" t="n">
        <x:v>0</x:v>
      </x:c>
      <x:c r="F310" s="4" t="n">
        <x:v>0</x:v>
      </x:c>
      <x:c r="G310" t="str">
        <x:v>10³ tep</x:v>
      </x:c>
    </x:row>
    <x:row r="311" ht="19" customHeight="1">
      <x:c r="A311" t="n">
        <x:v>310</x:v>
      </x:c>
      <x:c r="B311" t="n">
        <x:v>2014</x:v>
      </x:c>
      <x:c r="C311" t="n">
        <x:v>4</x:v>
      </x:c>
      <x:c r="D311" t="str">
        <x:v>Produção</x:v>
      </x:c>
      <x:c r="E311" s="4" t="n">
        <x:v>0</x:v>
      </x:c>
      <x:c r="F311" s="4" t="n">
        <x:v>0</x:v>
      </x:c>
      <x:c r="G311" t="str">
        <x:v>10³ tep</x:v>
      </x:c>
    </x:row>
    <x:row r="312" ht="19" customHeight="1">
      <x:c r="A312" t="n">
        <x:v>311</x:v>
      </x:c>
      <x:c r="B312" t="n">
        <x:v>2014</x:v>
      </x:c>
      <x:c r="C312" t="n">
        <x:v>4</x:v>
      </x:c>
      <x:c r="D312" t="str">
        <x:v>Importação</x:v>
      </x:c>
      <x:c r="E312" s="4" t="n">
        <x:v>8110.444399999999</x:v>
      </x:c>
      <x:c r="F312" s="4" t="n">
        <x:v>8110.444399999999</x:v>
      </x:c>
      <x:c r="G312" t="str">
        <x:v>10³ tep</x:v>
      </x:c>
    </x:row>
    <x:row r="313" ht="19" customHeight="1">
      <x:c r="A313" t="n">
        <x:v>312</x:v>
      </x:c>
      <x:c r="B313" t="n">
        <x:v>2014</x:v>
      </x:c>
      <x:c r="C313" t="n">
        <x:v>4</x:v>
      </x:c>
      <x:c r="D313" t="str">
        <x:v>Exportação</x:v>
      </x:c>
      <x:c r="E313" s="4" t="n">
        <x:v>0</x:v>
      </x:c>
      <x:c r="F313" s="4" t="n">
        <x:v>0</x:v>
      </x:c>
      <x:c r="G313" t="str">
        <x:v>10³ tep</x:v>
      </x:c>
    </x:row>
    <x:row r="314" ht="19" customHeight="1">
      <x:c r="A314" t="n">
        <x:v>313</x:v>
      </x:c>
      <x:c r="B314" t="n">
        <x:v>2014</x:v>
      </x:c>
      <x:c r="C314" t="n">
        <x:v>5</x:v>
      </x:c>
      <x:c r="D314" t="str">
        <x:v>Produção</x:v>
      </x:c>
      <x:c r="E314" s="4" t="n">
        <x:v>681.3441599999999</x:v>
      </x:c>
      <x:c r="F314" s="4" t="n">
        <x:v>681.3441599999999</x:v>
      </x:c>
      <x:c r="G314" t="str">
        <x:v>10³ tep</x:v>
      </x:c>
    </x:row>
    <x:row r="315" ht="19" customHeight="1">
      <x:c r="A315" t="n">
        <x:v>314</x:v>
      </x:c>
      <x:c r="B315" t="n">
        <x:v>2014</x:v>
      </x:c>
      <x:c r="C315" t="n">
        <x:v>5</x:v>
      </x:c>
      <x:c r="D315" t="str">
        <x:v>Importação</x:v>
      </x:c>
      <x:c r="E315" s="4" t="n">
        <x:v>2883.4477753864994</x:v>
      </x:c>
      <x:c r="F315" s="4" t="n">
        <x:v>2883.4477753864994</x:v>
      </x:c>
      <x:c r="G315" t="str">
        <x:v>10³ tep</x:v>
      </x:c>
    </x:row>
    <x:row r="316" ht="19" customHeight="1">
      <x:c r="A316" t="n">
        <x:v>315</x:v>
      </x:c>
      <x:c r="B316" t="n">
        <x:v>2014</x:v>
      </x:c>
      <x:c r="C316" t="n">
        <x:v>5</x:v>
      </x:c>
      <x:c r="D316" t="str">
        <x:v>Exportação</x:v>
      </x:c>
      <x:c r="E316" s="4" t="n">
        <x:v>0</x:v>
      </x:c>
      <x:c r="F316" s="4" t="n">
        <x:v>0</x:v>
      </x:c>
      <x:c r="G316" t="str">
        <x:v>10³ tep</x:v>
      </x:c>
    </x:row>
    <x:row r="317" ht="19" customHeight="1">
      <x:c r="A317" t="n">
        <x:v>316</x:v>
      </x:c>
      <x:c r="B317" t="n">
        <x:v>2014</x:v>
      </x:c>
      <x:c r="C317" t="n">
        <x:v>6</x:v>
      </x:c>
      <x:c r="D317" t="str">
        <x:v>Produção</x:v>
      </x:c>
      <x:c r="E317" s="4" t="n">
        <x:v>32115.759200787103</x:v>
      </x:c>
      <x:c r="F317" s="4" t="n">
        <x:v>32115.759200787103</x:v>
      </x:c>
      <x:c r="G317" t="str">
        <x:v>10³ tep</x:v>
      </x:c>
    </x:row>
    <x:row r="318" ht="19" customHeight="1">
      <x:c r="A318" t="n">
        <x:v>317</x:v>
      </x:c>
      <x:c r="B318" t="n">
        <x:v>2014</x:v>
      </x:c>
      <x:c r="C318" t="n">
        <x:v>6</x:v>
      </x:c>
      <x:c r="D318" t="str">
        <x:v>Importação</x:v>
      </x:c>
      <x:c r="E318" s="4" t="n">
        <x:v>0</x:v>
      </x:c>
      <x:c r="F318" s="4" t="n">
        <x:v>0</x:v>
      </x:c>
      <x:c r="G318" t="str">
        <x:v>10³ tep</x:v>
      </x:c>
    </x:row>
    <x:row r="319" ht="19" customHeight="1">
      <x:c r="A319" t="n">
        <x:v>318</x:v>
      </x:c>
      <x:c r="B319" t="n">
        <x:v>2014</x:v>
      </x:c>
      <x:c r="C319" t="n">
        <x:v>6</x:v>
      </x:c>
      <x:c r="D319" t="str">
        <x:v>Exportação</x:v>
      </x:c>
      <x:c r="E319" s="4" t="n">
        <x:v>0</x:v>
      </x:c>
      <x:c r="F319" s="4" t="n">
        <x:v>0</x:v>
      </x:c>
      <x:c r="G319" t="str">
        <x:v>10³ tep</x:v>
      </x:c>
    </x:row>
    <x:row r="320" ht="19" customHeight="1">
      <x:c r="A320" t="n">
        <x:v>319</x:v>
      </x:c>
      <x:c r="B320" t="n">
        <x:v>2014</x:v>
      </x:c>
      <x:c r="C320" t="n">
        <x:v>7</x:v>
      </x:c>
      <x:c r="D320" t="str">
        <x:v>Produção</x:v>
      </x:c>
      <x:c r="E320" s="4" t="n">
        <x:v>25222.87520217373</x:v>
      </x:c>
      <x:c r="F320" s="4" t="n">
        <x:v>25222.87520217373</x:v>
      </x:c>
      <x:c r="G320" t="str">
        <x:v>10³ tep</x:v>
      </x:c>
    </x:row>
    <x:row r="321" ht="19" customHeight="1">
      <x:c r="A321" t="n">
        <x:v>320</x:v>
      </x:c>
      <x:c r="B321" t="n">
        <x:v>2014</x:v>
      </x:c>
      <x:c r="C321" t="n">
        <x:v>7</x:v>
      </x:c>
      <x:c r="D321" t="str">
        <x:v>Importação</x:v>
      </x:c>
      <x:c r="E321" s="4" t="n">
        <x:v>0</x:v>
      </x:c>
      <x:c r="F321" s="4" t="n">
        <x:v>0</x:v>
      </x:c>
      <x:c r="G321" t="str">
        <x:v>10³ tep</x:v>
      </x:c>
    </x:row>
    <x:row r="322" ht="19" customHeight="1">
      <x:c r="A322" t="n">
        <x:v>321</x:v>
      </x:c>
      <x:c r="B322" t="n">
        <x:v>2014</x:v>
      </x:c>
      <x:c r="C322" t="n">
        <x:v>7</x:v>
      </x:c>
      <x:c r="D322" t="str">
        <x:v>Exportação</x:v>
      </x:c>
      <x:c r="E322" s="4" t="n">
        <x:v>0</x:v>
      </x:c>
      <x:c r="F322" s="4" t="n">
        <x:v>0</x:v>
      </x:c>
      <x:c r="G322" t="str">
        <x:v>10³ tep</x:v>
      </x:c>
    </x:row>
    <x:row r="323" ht="19" customHeight="1">
      <x:c r="A323" t="n">
        <x:v>322</x:v>
      </x:c>
      <x:c r="B323" t="n">
        <x:v>2014</x:v>
      </x:c>
      <x:c r="C323" t="n">
        <x:v>8</x:v>
      </x:c>
      <x:c r="D323" t="str">
        <x:v>Produção</x:v>
      </x:c>
      <x:c r="E323" s="4" t="n">
        <x:v>49273.25345621285</x:v>
      </x:c>
      <x:c r="F323" s="4" t="n">
        <x:v>49273.25345621285</x:v>
      </x:c>
      <x:c r="G323" t="str">
        <x:v>10³ tep</x:v>
      </x:c>
    </x:row>
    <x:row r="324" ht="19" customHeight="1">
      <x:c r="A324" t="n">
        <x:v>323</x:v>
      </x:c>
      <x:c r="B324" t="n">
        <x:v>2014</x:v>
      </x:c>
      <x:c r="C324" t="n">
        <x:v>8</x:v>
      </x:c>
      <x:c r="D324" t="str">
        <x:v>Importação</x:v>
      </x:c>
      <x:c r="E324" s="4" t="n">
        <x:v>0</x:v>
      </x:c>
      <x:c r="F324" s="4" t="n">
        <x:v>0</x:v>
      </x:c>
      <x:c r="G324" t="str">
        <x:v>10³ tep</x:v>
      </x:c>
    </x:row>
    <x:row r="325" ht="19" customHeight="1">
      <x:c r="A325" t="n">
        <x:v>324</x:v>
      </x:c>
      <x:c r="B325" t="n">
        <x:v>2014</x:v>
      </x:c>
      <x:c r="C325" t="n">
        <x:v>8</x:v>
      </x:c>
      <x:c r="D325" t="str">
        <x:v>Exportação</x:v>
      </x:c>
      <x:c r="E325" s="4" t="n">
        <x:v>0</x:v>
      </x:c>
      <x:c r="F325" s="4" t="n">
        <x:v>0</x:v>
      </x:c>
      <x:c r="G325" t="str">
        <x:v>10³ tep</x:v>
      </x:c>
    </x:row>
    <x:row r="326" ht="19" customHeight="1">
      <x:c r="A326" t="n">
        <x:v>325</x:v>
      </x:c>
      <x:c r="B326" t="n">
        <x:v>2014</x:v>
      </x:c>
      <x:c r="C326" t="n">
        <x:v>9</x:v>
      </x:c>
      <x:c r="D326" t="str">
        <x:v>Produção</x:v>
      </x:c>
      <x:c r="E326" s="4" t="n">
        <x:v>14817.044988694115</x:v>
      </x:c>
      <x:c r="F326" s="4" t="n">
        <x:v>14817.044988694115</x:v>
      </x:c>
      <x:c r="G326" t="str">
        <x:v>10³ tep</x:v>
      </x:c>
    </x:row>
    <x:row r="327" ht="19" customHeight="1">
      <x:c r="A327" t="n">
        <x:v>326</x:v>
      </x:c>
      <x:c r="B327" t="n">
        <x:v>2014</x:v>
      </x:c>
      <x:c r="C327" t="n">
        <x:v>9</x:v>
      </x:c>
      <x:c r="D327" t="str">
        <x:v>Importação</x:v>
      </x:c>
      <x:c r="E327" s="4" t="n">
        <x:v>0</x:v>
      </x:c>
      <x:c r="F327" s="4" t="n">
        <x:v>0</x:v>
      </x:c>
      <x:c r="G327" t="str">
        <x:v>10³ tep</x:v>
      </x:c>
    </x:row>
    <x:row r="328" ht="19" customHeight="1">
      <x:c r="A328" t="n">
        <x:v>327</x:v>
      </x:c>
      <x:c r="B328" t="n">
        <x:v>2014</x:v>
      </x:c>
      <x:c r="C328" t="n">
        <x:v>9</x:v>
      </x:c>
      <x:c r="D328" t="str">
        <x:v>Exportação</x:v>
      </x:c>
      <x:c r="E328" s="4" t="n">
        <x:v>0</x:v>
      </x:c>
      <x:c r="F328" s="4" t="n">
        <x:v>0</x:v>
      </x:c>
      <x:c r="G328" t="str">
        <x:v>10³ tep</x:v>
      </x:c>
    </x:row>
    <x:row r="329" ht="19" customHeight="1">
      <x:c r="A329" t="n">
        <x:v>328</x:v>
      </x:c>
      <x:c r="B329" t="n">
        <x:v>2014</x:v>
      </x:c>
      <x:c r="C329" t="n">
        <x:v>10</x:v>
      </x:c>
      <x:c r="D329" t="str">
        <x:v>Produção</x:v>
      </x:c>
      <x:c r="E329" s="4" t="n">
        <x:v>0</x:v>
      </x:c>
      <x:c r="F329" s="4" t="n">
        <x:v>0</x:v>
      </x:c>
      <x:c r="G329" t="str">
        <x:v>10³ tep</x:v>
      </x:c>
    </x:row>
    <x:row r="330" ht="19" customHeight="1">
      <x:c r="A330" t="n">
        <x:v>329</x:v>
      </x:c>
      <x:c r="B330" t="n">
        <x:v>2014</x:v>
      </x:c>
      <x:c r="C330" t="n">
        <x:v>10</x:v>
      </x:c>
      <x:c r="D330" t="str">
        <x:v>Importação</x:v>
      </x:c>
      <x:c r="E330" s="4" t="n">
        <x:v>0</x:v>
      </x:c>
      <x:c r="F330" s="4" t="n">
        <x:v>0</x:v>
      </x:c>
      <x:c r="G330" t="str">
        <x:v>10³ tep</x:v>
      </x:c>
    </x:row>
    <x:row r="331" ht="19" customHeight="1">
      <x:c r="A331" t="n">
        <x:v>330</x:v>
      </x:c>
      <x:c r="B331" t="n">
        <x:v>2014</x:v>
      </x:c>
      <x:c r="C331" t="n">
        <x:v>10</x:v>
      </x:c>
      <x:c r="D331" t="str">
        <x:v>Exportação</x:v>
      </x:c>
      <x:c r="E331" s="4" t="n">
        <x:v>0</x:v>
      </x:c>
      <x:c r="F331" s="4" t="n">
        <x:v>0</x:v>
      </x:c>
      <x:c r="G331" t="str">
        <x:v>10³ tep</x:v>
      </x:c>
    </x:row>
    <x:row r="332" ht="19" customHeight="1">
      <x:c r="A332" t="n">
        <x:v>331</x:v>
      </x:c>
      <x:c r="B332" t="n">
        <x:v>2014</x:v>
      </x:c>
      <x:c r="C332" t="n">
        <x:v>11</x:v>
      </x:c>
      <x:c r="D332" t="str">
        <x:v>Produção</x:v>
      </x:c>
      <x:c r="E332" s="4" t="n">
        <x:v>0</x:v>
      </x:c>
      <x:c r="F332" s="4" t="n">
        <x:v>0</x:v>
      </x:c>
      <x:c r="G332" t="str">
        <x:v>10³ tep</x:v>
      </x:c>
    </x:row>
    <x:row r="333" ht="19" customHeight="1">
      <x:c r="A333" t="n">
        <x:v>332</x:v>
      </x:c>
      <x:c r="B333" t="n">
        <x:v>2014</x:v>
      </x:c>
      <x:c r="C333" t="n">
        <x:v>11</x:v>
      </x:c>
      <x:c r="D333" t="str">
        <x:v>Importação</x:v>
      </x:c>
      <x:c r="E333" s="4" t="n">
        <x:v>9561.292432</x:v>
      </x:c>
      <x:c r="F333" s="4" t="n">
        <x:v>9561.292432</x:v>
      </x:c>
      <x:c r="G333" t="str">
        <x:v>10³ tep</x:v>
      </x:c>
    </x:row>
    <x:row r="334" ht="19" customHeight="1">
      <x:c r="A334" t="n">
        <x:v>333</x:v>
      </x:c>
      <x:c r="B334" t="n">
        <x:v>2014</x:v>
      </x:c>
      <x:c r="C334" t="n">
        <x:v>11</x:v>
      </x:c>
      <x:c r="D334" t="str">
        <x:v>Exportação</x:v>
      </x:c>
      <x:c r="E334" s="4" t="n">
        <x:v>793.992432688</x:v>
      </x:c>
      <x:c r="F334" s="4" t="n">
        <x:v>-793.992432688</x:v>
      </x:c>
      <x:c r="G334" t="str">
        <x:v>10³ tep</x:v>
      </x:c>
    </x:row>
    <x:row r="335" ht="19" customHeight="1">
      <x:c r="A335" t="n">
        <x:v>334</x:v>
      </x:c>
      <x:c r="B335" t="n">
        <x:v>2014</x:v>
      </x:c>
      <x:c r="C335" t="n">
        <x:v>12</x:v>
      </x:c>
      <x:c r="D335" t="str">
        <x:v>Produção</x:v>
      </x:c>
      <x:c r="E335" s="4" t="n">
        <x:v>0</x:v>
      </x:c>
      <x:c r="F335" s="4" t="n">
        <x:v>0</x:v>
      </x:c>
      <x:c r="G335" t="str">
        <x:v>10³ tep</x:v>
      </x:c>
    </x:row>
    <x:row r="336" ht="19" customHeight="1">
      <x:c r="A336" t="n">
        <x:v>335</x:v>
      </x:c>
      <x:c r="B336" t="n">
        <x:v>2014</x:v>
      </x:c>
      <x:c r="C336" t="n">
        <x:v>12</x:v>
      </x:c>
      <x:c r="D336" t="str">
        <x:v>Importação</x:v>
      </x:c>
      <x:c r="E336" s="4" t="n">
        <x:v>381.683181</x:v>
      </x:c>
      <x:c r="F336" s="4" t="n">
        <x:v>381.683181</x:v>
      </x:c>
      <x:c r="G336" t="str">
        <x:v>10³ tep</x:v>
      </x:c>
    </x:row>
    <x:row r="337" ht="19" customHeight="1">
      <x:c r="A337" t="n">
        <x:v>336</x:v>
      </x:c>
      <x:c r="B337" t="n">
        <x:v>2014</x:v>
      </x:c>
      <x:c r="C337" t="n">
        <x:v>12</x:v>
      </x:c>
      <x:c r="D337" t="str">
        <x:v>Exportação</x:v>
      </x:c>
      <x:c r="E337" s="4" t="n">
        <x:v>8109.966691562999</x:v>
      </x:c>
      <x:c r="F337" s="4" t="n">
        <x:v>-8109.966691562999</x:v>
      </x:c>
      <x:c r="G337" t="str">
        <x:v>10³ tep</x:v>
      </x:c>
    </x:row>
    <x:row r="338" ht="19" customHeight="1">
      <x:c r="A338" t="n">
        <x:v>337</x:v>
      </x:c>
      <x:c r="B338" t="n">
        <x:v>2014</x:v>
      </x:c>
      <x:c r="C338" t="n">
        <x:v>13</x:v>
      </x:c>
      <x:c r="D338" t="str">
        <x:v>Produção</x:v>
      </x:c>
      <x:c r="E338" s="4" t="n">
        <x:v>0</x:v>
      </x:c>
      <x:c r="F338" s="4" t="n">
        <x:v>0</x:v>
      </x:c>
      <x:c r="G338" t="str">
        <x:v>10³ tep</x:v>
      </x:c>
    </x:row>
    <x:row r="339" ht="19" customHeight="1">
      <x:c r="A339" t="n">
        <x:v>338</x:v>
      </x:c>
      <x:c r="B339" t="n">
        <x:v>2014</x:v>
      </x:c>
      <x:c r="C339" t="n">
        <x:v>13</x:v>
      </x:c>
      <x:c r="D339" t="str">
        <x:v>Importação</x:v>
      </x:c>
      <x:c r="E339" s="4" t="n">
        <x:v>1625.50542</x:v>
      </x:c>
      <x:c r="F339" s="4" t="n">
        <x:v>1625.50542</x:v>
      </x:c>
      <x:c r="G339" t="str">
        <x:v>10³ tep</x:v>
      </x:c>
    </x:row>
    <x:row r="340" ht="19" customHeight="1">
      <x:c r="A340" t="n">
        <x:v>339</x:v>
      </x:c>
      <x:c r="B340" t="n">
        <x:v>2014</x:v>
      </x:c>
      <x:c r="C340" t="n">
        <x:v>13</x:v>
      </x:c>
      <x:c r="D340" t="str">
        <x:v>Exportação</x:v>
      </x:c>
      <x:c r="E340" s="4" t="n">
        <x:v>280.60108299999996</x:v>
      </x:c>
      <x:c r="F340" s="4" t="n">
        <x:v>-280.60108299999996</x:v>
      </x:c>
      <x:c r="G340" t="str">
        <x:v>10³ tep</x:v>
      </x:c>
    </x:row>
    <x:row r="341" ht="19" customHeight="1">
      <x:c r="A341" t="n">
        <x:v>340</x:v>
      </x:c>
      <x:c r="B341" t="n">
        <x:v>2014</x:v>
      </x:c>
      <x:c r="C341" t="n">
        <x:v>14</x:v>
      </x:c>
      <x:c r="D341" t="str">
        <x:v>Produção</x:v>
      </x:c>
      <x:c r="E341" s="4" t="n">
        <x:v>0</x:v>
      </x:c>
      <x:c r="F341" s="4" t="n">
        <x:v>0</x:v>
      </x:c>
      <x:c r="G341" t="str">
        <x:v>10³ tep</x:v>
      </x:c>
    </x:row>
    <x:row r="342" ht="19" customHeight="1">
      <x:c r="A342" t="n">
        <x:v>341</x:v>
      </x:c>
      <x:c r="B342" t="n">
        <x:v>2014</x:v>
      </x:c>
      <x:c r="C342" t="n">
        <x:v>14</x:v>
      </x:c>
      <x:c r="D342" t="str">
        <x:v>Importação</x:v>
      </x:c>
      <x:c r="E342" s="4" t="n">
        <x:v>2276.545063</x:v>
      </x:c>
      <x:c r="F342" s="4" t="n">
        <x:v>2276.545063</x:v>
      </x:c>
      <x:c r="G342" t="str">
        <x:v>10³ tep</x:v>
      </x:c>
    </x:row>
    <x:row r="343" ht="19" customHeight="1">
      <x:c r="A343" t="n">
        <x:v>342</x:v>
      </x:c>
      <x:c r="B343" t="n">
        <x:v>2014</x:v>
      </x:c>
      <x:c r="C343" t="n">
        <x:v>14</x:v>
      </x:c>
      <x:c r="D343" t="str">
        <x:v>Exportação</x:v>
      </x:c>
      <x:c r="E343" s="4" t="n">
        <x:v>10.994945</x:v>
      </x:c>
      <x:c r="F343" s="4" t="n">
        <x:v>-10.994945</x:v>
      </x:c>
      <x:c r="G343" t="str">
        <x:v>10³ tep</x:v>
      </x:c>
    </x:row>
    <x:row r="344" ht="19" customHeight="1">
      <x:c r="A344" t="n">
        <x:v>343</x:v>
      </x:c>
      <x:c r="B344" t="n">
        <x:v>2014</x:v>
      </x:c>
      <x:c r="C344" t="n">
        <x:v>15</x:v>
      </x:c>
      <x:c r="D344" t="str">
        <x:v>Produção</x:v>
      </x:c>
      <x:c r="E344" s="4" t="n">
        <x:v>0</x:v>
      </x:c>
      <x:c r="F344" s="4" t="n">
        <x:v>0</x:v>
      </x:c>
      <x:c r="G344" t="str">
        <x:v>10³ tep</x:v>
      </x:c>
    </x:row>
    <x:row r="345" ht="19" customHeight="1">
      <x:c r="A345" t="n">
        <x:v>344</x:v>
      </x:c>
      <x:c r="B345" t="n">
        <x:v>2014</x:v>
      </x:c>
      <x:c r="C345" t="n">
        <x:v>15</x:v>
      </x:c>
      <x:c r="D345" t="str">
        <x:v>Importação</x:v>
      </x:c>
      <x:c r="E345" s="4" t="n">
        <x:v>5237.82801</x:v>
      </x:c>
      <x:c r="F345" s="4" t="n">
        <x:v>5237.82801</x:v>
      </x:c>
      <x:c r="G345" t="str">
        <x:v>10³ tep</x:v>
      </x:c>
    </x:row>
    <x:row r="346" ht="19" customHeight="1">
      <x:c r="A346" t="n">
        <x:v>345</x:v>
      </x:c>
      <x:c r="B346" t="n">
        <x:v>2014</x:v>
      </x:c>
      <x:c r="C346" t="n">
        <x:v>15</x:v>
      </x:c>
      <x:c r="D346" t="str">
        <x:v>Exportação</x:v>
      </x:c>
      <x:c r="E346" s="4" t="n">
        <x:v>0</x:v>
      </x:c>
      <x:c r="F346" s="4" t="n">
        <x:v>0</x:v>
      </x:c>
      <x:c r="G346" t="str">
        <x:v>10³ tep</x:v>
      </x:c>
    </x:row>
    <x:row r="347" ht="19" customHeight="1">
      <x:c r="A347" t="n">
        <x:v>346</x:v>
      </x:c>
      <x:c r="B347" t="n">
        <x:v>2014</x:v>
      </x:c>
      <x:c r="C347" t="n">
        <x:v>16</x:v>
      </x:c>
      <x:c r="D347" t="str">
        <x:v>Produção</x:v>
      </x:c>
      <x:c r="E347" s="4" t="n">
        <x:v>0</x:v>
      </x:c>
      <x:c r="F347" s="4" t="n">
        <x:v>0</x:v>
      </x:c>
      <x:c r="G347" t="str">
        <x:v>10³ tep</x:v>
      </x:c>
    </x:row>
    <x:row r="348" ht="19" customHeight="1">
      <x:c r="A348" t="n">
        <x:v>347</x:v>
      </x:c>
      <x:c r="B348" t="n">
        <x:v>2014</x:v>
      </x:c>
      <x:c r="C348" t="n">
        <x:v>16</x:v>
      </x:c>
      <x:c r="D348" t="str">
        <x:v>Importação</x:v>
      </x:c>
      <x:c r="E348" s="4" t="n">
        <x:v>1235.9501579999999</x:v>
      </x:c>
      <x:c r="F348" s="4" t="n">
        <x:v>1235.9501579999999</x:v>
      </x:c>
      <x:c r="G348" t="str">
        <x:v>10³ tep</x:v>
      </x:c>
    </x:row>
    <x:row r="349" ht="19" customHeight="1">
      <x:c r="A349" t="n">
        <x:v>348</x:v>
      </x:c>
      <x:c r="B349" t="n">
        <x:v>2014</x:v>
      </x:c>
      <x:c r="C349" t="n">
        <x:v>16</x:v>
      </x:c>
      <x:c r="D349" t="str">
        <x:v>Exportação</x:v>
      </x:c>
      <x:c r="E349" s="4" t="n">
        <x:v>2506.389792</x:v>
      </x:c>
      <x:c r="F349" s="4" t="n">
        <x:v>-2506.389792</x:v>
      </x:c>
      <x:c r="G349" t="str">
        <x:v>10³ tep</x:v>
      </x:c>
    </x:row>
    <x:row r="350" ht="19" customHeight="1">
      <x:c r="A350" t="n">
        <x:v>349</x:v>
      </x:c>
      <x:c r="B350" t="n">
        <x:v>2014</x:v>
      </x:c>
      <x:c r="C350" t="n">
        <x:v>17</x:v>
      </x:c>
      <x:c r="D350" t="str">
        <x:v>Produção</x:v>
      </x:c>
      <x:c r="E350" s="4" t="n">
        <x:v>0</x:v>
      </x:c>
      <x:c r="F350" s="4" t="n">
        <x:v>0</x:v>
      </x:c>
      <x:c r="G350" t="str">
        <x:v>10³ tep</x:v>
      </x:c>
    </x:row>
    <x:row r="351" ht="19" customHeight="1">
      <x:c r="A351" t="n">
        <x:v>350</x:v>
      </x:c>
      <x:c r="B351" t="n">
        <x:v>2014</x:v>
      </x:c>
      <x:c r="C351" t="n">
        <x:v>17</x:v>
      </x:c>
      <x:c r="D351" t="str">
        <x:v>Importação</x:v>
      </x:c>
      <x:c r="E351" s="4" t="n">
        <x:v>0</x:v>
      </x:c>
      <x:c r="F351" s="4" t="n">
        <x:v>0</x:v>
      </x:c>
      <x:c r="G351" t="str">
        <x:v>10³ tep</x:v>
      </x:c>
    </x:row>
    <x:row r="352" ht="19" customHeight="1">
      <x:c r="A352" t="n">
        <x:v>351</x:v>
      </x:c>
      <x:c r="B352" t="n">
        <x:v>2014</x:v>
      </x:c>
      <x:c r="C352" t="n">
        <x:v>17</x:v>
      </x:c>
      <x:c r="D352" t="str">
        <x:v>Exportação</x:v>
      </x:c>
      <x:c r="E352" s="4" t="n">
        <x:v>0</x:v>
      </x:c>
      <x:c r="F352" s="4" t="n">
        <x:v>0</x:v>
      </x:c>
      <x:c r="G352" t="str">
        <x:v>10³ tep</x:v>
      </x:c>
    </x:row>
    <x:row r="353" ht="19" customHeight="1">
      <x:c r="A353" t="n">
        <x:v>352</x:v>
      </x:c>
      <x:c r="B353" t="n">
        <x:v>2014</x:v>
      </x:c>
      <x:c r="C353" t="n">
        <x:v>18</x:v>
      </x:c>
      <x:c r="D353" t="str">
        <x:v>Produção</x:v>
      </x:c>
      <x:c r="E353" s="4" t="n">
        <x:v>0</x:v>
      </x:c>
      <x:c r="F353" s="4" t="n">
        <x:v>0</x:v>
      </x:c>
      <x:c r="G353" t="str">
        <x:v>10³ tep</x:v>
      </x:c>
    </x:row>
    <x:row r="354" ht="19" customHeight="1">
      <x:c r="A354" t="n">
        <x:v>353</x:v>
      </x:c>
      <x:c r="B354" t="n">
        <x:v>2014</x:v>
      </x:c>
      <x:c r="C354" t="n">
        <x:v>18</x:v>
      </x:c>
      <x:c r="D354" t="str">
        <x:v>Importação</x:v>
      </x:c>
      <x:c r="E354" s="4" t="n">
        <x:v>1254.4199999999998</x:v>
      </x:c>
      <x:c r="F354" s="4" t="n">
        <x:v>1254.4199999999998</x:v>
      </x:c>
      <x:c r="G354" t="str">
        <x:v>10³ tep</x:v>
      </x:c>
    </x:row>
    <x:row r="355" ht="19" customHeight="1">
      <x:c r="A355" t="n">
        <x:v>354</x:v>
      </x:c>
      <x:c r="B355" t="n">
        <x:v>2014</x:v>
      </x:c>
      <x:c r="C355" t="n">
        <x:v>18</x:v>
      </x:c>
      <x:c r="D355" t="str">
        <x:v>Exportação</x:v>
      </x:c>
      <x:c r="E355" s="4" t="n">
        <x:v>0</x:v>
      </x:c>
      <x:c r="F355" s="4" t="n">
        <x:v>0</x:v>
      </x:c>
      <x:c r="G355" t="str">
        <x:v>10³ tep</x:v>
      </x:c>
    </x:row>
    <x:row r="356" ht="19" customHeight="1">
      <x:c r="A356" t="n">
        <x:v>355</x:v>
      </x:c>
      <x:c r="B356" t="n">
        <x:v>2014</x:v>
      </x:c>
      <x:c r="C356" t="n">
        <x:v>19</x:v>
      </x:c>
      <x:c r="D356" t="str">
        <x:v>Produção</x:v>
      </x:c>
      <x:c r="E356" s="4" t="n">
        <x:v>0</x:v>
      </x:c>
      <x:c r="F356" s="4" t="n">
        <x:v>0</x:v>
      </x:c>
      <x:c r="G356" t="str">
        <x:v>10³ tep</x:v>
      </x:c>
    </x:row>
    <x:row r="357" ht="19" customHeight="1">
      <x:c r="A357" t="n">
        <x:v>356</x:v>
      </x:c>
      <x:c r="B357" t="n">
        <x:v>2014</x:v>
      </x:c>
      <x:c r="C357" t="n">
        <x:v>19</x:v>
      </x:c>
      <x:c r="D357" t="str">
        <x:v>Importação</x:v>
      </x:c>
      <x:c r="E357" s="4" t="n">
        <x:v>1022.2210380086</x:v>
      </x:c>
      <x:c r="F357" s="4" t="n">
        <x:v>1022.2210380086</x:v>
      </x:c>
      <x:c r="G357" t="str">
        <x:v>10³ tep</x:v>
      </x:c>
    </x:row>
    <x:row r="358" ht="19" customHeight="1">
      <x:c r="A358" t="n">
        <x:v>357</x:v>
      </x:c>
      <x:c r="B358" t="n">
        <x:v>2014</x:v>
      </x:c>
      <x:c r="C358" t="n">
        <x:v>19</x:v>
      </x:c>
      <x:c r="D358" t="str">
        <x:v>Exportação</x:v>
      </x:c>
      <x:c r="E358" s="4" t="n">
        <x:v>0</x:v>
      </x:c>
      <x:c r="F358" s="4" t="n">
        <x:v>0</x:v>
      </x:c>
      <x:c r="G358" t="str">
        <x:v>10³ tep</x:v>
      </x:c>
    </x:row>
    <x:row r="359" ht="19" customHeight="1">
      <x:c r="A359" t="n">
        <x:v>358</x:v>
      </x:c>
      <x:c r="B359" t="n">
        <x:v>2014</x:v>
      </x:c>
      <x:c r="C359" t="n">
        <x:v>20</x:v>
      </x:c>
      <x:c r="D359" t="str">
        <x:v>Produção</x:v>
      </x:c>
      <x:c r="E359" s="4" t="n">
        <x:v>0</x:v>
      </x:c>
      <x:c r="F359" s="4" t="n">
        <x:v>0</x:v>
      </x:c>
      <x:c r="G359" t="str">
        <x:v>10³ tep</x:v>
      </x:c>
    </x:row>
    <x:row r="360" ht="19" customHeight="1">
      <x:c r="A360" t="n">
        <x:v>359</x:v>
      </x:c>
      <x:c r="B360" t="n">
        <x:v>2014</x:v>
      </x:c>
      <x:c r="C360" t="n">
        <x:v>20</x:v>
      </x:c>
      <x:c r="D360" t="str">
        <x:v>Importação</x:v>
      </x:c>
      <x:c r="E360" s="4" t="n">
        <x:v>2904.8803069645596</x:v>
      </x:c>
      <x:c r="F360" s="4" t="n">
        <x:v>2904.8803069645596</x:v>
      </x:c>
      <x:c r="G360" t="str">
        <x:v>10³ tep</x:v>
      </x:c>
    </x:row>
    <x:row r="361" ht="19" customHeight="1">
      <x:c r="A361" t="n">
        <x:v>360</x:v>
      </x:c>
      <x:c r="B361" t="n">
        <x:v>2014</x:v>
      </x:c>
      <x:c r="C361" t="n">
        <x:v>20</x:v>
      </x:c>
      <x:c r="D361" t="str">
        <x:v>Exportação</x:v>
      </x:c>
      <x:c r="E361" s="4" t="n">
        <x:v>0.21721708</x:v>
      </x:c>
      <x:c r="F361" s="4" t="n">
        <x:v>-0.21721708</x:v>
      </x:c>
      <x:c r="G361" t="str">
        <x:v>10³ tep</x:v>
      </x:c>
    </x:row>
    <x:row r="362" ht="19" customHeight="1">
      <x:c r="A362" t="n">
        <x:v>361</x:v>
      </x:c>
      <x:c r="B362" t="n">
        <x:v>2014</x:v>
      </x:c>
      <x:c r="C362" t="n">
        <x:v>21</x:v>
      </x:c>
      <x:c r="D362" t="str">
        <x:v>Produção</x:v>
      </x:c>
      <x:c r="E362" s="4" t="n">
        <x:v>0</x:v>
      </x:c>
      <x:c r="F362" s="4" t="n">
        <x:v>0</x:v>
      </x:c>
      <x:c r="G362" t="str">
        <x:v>10³ tep</x:v>
      </x:c>
    </x:row>
    <x:row r="363" ht="19" customHeight="1">
      <x:c r="A363" t="n">
        <x:v>362</x:v>
      </x:c>
      <x:c r="B363" t="n">
        <x:v>2014</x:v>
      </x:c>
      <x:c r="C363" t="n">
        <x:v>21</x:v>
      </x:c>
      <x:c r="D363" t="str">
        <x:v>Importação</x:v>
      </x:c>
      <x:c r="E363" s="4" t="n">
        <x:v>0</x:v>
      </x:c>
      <x:c r="F363" s="4" t="n">
        <x:v>0</x:v>
      </x:c>
      <x:c r="G363" t="str">
        <x:v>10³ tep</x:v>
      </x:c>
    </x:row>
    <x:row r="364" ht="19" customHeight="1">
      <x:c r="A364" t="n">
        <x:v>363</x:v>
      </x:c>
      <x:c r="B364" t="n">
        <x:v>2014</x:v>
      </x:c>
      <x:c r="C364" t="n">
        <x:v>21</x:v>
      </x:c>
      <x:c r="D364" t="str">
        <x:v>Exportação</x:v>
      </x:c>
      <x:c r="E364" s="4" t="n">
        <x:v>0</x:v>
      </x:c>
      <x:c r="F364" s="4" t="n">
        <x:v>0</x:v>
      </x:c>
      <x:c r="G364" t="str">
        <x:v>10³ tep</x:v>
      </x:c>
    </x:row>
    <x:row r="365" ht="19" customHeight="1">
      <x:c r="A365" t="n">
        <x:v>364</x:v>
      </x:c>
      <x:c r="B365" t="n">
        <x:v>2014</x:v>
      </x:c>
      <x:c r="C365" t="n">
        <x:v>22</x:v>
      </x:c>
      <x:c r="D365" t="str">
        <x:v>Produção</x:v>
      </x:c>
      <x:c r="E365" s="4" t="n">
        <x:v>0</x:v>
      </x:c>
      <x:c r="F365" s="4" t="n">
        <x:v>0</x:v>
      </x:c>
      <x:c r="G365" t="str">
        <x:v>10³ tep</x:v>
      </x:c>
    </x:row>
    <x:row r="366" ht="19" customHeight="1">
      <x:c r="A366" t="n">
        <x:v>365</x:v>
      </x:c>
      <x:c r="B366" t="n">
        <x:v>2014</x:v>
      </x:c>
      <x:c r="C366" t="n">
        <x:v>22</x:v>
      </x:c>
      <x:c r="D366" t="str">
        <x:v>Importação</x:v>
      </x:c>
      <x:c r="E366" s="4" t="n">
        <x:v>511.27794599999993</x:v>
      </x:c>
      <x:c r="F366" s="4" t="n">
        <x:v>511.27794599999993</x:v>
      </x:c>
      <x:c r="G366" t="str">
        <x:v>10³ tep</x:v>
      </x:c>
    </x:row>
    <x:row r="367" ht="19" customHeight="1">
      <x:c r="A367" t="n">
        <x:v>366</x:v>
      </x:c>
      <x:c r="B367" t="n">
        <x:v>2014</x:v>
      </x:c>
      <x:c r="C367" t="n">
        <x:v>22</x:v>
      </x:c>
      <x:c r="D367" t="str">
        <x:v>Exportação</x:v>
      </x:c>
      <x:c r="E367" s="4" t="n">
        <x:v>766.5412200000001</x:v>
      </x:c>
      <x:c r="F367" s="4" t="n">
        <x:v>-766.5412200000001</x:v>
      </x:c>
      <x:c r="G367" t="str">
        <x:v>10³ tep</x:v>
      </x:c>
    </x:row>
    <x:row r="368" ht="19" customHeight="1">
      <x:c r="A368" t="n">
        <x:v>367</x:v>
      </x:c>
      <x:c r="B368" t="n">
        <x:v>2014</x:v>
      </x:c>
      <x:c r="C368" t="n">
        <x:v>23</x:v>
      </x:c>
      <x:c r="D368" t="str">
        <x:v>Produção</x:v>
      </x:c>
      <x:c r="E368" s="4" t="n">
        <x:v>0</x:v>
      </x:c>
      <x:c r="F368" s="4" t="n">
        <x:v>0</x:v>
      </x:c>
      <x:c r="G368" t="str">
        <x:v>10³ tep</x:v>
      </x:c>
    </x:row>
    <x:row r="369" ht="19" customHeight="1">
      <x:c r="A369" t="n">
        <x:v>368</x:v>
      </x:c>
      <x:c r="B369" t="n">
        <x:v>2014</x:v>
      </x:c>
      <x:c r="C369" t="n">
        <x:v>23</x:v>
      </x:c>
      <x:c r="D369" t="str">
        <x:v>Importação</x:v>
      </x:c>
      <x:c r="E369" s="4" t="n">
        <x:v>2997.4113</x:v>
      </x:c>
      <x:c r="F369" s="4" t="n">
        <x:v>2997.4113</x:v>
      </x:c>
      <x:c r="G369" t="str">
        <x:v>10³ tep</x:v>
      </x:c>
    </x:row>
    <x:row r="370" ht="19" customHeight="1">
      <x:c r="A370" t="n">
        <x:v>369</x:v>
      </x:c>
      <x:c r="B370" t="n">
        <x:v>2014</x:v>
      </x:c>
      <x:c r="C370" t="n">
        <x:v>23</x:v>
      </x:c>
      <x:c r="D370" t="str">
        <x:v>Exportação</x:v>
      </x:c>
      <x:c r="E370" s="4" t="n">
        <x:v>384.60003</x:v>
      </x:c>
      <x:c r="F370" s="4" t="n">
        <x:v>-384.60003</x:v>
      </x:c>
      <x:c r="G370" t="str">
        <x:v>10³ tep</x:v>
      </x:c>
    </x:row>
    <x:row r="371" ht="19" customHeight="1">
      <x:c r="A371" t="n">
        <x:v>370</x:v>
      </x:c>
      <x:c r="B371" t="n">
        <x:v>2014</x:v>
      </x:c>
      <x:c r="C371" t="n">
        <x:v>24</x:v>
      </x:c>
      <x:c r="D371" t="str">
        <x:v>Produção</x:v>
      </x:c>
      <x:c r="E371" s="4" t="n">
        <x:v>0</x:v>
      </x:c>
      <x:c r="F371" s="4" t="n">
        <x:v>0</x:v>
      </x:c>
      <x:c r="G371" t="str">
        <x:v>10³ tep</x:v>
      </x:c>
    </x:row>
    <x:row r="372" ht="19" customHeight="1">
      <x:c r="A372" t="n">
        <x:v>371</x:v>
      </x:c>
      <x:c r="B372" t="n">
        <x:v>2014</x:v>
      </x:c>
      <x:c r="C372" t="n">
        <x:v>24</x:v>
      </x:c>
      <x:c r="D372" t="str">
        <x:v>Importação</x:v>
      </x:c>
      <x:c r="E372" s="4" t="n">
        <x:v>1132.955426</x:v>
      </x:c>
      <x:c r="F372" s="4" t="n">
        <x:v>1132.955426</x:v>
      </x:c>
      <x:c r="G372" t="str">
        <x:v>10³ tep</x:v>
      </x:c>
    </x:row>
    <x:row r="373" ht="19" customHeight="1">
      <x:c r="A373" t="n">
        <x:v>372</x:v>
      </x:c>
      <x:c r="B373" t="n">
        <x:v>2014</x:v>
      </x:c>
      <x:c r="C373" t="n">
        <x:v>24</x:v>
      </x:c>
      <x:c r="D373" t="str">
        <x:v>Exportação</x:v>
      </x:c>
      <x:c r="E373" s="4" t="n">
        <x:v>530.4911240000001</x:v>
      </x:c>
      <x:c r="F373" s="4" t="n">
        <x:v>-530.4911240000001</x:v>
      </x:c>
      <x:c r="G373" t="str">
        <x:v>10³ tep</x:v>
      </x:c>
    </x:row>
    <x:row r="374" ht="19" customHeight="1">
      <x:c r="A374" t="n">
        <x:v>373</x:v>
      </x:c>
      <x:c r="B374" t="n">
        <x:v>2014</x:v>
      </x:c>
      <x:c r="C374" t="n">
        <x:v>25</x:v>
      </x:c>
      <x:c r="D374" t="str">
        <x:v>Produção</x:v>
      </x:c>
      <x:c r="E374" s="4" t="n">
        <x:v>0</x:v>
      </x:c>
      <x:c r="F374" s="4" t="n">
        <x:v>0</x:v>
      </x:c>
      <x:c r="G374" t="str">
        <x:v>10³ tep</x:v>
      </x:c>
    </x:row>
    <x:row r="375" ht="19" customHeight="1">
      <x:c r="A375" t="n">
        <x:v>374</x:v>
      </x:c>
      <x:c r="B375" t="n">
        <x:v>2014</x:v>
      </x:c>
      <x:c r="C375" t="n">
        <x:v>25</x:v>
      </x:c>
      <x:c r="D375" t="str">
        <x:v>Importação</x:v>
      </x:c>
      <x:c r="E375" s="4" t="n">
        <x:v>0</x:v>
      </x:c>
      <x:c r="F375" s="4" t="n">
        <x:v>0</x:v>
      </x:c>
      <x:c r="G375" t="str">
        <x:v>10³ tep</x:v>
      </x:c>
    </x:row>
    <x:row r="376" ht="19" customHeight="1">
      <x:c r="A376" t="n">
        <x:v>375</x:v>
      </x:c>
      <x:c r="B376" t="n">
        <x:v>2014</x:v>
      </x:c>
      <x:c r="C376" t="n">
        <x:v>25</x:v>
      </x:c>
      <x:c r="D376" t="str">
        <x:v>Exportação</x:v>
      </x:c>
      <x:c r="E376" s="4" t="n">
        <x:v>0</x:v>
      </x:c>
      <x:c r="F376" s="4" t="n">
        <x:v>0</x:v>
      </x:c>
      <x:c r="G376" t="str">
        <x:v>10³ tep</x:v>
      </x:c>
    </x:row>
    <x:row r="377" ht="19" customHeight="1">
      <x:c r="A377" t="n">
        <x:v>376</x:v>
      </x:c>
      <x:c r="B377" t="n">
        <x:v>2015</x:v>
      </x:c>
      <x:c r="C377" t="n">
        <x:v>1</x:v>
      </x:c>
      <x:c r="D377" t="str">
        <x:v>Produção</x:v>
      </x:c>
      <x:c r="E377" s="4" t="n">
        <x:v>126127.01305</x:v>
      </x:c>
      <x:c r="F377" s="4" t="n">
        <x:v>126127.01305</x:v>
      </x:c>
      <x:c r="G377" t="str">
        <x:v>10³ tep</x:v>
      </x:c>
    </x:row>
    <x:row r="378" ht="19" customHeight="1">
      <x:c r="A378" t="n">
        <x:v>377</x:v>
      </x:c>
      <x:c r="B378" t="n">
        <x:v>2015</x:v>
      </x:c>
      <x:c r="C378" t="n">
        <x:v>1</x:v>
      </x:c>
      <x:c r="D378" t="str">
        <x:v>Importação</x:v>
      </x:c>
      <x:c r="E378" s="4" t="n">
        <x:v>15376.681540170594</x:v>
      </x:c>
      <x:c r="F378" s="4" t="n">
        <x:v>15376.681540170594</x:v>
      </x:c>
      <x:c r="G378" t="str">
        <x:v>10³ tep</x:v>
      </x:c>
    </x:row>
    <x:row r="379" ht="19" customHeight="1">
      <x:c r="A379" t="n">
        <x:v>378</x:v>
      </x:c>
      <x:c r="B379" t="n">
        <x:v>2015</x:v>
      </x:c>
      <x:c r="C379" t="n">
        <x:v>1</x:v>
      </x:c>
      <x:c r="D379" t="str">
        <x:v>Exportação</x:v>
      </x:c>
      <x:c r="E379" s="4" t="n">
        <x:v>38050.473490000004</x:v>
      </x:c>
      <x:c r="F379" s="4" t="n">
        <x:v>-38050.473490000004</x:v>
      </x:c>
      <x:c r="G379" t="str">
        <x:v>10³ tep</x:v>
      </x:c>
    </x:row>
    <x:row r="380" ht="19" customHeight="1">
      <x:c r="A380" t="n">
        <x:v>379</x:v>
      </x:c>
      <x:c r="B380" t="n">
        <x:v>2015</x:v>
      </x:c>
      <x:c r="C380" t="n">
        <x:v>2</x:v>
      </x:c>
      <x:c r="D380" t="str">
        <x:v>Produção</x:v>
      </x:c>
      <x:c r="E380" s="4" t="n">
        <x:v>34871.16852</x:v>
      </x:c>
      <x:c r="F380" s="4" t="n">
        <x:v>34871.16852</x:v>
      </x:c>
      <x:c r="G380" t="str">
        <x:v>10³ tep</x:v>
      </x:c>
    </x:row>
    <x:row r="381" ht="19" customHeight="1">
      <x:c r="A381" t="n">
        <x:v>380</x:v>
      </x:c>
      <x:c r="B381" t="n">
        <x:v>2015</x:v>
      </x:c>
      <x:c r="C381" t="n">
        <x:v>2</x:v>
      </x:c>
      <x:c r="D381" t="str">
        <x:v>Importação</x:v>
      </x:c>
      <x:c r="E381" s="4" t="n">
        <x:v>16198.116</x:v>
      </x:c>
      <x:c r="F381" s="4" t="n">
        <x:v>16198.116</x:v>
      </x:c>
      <x:c r="G381" t="str">
        <x:v>10³ tep</x:v>
      </x:c>
    </x:row>
    <x:row r="382" ht="19" customHeight="1">
      <x:c r="A382" t="n">
        <x:v>381</x:v>
      </x:c>
      <x:c r="B382" t="n">
        <x:v>2015</x:v>
      </x:c>
      <x:c r="C382" t="n">
        <x:v>2</x:v>
      </x:c>
      <x:c r="D382" t="str">
        <x:v>Exportação</x:v>
      </x:c>
      <x:c r="E382" s="4" t="n">
        <x:v>0</x:v>
      </x:c>
      <x:c r="F382" s="4" t="n">
        <x:v>0</x:v>
      </x:c>
      <x:c r="G382" t="str">
        <x:v>10³ tep</x:v>
      </x:c>
    </x:row>
    <x:row r="383" ht="19" customHeight="1">
      <x:c r="A383" t="n">
        <x:v>382</x:v>
      </x:c>
      <x:c r="B383" t="n">
        <x:v>2015</x:v>
      </x:c>
      <x:c r="C383" t="n">
        <x:v>3</x:v>
      </x:c>
      <x:c r="D383" t="str">
        <x:v>Produção</x:v>
      </x:c>
      <x:c r="E383" s="4" t="n">
        <x:v>2458.69350475092</x:v>
      </x:c>
      <x:c r="F383" s="4" t="n">
        <x:v>2458.69350475092</x:v>
      </x:c>
      <x:c r="G383" t="str">
        <x:v>10³ tep</x:v>
      </x:c>
    </x:row>
    <x:row r="384" ht="19" customHeight="1">
      <x:c r="A384" t="n">
        <x:v>383</x:v>
      </x:c>
      <x:c r="B384" t="n">
        <x:v>2015</x:v>
      </x:c>
      <x:c r="C384" t="n">
        <x:v>3</x:v>
      </x:c>
      <x:c r="D384" t="str">
        <x:v>Importação</x:v>
      </x:c>
      <x:c r="E384" s="4" t="n">
        <x:v>5637.648509999999</x:v>
      </x:c>
      <x:c r="F384" s="4" t="n">
        <x:v>5637.648509999999</x:v>
      </x:c>
      <x:c r="G384" t="str">
        <x:v>10³ tep</x:v>
      </x:c>
    </x:row>
    <x:row r="385" ht="19" customHeight="1">
      <x:c r="A385" t="n">
        <x:v>384</x:v>
      </x:c>
      <x:c r="B385" t="n">
        <x:v>2015</x:v>
      </x:c>
      <x:c r="C385" t="n">
        <x:v>3</x:v>
      </x:c>
      <x:c r="D385" t="str">
        <x:v>Exportação</x:v>
      </x:c>
      <x:c r="E385" s="4" t="n">
        <x:v>0</x:v>
      </x:c>
      <x:c r="F385" s="4" t="n">
        <x:v>0</x:v>
      </x:c>
      <x:c r="G385" t="str">
        <x:v>10³ tep</x:v>
      </x:c>
    </x:row>
    <x:row r="386" ht="19" customHeight="1">
      <x:c r="A386" t="n">
        <x:v>385</x:v>
      </x:c>
      <x:c r="B386" t="n">
        <x:v>2015</x:v>
      </x:c>
      <x:c r="C386" t="n">
        <x:v>4</x:v>
      </x:c>
      <x:c r="D386" t="str">
        <x:v>Produção</x:v>
      </x:c>
      <x:c r="E386" s="4" t="n">
        <x:v>0</x:v>
      </x:c>
      <x:c r="F386" s="4" t="n">
        <x:v>0</x:v>
      </x:c>
      <x:c r="G386" t="str">
        <x:v>10³ tep</x:v>
      </x:c>
    </x:row>
    <x:row r="387" ht="19" customHeight="1">
      <x:c r="A387" t="n">
        <x:v>386</x:v>
      </x:c>
      <x:c r="B387" t="n">
        <x:v>2015</x:v>
      </x:c>
      <x:c r="C387" t="n">
        <x:v>4</x:v>
      </x:c>
      <x:c r="D387" t="str">
        <x:v>Importação</x:v>
      </x:c>
      <x:c r="E387" s="4" t="n">
        <x:v>7625.29448</x:v>
      </x:c>
      <x:c r="F387" s="4" t="n">
        <x:v>7625.29448</x:v>
      </x:c>
      <x:c r="G387" t="str">
        <x:v>10³ tep</x:v>
      </x:c>
    </x:row>
    <x:row r="388" ht="19" customHeight="1">
      <x:c r="A388" t="n">
        <x:v>387</x:v>
      </x:c>
      <x:c r="B388" t="n">
        <x:v>2015</x:v>
      </x:c>
      <x:c r="C388" t="n">
        <x:v>4</x:v>
      </x:c>
      <x:c r="D388" t="str">
        <x:v>Exportação</x:v>
      </x:c>
      <x:c r="E388" s="4" t="n">
        <x:v>0</x:v>
      </x:c>
      <x:c r="F388" s="4" t="n">
        <x:v>0</x:v>
      </x:c>
      <x:c r="G388" t="str">
        <x:v>10³ tep</x:v>
      </x:c>
    </x:row>
    <x:row r="389" ht="19" customHeight="1">
      <x:c r="A389" t="n">
        <x:v>388</x:v>
      </x:c>
      <x:c r="B389" t="n">
        <x:v>2015</x:v>
      </x:c>
      <x:c r="C389" t="n">
        <x:v>5</x:v>
      </x:c>
      <x:c r="D389" t="str">
        <x:v>Produção</x:v>
      </x:c>
      <x:c r="E389" s="4" t="n">
        <x:v>512.4478650999998</x:v>
      </x:c>
      <x:c r="F389" s="4" t="n">
        <x:v>512.4478650999998</x:v>
      </x:c>
      <x:c r="G389" t="str">
        <x:v>10³ tep</x:v>
      </x:c>
    </x:row>
    <x:row r="390" ht="19" customHeight="1">
      <x:c r="A390" t="n">
        <x:v>389</x:v>
      </x:c>
      <x:c r="B390" t="n">
        <x:v>2015</x:v>
      </x:c>
      <x:c r="C390" t="n">
        <x:v>5</x:v>
      </x:c>
      <x:c r="D390" t="str">
        <x:v>Importação</x:v>
      </x:c>
      <x:c r="E390" s="4" t="n">
        <x:v>2159.2121893904996</x:v>
      </x:c>
      <x:c r="F390" s="4" t="n">
        <x:v>2159.2121893904996</x:v>
      </x:c>
      <x:c r="G390" t="str">
        <x:v>10³ tep</x:v>
      </x:c>
    </x:row>
    <x:row r="391" ht="19" customHeight="1">
      <x:c r="A391" t="n">
        <x:v>390</x:v>
      </x:c>
      <x:c r="B391" t="n">
        <x:v>2015</x:v>
      </x:c>
      <x:c r="C391" t="n">
        <x:v>5</x:v>
      </x:c>
      <x:c r="D391" t="str">
        <x:v>Exportação</x:v>
      </x:c>
      <x:c r="E391" s="4" t="n">
        <x:v>0</x:v>
      </x:c>
      <x:c r="F391" s="4" t="n">
        <x:v>0</x:v>
      </x:c>
      <x:c r="G391" t="str">
        <x:v>10³ tep</x:v>
      </x:c>
    </x:row>
    <x:row r="392" ht="19" customHeight="1">
      <x:c r="A392" t="n">
        <x:v>391</x:v>
      </x:c>
      <x:c r="B392" t="n">
        <x:v>2015</x:v>
      </x:c>
      <x:c r="C392" t="n">
        <x:v>6</x:v>
      </x:c>
      <x:c r="D392" t="str">
        <x:v>Produção</x:v>
      </x:c>
      <x:c r="E392" s="4" t="n">
        <x:v>30937.88150471328</x:v>
      </x:c>
      <x:c r="F392" s="4" t="n">
        <x:v>30937.88150471328</x:v>
      </x:c>
      <x:c r="G392" t="str">
        <x:v>10³ tep</x:v>
      </x:c>
    </x:row>
    <x:row r="393" ht="19" customHeight="1">
      <x:c r="A393" t="n">
        <x:v>392</x:v>
      </x:c>
      <x:c r="B393" t="n">
        <x:v>2015</x:v>
      </x:c>
      <x:c r="C393" t="n">
        <x:v>6</x:v>
      </x:c>
      <x:c r="D393" t="str">
        <x:v>Importação</x:v>
      </x:c>
      <x:c r="E393" s="4" t="n">
        <x:v>0</x:v>
      </x:c>
      <x:c r="F393" s="4" t="n">
        <x:v>0</x:v>
      </x:c>
      <x:c r="G393" t="str">
        <x:v>10³ tep</x:v>
      </x:c>
    </x:row>
    <x:row r="394" ht="19" customHeight="1">
      <x:c r="A394" t="n">
        <x:v>393</x:v>
      </x:c>
      <x:c r="B394" t="n">
        <x:v>2015</x:v>
      </x:c>
      <x:c r="C394" t="n">
        <x:v>6</x:v>
      </x:c>
      <x:c r="D394" t="str">
        <x:v>Exportação</x:v>
      </x:c>
      <x:c r="E394" s="4" t="n">
        <x:v>0</x:v>
      </x:c>
      <x:c r="F394" s="4" t="n">
        <x:v>0</x:v>
      </x:c>
      <x:c r="G394" t="str">
        <x:v>10³ tep</x:v>
      </x:c>
    </x:row>
    <x:row r="395" ht="19" customHeight="1">
      <x:c r="A395" t="n">
        <x:v>394</x:v>
      </x:c>
      <x:c r="B395" t="n">
        <x:v>2015</x:v>
      </x:c>
      <x:c r="C395" t="n">
        <x:v>7</x:v>
      </x:c>
      <x:c r="D395" t="str">
        <x:v>Produção</x:v>
      </x:c>
      <x:c r="E395" s="4" t="n">
        <x:v>25074.96635509094</x:v>
      </x:c>
      <x:c r="F395" s="4" t="n">
        <x:v>25074.96635509094</x:v>
      </x:c>
      <x:c r="G395" t="str">
        <x:v>10³ tep</x:v>
      </x:c>
    </x:row>
    <x:row r="396" ht="19" customHeight="1">
      <x:c r="A396" t="n">
        <x:v>395</x:v>
      </x:c>
      <x:c r="B396" t="n">
        <x:v>2015</x:v>
      </x:c>
      <x:c r="C396" t="n">
        <x:v>7</x:v>
      </x:c>
      <x:c r="D396" t="str">
        <x:v>Importação</x:v>
      </x:c>
      <x:c r="E396" s="4" t="n">
        <x:v>0</x:v>
      </x:c>
      <x:c r="F396" s="4" t="n">
        <x:v>0</x:v>
      </x:c>
      <x:c r="G396" t="str">
        <x:v>10³ tep</x:v>
      </x:c>
    </x:row>
    <x:row r="397" ht="19" customHeight="1">
      <x:c r="A397" t="n">
        <x:v>396</x:v>
      </x:c>
      <x:c r="B397" t="n">
        <x:v>2015</x:v>
      </x:c>
      <x:c r="C397" t="n">
        <x:v>7</x:v>
      </x:c>
      <x:c r="D397" t="str">
        <x:v>Exportação</x:v>
      </x:c>
      <x:c r="E397" s="4" t="n">
        <x:v>0</x:v>
      </x:c>
      <x:c r="F397" s="4" t="n">
        <x:v>0</x:v>
      </x:c>
      <x:c r="G397" t="str">
        <x:v>10³ tep</x:v>
      </x:c>
    </x:row>
    <x:row r="398" ht="19" customHeight="1">
      <x:c r="A398" t="n">
        <x:v>397</x:v>
      </x:c>
      <x:c r="B398" t="n">
        <x:v>2015</x:v>
      </x:c>
      <x:c r="C398" t="n">
        <x:v>8</x:v>
      </x:c>
      <x:c r="D398" t="str">
        <x:v>Produção</x:v>
      </x:c>
      <x:c r="E398" s="4" t="n">
        <x:v>50400.05143125117</x:v>
      </x:c>
      <x:c r="F398" s="4" t="n">
        <x:v>50400.05143125117</x:v>
      </x:c>
      <x:c r="G398" t="str">
        <x:v>10³ tep</x:v>
      </x:c>
    </x:row>
    <x:row r="399" ht="19" customHeight="1">
      <x:c r="A399" t="n">
        <x:v>398</x:v>
      </x:c>
      <x:c r="B399" t="n">
        <x:v>2015</x:v>
      </x:c>
      <x:c r="C399" t="n">
        <x:v>8</x:v>
      </x:c>
      <x:c r="D399" t="str">
        <x:v>Importação</x:v>
      </x:c>
      <x:c r="E399" s="4" t="n">
        <x:v>0</x:v>
      </x:c>
      <x:c r="F399" s="4" t="n">
        <x:v>0</x:v>
      </x:c>
      <x:c r="G399" t="str">
        <x:v>10³ tep</x:v>
      </x:c>
    </x:row>
    <x:row r="400" ht="19" customHeight="1">
      <x:c r="A400" t="n">
        <x:v>399</x:v>
      </x:c>
      <x:c r="B400" t="n">
        <x:v>2015</x:v>
      </x:c>
      <x:c r="C400" t="n">
        <x:v>8</x:v>
      </x:c>
      <x:c r="D400" t="str">
        <x:v>Exportação</x:v>
      </x:c>
      <x:c r="E400" s="4" t="n">
        <x:v>0</x:v>
      </x:c>
      <x:c r="F400" s="4" t="n">
        <x:v>0</x:v>
      </x:c>
      <x:c r="G400" t="str">
        <x:v>10³ tep</x:v>
      </x:c>
    </x:row>
    <x:row r="401" ht="19" customHeight="1">
      <x:c r="A401" t="n">
        <x:v>400</x:v>
      </x:c>
      <x:c r="B401" t="n">
        <x:v>2015</x:v>
      </x:c>
      <x:c r="C401" t="n">
        <x:v>9</x:v>
      </x:c>
      <x:c r="D401" t="str">
        <x:v>Produção</x:v>
      </x:c>
      <x:c r="E401" s="4" t="n">
        <x:v>16743.3384784058</x:v>
      </x:c>
      <x:c r="F401" s="4" t="n">
        <x:v>16743.3384784058</x:v>
      </x:c>
      <x:c r="G401" t="str">
        <x:v>10³ tep</x:v>
      </x:c>
    </x:row>
    <x:row r="402" ht="19" customHeight="1">
      <x:c r="A402" t="n">
        <x:v>401</x:v>
      </x:c>
      <x:c r="B402" t="n">
        <x:v>2015</x:v>
      </x:c>
      <x:c r="C402" t="n">
        <x:v>9</x:v>
      </x:c>
      <x:c r="D402" t="str">
        <x:v>Importação</x:v>
      </x:c>
      <x:c r="E402" s="4" t="n">
        <x:v>0</x:v>
      </x:c>
      <x:c r="F402" s="4" t="n">
        <x:v>0</x:v>
      </x:c>
      <x:c r="G402" t="str">
        <x:v>10³ tep</x:v>
      </x:c>
    </x:row>
    <x:row r="403" ht="19" customHeight="1">
      <x:c r="A403" t="n">
        <x:v>402</x:v>
      </x:c>
      <x:c r="B403" t="n">
        <x:v>2015</x:v>
      </x:c>
      <x:c r="C403" t="n">
        <x:v>9</x:v>
      </x:c>
      <x:c r="D403" t="str">
        <x:v>Exportação</x:v>
      </x:c>
      <x:c r="E403" s="4" t="n">
        <x:v>0</x:v>
      </x:c>
      <x:c r="F403" s="4" t="n">
        <x:v>0</x:v>
      </x:c>
      <x:c r="G403" t="str">
        <x:v>10³ tep</x:v>
      </x:c>
    </x:row>
    <x:row r="404" ht="19" customHeight="1">
      <x:c r="A404" t="n">
        <x:v>403</x:v>
      </x:c>
      <x:c r="B404" t="n">
        <x:v>2015</x:v>
      </x:c>
      <x:c r="C404" t="n">
        <x:v>10</x:v>
      </x:c>
      <x:c r="D404" t="str">
        <x:v>Produção</x:v>
      </x:c>
      <x:c r="E404" s="4" t="n">
        <x:v>0</x:v>
      </x:c>
      <x:c r="F404" s="4" t="n">
        <x:v>0</x:v>
      </x:c>
      <x:c r="G404" t="str">
        <x:v>10³ tep</x:v>
      </x:c>
    </x:row>
    <x:row r="405" ht="19" customHeight="1">
      <x:c r="A405" t="n">
        <x:v>404</x:v>
      </x:c>
      <x:c r="B405" t="n">
        <x:v>2015</x:v>
      </x:c>
      <x:c r="C405" t="n">
        <x:v>10</x:v>
      </x:c>
      <x:c r="D405" t="str">
        <x:v>Importação</x:v>
      </x:c>
      <x:c r="E405" s="4" t="n">
        <x:v>0</x:v>
      </x:c>
      <x:c r="F405" s="4" t="n">
        <x:v>0</x:v>
      </x:c>
      <x:c r="G405" t="str">
        <x:v>10³ tep</x:v>
      </x:c>
    </x:row>
    <x:row r="406" ht="19" customHeight="1">
      <x:c r="A406" t="n">
        <x:v>405</x:v>
      </x:c>
      <x:c r="B406" t="n">
        <x:v>2015</x:v>
      </x:c>
      <x:c r="C406" t="n">
        <x:v>10</x:v>
      </x:c>
      <x:c r="D406" t="str">
        <x:v>Exportação</x:v>
      </x:c>
      <x:c r="E406" s="4" t="n">
        <x:v>0</x:v>
      </x:c>
      <x:c r="F406" s="4" t="n">
        <x:v>0</x:v>
      </x:c>
      <x:c r="G406" t="str">
        <x:v>10³ tep</x:v>
      </x:c>
    </x:row>
    <x:row r="407" ht="19" customHeight="1">
      <x:c r="A407" t="n">
        <x:v>406</x:v>
      </x:c>
      <x:c r="B407" t="n">
        <x:v>2015</x:v>
      </x:c>
      <x:c r="C407" t="n">
        <x:v>11</x:v>
      </x:c>
      <x:c r="D407" t="str">
        <x:v>Produção</x:v>
      </x:c>
      <x:c r="E407" s="4" t="n">
        <x:v>0</x:v>
      </x:c>
      <x:c r="F407" s="4" t="n">
        <x:v>0</x:v>
      </x:c>
      <x:c r="G407" t="str">
        <x:v>10³ tep</x:v>
      </x:c>
    </x:row>
    <x:row r="408" ht="19" customHeight="1">
      <x:c r="A408" t="n">
        <x:v>407</x:v>
      </x:c>
      <x:c r="B408" t="n">
        <x:v>2015</x:v>
      </x:c>
      <x:c r="C408" t="n">
        <x:v>11</x:v>
      </x:c>
      <x:c r="D408" t="str">
        <x:v>Importação</x:v>
      </x:c>
      <x:c r="E408" s="4" t="n">
        <x:v>5885.2048</x:v>
      </x:c>
      <x:c r="F408" s="4" t="n">
        <x:v>5885.2048</x:v>
      </x:c>
      <x:c r="G408" t="str">
        <x:v>10³ tep</x:v>
      </x:c>
    </x:row>
    <x:row r="409" ht="19" customHeight="1">
      <x:c r="A409" t="n">
        <x:v>408</x:v>
      </x:c>
      <x:c r="B409" t="n">
        <x:v>2015</x:v>
      </x:c>
      <x:c r="C409" t="n">
        <x:v>11</x:v>
      </x:c>
      <x:c r="D409" t="str">
        <x:v>Exportação</x:v>
      </x:c>
      <x:c r="E409" s="4" t="n">
        <x:v>651.1604447840001</x:v>
      </x:c>
      <x:c r="F409" s="4" t="n">
        <x:v>-651.1604447840001</x:v>
      </x:c>
      <x:c r="G409" t="str">
        <x:v>10³ tep</x:v>
      </x:c>
    </x:row>
    <x:row r="410" ht="19" customHeight="1">
      <x:c r="A410" t="n">
        <x:v>409</x:v>
      </x:c>
      <x:c r="B410" t="n">
        <x:v>2015</x:v>
      </x:c>
      <x:c r="C410" t="n">
        <x:v>12</x:v>
      </x:c>
      <x:c r="D410" t="str">
        <x:v>Produção</x:v>
      </x:c>
      <x:c r="E410" s="4" t="n">
        <x:v>0</x:v>
      </x:c>
      <x:c r="F410" s="4" t="n">
        <x:v>0</x:v>
      </x:c>
      <x:c r="G410" t="str">
        <x:v>10³ tep</x:v>
      </x:c>
    </x:row>
    <x:row r="411" ht="19" customHeight="1">
      <x:c r="A411" t="n">
        <x:v>410</x:v>
      </x:c>
      <x:c r="B411" t="n">
        <x:v>2015</x:v>
      </x:c>
      <x:c r="C411" t="n">
        <x:v>12</x:v>
      </x:c>
      <x:c r="D411" t="str">
        <x:v>Importação</x:v>
      </x:c>
      <x:c r="E411" s="4" t="n">
        <x:v>339.46799699999997</x:v>
      </x:c>
      <x:c r="F411" s="4" t="n">
        <x:v>339.46799699999997</x:v>
      </x:c>
      <x:c r="G411" t="str">
        <x:v>10³ tep</x:v>
      </x:c>
    </x:row>
    <x:row r="412" ht="19" customHeight="1">
      <x:c r="A412" t="n">
        <x:v>411</x:v>
      </x:c>
      <x:c r="B412" t="n">
        <x:v>2015</x:v>
      </x:c>
      <x:c r="C412" t="n">
        <x:v>12</x:v>
      </x:c>
      <x:c r="D412" t="str">
        <x:v>Exportação</x:v>
      </x:c>
      <x:c r="E412" s="4" t="n">
        <x:v>7721.867738540999</x:v>
      </x:c>
      <x:c r="F412" s="4" t="n">
        <x:v>-7721.867738540999</x:v>
      </x:c>
      <x:c r="G412" t="str">
        <x:v>10³ tep</x:v>
      </x:c>
    </x:row>
    <x:row r="413" ht="19" customHeight="1">
      <x:c r="A413" t="n">
        <x:v>412</x:v>
      </x:c>
      <x:c r="B413" t="n">
        <x:v>2015</x:v>
      </x:c>
      <x:c r="C413" t="n">
        <x:v>13</x:v>
      </x:c>
      <x:c r="D413" t="str">
        <x:v>Produção</x:v>
      </x:c>
      <x:c r="E413" s="4" t="n">
        <x:v>0</x:v>
      </x:c>
      <x:c r="F413" s="4" t="n">
        <x:v>0</x:v>
      </x:c>
      <x:c r="G413" t="str">
        <x:v>10³ tep</x:v>
      </x:c>
    </x:row>
    <x:row r="414" ht="19" customHeight="1">
      <x:c r="A414" t="n">
        <x:v>413</x:v>
      </x:c>
      <x:c r="B414" t="n">
        <x:v>2015</x:v>
      </x:c>
      <x:c r="C414" t="n">
        <x:v>13</x:v>
      </x:c>
      <x:c r="D414" t="str">
        <x:v>Importação</x:v>
      </x:c>
      <x:c r="E414" s="4" t="n">
        <x:v>2259.62352</x:v>
      </x:c>
      <x:c r="F414" s="4" t="n">
        <x:v>2259.62352</x:v>
      </x:c>
      <x:c r="G414" t="str">
        <x:v>10³ tep</x:v>
      </x:c>
    </x:row>
    <x:row r="415" ht="19" customHeight="1">
      <x:c r="A415" t="n">
        <x:v>414</x:v>
      </x:c>
      <x:c r="B415" t="n">
        <x:v>2015</x:v>
      </x:c>
      <x:c r="C415" t="n">
        <x:v>13</x:v>
      </x:c>
      <x:c r="D415" t="str">
        <x:v>Exportação</x:v>
      </x:c>
      <x:c r="E415" s="4" t="n">
        <x:v>474.17019300000004</x:v>
      </x:c>
      <x:c r="F415" s="4" t="n">
        <x:v>-474.17019300000004</x:v>
      </x:c>
      <x:c r="G415" t="str">
        <x:v>10³ tep</x:v>
      </x:c>
    </x:row>
    <x:row r="416" ht="19" customHeight="1">
      <x:c r="A416" t="n">
        <x:v>415</x:v>
      </x:c>
      <x:c r="B416" t="n">
        <x:v>2015</x:v>
      </x:c>
      <x:c r="C416" t="n">
        <x:v>14</x:v>
      </x:c>
      <x:c r="D416" t="str">
        <x:v>Produção</x:v>
      </x:c>
      <x:c r="E416" s="4" t="n">
        <x:v>0</x:v>
      </x:c>
      <x:c r="F416" s="4" t="n">
        <x:v>0</x:v>
      </x:c>
      <x:c r="G416" t="str">
        <x:v>10³ tep</x:v>
      </x:c>
    </x:row>
    <x:row r="417" ht="19" customHeight="1">
      <x:c r="A417" t="n">
        <x:v>416</x:v>
      </x:c>
      <x:c r="B417" t="n">
        <x:v>2015</x:v>
      </x:c>
      <x:c r="C417" t="n">
        <x:v>14</x:v>
      </x:c>
      <x:c r="D417" t="str">
        <x:v>Importação</x:v>
      </x:c>
      <x:c r="E417" s="4" t="n">
        <x:v>1949.8054809999999</x:v>
      </x:c>
      <x:c r="F417" s="4" t="n">
        <x:v>1949.8054809999999</x:v>
      </x:c>
      <x:c r="G417" t="str">
        <x:v>10³ tep</x:v>
      </x:c>
    </x:row>
    <x:row r="418" ht="19" customHeight="1">
      <x:c r="A418" t="n">
        <x:v>417</x:v>
      </x:c>
      <x:c r="B418" t="n">
        <x:v>2015</x:v>
      </x:c>
      <x:c r="C418" t="n">
        <x:v>14</x:v>
      </x:c>
      <x:c r="D418" t="str">
        <x:v>Exportação</x:v>
      </x:c>
      <x:c r="E418" s="4" t="n">
        <x:v>16.777449</x:v>
      </x:c>
      <x:c r="F418" s="4" t="n">
        <x:v>-16.777449</x:v>
      </x:c>
      <x:c r="G418" t="str">
        <x:v>10³ tep</x:v>
      </x:c>
    </x:row>
    <x:row r="419" ht="19" customHeight="1">
      <x:c r="A419" t="n">
        <x:v>418</x:v>
      </x:c>
      <x:c r="B419" t="n">
        <x:v>2015</x:v>
      </x:c>
      <x:c r="C419" t="n">
        <x:v>15</x:v>
      </x:c>
      <x:c r="D419" t="str">
        <x:v>Produção</x:v>
      </x:c>
      <x:c r="E419" s="4" t="n">
        <x:v>0</x:v>
      </x:c>
      <x:c r="F419" s="4" t="n">
        <x:v>0</x:v>
      </x:c>
      <x:c r="G419" t="str">
        <x:v>10³ tep</x:v>
      </x:c>
    </x:row>
    <x:row r="420" ht="19" customHeight="1">
      <x:c r="A420" t="n">
        <x:v>419</x:v>
      </x:c>
      <x:c r="B420" t="n">
        <x:v>2015</x:v>
      </x:c>
      <x:c r="C420" t="n">
        <x:v>15</x:v>
      </x:c>
      <x:c r="D420" t="str">
        <x:v>Importação</x:v>
      </x:c>
      <x:c r="E420" s="4" t="n">
        <x:v>6171.857055</x:v>
      </x:c>
      <x:c r="F420" s="4" t="n">
        <x:v>6171.857055</x:v>
      </x:c>
      <x:c r="G420" t="str">
        <x:v>10³ tep</x:v>
      </x:c>
    </x:row>
    <x:row r="421" ht="19" customHeight="1">
      <x:c r="A421" t="n">
        <x:v>420</x:v>
      </x:c>
      <x:c r="B421" t="n">
        <x:v>2015</x:v>
      </x:c>
      <x:c r="C421" t="n">
        <x:v>15</x:v>
      </x:c>
      <x:c r="D421" t="str">
        <x:v>Exportação</x:v>
      </x:c>
      <x:c r="E421" s="4" t="n">
        <x:v>0</x:v>
      </x:c>
      <x:c r="F421" s="4" t="n">
        <x:v>0</x:v>
      </x:c>
      <x:c r="G421" t="str">
        <x:v>10³ tep</x:v>
      </x:c>
    </x:row>
    <x:row r="422" ht="19" customHeight="1">
      <x:c r="A422" t="n">
        <x:v>421</x:v>
      </x:c>
      <x:c r="B422" t="n">
        <x:v>2015</x:v>
      </x:c>
      <x:c r="C422" t="n">
        <x:v>16</x:v>
      </x:c>
      <x:c r="D422" t="str">
        <x:v>Produção</x:v>
      </x:c>
      <x:c r="E422" s="4" t="n">
        <x:v>0</x:v>
      </x:c>
      <x:c r="F422" s="4" t="n">
        <x:v>0</x:v>
      </x:c>
      <x:c r="G422" t="str">
        <x:v>10³ tep</x:v>
      </x:c>
    </x:row>
    <x:row r="423" ht="19" customHeight="1">
      <x:c r="A423" t="n">
        <x:v>422</x:v>
      </x:c>
      <x:c r="B423" t="n">
        <x:v>2015</x:v>
      </x:c>
      <x:c r="C423" t="n">
        <x:v>16</x:v>
      </x:c>
      <x:c r="D423" t="str">
        <x:v>Importação</x:v>
      </x:c>
      <x:c r="E423" s="4" t="n">
        <x:v>1129.388544</x:v>
      </x:c>
      <x:c r="F423" s="4" t="n">
        <x:v>1129.388544</x:v>
      </x:c>
      <x:c r="G423" t="str">
        <x:v>10³ tep</x:v>
      </x:c>
    </x:row>
    <x:row r="424" ht="19" customHeight="1">
      <x:c r="A424" t="n">
        <x:v>423</x:v>
      </x:c>
      <x:c r="B424" t="n">
        <x:v>2015</x:v>
      </x:c>
      <x:c r="C424" t="n">
        <x:v>16</x:v>
      </x:c>
      <x:c r="D424" t="str">
        <x:v>Exportação</x:v>
      </x:c>
      <x:c r="E424" s="4" t="n">
        <x:v>2440.225752765957</x:v>
      </x:c>
      <x:c r="F424" s="4" t="n">
        <x:v>-2440.225752765957</x:v>
      </x:c>
      <x:c r="G424" t="str">
        <x:v>10³ tep</x:v>
      </x:c>
    </x:row>
    <x:row r="425" ht="19" customHeight="1">
      <x:c r="A425" t="n">
        <x:v>424</x:v>
      </x:c>
      <x:c r="B425" t="n">
        <x:v>2015</x:v>
      </x:c>
      <x:c r="C425" t="n">
        <x:v>17</x:v>
      </x:c>
      <x:c r="D425" t="str">
        <x:v>Produção</x:v>
      </x:c>
      <x:c r="E425" s="4" t="n">
        <x:v>0</x:v>
      </x:c>
      <x:c r="F425" s="4" t="n">
        <x:v>0</x:v>
      </x:c>
      <x:c r="G425" t="str">
        <x:v>10³ tep</x:v>
      </x:c>
    </x:row>
    <x:row r="426" ht="19" customHeight="1">
      <x:c r="A426" t="n">
        <x:v>425</x:v>
      </x:c>
      <x:c r="B426" t="n">
        <x:v>2015</x:v>
      </x:c>
      <x:c r="C426" t="n">
        <x:v>17</x:v>
      </x:c>
      <x:c r="D426" t="str">
        <x:v>Importação</x:v>
      </x:c>
      <x:c r="E426" s="4" t="n">
        <x:v>0</x:v>
      </x:c>
      <x:c r="F426" s="4" t="n">
        <x:v>0</x:v>
      </x:c>
      <x:c r="G426" t="str">
        <x:v>10³ tep</x:v>
      </x:c>
    </x:row>
    <x:row r="427" ht="19" customHeight="1">
      <x:c r="A427" t="n">
        <x:v>426</x:v>
      </x:c>
      <x:c r="B427" t="n">
        <x:v>2015</x:v>
      </x:c>
      <x:c r="C427" t="n">
        <x:v>17</x:v>
      </x:c>
      <x:c r="D427" t="str">
        <x:v>Exportação</x:v>
      </x:c>
      <x:c r="E427" s="4" t="n">
        <x:v>0</x:v>
      </x:c>
      <x:c r="F427" s="4" t="n">
        <x:v>0</x:v>
      </x:c>
      <x:c r="G427" t="str">
        <x:v>10³ tep</x:v>
      </x:c>
    </x:row>
    <x:row r="428" ht="19" customHeight="1">
      <x:c r="A428" t="n">
        <x:v>427</x:v>
      </x:c>
      <x:c r="B428" t="n">
        <x:v>2015</x:v>
      </x:c>
      <x:c r="C428" t="n">
        <x:v>18</x:v>
      </x:c>
      <x:c r="D428" t="str">
        <x:v>Produção</x:v>
      </x:c>
      <x:c r="E428" s="4" t="n">
        <x:v>0</x:v>
      </x:c>
      <x:c r="F428" s="4" t="n">
        <x:v>0</x:v>
      </x:c>
      <x:c r="G428" t="str">
        <x:v>10³ tep</x:v>
      </x:c>
    </x:row>
    <x:row r="429" ht="19" customHeight="1">
      <x:c r="A429" t="n">
        <x:v>428</x:v>
      </x:c>
      <x:c r="B429" t="n">
        <x:v>2015</x:v>
      </x:c>
      <x:c r="C429" t="n">
        <x:v>18</x:v>
      </x:c>
      <x:c r="D429" t="str">
        <x:v>Importação</x:v>
      </x:c>
      <x:c r="E429" s="4" t="n">
        <x:v>1583.55</x:v>
      </x:c>
      <x:c r="F429" s="4" t="n">
        <x:v>1583.55</x:v>
      </x:c>
      <x:c r="G429" t="str">
        <x:v>10³ tep</x:v>
      </x:c>
    </x:row>
    <x:row r="430" ht="19" customHeight="1">
      <x:c r="A430" t="n">
        <x:v>429</x:v>
      </x:c>
      <x:c r="B430" t="n">
        <x:v>2015</x:v>
      </x:c>
      <x:c r="C430" t="n">
        <x:v>18</x:v>
      </x:c>
      <x:c r="D430" t="str">
        <x:v>Exportação</x:v>
      </x:c>
      <x:c r="E430" s="4" t="n">
        <x:v>0</x:v>
      </x:c>
      <x:c r="F430" s="4" t="n">
        <x:v>0</x:v>
      </x:c>
      <x:c r="G430" t="str">
        <x:v>10³ tep</x:v>
      </x:c>
    </x:row>
    <x:row r="431" ht="19" customHeight="1">
      <x:c r="A431" t="n">
        <x:v>430</x:v>
      </x:c>
      <x:c r="B431" t="n">
        <x:v>2015</x:v>
      </x:c>
      <x:c r="C431" t="n">
        <x:v>19</x:v>
      </x:c>
      <x:c r="D431" t="str">
        <x:v>Produção</x:v>
      </x:c>
      <x:c r="E431" s="4" t="n">
        <x:v>0</x:v>
      </x:c>
      <x:c r="F431" s="4" t="n">
        <x:v>0</x:v>
      </x:c>
      <x:c r="G431" t="str">
        <x:v>10³ tep</x:v>
      </x:c>
    </x:row>
    <x:row r="432" ht="19" customHeight="1">
      <x:c r="A432" t="n">
        <x:v>431</x:v>
      </x:c>
      <x:c r="B432" t="n">
        <x:v>2015</x:v>
      </x:c>
      <x:c r="C432" t="n">
        <x:v>19</x:v>
      </x:c>
      <x:c r="D432" t="str">
        <x:v>Importação</x:v>
      </x:c>
      <x:c r="E432" s="4" t="n">
        <x:v>2729.2121698584</x:v>
      </x:c>
      <x:c r="F432" s="4" t="n">
        <x:v>2729.2121698584</x:v>
      </x:c>
      <x:c r="G432" t="str">
        <x:v>10³ tep</x:v>
      </x:c>
    </x:row>
    <x:row r="433" ht="19" customHeight="1">
      <x:c r="A433" t="n">
        <x:v>432</x:v>
      </x:c>
      <x:c r="B433" t="n">
        <x:v>2015</x:v>
      </x:c>
      <x:c r="C433" t="n">
        <x:v>19</x:v>
      </x:c>
      <x:c r="D433" t="str">
        <x:v>Exportação</x:v>
      </x:c>
      <x:c r="E433" s="4" t="n">
        <x:v>0</x:v>
      </x:c>
      <x:c r="F433" s="4" t="n">
        <x:v>0</x:v>
      </x:c>
      <x:c r="G433" t="str">
        <x:v>10³ tep</x:v>
      </x:c>
    </x:row>
    <x:row r="434" ht="19" customHeight="1">
      <x:c r="A434" t="n">
        <x:v>433</x:v>
      </x:c>
      <x:c r="B434" t="n">
        <x:v>2015</x:v>
      </x:c>
      <x:c r="C434" t="n">
        <x:v>20</x:v>
      </x:c>
      <x:c r="D434" t="str">
        <x:v>Produção</x:v>
      </x:c>
      <x:c r="E434" s="4" t="n">
        <x:v>0</x:v>
      </x:c>
      <x:c r="F434" s="4" t="n">
        <x:v>0</x:v>
      </x:c>
      <x:c r="G434" t="str">
        <x:v>10³ tep</x:v>
      </x:c>
    </x:row>
    <x:row r="435" ht="19" customHeight="1">
      <x:c r="A435" t="n">
        <x:v>434</x:v>
      </x:c>
      <x:c r="B435" t="n">
        <x:v>2015</x:v>
      </x:c>
      <x:c r="C435" t="n">
        <x:v>20</x:v>
      </x:c>
      <x:c r="D435" t="str">
        <x:v>Importação</x:v>
      </x:c>
      <x:c r="E435" s="4" t="n">
        <x:v>2979.1865138643498</x:v>
      </x:c>
      <x:c r="F435" s="4" t="n">
        <x:v>2979.1865138643498</x:v>
      </x:c>
      <x:c r="G435" t="str">
        <x:v>10³ tep</x:v>
      </x:c>
    </x:row>
    <x:row r="436" ht="19" customHeight="1">
      <x:c r="A436" t="n">
        <x:v>435</x:v>
      </x:c>
      <x:c r="B436" t="n">
        <x:v>2015</x:v>
      </x:c>
      <x:c r="C436" t="n">
        <x:v>20</x:v>
      </x:c>
      <x:c r="D436" t="str">
        <x:v>Exportação</x:v>
      </x:c>
      <x:c r="E436" s="4" t="n">
        <x:v>18.872688819999997</x:v>
      </x:c>
      <x:c r="F436" s="4" t="n">
        <x:v>-18.872688819999997</x:v>
      </x:c>
      <x:c r="G436" t="str">
        <x:v>10³ tep</x:v>
      </x:c>
    </x:row>
    <x:row r="437" ht="19" customHeight="1">
      <x:c r="A437" t="n">
        <x:v>436</x:v>
      </x:c>
      <x:c r="B437" t="n">
        <x:v>2015</x:v>
      </x:c>
      <x:c r="C437" t="n">
        <x:v>21</x:v>
      </x:c>
      <x:c r="D437" t="str">
        <x:v>Produção</x:v>
      </x:c>
      <x:c r="E437" s="4" t="n">
        <x:v>0</x:v>
      </x:c>
      <x:c r="F437" s="4" t="n">
        <x:v>0</x:v>
      </x:c>
      <x:c r="G437" t="str">
        <x:v>10³ tep</x:v>
      </x:c>
    </x:row>
    <x:row r="438" ht="19" customHeight="1">
      <x:c r="A438" t="n">
        <x:v>437</x:v>
      </x:c>
      <x:c r="B438" t="n">
        <x:v>2015</x:v>
      </x:c>
      <x:c r="C438" t="n">
        <x:v>21</x:v>
      </x:c>
      <x:c r="D438" t="str">
        <x:v>Importação</x:v>
      </x:c>
      <x:c r="E438" s="4" t="n">
        <x:v>0</x:v>
      </x:c>
      <x:c r="F438" s="4" t="n">
        <x:v>0</x:v>
      </x:c>
      <x:c r="G438" t="str">
        <x:v>10³ tep</x:v>
      </x:c>
    </x:row>
    <x:row r="439" ht="19" customHeight="1">
      <x:c r="A439" t="n">
        <x:v>438</x:v>
      </x:c>
      <x:c r="B439" t="n">
        <x:v>2015</x:v>
      </x:c>
      <x:c r="C439" t="n">
        <x:v>21</x:v>
      </x:c>
      <x:c r="D439" t="str">
        <x:v>Exportação</x:v>
      </x:c>
      <x:c r="E439" s="4" t="n">
        <x:v>0</x:v>
      </x:c>
      <x:c r="F439" s="4" t="n">
        <x:v>0</x:v>
      </x:c>
      <x:c r="G439" t="str">
        <x:v>10³ tep</x:v>
      </x:c>
    </x:row>
    <x:row r="440" ht="19" customHeight="1">
      <x:c r="A440" t="n">
        <x:v>439</x:v>
      </x:c>
      <x:c r="B440" t="n">
        <x:v>2015</x:v>
      </x:c>
      <x:c r="C440" t="n">
        <x:v>22</x:v>
      </x:c>
      <x:c r="D440" t="str">
        <x:v>Produção</x:v>
      </x:c>
      <x:c r="E440" s="4" t="n">
        <x:v>0</x:v>
      </x:c>
      <x:c r="F440" s="4" t="n">
        <x:v>0</x:v>
      </x:c>
      <x:c r="G440" t="str">
        <x:v>10³ tep</x:v>
      </x:c>
    </x:row>
    <x:row r="441" ht="19" customHeight="1">
      <x:c r="A441" t="n">
        <x:v>440</x:v>
      </x:c>
      <x:c r="B441" t="n">
        <x:v>2015</x:v>
      </x:c>
      <x:c r="C441" t="n">
        <x:v>22</x:v>
      </x:c>
      <x:c r="D441" t="str">
        <x:v>Importação</x:v>
      </x:c>
      <x:c r="E441" s="4" t="n">
        <x:v>431.888706</x:v>
      </x:c>
      <x:c r="F441" s="4" t="n">
        <x:v>431.888706</x:v>
      </x:c>
      <x:c r="G441" t="str">
        <x:v>10³ tep</x:v>
      </x:c>
    </x:row>
    <x:row r="442" ht="19" customHeight="1">
      <x:c r="A442" t="n">
        <x:v>441</x:v>
      </x:c>
      <x:c r="B442" t="n">
        <x:v>2015</x:v>
      </x:c>
      <x:c r="C442" t="n">
        <x:v>22</x:v>
      </x:c>
      <x:c r="D442" t="str">
        <x:v>Exportação</x:v>
      </x:c>
      <x:c r="E442" s="4" t="n">
        <x:v>1107.5089799999998</x:v>
      </x:c>
      <x:c r="F442" s="4" t="n">
        <x:v>-1107.5089799999998</x:v>
      </x:c>
      <x:c r="G442" t="str">
        <x:v>10³ tep</x:v>
      </x:c>
    </x:row>
    <x:row r="443" ht="19" customHeight="1">
      <x:c r="A443" t="n">
        <x:v>442</x:v>
      </x:c>
      <x:c r="B443" t="n">
        <x:v>2015</x:v>
      </x:c>
      <x:c r="C443" t="n">
        <x:v>23</x:v>
      </x:c>
      <x:c r="D443" t="str">
        <x:v>Produção</x:v>
      </x:c>
      <x:c r="E443" s="4" t="n">
        <x:v>0</x:v>
      </x:c>
      <x:c r="F443" s="4" t="n">
        <x:v>0</x:v>
      </x:c>
      <x:c r="G443" t="str">
        <x:v>10³ tep</x:v>
      </x:c>
    </x:row>
    <x:row r="444" ht="19" customHeight="1">
      <x:c r="A444" t="n">
        <x:v>443</x:v>
      </x:c>
      <x:c r="B444" t="n">
        <x:v>2015</x:v>
      </x:c>
      <x:c r="C444" t="n">
        <x:v>23</x:v>
      </x:c>
      <x:c r="D444" t="str">
        <x:v>Importação</x:v>
      </x:c>
      <x:c r="E444" s="4" t="n">
        <x:v>2349.5398784</x:v>
      </x:c>
      <x:c r="F444" s="4" t="n">
        <x:v>2349.5398784</x:v>
      </x:c>
      <x:c r="G444" t="str">
        <x:v>10³ tep</x:v>
      </x:c>
    </x:row>
    <x:row r="445" ht="19" customHeight="1">
      <x:c r="A445" t="n">
        <x:v>444</x:v>
      </x:c>
      <x:c r="B445" t="n">
        <x:v>2015</x:v>
      </x:c>
      <x:c r="C445" t="n">
        <x:v>23</x:v>
      </x:c>
      <x:c r="D445" t="str">
        <x:v>Exportação</x:v>
      </x:c>
      <x:c r="E445" s="4" t="n">
        <x:v>385.35519</x:v>
      </x:c>
      <x:c r="F445" s="4" t="n">
        <x:v>-385.35519</x:v>
      </x:c>
      <x:c r="G445" t="str">
        <x:v>10³ tep</x:v>
      </x:c>
    </x:row>
    <x:row r="446" ht="19" customHeight="1">
      <x:c r="A446" t="n">
        <x:v>445</x:v>
      </x:c>
      <x:c r="B446" t="n">
        <x:v>2015</x:v>
      </x:c>
      <x:c r="C446" t="n">
        <x:v>24</x:v>
      </x:c>
      <x:c r="D446" t="str">
        <x:v>Produção</x:v>
      </x:c>
      <x:c r="E446" s="4" t="n">
        <x:v>0</x:v>
      </x:c>
      <x:c r="F446" s="4" t="n">
        <x:v>0</x:v>
      </x:c>
      <x:c r="G446" t="str">
        <x:v>10³ tep</x:v>
      </x:c>
    </x:row>
    <x:row r="447" ht="19" customHeight="1">
      <x:c r="A447" t="n">
        <x:v>446</x:v>
      </x:c>
      <x:c r="B447" t="n">
        <x:v>2015</x:v>
      </x:c>
      <x:c r="C447" t="n">
        <x:v>24</x:v>
      </x:c>
      <x:c r="D447" t="str">
        <x:v>Importação</x:v>
      </x:c>
      <x:c r="E447" s="4" t="n">
        <x:v>1160.0191618191632</x:v>
      </x:c>
      <x:c r="F447" s="4" t="n">
        <x:v>1160.0191618191632</x:v>
      </x:c>
      <x:c r="G447" t="str">
        <x:v>10³ tep</x:v>
      </x:c>
    </x:row>
    <x:row r="448" ht="19" customHeight="1">
      <x:c r="A448" t="n">
        <x:v>447</x:v>
      </x:c>
      <x:c r="B448" t="n">
        <x:v>2015</x:v>
      </x:c>
      <x:c r="C448" t="n">
        <x:v>24</x:v>
      </x:c>
      <x:c r="D448" t="str">
        <x:v>Exportação</x:v>
      </x:c>
      <x:c r="E448" s="4" t="n">
        <x:v>627.0455572658566</x:v>
      </x:c>
      <x:c r="F448" s="4" t="n">
        <x:v>-627.0455572658566</x:v>
      </x:c>
      <x:c r="G448" t="str">
        <x:v>10³ tep</x:v>
      </x:c>
    </x:row>
    <x:row r="449" ht="19" customHeight="1">
      <x:c r="A449" t="n">
        <x:v>448</x:v>
      </x:c>
      <x:c r="B449" t="n">
        <x:v>2015</x:v>
      </x:c>
      <x:c r="C449" t="n">
        <x:v>25</x:v>
      </x:c>
      <x:c r="D449" t="str">
        <x:v>Produção</x:v>
      </x:c>
      <x:c r="E449" s="4" t="n">
        <x:v>0</x:v>
      </x:c>
      <x:c r="F449" s="4" t="n">
        <x:v>0</x:v>
      </x:c>
      <x:c r="G449" t="str">
        <x:v>10³ tep</x:v>
      </x:c>
    </x:row>
    <x:row r="450" ht="19" customHeight="1">
      <x:c r="A450" t="n">
        <x:v>449</x:v>
      </x:c>
      <x:c r="B450" t="n">
        <x:v>2015</x:v>
      </x:c>
      <x:c r="C450" t="n">
        <x:v>25</x:v>
      </x:c>
      <x:c r="D450" t="str">
        <x:v>Importação</x:v>
      </x:c>
      <x:c r="E450" s="4" t="n">
        <x:v>0</x:v>
      </x:c>
      <x:c r="F450" s="4" t="n">
        <x:v>0</x:v>
      </x:c>
      <x:c r="G450" t="str">
        <x:v>10³ tep</x:v>
      </x:c>
    </x:row>
    <x:row r="451" ht="19" customHeight="1">
      <x:c r="A451" t="n">
        <x:v>450</x:v>
      </x:c>
      <x:c r="B451" t="n">
        <x:v>2015</x:v>
      </x:c>
      <x:c r="C451" t="n">
        <x:v>25</x:v>
      </x:c>
      <x:c r="D451" t="str">
        <x:v>Exportação</x:v>
      </x:c>
      <x:c r="E451" s="4" t="n">
        <x:v>0</x:v>
      </x:c>
      <x:c r="F451" s="4" t="n">
        <x:v>0</x:v>
      </x:c>
      <x:c r="G451" t="str">
        <x:v>10³ tep</x:v>
      </x:c>
    </x:row>
    <x:row r="452" ht="19" customHeight="1">
      <x:c r="A452" t="n">
        <x:v>451</x:v>
      </x:c>
      <x:c r="B452" t="n">
        <x:v>2016</x:v>
      </x:c>
      <x:c r="C452" t="n">
        <x:v>1</x:v>
      </x:c>
      <x:c r="D452" t="str">
        <x:v>Produção</x:v>
      </x:c>
      <x:c r="E452" s="4" t="n">
        <x:v>130373.18801100002</x:v>
      </x:c>
      <x:c r="F452" s="4" t="n">
        <x:v>130373.18801100002</x:v>
      </x:c>
      <x:c r="G452" t="str">
        <x:v>10³ tep</x:v>
      </x:c>
    </x:row>
    <x:row r="453" ht="19" customHeight="1">
      <x:c r="A453" t="n">
        <x:v>452</x:v>
      </x:c>
      <x:c r="B453" t="n">
        <x:v>2016</x:v>
      </x:c>
      <x:c r="C453" t="n">
        <x:v>1</x:v>
      </x:c>
      <x:c r="D453" t="str">
        <x:v>Importação</x:v>
      </x:c>
      <x:c r="E453" s="4" t="n">
        <x:v>8008.608267</x:v>
      </x:c>
      <x:c r="F453" s="4" t="n">
        <x:v>8008.608267</x:v>
      </x:c>
      <x:c r="G453" t="str">
        <x:v>10³ tep</x:v>
      </x:c>
    </x:row>
    <x:row r="454" ht="19" customHeight="1">
      <x:c r="A454" t="n">
        <x:v>453</x:v>
      </x:c>
      <x:c r="B454" t="n">
        <x:v>2016</x:v>
      </x:c>
      <x:c r="C454" t="n">
        <x:v>1</x:v>
      </x:c>
      <x:c r="D454" t="str">
        <x:v>Exportação</x:v>
      </x:c>
      <x:c r="E454" s="4" t="n">
        <x:v>43812.328626</x:v>
      </x:c>
      <x:c r="F454" s="4" t="n">
        <x:v>-43812.328626</x:v>
      </x:c>
      <x:c r="G454" t="str">
        <x:v>10³ tep</x:v>
      </x:c>
    </x:row>
    <x:row r="455" ht="19" customHeight="1">
      <x:c r="A455" t="n">
        <x:v>454</x:v>
      </x:c>
      <x:c r="B455" t="n">
        <x:v>2016</x:v>
      </x:c>
      <x:c r="C455" t="n">
        <x:v>2</x:v>
      </x:c>
      <x:c r="D455" t="str">
        <x:v>Produção</x:v>
      </x:c>
      <x:c r="E455" s="4" t="n">
        <x:v>37610.4249</x:v>
      </x:c>
      <x:c r="F455" s="4" t="n">
        <x:v>37610.4249</x:v>
      </x:c>
      <x:c r="G455" t="str">
        <x:v>10³ tep</x:v>
      </x:c>
    </x:row>
    <x:row r="456" ht="19" customHeight="1">
      <x:c r="A456" t="n">
        <x:v>455</x:v>
      </x:c>
      <x:c r="B456" t="n">
        <x:v>2016</x:v>
      </x:c>
      <x:c r="C456" t="n">
        <x:v>2</x:v>
      </x:c>
      <x:c r="D456" t="str">
        <x:v>Importação</x:v>
      </x:c>
      <x:c r="E456" s="4" t="n">
        <x:v>10320.156</x:v>
      </x:c>
      <x:c r="F456" s="4" t="n">
        <x:v>10320.156</x:v>
      </x:c>
      <x:c r="G456" t="str">
        <x:v>10³ tep</x:v>
      </x:c>
    </x:row>
    <x:row r="457" ht="19" customHeight="1">
      <x:c r="A457" t="n">
        <x:v>456</x:v>
      </x:c>
      <x:c r="B457" t="n">
        <x:v>2016</x:v>
      </x:c>
      <x:c r="C457" t="n">
        <x:v>2</x:v>
      </x:c>
      <x:c r="D457" t="str">
        <x:v>Exportação</x:v>
      </x:c>
      <x:c r="E457" s="4" t="n">
        <x:v>0</x:v>
      </x:c>
      <x:c r="F457" s="4" t="n">
        <x:v>0</x:v>
      </x:c>
      <x:c r="G457" t="str">
        <x:v>10³ tep</x:v>
      </x:c>
    </x:row>
    <x:row r="458" ht="19" customHeight="1">
      <x:c r="A458" t="n">
        <x:v>457</x:v>
      </x:c>
      <x:c r="B458" t="n">
        <x:v>2016</x:v>
      </x:c>
      <x:c r="C458" t="n">
        <x:v>3</x:v>
      </x:c>
      <x:c r="D458" t="str">
        <x:v>Produção</x:v>
      </x:c>
      <x:c r="E458" s="4" t="n">
        <x:v>2635.923521473718</x:v>
      </x:c>
      <x:c r="F458" s="4" t="n">
        <x:v>2635.923521473718</x:v>
      </x:c>
      <x:c r="G458" t="str">
        <x:v>10³ tep</x:v>
      </x:c>
    </x:row>
    <x:row r="459" ht="19" customHeight="1">
      <x:c r="A459" t="n">
        <x:v>458</x:v>
      </x:c>
      <x:c r="B459" t="n">
        <x:v>2016</x:v>
      </x:c>
      <x:c r="C459" t="n">
        <x:v>3</x:v>
      </x:c>
      <x:c r="D459" t="str">
        <x:v>Importação</x:v>
      </x:c>
      <x:c r="E459" s="4" t="n">
        <x:v>4992.04241472</x:v>
      </x:c>
      <x:c r="F459" s="4" t="n">
        <x:v>4992.04241472</x:v>
      </x:c>
      <x:c r="G459" t="str">
        <x:v>10³ tep</x:v>
      </x:c>
    </x:row>
    <x:row r="460" ht="19" customHeight="1">
      <x:c r="A460" t="n">
        <x:v>459</x:v>
      </x:c>
      <x:c r="B460" t="n">
        <x:v>2016</x:v>
      </x:c>
      <x:c r="C460" t="n">
        <x:v>3</x:v>
      </x:c>
      <x:c r="D460" t="str">
        <x:v>Exportação</x:v>
      </x:c>
      <x:c r="E460" s="4" t="n">
        <x:v>0</x:v>
      </x:c>
      <x:c r="F460" s="4" t="n">
        <x:v>0</x:v>
      </x:c>
      <x:c r="G460" t="str">
        <x:v>10³ tep</x:v>
      </x:c>
    </x:row>
    <x:row r="461" ht="19" customHeight="1">
      <x:c r="A461" t="n">
        <x:v>460</x:v>
      </x:c>
      <x:c r="B461" t="n">
        <x:v>2016</x:v>
      </x:c>
      <x:c r="C461" t="n">
        <x:v>4</x:v>
      </x:c>
      <x:c r="D461" t="str">
        <x:v>Produção</x:v>
      </x:c>
      <x:c r="E461" s="4" t="n">
        <x:v>0</x:v>
      </x:c>
      <x:c r="F461" s="4" t="n">
        <x:v>0</x:v>
      </x:c>
      <x:c r="G461" t="str">
        <x:v>10³ tep</x:v>
      </x:c>
    </x:row>
    <x:row r="462" ht="19" customHeight="1">
      <x:c r="A462" t="n">
        <x:v>461</x:v>
      </x:c>
      <x:c r="B462" t="n">
        <x:v>2016</x:v>
      </x:c>
      <x:c r="C462" t="n">
        <x:v>4</x:v>
      </x:c>
      <x:c r="D462" t="str">
        <x:v>Importação</x:v>
      </x:c>
      <x:c r="E462" s="4" t="n">
        <x:v>7916.6657089599985</x:v>
      </x:c>
      <x:c r="F462" s="4" t="n">
        <x:v>7916.6657089599985</x:v>
      </x:c>
      <x:c r="G462" t="str">
        <x:v>10³ tep</x:v>
      </x:c>
    </x:row>
    <x:row r="463" ht="19" customHeight="1">
      <x:c r="A463" t="n">
        <x:v>462</x:v>
      </x:c>
      <x:c r="B463" t="n">
        <x:v>2016</x:v>
      </x:c>
      <x:c r="C463" t="n">
        <x:v>4</x:v>
      </x:c>
      <x:c r="D463" t="str">
        <x:v>Exportação</x:v>
      </x:c>
      <x:c r="E463" s="4" t="n">
        <x:v>0</x:v>
      </x:c>
      <x:c r="F463" s="4" t="n">
        <x:v>0</x:v>
      </x:c>
      <x:c r="G463" t="str">
        <x:v>10³ tep</x:v>
      </x:c>
    </x:row>
    <x:row r="464" ht="19" customHeight="1">
      <x:c r="A464" t="n">
        <x:v>463</x:v>
      </x:c>
      <x:c r="B464" t="n">
        <x:v>2016</x:v>
      </x:c>
      <x:c r="C464" t="n">
        <x:v>5</x:v>
      </x:c>
      <x:c r="D464" t="str">
        <x:v>Produção</x:v>
      </x:c>
      <x:c r="E464" s="4" t="n">
        <x:v>0</x:v>
      </x:c>
      <x:c r="F464" s="4" t="n">
        <x:v>0</x:v>
      </x:c>
      <x:c r="G464" t="str">
        <x:v>10³ tep</x:v>
      </x:c>
    </x:row>
    <x:row r="465" ht="19" customHeight="1">
      <x:c r="A465" t="n">
        <x:v>464</x:v>
      </x:c>
      <x:c r="B465" t="n">
        <x:v>2016</x:v>
      </x:c>
      <x:c r="C465" t="n">
        <x:v>5</x:v>
      </x:c>
      <x:c r="D465" t="str">
        <x:v>Importação</x:v>
      </x:c>
      <x:c r="E465" s="4" t="n">
        <x:v>4173.0927569384985</x:v>
      </x:c>
      <x:c r="F465" s="4" t="n">
        <x:v>4173.0927569384985</x:v>
      </x:c>
      <x:c r="G465" t="str">
        <x:v>10³ tep</x:v>
      </x:c>
    </x:row>
    <x:row r="466" ht="19" customHeight="1">
      <x:c r="A466" t="n">
        <x:v>465</x:v>
      </x:c>
      <x:c r="B466" t="n">
        <x:v>2016</x:v>
      </x:c>
      <x:c r="C466" t="n">
        <x:v>5</x:v>
      </x:c>
      <x:c r="D466" t="str">
        <x:v>Exportação</x:v>
      </x:c>
      <x:c r="E466" s="4" t="n">
        <x:v>0</x:v>
      </x:c>
      <x:c r="F466" s="4" t="n">
        <x:v>0</x:v>
      </x:c>
      <x:c r="G466" t="str">
        <x:v>10³ tep</x:v>
      </x:c>
    </x:row>
    <x:row r="467" ht="19" customHeight="1">
      <x:c r="A467" t="n">
        <x:v>466</x:v>
      </x:c>
      <x:c r="B467" t="n">
        <x:v>2016</x:v>
      </x:c>
      <x:c r="C467" t="n">
        <x:v>6</x:v>
      </x:c>
      <x:c r="D467" t="str">
        <x:v>Produção</x:v>
      </x:c>
      <x:c r="E467" s="4" t="n">
        <x:v>32758.34104469036</x:v>
      </x:c>
      <x:c r="F467" s="4" t="n">
        <x:v>32758.34104469036</x:v>
      </x:c>
      <x:c r="G467" t="str">
        <x:v>10³ tep</x:v>
      </x:c>
    </x:row>
    <x:row r="468" ht="19" customHeight="1">
      <x:c r="A468" t="n">
        <x:v>467</x:v>
      </x:c>
      <x:c r="B468" t="n">
        <x:v>2016</x:v>
      </x:c>
      <x:c r="C468" t="n">
        <x:v>6</x:v>
      </x:c>
      <x:c r="D468" t="str">
        <x:v>Importação</x:v>
      </x:c>
      <x:c r="E468" s="4" t="n">
        <x:v>0</x:v>
      </x:c>
      <x:c r="F468" s="4" t="n">
        <x:v>0</x:v>
      </x:c>
      <x:c r="G468" t="str">
        <x:v>10³ tep</x:v>
      </x:c>
    </x:row>
    <x:row r="469" ht="19" customHeight="1">
      <x:c r="A469" t="n">
        <x:v>468</x:v>
      </x:c>
      <x:c r="B469" t="n">
        <x:v>2016</x:v>
      </x:c>
      <x:c r="C469" t="n">
        <x:v>6</x:v>
      </x:c>
      <x:c r="D469" t="str">
        <x:v>Exportação</x:v>
      </x:c>
      <x:c r="E469" s="4" t="n">
        <x:v>0</x:v>
      </x:c>
      <x:c r="F469" s="4" t="n">
        <x:v>0</x:v>
      </x:c>
      <x:c r="G469" t="str">
        <x:v>10³ tep</x:v>
      </x:c>
    </x:row>
    <x:row r="470" ht="19" customHeight="1">
      <x:c r="A470" t="n">
        <x:v>469</x:v>
      </x:c>
      <x:c r="B470" t="n">
        <x:v>2016</x:v>
      </x:c>
      <x:c r="C470" t="n">
        <x:v>7</x:v>
      </x:c>
      <x:c r="D470" t="str">
        <x:v>Produção</x:v>
      </x:c>
      <x:c r="E470" s="4" t="n">
        <x:v>23502.04883857387</x:v>
      </x:c>
      <x:c r="F470" s="4" t="n">
        <x:v>23502.04883857387</x:v>
      </x:c>
      <x:c r="G470" t="str">
        <x:v>10³ tep</x:v>
      </x:c>
    </x:row>
    <x:row r="471" ht="19" customHeight="1">
      <x:c r="A471" t="n">
        <x:v>470</x:v>
      </x:c>
      <x:c r="B471" t="n">
        <x:v>2016</x:v>
      </x:c>
      <x:c r="C471" t="n">
        <x:v>7</x:v>
      </x:c>
      <x:c r="D471" t="str">
        <x:v>Importação</x:v>
      </x:c>
      <x:c r="E471" s="4" t="n">
        <x:v>0</x:v>
      </x:c>
      <x:c r="F471" s="4" t="n">
        <x:v>0</x:v>
      </x:c>
      <x:c r="G471" t="str">
        <x:v>10³ tep</x:v>
      </x:c>
    </x:row>
    <x:row r="472" ht="19" customHeight="1">
      <x:c r="A472" t="n">
        <x:v>471</x:v>
      </x:c>
      <x:c r="B472" t="n">
        <x:v>2016</x:v>
      </x:c>
      <x:c r="C472" t="n">
        <x:v>7</x:v>
      </x:c>
      <x:c r="D472" t="str">
        <x:v>Exportação</x:v>
      </x:c>
      <x:c r="E472" s="4" t="n">
        <x:v>0</x:v>
      </x:c>
      <x:c r="F472" s="4" t="n">
        <x:v>0</x:v>
      </x:c>
      <x:c r="G472" t="str">
        <x:v>10³ tep</x:v>
      </x:c>
    </x:row>
    <x:row r="473" ht="19" customHeight="1">
      <x:c r="A473" t="n">
        <x:v>472</x:v>
      </x:c>
      <x:c r="B473" t="n">
        <x:v>2016</x:v>
      </x:c>
      <x:c r="C473" t="n">
        <x:v>8</x:v>
      </x:c>
      <x:c r="D473" t="str">
        <x:v>Produção</x:v>
      </x:c>
      <x:c r="E473" s="4" t="n">
        <x:v>50658.33184481942</x:v>
      </x:c>
      <x:c r="F473" s="4" t="n">
        <x:v>50658.33184481942</x:v>
      </x:c>
      <x:c r="G473" t="str">
        <x:v>10³ tep</x:v>
      </x:c>
    </x:row>
    <x:row r="474" ht="19" customHeight="1">
      <x:c r="A474" t="n">
        <x:v>473</x:v>
      </x:c>
      <x:c r="B474" t="n">
        <x:v>2016</x:v>
      </x:c>
      <x:c r="C474" t="n">
        <x:v>8</x:v>
      </x:c>
      <x:c r="D474" t="str">
        <x:v>Importação</x:v>
      </x:c>
      <x:c r="E474" s="4" t="n">
        <x:v>0</x:v>
      </x:c>
      <x:c r="F474" s="4" t="n">
        <x:v>0</x:v>
      </x:c>
      <x:c r="G474" t="str">
        <x:v>10³ tep</x:v>
      </x:c>
    </x:row>
    <x:row r="475" ht="19" customHeight="1">
      <x:c r="A475" t="n">
        <x:v>474</x:v>
      </x:c>
      <x:c r="B475" t="n">
        <x:v>2016</x:v>
      </x:c>
      <x:c r="C475" t="n">
        <x:v>8</x:v>
      </x:c>
      <x:c r="D475" t="str">
        <x:v>Exportação</x:v>
      </x:c>
      <x:c r="E475" s="4" t="n">
        <x:v>0</x:v>
      </x:c>
      <x:c r="F475" s="4" t="n">
        <x:v>0</x:v>
      </x:c>
      <x:c r="G475" t="str">
        <x:v>10³ tep</x:v>
      </x:c>
    </x:row>
    <x:row r="476" ht="19" customHeight="1">
      <x:c r="A476" t="n">
        <x:v>475</x:v>
      </x:c>
      <x:c r="B476" t="n">
        <x:v>2016</x:v>
      </x:c>
      <x:c r="C476" t="n">
        <x:v>9</x:v>
      </x:c>
      <x:c r="D476" t="str">
        <x:v>Produção</x:v>
      </x:c>
      <x:c r="E476" s="4" t="n">
        <x:v>18324.15120476683</x:v>
      </x:c>
      <x:c r="F476" s="4" t="n">
        <x:v>18324.15120476683</x:v>
      </x:c>
      <x:c r="G476" t="str">
        <x:v>10³ tep</x:v>
      </x:c>
    </x:row>
    <x:row r="477" ht="19" customHeight="1">
      <x:c r="A477" t="n">
        <x:v>476</x:v>
      </x:c>
      <x:c r="B477" t="n">
        <x:v>2016</x:v>
      </x:c>
      <x:c r="C477" t="n">
        <x:v>9</x:v>
      </x:c>
      <x:c r="D477" t="str">
        <x:v>Importação</x:v>
      </x:c>
      <x:c r="E477" s="4" t="n">
        <x:v>0</x:v>
      </x:c>
      <x:c r="F477" s="4" t="n">
        <x:v>0</x:v>
      </x:c>
      <x:c r="G477" t="str">
        <x:v>10³ tep</x:v>
      </x:c>
    </x:row>
    <x:row r="478" ht="19" customHeight="1">
      <x:c r="A478" t="n">
        <x:v>477</x:v>
      </x:c>
      <x:c r="B478" t="n">
        <x:v>2016</x:v>
      </x:c>
      <x:c r="C478" t="n">
        <x:v>9</x:v>
      </x:c>
      <x:c r="D478" t="str">
        <x:v>Exportação</x:v>
      </x:c>
      <x:c r="E478" s="4" t="n">
        <x:v>0</x:v>
      </x:c>
      <x:c r="F478" s="4" t="n">
        <x:v>0</x:v>
      </x:c>
      <x:c r="G478" t="str">
        <x:v>10³ tep</x:v>
      </x:c>
    </x:row>
    <x:row r="479" ht="19" customHeight="1">
      <x:c r="A479" t="n">
        <x:v>478</x:v>
      </x:c>
      <x:c r="B479" t="n">
        <x:v>2016</x:v>
      </x:c>
      <x:c r="C479" t="n">
        <x:v>10</x:v>
      </x:c>
      <x:c r="D479" t="str">
        <x:v>Produção</x:v>
      </x:c>
      <x:c r="E479" s="4" t="n">
        <x:v>0</x:v>
      </x:c>
      <x:c r="F479" s="4" t="n">
        <x:v>0</x:v>
      </x:c>
      <x:c r="G479" t="str">
        <x:v>10³ tep</x:v>
      </x:c>
    </x:row>
    <x:row r="480" ht="19" customHeight="1">
      <x:c r="A480" t="n">
        <x:v>479</x:v>
      </x:c>
      <x:c r="B480" t="n">
        <x:v>2016</x:v>
      </x:c>
      <x:c r="C480" t="n">
        <x:v>10</x:v>
      </x:c>
      <x:c r="D480" t="str">
        <x:v>Importação</x:v>
      </x:c>
      <x:c r="E480" s="4" t="n">
        <x:v>0</x:v>
      </x:c>
      <x:c r="F480" s="4" t="n">
        <x:v>0</x:v>
      </x:c>
      <x:c r="G480" t="str">
        <x:v>10³ tep</x:v>
      </x:c>
    </x:row>
    <x:row r="481" ht="19" customHeight="1">
      <x:c r="A481" t="n">
        <x:v>480</x:v>
      </x:c>
      <x:c r="B481" t="n">
        <x:v>2016</x:v>
      </x:c>
      <x:c r="C481" t="n">
        <x:v>10</x:v>
      </x:c>
      <x:c r="D481" t="str">
        <x:v>Exportação</x:v>
      </x:c>
      <x:c r="E481" s="4" t="n">
        <x:v>0</x:v>
      </x:c>
      <x:c r="F481" s="4" t="n">
        <x:v>0</x:v>
      </x:c>
      <x:c r="G481" t="str">
        <x:v>10³ tep</x:v>
      </x:c>
    </x:row>
    <x:row r="482" ht="19" customHeight="1">
      <x:c r="A482" t="n">
        <x:v>481</x:v>
      </x:c>
      <x:c r="B482" t="n">
        <x:v>2016</x:v>
      </x:c>
      <x:c r="C482" t="n">
        <x:v>11</x:v>
      </x:c>
      <x:c r="D482" t="str">
        <x:v>Produção</x:v>
      </x:c>
      <x:c r="E482" s="4" t="n">
        <x:v>0</x:v>
      </x:c>
      <x:c r="F482" s="4" t="n">
        <x:v>0</x:v>
      </x:c>
      <x:c r="G482" t="str">
        <x:v>10³ tep</x:v>
      </x:c>
    </x:row>
    <x:row r="483" ht="19" customHeight="1">
      <x:c r="A483" t="n">
        <x:v>482</x:v>
      </x:c>
      <x:c r="B483" t="n">
        <x:v>2016</x:v>
      </x:c>
      <x:c r="C483" t="n">
        <x:v>11</x:v>
      </x:c>
      <x:c r="D483" t="str">
        <x:v>Importação</x:v>
      </x:c>
      <x:c r="E483" s="4" t="n">
        <x:v>7181.986752</x:v>
      </x:c>
      <x:c r="F483" s="4" t="n">
        <x:v>7181.986752</x:v>
      </x:c>
      <x:c r="G483" t="str">
        <x:v>10³ tep</x:v>
      </x:c>
    </x:row>
    <x:row r="484" ht="19" customHeight="1">
      <x:c r="A484" t="n">
        <x:v>483</x:v>
      </x:c>
      <x:c r="B484" t="n">
        <x:v>2016</x:v>
      </x:c>
      <x:c r="C484" t="n">
        <x:v>11</x:v>
      </x:c>
      <x:c r="D484" t="str">
        <x:v>Exportação</x:v>
      </x:c>
      <x:c r="E484" s="4" t="n">
        <x:v>705.801265424</x:v>
      </x:c>
      <x:c r="F484" s="4" t="n">
        <x:v>-705.801265424</x:v>
      </x:c>
      <x:c r="G484" t="str">
        <x:v>10³ tep</x:v>
      </x:c>
    </x:row>
    <x:row r="485" ht="19" customHeight="1">
      <x:c r="A485" t="n">
        <x:v>484</x:v>
      </x:c>
      <x:c r="B485" t="n">
        <x:v>2016</x:v>
      </x:c>
      <x:c r="C485" t="n">
        <x:v>12</x:v>
      </x:c>
      <x:c r="D485" t="str">
        <x:v>Produção</x:v>
      </x:c>
      <x:c r="E485" s="4" t="n">
        <x:v>0</x:v>
      </x:c>
      <x:c r="F485" s="4" t="n">
        <x:v>0</x:v>
      </x:c>
      <x:c r="G485" t="str">
        <x:v>10³ tep</x:v>
      </x:c>
    </x:row>
    <x:row r="486" ht="19" customHeight="1">
      <x:c r="A486" t="n">
        <x:v>485</x:v>
      </x:c>
      <x:c r="B486" t="n">
        <x:v>2016</x:v>
      </x:c>
      <x:c r="C486" t="n">
        <x:v>12</x:v>
      </x:c>
      <x:c r="D486" t="str">
        <x:v>Importação</x:v>
      </x:c>
      <x:c r="E486" s="4" t="n">
        <x:v>62.29113</x:v>
      </x:c>
      <x:c r="F486" s="4" t="n">
        <x:v>62.29113</x:v>
      </x:c>
      <x:c r="G486" t="str">
        <x:v>10³ tep</x:v>
      </x:c>
    </x:row>
    <x:row r="487" ht="19" customHeight="1">
      <x:c r="A487" t="n">
        <x:v>486</x:v>
      </x:c>
      <x:c r="B487" t="n">
        <x:v>2016</x:v>
      </x:c>
      <x:c r="C487" t="n">
        <x:v>12</x:v>
      </x:c>
      <x:c r="D487" t="str">
        <x:v>Exportação</x:v>
      </x:c>
      <x:c r="E487" s="4" t="n">
        <x:v>6699.372262473</x:v>
      </x:c>
      <x:c r="F487" s="4" t="n">
        <x:v>-6699.372262473</x:v>
      </x:c>
      <x:c r="G487" t="str">
        <x:v>10³ tep</x:v>
      </x:c>
    </x:row>
    <x:row r="488" ht="19" customHeight="1">
      <x:c r="A488" t="n">
        <x:v>487</x:v>
      </x:c>
      <x:c r="B488" t="n">
        <x:v>2016</x:v>
      </x:c>
      <x:c r="C488" t="n">
        <x:v>13</x:v>
      </x:c>
      <x:c r="D488" t="str">
        <x:v>Produção</x:v>
      </x:c>
      <x:c r="E488" s="4" t="n">
        <x:v>0</x:v>
      </x:c>
      <x:c r="F488" s="4" t="n">
        <x:v>0</x:v>
      </x:c>
      <x:c r="G488" t="str">
        <x:v>10³ tep</x:v>
      </x:c>
    </x:row>
    <x:row r="489" ht="19" customHeight="1">
      <x:c r="A489" t="n">
        <x:v>488</x:v>
      </x:c>
      <x:c r="B489" t="n">
        <x:v>2016</x:v>
      </x:c>
      <x:c r="C489" t="n">
        <x:v>13</x:v>
      </x:c>
      <x:c r="D489" t="str">
        <x:v>Importação</x:v>
      </x:c>
      <x:c r="E489" s="4" t="n">
        <x:v>2933.84014</x:v>
      </x:c>
      <x:c r="F489" s="4" t="n">
        <x:v>2933.84014</x:v>
      </x:c>
      <x:c r="G489" t="str">
        <x:v>10³ tep</x:v>
      </x:c>
    </x:row>
    <x:row r="490" ht="19" customHeight="1">
      <x:c r="A490" t="n">
        <x:v>489</x:v>
      </x:c>
      <x:c r="B490" t="n">
        <x:v>2016</x:v>
      </x:c>
      <x:c r="C490" t="n">
        <x:v>13</x:v>
      </x:c>
      <x:c r="D490" t="str">
        <x:v>Exportação</x:v>
      </x:c>
      <x:c r="E490" s="4" t="n">
        <x:v>560.852341</x:v>
      </x:c>
      <x:c r="F490" s="4" t="n">
        <x:v>-560.852341</x:v>
      </x:c>
      <x:c r="G490" t="str">
        <x:v>10³ tep</x:v>
      </x:c>
    </x:row>
    <x:row r="491" ht="19" customHeight="1">
      <x:c r="A491" t="n">
        <x:v>490</x:v>
      </x:c>
      <x:c r="B491" t="n">
        <x:v>2016</x:v>
      </x:c>
      <x:c r="C491" t="n">
        <x:v>14</x:v>
      </x:c>
      <x:c r="D491" t="str">
        <x:v>Produção</x:v>
      </x:c>
      <x:c r="E491" s="4" t="n">
        <x:v>0</x:v>
      </x:c>
      <x:c r="F491" s="4" t="n">
        <x:v>0</x:v>
      </x:c>
      <x:c r="G491" t="str">
        <x:v>10³ tep</x:v>
      </x:c>
    </x:row>
    <x:row r="492" ht="19" customHeight="1">
      <x:c r="A492" t="n">
        <x:v>491</x:v>
      </x:c>
      <x:c r="B492" t="n">
        <x:v>2016</x:v>
      </x:c>
      <x:c r="C492" t="n">
        <x:v>14</x:v>
      </x:c>
      <x:c r="D492" t="str">
        <x:v>Importação</x:v>
      </x:c>
      <x:c r="E492" s="4" t="n">
        <x:v>2110.994002</x:v>
      </x:c>
      <x:c r="F492" s="4" t="n">
        <x:v>2110.994002</x:v>
      </x:c>
      <x:c r="G492" t="str">
        <x:v>10³ tep</x:v>
      </x:c>
    </x:row>
    <x:row r="493" ht="19" customHeight="1">
      <x:c r="A493" t="n">
        <x:v>492</x:v>
      </x:c>
      <x:c r="B493" t="n">
        <x:v>2016</x:v>
      </x:c>
      <x:c r="C493" t="n">
        <x:v>14</x:v>
      </x:c>
      <x:c r="D493" t="str">
        <x:v>Exportação</x:v>
      </x:c>
      <x:c r="E493" s="4" t="n">
        <x:v>0.231569</x:v>
      </x:c>
      <x:c r="F493" s="4" t="n">
        <x:v>-0.231569</x:v>
      </x:c>
      <x:c r="G493" t="str">
        <x:v>10³ tep</x:v>
      </x:c>
    </x:row>
    <x:row r="494" ht="19" customHeight="1">
      <x:c r="A494" t="n">
        <x:v>493</x:v>
      </x:c>
      <x:c r="B494" t="n">
        <x:v>2016</x:v>
      </x:c>
      <x:c r="C494" t="n">
        <x:v>15</x:v>
      </x:c>
      <x:c r="D494" t="str">
        <x:v>Produção</x:v>
      </x:c>
      <x:c r="E494" s="4" t="n">
        <x:v>0</x:v>
      </x:c>
      <x:c r="F494" s="4" t="n">
        <x:v>0</x:v>
      </x:c>
      <x:c r="G494" t="str">
        <x:v>10³ tep</x:v>
      </x:c>
    </x:row>
    <x:row r="495" ht="19" customHeight="1">
      <x:c r="A495" t="n">
        <x:v>494</x:v>
      </x:c>
      <x:c r="B495" t="n">
        <x:v>2016</x:v>
      </x:c>
      <x:c r="C495" t="n">
        <x:v>15</x:v>
      </x:c>
      <x:c r="D495" t="str">
        <x:v>Importação</x:v>
      </x:c>
      <x:c r="E495" s="4" t="n">
        <x:v>6630.38046</x:v>
      </x:c>
      <x:c r="F495" s="4" t="n">
        <x:v>6630.38046</x:v>
      </x:c>
      <x:c r="G495" t="str">
        <x:v>10³ tep</x:v>
      </x:c>
    </x:row>
    <x:row r="496" ht="19" customHeight="1">
      <x:c r="A496" t="n">
        <x:v>495</x:v>
      </x:c>
      <x:c r="B496" t="n">
        <x:v>2016</x:v>
      </x:c>
      <x:c r="C496" t="n">
        <x:v>15</x:v>
      </x:c>
      <x:c r="D496" t="str">
        <x:v>Exportação</x:v>
      </x:c>
      <x:c r="E496" s="4" t="n">
        <x:v>0</x:v>
      </x:c>
      <x:c r="F496" s="4" t="n">
        <x:v>0</x:v>
      </x:c>
      <x:c r="G496" t="str">
        <x:v>10³ tep</x:v>
      </x:c>
    </x:row>
    <x:row r="497" ht="19" customHeight="1">
      <x:c r="A497" t="n">
        <x:v>496</x:v>
      </x:c>
      <x:c r="B497" t="n">
        <x:v>2016</x:v>
      </x:c>
      <x:c r="C497" t="n">
        <x:v>16</x:v>
      </x:c>
      <x:c r="D497" t="str">
        <x:v>Produção</x:v>
      </x:c>
      <x:c r="E497" s="4" t="n">
        <x:v>0</x:v>
      </x:c>
      <x:c r="F497" s="4" t="n">
        <x:v>0</x:v>
      </x:c>
      <x:c r="G497" t="str">
        <x:v>10³ tep</x:v>
      </x:c>
    </x:row>
    <x:row r="498" ht="19" customHeight="1">
      <x:c r="A498" t="n">
        <x:v>497</x:v>
      </x:c>
      <x:c r="B498" t="n">
        <x:v>2016</x:v>
      </x:c>
      <x:c r="C498" t="n">
        <x:v>16</x:v>
      </x:c>
      <x:c r="D498" t="str">
        <x:v>Importação</x:v>
      </x:c>
      <x:c r="E498" s="4" t="n">
        <x:v>785.88954</x:v>
      </x:c>
      <x:c r="F498" s="4" t="n">
        <x:v>785.88954</x:v>
      </x:c>
      <x:c r="G498" t="str">
        <x:v>10³ tep</x:v>
      </x:c>
    </x:row>
    <x:row r="499" ht="19" customHeight="1">
      <x:c r="A499" t="n">
        <x:v>498</x:v>
      </x:c>
      <x:c r="B499" t="n">
        <x:v>2016</x:v>
      </x:c>
      <x:c r="C499" t="n">
        <x:v>16</x:v>
      </x:c>
      <x:c r="D499" t="str">
        <x:v>Exportação</x:v>
      </x:c>
      <x:c r="E499" s="4" t="n">
        <x:v>2281.295778</x:v>
      </x:c>
      <x:c r="F499" s="4" t="n">
        <x:v>-2281.295778</x:v>
      </x:c>
      <x:c r="G499" t="str">
        <x:v>10³ tep</x:v>
      </x:c>
    </x:row>
    <x:row r="500" ht="19" customHeight="1">
      <x:c r="A500" t="n">
        <x:v>499</x:v>
      </x:c>
      <x:c r="B500" t="n">
        <x:v>2016</x:v>
      </x:c>
      <x:c r="C500" t="n">
        <x:v>17</x:v>
      </x:c>
      <x:c r="D500" t="str">
        <x:v>Produção</x:v>
      </x:c>
      <x:c r="E500" s="4" t="n">
        <x:v>0</x:v>
      </x:c>
      <x:c r="F500" s="4" t="n">
        <x:v>0</x:v>
      </x:c>
      <x:c r="G500" t="str">
        <x:v>10³ tep</x:v>
      </x:c>
    </x:row>
    <x:row r="501" ht="19" customHeight="1">
      <x:c r="A501" t="n">
        <x:v>500</x:v>
      </x:c>
      <x:c r="B501" t="n">
        <x:v>2016</x:v>
      </x:c>
      <x:c r="C501" t="n">
        <x:v>17</x:v>
      </x:c>
      <x:c r="D501" t="str">
        <x:v>Importação</x:v>
      </x:c>
      <x:c r="E501" s="4" t="n">
        <x:v>0</x:v>
      </x:c>
      <x:c r="F501" s="4" t="n">
        <x:v>0</x:v>
      </x:c>
      <x:c r="G501" t="str">
        <x:v>10³ tep</x:v>
      </x:c>
    </x:row>
    <x:row r="502" ht="19" customHeight="1">
      <x:c r="A502" t="n">
        <x:v>501</x:v>
      </x:c>
      <x:c r="B502" t="n">
        <x:v>2016</x:v>
      </x:c>
      <x:c r="C502" t="n">
        <x:v>17</x:v>
      </x:c>
      <x:c r="D502" t="str">
        <x:v>Exportação</x:v>
      </x:c>
      <x:c r="E502" s="4" t="n">
        <x:v>0</x:v>
      </x:c>
      <x:c r="F502" s="4" t="n">
        <x:v>0</x:v>
      </x:c>
      <x:c r="G502" t="str">
        <x:v>10³ tep</x:v>
      </x:c>
    </x:row>
    <x:row r="503" ht="19" customHeight="1">
      <x:c r="A503" t="n">
        <x:v>502</x:v>
      </x:c>
      <x:c r="B503" t="n">
        <x:v>2016</x:v>
      </x:c>
      <x:c r="C503" t="n">
        <x:v>18</x:v>
      </x:c>
      <x:c r="D503" t="str">
        <x:v>Produção</x:v>
      </x:c>
      <x:c r="E503" s="4" t="n">
        <x:v>0</x:v>
      </x:c>
      <x:c r="F503" s="4" t="n">
        <x:v>0</x:v>
      </x:c>
      <x:c r="G503" t="str">
        <x:v>10³ tep</x:v>
      </x:c>
    </x:row>
    <x:row r="504" ht="19" customHeight="1">
      <x:c r="A504" t="n">
        <x:v>503</x:v>
      </x:c>
      <x:c r="B504" t="n">
        <x:v>2016</x:v>
      </x:c>
      <x:c r="C504" t="n">
        <x:v>18</x:v>
      </x:c>
      <x:c r="D504" t="str">
        <x:v>Importação</x:v>
      </x:c>
      <x:c r="E504" s="4" t="n">
        <x:v>763.8299999999999</x:v>
      </x:c>
      <x:c r="F504" s="4" t="n">
        <x:v>763.8299999999999</x:v>
      </x:c>
      <x:c r="G504" t="str">
        <x:v>10³ tep</x:v>
      </x:c>
    </x:row>
    <x:row r="505" ht="19" customHeight="1">
      <x:c r="A505" t="n">
        <x:v>504</x:v>
      </x:c>
      <x:c r="B505" t="n">
        <x:v>2016</x:v>
      </x:c>
      <x:c r="C505" t="n">
        <x:v>18</x:v>
      </x:c>
      <x:c r="D505" t="str">
        <x:v>Exportação</x:v>
      </x:c>
      <x:c r="E505" s="4" t="n">
        <x:v>0</x:v>
      </x:c>
      <x:c r="F505" s="4" t="n">
        <x:v>0</x:v>
      </x:c>
      <x:c r="G505" t="str">
        <x:v>10³ tep</x:v>
      </x:c>
    </x:row>
    <x:row r="506" ht="19" customHeight="1">
      <x:c r="A506" t="n">
        <x:v>505</x:v>
      </x:c>
      <x:c r="B506" t="n">
        <x:v>2016</x:v>
      </x:c>
      <x:c r="C506" t="n">
        <x:v>19</x:v>
      </x:c>
      <x:c r="D506" t="str">
        <x:v>Produção</x:v>
      </x:c>
      <x:c r="E506" s="4" t="n">
        <x:v>0</x:v>
      </x:c>
      <x:c r="F506" s="4" t="n">
        <x:v>0</x:v>
      </x:c>
      <x:c r="G506" t="str">
        <x:v>10³ tep</x:v>
      </x:c>
    </x:row>
    <x:row r="507" ht="19" customHeight="1">
      <x:c r="A507" t="n">
        <x:v>506</x:v>
      </x:c>
      <x:c r="B507" t="n">
        <x:v>2016</x:v>
      </x:c>
      <x:c r="C507" t="n">
        <x:v>19</x:v>
      </x:c>
      <x:c r="D507" t="str">
        <x:v>Importação</x:v>
      </x:c>
      <x:c r="E507" s="4" t="n">
        <x:v>2180.2540672878</x:v>
      </x:c>
      <x:c r="F507" s="4" t="n">
        <x:v>2180.2540672878</x:v>
      </x:c>
      <x:c r="G507" t="str">
        <x:v>10³ tep</x:v>
      </x:c>
    </x:row>
    <x:row r="508" ht="19" customHeight="1">
      <x:c r="A508" t="n">
        <x:v>507</x:v>
      </x:c>
      <x:c r="B508" t="n">
        <x:v>2016</x:v>
      </x:c>
      <x:c r="C508" t="n">
        <x:v>19</x:v>
      </x:c>
      <x:c r="D508" t="str">
        <x:v>Exportação</x:v>
      </x:c>
      <x:c r="E508" s="4" t="n">
        <x:v>0</x:v>
      </x:c>
      <x:c r="F508" s="4" t="n">
        <x:v>0</x:v>
      </x:c>
      <x:c r="G508" t="str">
        <x:v>10³ tep</x:v>
      </x:c>
    </x:row>
    <x:row r="509" ht="19" customHeight="1">
      <x:c r="A509" t="n">
        <x:v>508</x:v>
      </x:c>
      <x:c r="B509" t="n">
        <x:v>2016</x:v>
      </x:c>
      <x:c r="C509" t="n">
        <x:v>20</x:v>
      </x:c>
      <x:c r="D509" t="str">
        <x:v>Produção</x:v>
      </x:c>
      <x:c r="E509" s="4" t="n">
        <x:v>0</x:v>
      </x:c>
      <x:c r="F509" s="4" t="n">
        <x:v>0</x:v>
      </x:c>
      <x:c r="G509" t="str">
        <x:v>10³ tep</x:v>
      </x:c>
    </x:row>
    <x:row r="510" ht="19" customHeight="1">
      <x:c r="A510" t="n">
        <x:v>509</x:v>
      </x:c>
      <x:c r="B510" t="n">
        <x:v>2016</x:v>
      </x:c>
      <x:c r="C510" t="n">
        <x:v>20</x:v>
      </x:c>
      <x:c r="D510" t="str">
        <x:v>Importação</x:v>
      </x:c>
      <x:c r="E510" s="4" t="n">
        <x:v>3552.897793744426</x:v>
      </x:c>
      <x:c r="F510" s="4" t="n">
        <x:v>3552.897793744426</x:v>
      </x:c>
      <x:c r="G510" t="str">
        <x:v>10³ tep</x:v>
      </x:c>
    </x:row>
    <x:row r="511" ht="19" customHeight="1">
      <x:c r="A511" t="n">
        <x:v>510</x:v>
      </x:c>
      <x:c r="B511" t="n">
        <x:v>2016</x:v>
      </x:c>
      <x:c r="C511" t="n">
        <x:v>20</x:v>
      </x:c>
      <x:c r="D511" t="str">
        <x:v>Exportação</x:v>
      </x:c>
      <x:c r="E511" s="4" t="n">
        <x:v>44.54857098877845</x:v>
      </x:c>
      <x:c r="F511" s="4" t="n">
        <x:v>-44.54857098877845</x:v>
      </x:c>
      <x:c r="G511" t="str">
        <x:v>10³ tep</x:v>
      </x:c>
    </x:row>
    <x:row r="512" ht="19" customHeight="1">
      <x:c r="A512" t="n">
        <x:v>511</x:v>
      </x:c>
      <x:c r="B512" t="n">
        <x:v>2016</x:v>
      </x:c>
      <x:c r="C512" t="n">
        <x:v>21</x:v>
      </x:c>
      <x:c r="D512" t="str">
        <x:v>Produção</x:v>
      </x:c>
      <x:c r="E512" s="4" t="n">
        <x:v>0</x:v>
      </x:c>
      <x:c r="F512" s="4" t="n">
        <x:v>0</x:v>
      </x:c>
      <x:c r="G512" t="str">
        <x:v>10³ tep</x:v>
      </x:c>
    </x:row>
    <x:row r="513" ht="19" customHeight="1">
      <x:c r="A513" t="n">
        <x:v>512</x:v>
      </x:c>
      <x:c r="B513" t="n">
        <x:v>2016</x:v>
      </x:c>
      <x:c r="C513" t="n">
        <x:v>21</x:v>
      </x:c>
      <x:c r="D513" t="str">
        <x:v>Importação</x:v>
      </x:c>
      <x:c r="E513" s="4" t="n">
        <x:v>0</x:v>
      </x:c>
      <x:c r="F513" s="4" t="n">
        <x:v>0</x:v>
      </x:c>
      <x:c r="G513" t="str">
        <x:v>10³ tep</x:v>
      </x:c>
    </x:row>
    <x:row r="514" ht="19" customHeight="1">
      <x:c r="A514" t="n">
        <x:v>513</x:v>
      </x:c>
      <x:c r="B514" t="n">
        <x:v>2016</x:v>
      </x:c>
      <x:c r="C514" t="n">
        <x:v>21</x:v>
      </x:c>
      <x:c r="D514" t="str">
        <x:v>Exportação</x:v>
      </x:c>
      <x:c r="E514" s="4" t="n">
        <x:v>0</x:v>
      </x:c>
      <x:c r="F514" s="4" t="n">
        <x:v>0</x:v>
      </x:c>
      <x:c r="G514" t="str">
        <x:v>10³ tep</x:v>
      </x:c>
    </x:row>
    <x:row r="515" ht="19" customHeight="1">
      <x:c r="A515" t="n">
        <x:v>514</x:v>
      </x:c>
      <x:c r="B515" t="n">
        <x:v>2016</x:v>
      </x:c>
      <x:c r="C515" t="n">
        <x:v>22</x:v>
      </x:c>
      <x:c r="D515" t="str">
        <x:v>Produção</x:v>
      </x:c>
      <x:c r="E515" s="4" t="n">
        <x:v>0</x:v>
      </x:c>
      <x:c r="F515" s="4" t="n">
        <x:v>0</x:v>
      </x:c>
      <x:c r="G515" t="str">
        <x:v>10³ tep</x:v>
      </x:c>
    </x:row>
    <x:row r="516" ht="19" customHeight="1">
      <x:c r="A516" t="n">
        <x:v>515</x:v>
      </x:c>
      <x:c r="B516" t="n">
        <x:v>2016</x:v>
      </x:c>
      <x:c r="C516" t="n">
        <x:v>22</x:v>
      </x:c>
      <x:c r="D516" t="str">
        <x:v>Importação</x:v>
      </x:c>
      <x:c r="E516" s="4" t="n">
        <x:v>434.4221462520044</x:v>
      </x:c>
      <x:c r="F516" s="4" t="n">
        <x:v>434.4221462520044</x:v>
      </x:c>
      <x:c r="G516" t="str">
        <x:v>10³ tep</x:v>
      </x:c>
    </x:row>
    <x:row r="517" ht="19" customHeight="1">
      <x:c r="A517" t="n">
        <x:v>516</x:v>
      </x:c>
      <x:c r="B517" t="n">
        <x:v>2016</x:v>
      </x:c>
      <x:c r="C517" t="n">
        <x:v>22</x:v>
      </x:c>
      <x:c r="D517" t="str">
        <x:v>Exportação</x:v>
      </x:c>
      <x:c r="E517" s="4" t="n">
        <x:v>935.2272651019788</x:v>
      </x:c>
      <x:c r="F517" s="4" t="n">
        <x:v>-935.2272651019788</x:v>
      </x:c>
      <x:c r="G517" t="str">
        <x:v>10³ tep</x:v>
      </x:c>
    </x:row>
    <x:row r="518" ht="19" customHeight="1">
      <x:c r="A518" t="n">
        <x:v>517</x:v>
      </x:c>
      <x:c r="B518" t="n">
        <x:v>2016</x:v>
      </x:c>
      <x:c r="C518" t="n">
        <x:v>23</x:v>
      </x:c>
      <x:c r="D518" t="str">
        <x:v>Produção</x:v>
      </x:c>
      <x:c r="E518" s="4" t="n">
        <x:v>0</x:v>
      </x:c>
      <x:c r="F518" s="4" t="n">
        <x:v>0</x:v>
      </x:c>
      <x:c r="G518" t="str">
        <x:v>10³ tep</x:v>
      </x:c>
    </x:row>
    <x:row r="519" ht="19" customHeight="1">
      <x:c r="A519" t="n">
        <x:v>518</x:v>
      </x:c>
      <x:c r="B519" t="n">
        <x:v>2016</x:v>
      </x:c>
      <x:c r="C519" t="n">
        <x:v>23</x:v>
      </x:c>
      <x:c r="D519" t="str">
        <x:v>Importação</x:v>
      </x:c>
      <x:c r="E519" s="4" t="n">
        <x:v>1605.13392</x:v>
      </x:c>
      <x:c r="F519" s="4" t="n">
        <x:v>1605.13392</x:v>
      </x:c>
      <x:c r="G519" t="str">
        <x:v>10³ tep</x:v>
      </x:c>
    </x:row>
    <x:row r="520" ht="19" customHeight="1">
      <x:c r="A520" t="n">
        <x:v>519</x:v>
      </x:c>
      <x:c r="B520" t="n">
        <x:v>2016</x:v>
      </x:c>
      <x:c r="C520" t="n">
        <x:v>23</x:v>
      </x:c>
      <x:c r="D520" t="str">
        <x:v>Exportação</x:v>
      </x:c>
      <x:c r="E520" s="4" t="n">
        <x:v>406.13688</x:v>
      </x:c>
      <x:c r="F520" s="4" t="n">
        <x:v>-406.13688</x:v>
      </x:c>
      <x:c r="G520" t="str">
        <x:v>10³ tep</x:v>
      </x:c>
    </x:row>
    <x:row r="521" ht="19" customHeight="1">
      <x:c r="A521" t="n">
        <x:v>520</x:v>
      </x:c>
      <x:c r="B521" t="n">
        <x:v>2016</x:v>
      </x:c>
      <x:c r="C521" t="n">
        <x:v>24</x:v>
      </x:c>
      <x:c r="D521" t="str">
        <x:v>Produção</x:v>
      </x:c>
      <x:c r="E521" s="4" t="n">
        <x:v>0</x:v>
      </x:c>
      <x:c r="F521" s="4" t="n">
        <x:v>0</x:v>
      </x:c>
      <x:c r="G521" t="str">
        <x:v>10³ tep</x:v>
      </x:c>
    </x:row>
    <x:row r="522" ht="19" customHeight="1">
      <x:c r="A522" t="n">
        <x:v>521</x:v>
      </x:c>
      <x:c r="B522" t="n">
        <x:v>2016</x:v>
      </x:c>
      <x:c r="C522" t="n">
        <x:v>24</x:v>
      </x:c>
      <x:c r="D522" t="str">
        <x:v>Importação</x:v>
      </x:c>
      <x:c r="E522" s="4" t="n">
        <x:v>1042.0005079999999</x:v>
      </x:c>
      <x:c r="F522" s="4" t="n">
        <x:v>1042.0005079999999</x:v>
      </x:c>
      <x:c r="G522" t="str">
        <x:v>10³ tep</x:v>
      </x:c>
    </x:row>
    <x:row r="523" ht="19" customHeight="1">
      <x:c r="A523" t="n">
        <x:v>522</x:v>
      </x:c>
      <x:c r="B523" t="n">
        <x:v>2016</x:v>
      </x:c>
      <x:c r="C523" t="n">
        <x:v>24</x:v>
      </x:c>
      <x:c r="D523" t="str">
        <x:v>Exportação</x:v>
      </x:c>
      <x:c r="E523" s="4" t="n">
        <x:v>603.6340480000001</x:v>
      </x:c>
      <x:c r="F523" s="4" t="n">
        <x:v>-603.6340480000001</x:v>
      </x:c>
      <x:c r="G523" t="str">
        <x:v>10³ tep</x:v>
      </x:c>
    </x:row>
    <x:row r="524" ht="19" customHeight="1">
      <x:c r="A524" t="n">
        <x:v>523</x:v>
      </x:c>
      <x:c r="B524" t="n">
        <x:v>2016</x:v>
      </x:c>
      <x:c r="C524" t="n">
        <x:v>25</x:v>
      </x:c>
      <x:c r="D524" t="str">
        <x:v>Produção</x:v>
      </x:c>
      <x:c r="E524" s="4" t="n">
        <x:v>0</x:v>
      </x:c>
      <x:c r="F524" s="4" t="n">
        <x:v>0</x:v>
      </x:c>
      <x:c r="G524" t="str">
        <x:v>10³ tep</x:v>
      </x:c>
    </x:row>
    <x:row r="525" ht="19" customHeight="1">
      <x:c r="A525" t="n">
        <x:v>524</x:v>
      </x:c>
      <x:c r="B525" t="n">
        <x:v>2016</x:v>
      </x:c>
      <x:c r="C525" t="n">
        <x:v>25</x:v>
      </x:c>
      <x:c r="D525" t="str">
        <x:v>Importação</x:v>
      </x:c>
      <x:c r="E525" s="4" t="n">
        <x:v>0</x:v>
      </x:c>
      <x:c r="F525" s="4" t="n">
        <x:v>0</x:v>
      </x:c>
      <x:c r="G525" t="str">
        <x:v>10³ tep</x:v>
      </x:c>
    </x:row>
    <x:row r="526" ht="19" customHeight="1">
      <x:c r="A526" t="n">
        <x:v>525</x:v>
      </x:c>
      <x:c r="B526" t="n">
        <x:v>2016</x:v>
      </x:c>
      <x:c r="C526" t="n">
        <x:v>25</x:v>
      </x:c>
      <x:c r="D526" t="str">
        <x:v>Exportação</x:v>
      </x:c>
      <x:c r="E526" s="4" t="n">
        <x:v>0</x:v>
      </x:c>
      <x:c r="F526" s="4" t="n">
        <x:v>0</x:v>
      </x:c>
      <x:c r="G526" t="str">
        <x:v>10³ tep</x:v>
      </x:c>
    </x:row>
    <x:row r="527" ht="19" customHeight="1">
      <x:c r="A527" t="n">
        <x:v>526</x:v>
      </x:c>
      <x:c r="B527" t="n">
        <x:v>2017</x:v>
      </x:c>
      <x:c r="C527" t="n">
        <x:v>1</x:v>
      </x:c>
      <x:c r="D527" t="str">
        <x:v>Produção</x:v>
      </x:c>
      <x:c r="E527" s="4" t="n">
        <x:v>135906.595605</x:v>
      </x:c>
      <x:c r="F527" s="4" t="n">
        <x:v>135906.595605</x:v>
      </x:c>
      <x:c r="G527" t="str">
        <x:v>10³ tep</x:v>
      </x:c>
    </x:row>
    <x:row r="528" ht="19" customHeight="1">
      <x:c r="A528" t="n">
        <x:v>527</x:v>
      </x:c>
      <x:c r="B528" t="n">
        <x:v>2017</x:v>
      </x:c>
      <x:c r="C528" t="n">
        <x:v>1</x:v>
      </x:c>
      <x:c r="D528" t="str">
        <x:v>Importação</x:v>
      </x:c>
      <x:c r="E528" s="4" t="n">
        <x:v>7491.0176387639995</x:v>
      </x:c>
      <x:c r="F528" s="4" t="n">
        <x:v>7491.0176387639995</x:v>
      </x:c>
      <x:c r="G528" t="str">
        <x:v>10³ tep</x:v>
      </x:c>
    </x:row>
    <x:row r="529" ht="19" customHeight="1">
      <x:c r="A529" t="n">
        <x:v>528</x:v>
      </x:c>
      <x:c r="B529" t="n">
        <x:v>2017</x:v>
      </x:c>
      <x:c r="C529" t="n">
        <x:v>1</x:v>
      </x:c>
      <x:c r="D529" t="str">
        <x:v>Exportação</x:v>
      </x:c>
      <x:c r="E529" s="4" t="n">
        <x:v>53881.661295000005</x:v>
      </x:c>
      <x:c r="F529" s="4" t="n">
        <x:v>-53881.661295000005</x:v>
      </x:c>
      <x:c r="G529" t="str">
        <x:v>10³ tep</x:v>
      </x:c>
    </x:row>
    <x:row r="530" ht="19" customHeight="1">
      <x:c r="A530" t="n">
        <x:v>529</x:v>
      </x:c>
      <x:c r="B530" t="n">
        <x:v>2017</x:v>
      </x:c>
      <x:c r="C530" t="n">
        <x:v>2</x:v>
      </x:c>
      <x:c r="D530" t="str">
        <x:v>Produção</x:v>
      </x:c>
      <x:c r="E530" s="4" t="n">
        <x:v>39809.801385000006</x:v>
      </x:c>
      <x:c r="F530" s="4" t="n">
        <x:v>39809.801385000006</x:v>
      </x:c>
      <x:c r="G530" t="str">
        <x:v>10³ tep</x:v>
      </x:c>
    </x:row>
    <x:row r="531" ht="19" customHeight="1">
      <x:c r="A531" t="n">
        <x:v>530</x:v>
      </x:c>
      <x:c r="B531" t="n">
        <x:v>2017</x:v>
      </x:c>
      <x:c r="C531" t="n">
        <x:v>2</x:v>
      </x:c>
      <x:c r="D531" t="str">
        <x:v>Importação</x:v>
      </x:c>
      <x:c r="E531" s="4" t="n">
        <x:v>9433.644</x:v>
      </x:c>
      <x:c r="F531" s="4" t="n">
        <x:v>9433.644</x:v>
      </x:c>
      <x:c r="G531" t="str">
        <x:v>10³ tep</x:v>
      </x:c>
    </x:row>
    <x:row r="532" ht="19" customHeight="1">
      <x:c r="A532" t="n">
        <x:v>531</x:v>
      </x:c>
      <x:c r="B532" t="n">
        <x:v>2017</x:v>
      </x:c>
      <x:c r="C532" t="n">
        <x:v>2</x:v>
      </x:c>
      <x:c r="D532" t="str">
        <x:v>Exportação</x:v>
      </x:c>
      <x:c r="E532" s="4" t="n">
        <x:v>0</x:v>
      </x:c>
      <x:c r="F532" s="4" t="n">
        <x:v>0</x:v>
      </x:c>
      <x:c r="G532" t="str">
        <x:v>10³ tep</x:v>
      </x:c>
    </x:row>
    <x:row r="533" ht="19" customHeight="1">
      <x:c r="A533" t="n">
        <x:v>532</x:v>
      </x:c>
      <x:c r="B533" t="n">
        <x:v>2017</x:v>
      </x:c>
      <x:c r="C533" t="n">
        <x:v>3</x:v>
      </x:c>
      <x:c r="D533" t="str">
        <x:v>Produção</x:v>
      </x:c>
      <x:c r="E533" s="4" t="n">
        <x:v>1930.6291143033088</x:v>
      </x:c>
      <x:c r="F533" s="4" t="n">
        <x:v>1930.6291143033088</x:v>
      </x:c>
      <x:c r="G533" t="str">
        <x:v>10³ tep</x:v>
      </x:c>
    </x:row>
    <x:row r="534" ht="19" customHeight="1">
      <x:c r="A534" t="n">
        <x:v>533</x:v>
      </x:c>
      <x:c r="B534" t="n">
        <x:v>2017</x:v>
      </x:c>
      <x:c r="C534" t="n">
        <x:v>3</x:v>
      </x:c>
      <x:c r="D534" t="str">
        <x:v>Importação</x:v>
      </x:c>
      <x:c r="E534" s="4" t="n">
        <x:v>5452.672825312708</x:v>
      </x:c>
      <x:c r="F534" s="4" t="n">
        <x:v>5452.672825312708</x:v>
      </x:c>
      <x:c r="G534" t="str">
        <x:v>10³ tep</x:v>
      </x:c>
    </x:row>
    <x:row r="535" ht="19" customHeight="1">
      <x:c r="A535" t="n">
        <x:v>534</x:v>
      </x:c>
      <x:c r="B535" t="n">
        <x:v>2017</x:v>
      </x:c>
      <x:c r="C535" t="n">
        <x:v>3</x:v>
      </x:c>
      <x:c r="D535" t="str">
        <x:v>Exportação</x:v>
      </x:c>
      <x:c r="E535" s="4" t="n">
        <x:v>0</x:v>
      </x:c>
      <x:c r="F535" s="4" t="n">
        <x:v>0</x:v>
      </x:c>
      <x:c r="G535" t="str">
        <x:v>10³ tep</x:v>
      </x:c>
    </x:row>
    <x:row r="536" ht="19" customHeight="1">
      <x:c r="A536" t="n">
        <x:v>535</x:v>
      </x:c>
      <x:c r="B536" t="n">
        <x:v>2017</x:v>
      </x:c>
      <x:c r="C536" t="n">
        <x:v>4</x:v>
      </x:c>
      <x:c r="D536" t="str">
        <x:v>Produção</x:v>
      </x:c>
      <x:c r="E536" s="4" t="n">
        <x:v>0</x:v>
      </x:c>
      <x:c r="F536" s="4" t="n">
        <x:v>0</x:v>
      </x:c>
      <x:c r="G536" t="str">
        <x:v>10³ tep</x:v>
      </x:c>
    </x:row>
    <x:row r="537" ht="19" customHeight="1">
      <x:c r="A537" t="n">
        <x:v>536</x:v>
      </x:c>
      <x:c r="B537" t="n">
        <x:v>2017</x:v>
      </x:c>
      <x:c r="C537" t="n">
        <x:v>4</x:v>
      </x:c>
      <x:c r="D537" t="str">
        <x:v>Importação</x:v>
      </x:c>
      <x:c r="E537" s="4" t="n">
        <x:v>8580.45731450631</x:v>
      </x:c>
      <x:c r="F537" s="4" t="n">
        <x:v>8580.45731450631</x:v>
      </x:c>
      <x:c r="G537" t="str">
        <x:v>10³ tep</x:v>
      </x:c>
    </x:row>
    <x:row r="538" ht="19" customHeight="1">
      <x:c r="A538" t="n">
        <x:v>537</x:v>
      </x:c>
      <x:c r="B538" t="n">
        <x:v>2017</x:v>
      </x:c>
      <x:c r="C538" t="n">
        <x:v>4</x:v>
      </x:c>
      <x:c r="D538" t="str">
        <x:v>Exportação</x:v>
      </x:c>
      <x:c r="E538" s="4" t="n">
        <x:v>0</x:v>
      </x:c>
      <x:c r="F538" s="4" t="n">
        <x:v>0</x:v>
      </x:c>
      <x:c r="G538" t="str">
        <x:v>10³ tep</x:v>
      </x:c>
    </x:row>
    <x:row r="539" ht="19" customHeight="1">
      <x:c r="A539" t="n">
        <x:v>538</x:v>
      </x:c>
      <x:c r="B539" t="n">
        <x:v>2017</x:v>
      </x:c>
      <x:c r="C539" t="n">
        <x:v>5</x:v>
      </x:c>
      <x:c r="D539" t="str">
        <x:v>Produção</x:v>
      </x:c>
      <x:c r="E539" s="4" t="n">
        <x:v>0</x:v>
      </x:c>
      <x:c r="F539" s="4" t="n">
        <x:v>0</x:v>
      </x:c>
      <x:c r="G539" t="str">
        <x:v>10³ tep</x:v>
      </x:c>
    </x:row>
    <x:row r="540" ht="19" customHeight="1">
      <x:c r="A540" t="n">
        <x:v>539</x:v>
      </x:c>
      <x:c r="B540" t="n">
        <x:v>2017</x:v>
      </x:c>
      <x:c r="C540" t="n">
        <x:v>5</x:v>
      </x:c>
      <x:c r="D540" t="str">
        <x:v>Importação</x:v>
      </x:c>
      <x:c r="E540" s="4" t="n">
        <x:v>5206.058866766999</x:v>
      </x:c>
      <x:c r="F540" s="4" t="n">
        <x:v>5206.058866766999</x:v>
      </x:c>
      <x:c r="G540" t="str">
        <x:v>10³ tep</x:v>
      </x:c>
    </x:row>
    <x:row r="541" ht="19" customHeight="1">
      <x:c r="A541" t="n">
        <x:v>540</x:v>
      </x:c>
      <x:c r="B541" t="n">
        <x:v>2017</x:v>
      </x:c>
      <x:c r="C541" t="n">
        <x:v>5</x:v>
      </x:c>
      <x:c r="D541" t="str">
        <x:v>Exportação</x:v>
      </x:c>
      <x:c r="E541" s="4" t="n">
        <x:v>0</x:v>
      </x:c>
      <x:c r="F541" s="4" t="n">
        <x:v>0</x:v>
      </x:c>
      <x:c r="G541" t="str">
        <x:v>10³ tep</x:v>
      </x:c>
    </x:row>
    <x:row r="542" ht="19" customHeight="1">
      <x:c r="A542" t="n">
        <x:v>541</x:v>
      </x:c>
      <x:c r="B542" t="n">
        <x:v>2017</x:v>
      </x:c>
      <x:c r="C542" t="n">
        <x:v>6</x:v>
      </x:c>
      <x:c r="D542" t="str">
        <x:v>Produção</x:v>
      </x:c>
      <x:c r="E542" s="4" t="n">
        <x:v>31897.955248343944</x:v>
      </x:c>
      <x:c r="F542" s="4" t="n">
        <x:v>31897.955248343944</x:v>
      </x:c>
      <x:c r="G542" t="str">
        <x:v>10³ tep</x:v>
      </x:c>
    </x:row>
    <x:row r="543" ht="19" customHeight="1">
      <x:c r="A543" t="n">
        <x:v>542</x:v>
      </x:c>
      <x:c r="B543" t="n">
        <x:v>2017</x:v>
      </x:c>
      <x:c r="C543" t="n">
        <x:v>6</x:v>
      </x:c>
      <x:c r="D543" t="str">
        <x:v>Importação</x:v>
      </x:c>
      <x:c r="E543" s="4" t="n">
        <x:v>0</x:v>
      </x:c>
      <x:c r="F543" s="4" t="n">
        <x:v>0</x:v>
      </x:c>
      <x:c r="G543" t="str">
        <x:v>10³ tep</x:v>
      </x:c>
    </x:row>
    <x:row r="544" ht="19" customHeight="1">
      <x:c r="A544" t="n">
        <x:v>543</x:v>
      </x:c>
      <x:c r="B544" t="n">
        <x:v>2017</x:v>
      </x:c>
      <x:c r="C544" t="n">
        <x:v>6</x:v>
      </x:c>
      <x:c r="D544" t="str">
        <x:v>Exportação</x:v>
      </x:c>
      <x:c r="E544" s="4" t="n">
        <x:v>0</x:v>
      </x:c>
      <x:c r="F544" s="4" t="n">
        <x:v>0</x:v>
      </x:c>
      <x:c r="G544" t="str">
        <x:v>10³ tep</x:v>
      </x:c>
    </x:row>
    <x:row r="545" ht="19" customHeight="1">
      <x:c r="A545" t="n">
        <x:v>544</x:v>
      </x:c>
      <x:c r="B545" t="n">
        <x:v>2017</x:v>
      </x:c>
      <x:c r="C545" t="n">
        <x:v>7</x:v>
      </x:c>
      <x:c r="D545" t="str">
        <x:v>Produção</x:v>
      </x:c>
      <x:c r="E545" s="4" t="n">
        <x:v>24863.568259111664</x:v>
      </x:c>
      <x:c r="F545" s="4" t="n">
        <x:v>24863.568259111664</x:v>
      </x:c>
      <x:c r="G545" t="str">
        <x:v>10³ tep</x:v>
      </x:c>
    </x:row>
    <x:row r="546" ht="19" customHeight="1">
      <x:c r="A546" t="n">
        <x:v>545</x:v>
      </x:c>
      <x:c r="B546" t="n">
        <x:v>2017</x:v>
      </x:c>
      <x:c r="C546" t="n">
        <x:v>7</x:v>
      </x:c>
      <x:c r="D546" t="str">
        <x:v>Importação</x:v>
      </x:c>
      <x:c r="E546" s="4" t="n">
        <x:v>0</x:v>
      </x:c>
      <x:c r="F546" s="4" t="n">
        <x:v>0</x:v>
      </x:c>
      <x:c r="G546" t="str">
        <x:v>10³ tep</x:v>
      </x:c>
    </x:row>
    <x:row r="547" ht="19" customHeight="1">
      <x:c r="A547" t="n">
        <x:v>546</x:v>
      </x:c>
      <x:c r="B547" t="n">
        <x:v>2017</x:v>
      </x:c>
      <x:c r="C547" t="n">
        <x:v>7</x:v>
      </x:c>
      <x:c r="D547" t="str">
        <x:v>Exportação</x:v>
      </x:c>
      <x:c r="E547" s="4" t="n">
        <x:v>0</x:v>
      </x:c>
      <x:c r="F547" s="4" t="n">
        <x:v>0</x:v>
      </x:c>
      <x:c r="G547" t="str">
        <x:v>10³ tep</x:v>
      </x:c>
    </x:row>
    <x:row r="548" ht="19" customHeight="1">
      <x:c r="A548" t="n">
        <x:v>547</x:v>
      </x:c>
      <x:c r="B548" t="n">
        <x:v>2017</x:v>
      </x:c>
      <x:c r="C548" t="n">
        <x:v>8</x:v>
      </x:c>
      <x:c r="D548" t="str">
        <x:v>Produção</x:v>
      </x:c>
      <x:c r="E548" s="4" t="n">
        <x:v>49724.977854241966</x:v>
      </x:c>
      <x:c r="F548" s="4" t="n">
        <x:v>49724.977854241966</x:v>
      </x:c>
      <x:c r="G548" t="str">
        <x:v>10³ tep</x:v>
      </x:c>
    </x:row>
    <x:row r="549" ht="19" customHeight="1">
      <x:c r="A549" t="n">
        <x:v>548</x:v>
      </x:c>
      <x:c r="B549" t="n">
        <x:v>2017</x:v>
      </x:c>
      <x:c r="C549" t="n">
        <x:v>8</x:v>
      </x:c>
      <x:c r="D549" t="str">
        <x:v>Importação</x:v>
      </x:c>
      <x:c r="E549" s="4" t="n">
        <x:v>0</x:v>
      </x:c>
      <x:c r="F549" s="4" t="n">
        <x:v>0</x:v>
      </x:c>
      <x:c r="G549" t="str">
        <x:v>10³ tep</x:v>
      </x:c>
    </x:row>
    <x:row r="550" ht="19" customHeight="1">
      <x:c r="A550" t="n">
        <x:v>549</x:v>
      </x:c>
      <x:c r="B550" t="n">
        <x:v>2017</x:v>
      </x:c>
      <x:c r="C550" t="n">
        <x:v>8</x:v>
      </x:c>
      <x:c r="D550" t="str">
        <x:v>Exportação</x:v>
      </x:c>
      <x:c r="E550" s="4" t="n">
        <x:v>0</x:v>
      </x:c>
      <x:c r="F550" s="4" t="n">
        <x:v>0</x:v>
      </x:c>
      <x:c r="G550" t="str">
        <x:v>10³ tep</x:v>
      </x:c>
    </x:row>
    <x:row r="551" ht="19" customHeight="1">
      <x:c r="A551" t="n">
        <x:v>550</x:v>
      </x:c>
      <x:c r="B551" t="n">
        <x:v>2017</x:v>
      </x:c>
      <x:c r="C551" t="n">
        <x:v>9</x:v>
      </x:c>
      <x:c r="D551" t="str">
        <x:v>Produção</x:v>
      </x:c>
      <x:c r="E551" s="4" t="n">
        <x:v>20043.600670298594</x:v>
      </x:c>
      <x:c r="F551" s="4" t="n">
        <x:v>20043.600670298594</x:v>
      </x:c>
      <x:c r="G551" t="str">
        <x:v>10³ tep</x:v>
      </x:c>
    </x:row>
    <x:row r="552" ht="19" customHeight="1">
      <x:c r="A552" t="n">
        <x:v>551</x:v>
      </x:c>
      <x:c r="B552" t="n">
        <x:v>2017</x:v>
      </x:c>
      <x:c r="C552" t="n">
        <x:v>9</x:v>
      </x:c>
      <x:c r="D552" t="str">
        <x:v>Importação</x:v>
      </x:c>
      <x:c r="E552" s="4" t="n">
        <x:v>0</x:v>
      </x:c>
      <x:c r="F552" s="4" t="n">
        <x:v>0</x:v>
      </x:c>
      <x:c r="G552" t="str">
        <x:v>10³ tep</x:v>
      </x:c>
    </x:row>
    <x:row r="553" ht="19" customHeight="1">
      <x:c r="A553" t="n">
        <x:v>552</x:v>
      </x:c>
      <x:c r="B553" t="n">
        <x:v>2017</x:v>
      </x:c>
      <x:c r="C553" t="n">
        <x:v>9</x:v>
      </x:c>
      <x:c r="D553" t="str">
        <x:v>Exportação</x:v>
      </x:c>
      <x:c r="E553" s="4" t="n">
        <x:v>0</x:v>
      </x:c>
      <x:c r="F553" s="4" t="n">
        <x:v>0</x:v>
      </x:c>
      <x:c r="G553" t="str">
        <x:v>10³ tep</x:v>
      </x:c>
    </x:row>
    <x:row r="554" ht="19" customHeight="1">
      <x:c r="A554" t="n">
        <x:v>553</x:v>
      </x:c>
      <x:c r="B554" t="n">
        <x:v>2017</x:v>
      </x:c>
      <x:c r="C554" t="n">
        <x:v>10</x:v>
      </x:c>
      <x:c r="D554" t="str">
        <x:v>Produção</x:v>
      </x:c>
      <x:c r="E554" s="4" t="n">
        <x:v>0</x:v>
      </x:c>
      <x:c r="F554" s="4" t="n">
        <x:v>0</x:v>
      </x:c>
      <x:c r="G554" t="str">
        <x:v>10³ tep</x:v>
      </x:c>
    </x:row>
    <x:row r="555" ht="19" customHeight="1">
      <x:c r="A555" t="n">
        <x:v>554</x:v>
      </x:c>
      <x:c r="B555" t="n">
        <x:v>2017</x:v>
      </x:c>
      <x:c r="C555" t="n">
        <x:v>10</x:v>
      </x:c>
      <x:c r="D555" t="str">
        <x:v>Importação</x:v>
      </x:c>
      <x:c r="E555" s="4" t="n">
        <x:v>0</x:v>
      </x:c>
      <x:c r="F555" s="4" t="n">
        <x:v>0</x:v>
      </x:c>
      <x:c r="G555" t="str">
        <x:v>10³ tep</x:v>
      </x:c>
    </x:row>
    <x:row r="556" ht="19" customHeight="1">
      <x:c r="A556" t="n">
        <x:v>555</x:v>
      </x:c>
      <x:c r="B556" t="n">
        <x:v>2017</x:v>
      </x:c>
      <x:c r="C556" t="n">
        <x:v>10</x:v>
      </x:c>
      <x:c r="D556" t="str">
        <x:v>Exportação</x:v>
      </x:c>
      <x:c r="E556" s="4" t="n">
        <x:v>0</x:v>
      </x:c>
      <x:c r="F556" s="4" t="n">
        <x:v>0</x:v>
      </x:c>
      <x:c r="G556" t="str">
        <x:v>10³ tep</x:v>
      </x:c>
    </x:row>
    <x:row r="557" ht="19" customHeight="1">
      <x:c r="A557" t="n">
        <x:v>556</x:v>
      </x:c>
      <x:c r="B557" t="n">
        <x:v>2017</x:v>
      </x:c>
      <x:c r="C557" t="n">
        <x:v>11</x:v>
      </x:c>
      <x:c r="D557" t="str">
        <x:v>Produção</x:v>
      </x:c>
      <x:c r="E557" s="4" t="n">
        <x:v>0</x:v>
      </x:c>
      <x:c r="F557" s="4" t="n">
        <x:v>0</x:v>
      </x:c>
      <x:c r="G557" t="str">
        <x:v>10³ tep</x:v>
      </x:c>
    </x:row>
    <x:row r="558" ht="19" customHeight="1">
      <x:c r="A558" t="n">
        <x:v>557</x:v>
      </x:c>
      <x:c r="B558" t="n">
        <x:v>2017</x:v>
      </x:c>
      <x:c r="C558" t="n">
        <x:v>11</x:v>
      </x:c>
      <x:c r="D558" t="str">
        <x:v>Importação</x:v>
      </x:c>
      <x:c r="E558" s="4" t="n">
        <x:v>10986.035039999999</x:v>
      </x:c>
      <x:c r="F558" s="4" t="n">
        <x:v>10986.035039999999</x:v>
      </x:c>
      <x:c r="G558" t="str">
        <x:v>10³ tep</x:v>
      </x:c>
    </x:row>
    <x:row r="559" ht="19" customHeight="1">
      <x:c r="A559" t="n">
        <x:v>558</x:v>
      </x:c>
      <x:c r="B559" t="n">
        <x:v>2017</x:v>
      </x:c>
      <x:c r="C559" t="n">
        <x:v>11</x:v>
      </x:c>
      <x:c r="D559" t="str">
        <x:v>Exportação</x:v>
      </x:c>
      <x:c r="E559" s="4" t="n">
        <x:v>582.376646224</x:v>
      </x:c>
      <x:c r="F559" s="4" t="n">
        <x:v>-582.376646224</x:v>
      </x:c>
      <x:c r="G559" t="str">
        <x:v>10³ tep</x:v>
      </x:c>
    </x:row>
    <x:row r="560" ht="19" customHeight="1">
      <x:c r="A560" t="n">
        <x:v>559</x:v>
      </x:c>
      <x:c r="B560" t="n">
        <x:v>2017</x:v>
      </x:c>
      <x:c r="C560" t="n">
        <x:v>12</x:v>
      </x:c>
      <x:c r="D560" t="str">
        <x:v>Produção</x:v>
      </x:c>
      <x:c r="E560" s="4" t="n">
        <x:v>0</x:v>
      </x:c>
      <x:c r="F560" s="4" t="n">
        <x:v>0</x:v>
      </x:c>
      <x:c r="G560" t="str">
        <x:v>10³ tep</x:v>
      </x:c>
    </x:row>
    <x:row r="561" ht="19" customHeight="1">
      <x:c r="A561" t="n">
        <x:v>560</x:v>
      </x:c>
      <x:c r="B561" t="n">
        <x:v>2017</x:v>
      </x:c>
      <x:c r="C561" t="n">
        <x:v>12</x:v>
      </x:c>
      <x:c r="D561" t="str">
        <x:v>Importação</x:v>
      </x:c>
      <x:c r="E561" s="4" t="n">
        <x:v>71.88696900000001</x:v>
      </x:c>
      <x:c r="F561" s="4" t="n">
        <x:v>71.88696900000001</x:v>
      </x:c>
      <x:c r="G561" t="str">
        <x:v>10³ tep</x:v>
      </x:c>
    </x:row>
    <x:row r="562" ht="19" customHeight="1">
      <x:c r="A562" t="n">
        <x:v>561</x:v>
      </x:c>
      <x:c r="B562" t="n">
        <x:v>2017</x:v>
      </x:c>
      <x:c r="C562" t="n">
        <x:v>12</x:v>
      </x:c>
      <x:c r="D562" t="str">
        <x:v>Exportação</x:v>
      </x:c>
      <x:c r="E562" s="4" t="n">
        <x:v>6983.11545195</x:v>
      </x:c>
      <x:c r="F562" s="4" t="n">
        <x:v>-6983.11545195</x:v>
      </x:c>
      <x:c r="G562" t="str">
        <x:v>10³ tep</x:v>
      </x:c>
    </x:row>
    <x:row r="563" ht="19" customHeight="1">
      <x:c r="A563" t="n">
        <x:v>562</x:v>
      </x:c>
      <x:c r="B563" t="n">
        <x:v>2017</x:v>
      </x:c>
      <x:c r="C563" t="n">
        <x:v>13</x:v>
      </x:c>
      <x:c r="D563" t="str">
        <x:v>Produção</x:v>
      </x:c>
      <x:c r="E563" s="4" t="n">
        <x:v>0</x:v>
      </x:c>
      <x:c r="F563" s="4" t="n">
        <x:v>0</x:v>
      </x:c>
      <x:c r="G563" t="str">
        <x:v>10³ tep</x:v>
      </x:c>
    </x:row>
    <x:row r="564" ht="19" customHeight="1">
      <x:c r="A564" t="n">
        <x:v>563</x:v>
      </x:c>
      <x:c r="B564" t="n">
        <x:v>2017</x:v>
      </x:c>
      <x:c r="C564" t="n">
        <x:v>13</x:v>
      </x:c>
      <x:c r="D564" t="str">
        <x:v>Importação</x:v>
      </x:c>
      <x:c r="E564" s="4" t="n">
        <x:v>3456.329681</x:v>
      </x:c>
      <x:c r="F564" s="4" t="n">
        <x:v>3456.329681</x:v>
      </x:c>
      <x:c r="G564" t="str">
        <x:v>10³ tep</x:v>
      </x:c>
    </x:row>
    <x:row r="565" ht="19" customHeight="1">
      <x:c r="A565" t="n">
        <x:v>564</x:v>
      </x:c>
      <x:c r="B565" t="n">
        <x:v>2017</x:v>
      </x:c>
      <x:c r="C565" t="n">
        <x:v>13</x:v>
      </x:c>
      <x:c r="D565" t="str">
        <x:v>Exportação</x:v>
      </x:c>
      <x:c r="E565" s="4" t="n">
        <x:v>368.185762</x:v>
      </x:c>
      <x:c r="F565" s="4" t="n">
        <x:v>-368.185762</x:v>
      </x:c>
      <x:c r="G565" t="str">
        <x:v>10³ tep</x:v>
      </x:c>
    </x:row>
    <x:row r="566" ht="19" customHeight="1">
      <x:c r="A566" t="n">
        <x:v>565</x:v>
      </x:c>
      <x:c r="B566" t="n">
        <x:v>2017</x:v>
      </x:c>
      <x:c r="C566" t="n">
        <x:v>14</x:v>
      </x:c>
      <x:c r="D566" t="str">
        <x:v>Produção</x:v>
      </x:c>
      <x:c r="E566" s="4" t="n">
        <x:v>0</x:v>
      </x:c>
      <x:c r="F566" s="4" t="n">
        <x:v>0</x:v>
      </x:c>
      <x:c r="G566" t="str">
        <x:v>10³ tep</x:v>
      </x:c>
    </x:row>
    <x:row r="567" ht="19" customHeight="1">
      <x:c r="A567" t="n">
        <x:v>566</x:v>
      </x:c>
      <x:c r="B567" t="n">
        <x:v>2017</x:v>
      </x:c>
      <x:c r="C567" t="n">
        <x:v>14</x:v>
      </x:c>
      <x:c r="D567" t="str">
        <x:v>Importação</x:v>
      </x:c>
      <x:c r="E567" s="4" t="n">
        <x:v>2011.872694</x:v>
      </x:c>
      <x:c r="F567" s="4" t="n">
        <x:v>2011.872694</x:v>
      </x:c>
      <x:c r="G567" t="str">
        <x:v>10³ tep</x:v>
      </x:c>
    </x:row>
    <x:row r="568" ht="19" customHeight="1">
      <x:c r="A568" t="n">
        <x:v>567</x:v>
      </x:c>
      <x:c r="B568" t="n">
        <x:v>2017</x:v>
      </x:c>
      <x:c r="C568" t="n">
        <x:v>14</x:v>
      </x:c>
      <x:c r="D568" t="str">
        <x:v>Exportação</x:v>
      </x:c>
      <x:c r="E568" s="4" t="n">
        <x:v>1.053364</x:v>
      </x:c>
      <x:c r="F568" s="4" t="n">
        <x:v>-1.053364</x:v>
      </x:c>
      <x:c r="G568" t="str">
        <x:v>10³ tep</x:v>
      </x:c>
    </x:row>
    <x:row r="569" ht="19" customHeight="1">
      <x:c r="A569" t="n">
        <x:v>568</x:v>
      </x:c>
      <x:c r="B569" t="n">
        <x:v>2017</x:v>
      </x:c>
      <x:c r="C569" t="n">
        <x:v>15</x:v>
      </x:c>
      <x:c r="D569" t="str">
        <x:v>Produção</x:v>
      </x:c>
      <x:c r="E569" s="4" t="n">
        <x:v>0</x:v>
      </x:c>
      <x:c r="F569" s="4" t="n">
        <x:v>0</x:v>
      </x:c>
      <x:c r="G569" t="str">
        <x:v>10³ tep</x:v>
      </x:c>
    </x:row>
    <x:row r="570" ht="19" customHeight="1">
      <x:c r="A570" t="n">
        <x:v>569</x:v>
      </x:c>
      <x:c r="B570" t="n">
        <x:v>2017</x:v>
      </x:c>
      <x:c r="C570" t="n">
        <x:v>15</x:v>
      </x:c>
      <x:c r="D570" t="str">
        <x:v>Importação</x:v>
      </x:c>
      <x:c r="E570" s="4" t="n">
        <x:v>8159.71245894</x:v>
      </x:c>
      <x:c r="F570" s="4" t="n">
        <x:v>8159.71245894</x:v>
      </x:c>
      <x:c r="G570" t="str">
        <x:v>10³ tep</x:v>
      </x:c>
    </x:row>
    <x:row r="571" ht="19" customHeight="1">
      <x:c r="A571" t="n">
        <x:v>570</x:v>
      </x:c>
      <x:c r="B571" t="n">
        <x:v>2017</x:v>
      </x:c>
      <x:c r="C571" t="n">
        <x:v>15</x:v>
      </x:c>
      <x:c r="D571" t="str">
        <x:v>Exportação</x:v>
      </x:c>
      <x:c r="E571" s="4" t="n">
        <x:v>0</x:v>
      </x:c>
      <x:c r="F571" s="4" t="n">
        <x:v>0</x:v>
      </x:c>
      <x:c r="G571" t="str">
        <x:v>10³ tep</x:v>
      </x:c>
    </x:row>
    <x:row r="572" ht="19" customHeight="1">
      <x:c r="A572" t="n">
        <x:v>571</x:v>
      </x:c>
      <x:c r="B572" t="n">
        <x:v>2017</x:v>
      </x:c>
      <x:c r="C572" t="n">
        <x:v>16</x:v>
      </x:c>
      <x:c r="D572" t="str">
        <x:v>Produção</x:v>
      </x:c>
      <x:c r="E572" s="4" t="n">
        <x:v>0</x:v>
      </x:c>
      <x:c r="F572" s="4" t="n">
        <x:v>0</x:v>
      </x:c>
      <x:c r="G572" t="str">
        <x:v>10³ tep</x:v>
      </x:c>
    </x:row>
    <x:row r="573" ht="19" customHeight="1">
      <x:c r="A573" t="n">
        <x:v>572</x:v>
      </x:c>
      <x:c r="B573" t="n">
        <x:v>2017</x:v>
      </x:c>
      <x:c r="C573" t="n">
        <x:v>16</x:v>
      </x:c>
      <x:c r="D573" t="str">
        <x:v>Importação</x:v>
      </x:c>
      <x:c r="E573" s="4" t="n">
        <x:v>473.30348999999995</x:v>
      </x:c>
      <x:c r="F573" s="4" t="n">
        <x:v>473.30348999999995</x:v>
      </x:c>
      <x:c r="G573" t="str">
        <x:v>10³ tep</x:v>
      </x:c>
    </x:row>
    <x:row r="574" ht="19" customHeight="1">
      <x:c r="A574" t="n">
        <x:v>573</x:v>
      </x:c>
      <x:c r="B574" t="n">
        <x:v>2017</x:v>
      </x:c>
      <x:c r="C574" t="n">
        <x:v>16</x:v>
      </x:c>
      <x:c r="D574" t="str">
        <x:v>Exportação</x:v>
      </x:c>
      <x:c r="E574" s="4" t="n">
        <x:v>2233.766916</x:v>
      </x:c>
      <x:c r="F574" s="4" t="n">
        <x:v>-2233.766916</x:v>
      </x:c>
      <x:c r="G574" t="str">
        <x:v>10³ tep</x:v>
      </x:c>
    </x:row>
    <x:row r="575" ht="19" customHeight="1">
      <x:c r="A575" t="n">
        <x:v>574</x:v>
      </x:c>
      <x:c r="B575" t="n">
        <x:v>2017</x:v>
      </x:c>
      <x:c r="C575" t="n">
        <x:v>17</x:v>
      </x:c>
      <x:c r="D575" t="str">
        <x:v>Produção</x:v>
      </x:c>
      <x:c r="E575" s="4" t="n">
        <x:v>0</x:v>
      </x:c>
      <x:c r="F575" s="4" t="n">
        <x:v>0</x:v>
      </x:c>
      <x:c r="G575" t="str">
        <x:v>10³ tep</x:v>
      </x:c>
    </x:row>
    <x:row r="576" ht="19" customHeight="1">
      <x:c r="A576" t="n">
        <x:v>575</x:v>
      </x:c>
      <x:c r="B576" t="n">
        <x:v>2017</x:v>
      </x:c>
      <x:c r="C576" t="n">
        <x:v>17</x:v>
      </x:c>
      <x:c r="D576" t="str">
        <x:v>Importação</x:v>
      </x:c>
      <x:c r="E576" s="4" t="n">
        <x:v>0</x:v>
      </x:c>
      <x:c r="F576" s="4" t="n">
        <x:v>0</x:v>
      </x:c>
      <x:c r="G576" t="str">
        <x:v>10³ tep</x:v>
      </x:c>
    </x:row>
    <x:row r="577" ht="19" customHeight="1">
      <x:c r="A577" t="n">
        <x:v>576</x:v>
      </x:c>
      <x:c r="B577" t="n">
        <x:v>2017</x:v>
      </x:c>
      <x:c r="C577" t="n">
        <x:v>17</x:v>
      </x:c>
      <x:c r="D577" t="str">
        <x:v>Exportação</x:v>
      </x:c>
      <x:c r="E577" s="4" t="n">
        <x:v>0</x:v>
      </x:c>
      <x:c r="F577" s="4" t="n">
        <x:v>0</x:v>
      </x:c>
      <x:c r="G577" t="str">
        <x:v>10³ tep</x:v>
      </x:c>
    </x:row>
    <x:row r="578" ht="19" customHeight="1">
      <x:c r="A578" t="n">
        <x:v>577</x:v>
      </x:c>
      <x:c r="B578" t="n">
        <x:v>2017</x:v>
      </x:c>
      <x:c r="C578" t="n">
        <x:v>18</x:v>
      </x:c>
      <x:c r="D578" t="str">
        <x:v>Produção</x:v>
      </x:c>
      <x:c r="E578" s="4" t="n">
        <x:v>0</x:v>
      </x:c>
      <x:c r="F578" s="4" t="n">
        <x:v>0</x:v>
      </x:c>
      <x:c r="G578" t="str">
        <x:v>10³ tep</x:v>
      </x:c>
    </x:row>
    <x:row r="579" ht="19" customHeight="1">
      <x:c r="A579" t="n">
        <x:v>578</x:v>
      </x:c>
      <x:c r="B579" t="n">
        <x:v>2017</x:v>
      </x:c>
      <x:c r="C579" t="n">
        <x:v>18</x:v>
      </x:c>
      <x:c r="D579" t="str">
        <x:v>Importação</x:v>
      </x:c>
      <x:c r="E579" s="4" t="n">
        <x:v>1061.358</x:v>
      </x:c>
      <x:c r="F579" s="4" t="n">
        <x:v>1061.358</x:v>
      </x:c>
      <x:c r="G579" t="str">
        <x:v>10³ tep</x:v>
      </x:c>
    </x:row>
    <x:row r="580" ht="19" customHeight="1">
      <x:c r="A580" t="n">
        <x:v>579</x:v>
      </x:c>
      <x:c r="B580" t="n">
        <x:v>2017</x:v>
      </x:c>
      <x:c r="C580" t="n">
        <x:v>18</x:v>
      </x:c>
      <x:c r="D580" t="str">
        <x:v>Exportação</x:v>
      </x:c>
      <x:c r="E580" s="4" t="n">
        <x:v>0</x:v>
      </x:c>
      <x:c r="F580" s="4" t="n">
        <x:v>0</x:v>
      </x:c>
      <x:c r="G580" t="str">
        <x:v>10³ tep</x:v>
      </x:c>
    </x:row>
    <x:row r="581" ht="19" customHeight="1">
      <x:c r="A581" t="n">
        <x:v>580</x:v>
      </x:c>
      <x:c r="B581" t="n">
        <x:v>2017</x:v>
      </x:c>
      <x:c r="C581" t="n">
        <x:v>19</x:v>
      </x:c>
      <x:c r="D581" t="str">
        <x:v>Produção</x:v>
      </x:c>
      <x:c r="E581" s="4" t="n">
        <x:v>0</x:v>
      </x:c>
      <x:c r="F581" s="4" t="n">
        <x:v>0</x:v>
      </x:c>
      <x:c r="G581" t="str">
        <x:v>10³ tep</x:v>
      </x:c>
    </x:row>
    <x:row r="582" ht="19" customHeight="1">
      <x:c r="A582" t="n">
        <x:v>581</x:v>
      </x:c>
      <x:c r="B582" t="n">
        <x:v>2017</x:v>
      </x:c>
      <x:c r="C582" t="n">
        <x:v>19</x:v>
      </x:c>
      <x:c r="D582" t="str">
        <x:v>Importação</x:v>
      </x:c>
      <x:c r="E582" s="4" t="n">
        <x:v>3062.8065909332</x:v>
      </x:c>
      <x:c r="F582" s="4" t="n">
        <x:v>3062.8065909332</x:v>
      </x:c>
      <x:c r="G582" t="str">
        <x:v>10³ tep</x:v>
      </x:c>
    </x:row>
    <x:row r="583" ht="19" customHeight="1">
      <x:c r="A583" t="n">
        <x:v>582</x:v>
      </x:c>
      <x:c r="B583" t="n">
        <x:v>2017</x:v>
      </x:c>
      <x:c r="C583" t="n">
        <x:v>19</x:v>
      </x:c>
      <x:c r="D583" t="str">
        <x:v>Exportação</x:v>
      </x:c>
      <x:c r="E583" s="4" t="n">
        <x:v>0</x:v>
      </x:c>
      <x:c r="F583" s="4" t="n">
        <x:v>0</x:v>
      </x:c>
      <x:c r="G583" t="str">
        <x:v>10³ tep</x:v>
      </x:c>
    </x:row>
    <x:row r="584" ht="19" customHeight="1">
      <x:c r="A584" t="n">
        <x:v>583</x:v>
      </x:c>
      <x:c r="B584" t="n">
        <x:v>2017</x:v>
      </x:c>
      <x:c r="C584" t="n">
        <x:v>20</x:v>
      </x:c>
      <x:c r="D584" t="str">
        <x:v>Produção</x:v>
      </x:c>
      <x:c r="E584" s="4" t="n">
        <x:v>0</x:v>
      </x:c>
      <x:c r="F584" s="4" t="n">
        <x:v>0</x:v>
      </x:c>
      <x:c r="G584" t="str">
        <x:v>10³ tep</x:v>
      </x:c>
    </x:row>
    <x:row r="585" ht="19" customHeight="1">
      <x:c r="A585" t="n">
        <x:v>584</x:v>
      </x:c>
      <x:c r="B585" t="n">
        <x:v>2017</x:v>
      </x:c>
      <x:c r="C585" t="n">
        <x:v>20</x:v>
      </x:c>
      <x:c r="D585" t="str">
        <x:v>Importação</x:v>
      </x:c>
      <x:c r="E585" s="4" t="n">
        <x:v>3139.9373054</x:v>
      </x:c>
      <x:c r="F585" s="4" t="n">
        <x:v>3139.9373054</x:v>
      </x:c>
      <x:c r="G585" t="str">
        <x:v>10³ tep</x:v>
      </x:c>
    </x:row>
    <x:row r="586" ht="19" customHeight="1">
      <x:c r="A586" t="n">
        <x:v>585</x:v>
      </x:c>
      <x:c r="B586" t="n">
        <x:v>2017</x:v>
      </x:c>
      <x:c r="C586" t="n">
        <x:v>20</x:v>
      </x:c>
      <x:c r="D586" t="str">
        <x:v>Exportação</x:v>
      </x:c>
      <x:c r="E586" s="4" t="n">
        <x:v>13.432137899999912</x:v>
      </x:c>
      <x:c r="F586" s="4" t="n">
        <x:v>-13.432137899999912</x:v>
      </x:c>
      <x:c r="G586" t="str">
        <x:v>10³ tep</x:v>
      </x:c>
    </x:row>
    <x:row r="587" ht="19" customHeight="1">
      <x:c r="A587" t="n">
        <x:v>586</x:v>
      </x:c>
      <x:c r="B587" t="n">
        <x:v>2017</x:v>
      </x:c>
      <x:c r="C587" t="n">
        <x:v>21</x:v>
      </x:c>
      <x:c r="D587" t="str">
        <x:v>Produção</x:v>
      </x:c>
      <x:c r="E587" s="4" t="n">
        <x:v>0</x:v>
      </x:c>
      <x:c r="F587" s="4" t="n">
        <x:v>0</x:v>
      </x:c>
      <x:c r="G587" t="str">
        <x:v>10³ tep</x:v>
      </x:c>
    </x:row>
    <x:row r="588" ht="19" customHeight="1">
      <x:c r="A588" t="n">
        <x:v>587</x:v>
      </x:c>
      <x:c r="B588" t="n">
        <x:v>2017</x:v>
      </x:c>
      <x:c r="C588" t="n">
        <x:v>21</x:v>
      </x:c>
      <x:c r="D588" t="str">
        <x:v>Importação</x:v>
      </x:c>
      <x:c r="E588" s="4" t="n">
        <x:v>0</x:v>
      </x:c>
      <x:c r="F588" s="4" t="n">
        <x:v>0</x:v>
      </x:c>
      <x:c r="G588" t="str">
        <x:v>10³ tep</x:v>
      </x:c>
    </x:row>
    <x:row r="589" ht="19" customHeight="1">
      <x:c r="A589" t="n">
        <x:v>588</x:v>
      </x:c>
      <x:c r="B589" t="n">
        <x:v>2017</x:v>
      </x:c>
      <x:c r="C589" t="n">
        <x:v>21</x:v>
      </x:c>
      <x:c r="D589" t="str">
        <x:v>Exportação</x:v>
      </x:c>
      <x:c r="E589" s="4" t="n">
        <x:v>0</x:v>
      </x:c>
      <x:c r="F589" s="4" t="n">
        <x:v>0</x:v>
      </x:c>
      <x:c r="G589" t="str">
        <x:v>10³ tep</x:v>
      </x:c>
    </x:row>
    <x:row r="590" ht="19" customHeight="1">
      <x:c r="A590" t="n">
        <x:v>589</x:v>
      </x:c>
      <x:c r="B590" t="n">
        <x:v>2017</x:v>
      </x:c>
      <x:c r="C590" t="n">
        <x:v>22</x:v>
      </x:c>
      <x:c r="D590" t="str">
        <x:v>Produção</x:v>
      </x:c>
      <x:c r="E590" s="4" t="n">
        <x:v>0</x:v>
      </x:c>
      <x:c r="F590" s="4" t="n">
        <x:v>0</x:v>
      </x:c>
      <x:c r="G590" t="str">
        <x:v>10³ tep</x:v>
      </x:c>
    </x:row>
    <x:row r="591" ht="19" customHeight="1">
      <x:c r="A591" t="n">
        <x:v>590</x:v>
      </x:c>
      <x:c r="B591" t="n">
        <x:v>2017</x:v>
      </x:c>
      <x:c r="C591" t="n">
        <x:v>22</x:v>
      </x:c>
      <x:c r="D591" t="str">
        <x:v>Importação</x:v>
      </x:c>
      <x:c r="E591" s="4" t="n">
        <x:v>974.8891827960001</x:v>
      </x:c>
      <x:c r="F591" s="4" t="n">
        <x:v>974.8891827960001</x:v>
      </x:c>
      <x:c r="G591" t="str">
        <x:v>10³ tep</x:v>
      </x:c>
    </x:row>
    <x:row r="592" ht="19" customHeight="1">
      <x:c r="A592" t="n">
        <x:v>591</x:v>
      </x:c>
      <x:c r="B592" t="n">
        <x:v>2017</x:v>
      </x:c>
      <x:c r="C592" t="n">
        <x:v>22</x:v>
      </x:c>
      <x:c r="D592" t="str">
        <x:v>Exportação</x:v>
      </x:c>
      <x:c r="E592" s="4" t="n">
        <x:v>728.450039274</x:v>
      </x:c>
      <x:c r="F592" s="4" t="n">
        <x:v>-728.450039274</x:v>
      </x:c>
      <x:c r="G592" t="str">
        <x:v>10³ tep</x:v>
      </x:c>
    </x:row>
    <x:row r="593" ht="19" customHeight="1">
      <x:c r="A593" t="n">
        <x:v>592</x:v>
      </x:c>
      <x:c r="B593" t="n">
        <x:v>2017</x:v>
      </x:c>
      <x:c r="C593" t="n">
        <x:v>23</x:v>
      </x:c>
      <x:c r="D593" t="str">
        <x:v>Produção</x:v>
      </x:c>
      <x:c r="E593" s="4" t="n">
        <x:v>0</x:v>
      </x:c>
      <x:c r="F593" s="4" t="n">
        <x:v>0</x:v>
      </x:c>
      <x:c r="G593" t="str">
        <x:v>10³ tep</x:v>
      </x:c>
    </x:row>
    <x:row r="594" ht="19" customHeight="1">
      <x:c r="A594" t="n">
        <x:v>593</x:v>
      </x:c>
      <x:c r="B594" t="n">
        <x:v>2017</x:v>
      </x:c>
      <x:c r="C594" t="n">
        <x:v>23</x:v>
      </x:c>
      <x:c r="D594" t="str">
        <x:v>Importação</x:v>
      </x:c>
      <x:c r="E594" s="4" t="n">
        <x:v>1738.3688399999999</x:v>
      </x:c>
      <x:c r="F594" s="4" t="n">
        <x:v>1738.3688399999999</x:v>
      </x:c>
      <x:c r="G594" t="str">
        <x:v>10³ tep</x:v>
      </x:c>
    </x:row>
    <x:row r="595" ht="19" customHeight="1">
      <x:c r="A595" t="n">
        <x:v>594</x:v>
      </x:c>
      <x:c r="B595" t="n">
        <x:v>2017</x:v>
      </x:c>
      <x:c r="C595" t="n">
        <x:v>23</x:v>
      </x:c>
      <x:c r="D595" t="str">
        <x:v>Exportação</x:v>
      </x:c>
      <x:c r="E595" s="4" t="n">
        <x:v>578.16372</x:v>
      </x:c>
      <x:c r="F595" s="4" t="n">
        <x:v>-578.16372</x:v>
      </x:c>
      <x:c r="G595" t="str">
        <x:v>10³ tep</x:v>
      </x:c>
    </x:row>
    <x:row r="596" ht="19" customHeight="1">
      <x:c r="A596" t="n">
        <x:v>595</x:v>
      </x:c>
      <x:c r="B596" t="n">
        <x:v>2017</x:v>
      </x:c>
      <x:c r="C596" t="n">
        <x:v>24</x:v>
      </x:c>
      <x:c r="D596" t="str">
        <x:v>Produção</x:v>
      </x:c>
      <x:c r="E596" s="4" t="n">
        <x:v>0</x:v>
      </x:c>
      <x:c r="F596" s="4" t="n">
        <x:v>0</x:v>
      </x:c>
      <x:c r="G596" t="str">
        <x:v>10³ tep</x:v>
      </x:c>
    </x:row>
    <x:row r="597" ht="19" customHeight="1">
      <x:c r="A597" t="n">
        <x:v>596</x:v>
      </x:c>
      <x:c r="B597" t="n">
        <x:v>2017</x:v>
      </x:c>
      <x:c r="C597" t="n">
        <x:v>24</x:v>
      </x:c>
      <x:c r="D597" t="str">
        <x:v>Importação</x:v>
      </x:c>
      <x:c r="E597" s="4" t="n">
        <x:v>1135.849226</x:v>
      </x:c>
      <x:c r="F597" s="4" t="n">
        <x:v>1135.849226</x:v>
      </x:c>
      <x:c r="G597" t="str">
        <x:v>10³ tep</x:v>
      </x:c>
    </x:row>
    <x:row r="598" ht="19" customHeight="1">
      <x:c r="A598" t="n">
        <x:v>597</x:v>
      </x:c>
      <x:c r="B598" t="n">
        <x:v>2017</x:v>
      </x:c>
      <x:c r="C598" t="n">
        <x:v>24</x:v>
      </x:c>
      <x:c r="D598" t="str">
        <x:v>Exportação</x:v>
      </x:c>
      <x:c r="E598" s="4" t="n">
        <x:v>682.2322780000001</x:v>
      </x:c>
      <x:c r="F598" s="4" t="n">
        <x:v>-682.2322780000001</x:v>
      </x:c>
      <x:c r="G598" t="str">
        <x:v>10³ tep</x:v>
      </x:c>
    </x:row>
    <x:row r="599" ht="19" customHeight="1">
      <x:c r="A599" t="n">
        <x:v>598</x:v>
      </x:c>
      <x:c r="B599" t="n">
        <x:v>2017</x:v>
      </x:c>
      <x:c r="C599" t="n">
        <x:v>25</x:v>
      </x:c>
      <x:c r="D599" t="str">
        <x:v>Produção</x:v>
      </x:c>
      <x:c r="E599" s="4" t="n">
        <x:v>0</x:v>
      </x:c>
      <x:c r="F599" s="4" t="n">
        <x:v>0</x:v>
      </x:c>
      <x:c r="G599" t="str">
        <x:v>10³ tep</x:v>
      </x:c>
    </x:row>
    <x:row r="600" ht="19" customHeight="1">
      <x:c r="A600" t="n">
        <x:v>599</x:v>
      </x:c>
      <x:c r="B600" t="n">
        <x:v>2017</x:v>
      </x:c>
      <x:c r="C600" t="n">
        <x:v>25</x:v>
      </x:c>
      <x:c r="D600" t="str">
        <x:v>Importação</x:v>
      </x:c>
      <x:c r="E600" s="4" t="n">
        <x:v>0</x:v>
      </x:c>
      <x:c r="F600" s="4" t="n">
        <x:v>0</x:v>
      </x:c>
      <x:c r="G600" t="str">
        <x:v>10³ tep</x:v>
      </x:c>
    </x:row>
    <x:row r="601" ht="19" customHeight="1">
      <x:c r="A601" t="n">
        <x:v>600</x:v>
      </x:c>
      <x:c r="B601" t="n">
        <x:v>2017</x:v>
      </x:c>
      <x:c r="C601" t="n">
        <x:v>25</x:v>
      </x:c>
      <x:c r="D601" t="str">
        <x:v>Exportação</x:v>
      </x:c>
      <x:c r="E601" s="4" t="n">
        <x:v>0</x:v>
      </x:c>
      <x:c r="F601" s="4" t="n">
        <x:v>0</x:v>
      </x:c>
      <x:c r="G601" t="str">
        <x:v>10³ tep</x:v>
      </x:c>
    </x:row>
    <x:row r="602" ht="19" customHeight="1">
      <x:c r="A602" t="n">
        <x:v>601</x:v>
      </x:c>
      <x:c r="B602" t="n">
        <x:v>2018</x:v>
      </x:c>
      <x:c r="C602" t="n">
        <x:v>1</x:v>
      </x:c>
      <x:c r="D602" t="str">
        <x:v>Produção</x:v>
      </x:c>
      <x:c r="E602" s="4" t="n">
        <x:v>134067.39786</x:v>
      </x:c>
      <x:c r="F602" s="4" t="n">
        <x:v>134067.39786</x:v>
      </x:c>
      <x:c r="G602" t="str">
        <x:v>10³ tep</x:v>
      </x:c>
    </x:row>
    <x:row r="603" ht="19" customHeight="1">
      <x:c r="A603" t="n">
        <x:v>602</x:v>
      </x:c>
      <x:c r="B603" t="n">
        <x:v>2018</x:v>
      </x:c>
      <x:c r="C603" t="n">
        <x:v>1</x:v>
      </x:c>
      <x:c r="D603" t="str">
        <x:v>Importação</x:v>
      </x:c>
      <x:c r="E603" s="4" t="n">
        <x:v>9627.223815</x:v>
      </x:c>
      <x:c r="F603" s="4" t="n">
        <x:v>9627.223815</x:v>
      </x:c>
      <x:c r="G603" t="str">
        <x:v>10³ tep</x:v>
      </x:c>
    </x:row>
    <x:row r="604" ht="19" customHeight="1">
      <x:c r="A604" t="n">
        <x:v>603</x:v>
      </x:c>
      <x:c r="B604" t="n">
        <x:v>2018</x:v>
      </x:c>
      <x:c r="C604" t="n">
        <x:v>1</x:v>
      </x:c>
      <x:c r="D604" t="str">
        <x:v>Exportação</x:v>
      </x:c>
      <x:c r="E604" s="4" t="n">
        <x:v>55726.985556</x:v>
      </x:c>
      <x:c r="F604" s="4" t="n">
        <x:v>-55726.985556</x:v>
      </x:c>
      <x:c r="G604" t="str">
        <x:v>10³ tep</x:v>
      </x:c>
    </x:row>
    <x:row r="605" ht="19" customHeight="1">
      <x:c r="A605" t="n">
        <x:v>604</x:v>
      </x:c>
      <x:c r="B605" t="n">
        <x:v>2018</x:v>
      </x:c>
      <x:c r="C605" t="n">
        <x:v>2</x:v>
      </x:c>
      <x:c r="D605" t="str">
        <x:v>Produção</x:v>
      </x:c>
      <x:c r="E605" s="4" t="n">
        <x:v>40559.83587</x:v>
      </x:c>
      <x:c r="F605" s="4" t="n">
        <x:v>40559.83587</x:v>
      </x:c>
      <x:c r="G605" t="str">
        <x:v>10³ tep</x:v>
      </x:c>
    </x:row>
    <x:row r="606" ht="19" customHeight="1">
      <x:c r="A606" t="n">
        <x:v>605</x:v>
      </x:c>
      <x:c r="B606" t="n">
        <x:v>2018</x:v>
      </x:c>
      <x:c r="C606" t="n">
        <x:v>2</x:v>
      </x:c>
      <x:c r="D606" t="str">
        <x:v>Importação</x:v>
      </x:c>
      <x:c r="E606" s="4" t="n">
        <x:v>9324.436000000002</x:v>
      </x:c>
      <x:c r="F606" s="4" t="n">
        <x:v>9324.436000000002</x:v>
      </x:c>
      <x:c r="G606" t="str">
        <x:v>10³ tep</x:v>
      </x:c>
    </x:row>
    <x:row r="607" ht="19" customHeight="1">
      <x:c r="A607" t="n">
        <x:v>606</x:v>
      </x:c>
      <x:c r="B607" t="n">
        <x:v>2018</x:v>
      </x:c>
      <x:c r="C607" t="n">
        <x:v>2</x:v>
      </x:c>
      <x:c r="D607" t="str">
        <x:v>Exportação</x:v>
      </x:c>
      <x:c r="E607" s="4" t="n">
        <x:v>0</x:v>
      </x:c>
      <x:c r="F607" s="4" t="n">
        <x:v>0</x:v>
      </x:c>
      <x:c r="G607" t="str">
        <x:v>10³ tep</x:v>
      </x:c>
    </x:row>
    <x:row r="608" ht="19" customHeight="1">
      <x:c r="A608" t="n">
        <x:v>607</x:v>
      </x:c>
      <x:c r="B608" t="n">
        <x:v>2018</x:v>
      </x:c>
      <x:c r="C608" t="n">
        <x:v>3</x:v>
      </x:c>
      <x:c r="D608" t="str">
        <x:v>Produção</x:v>
      </x:c>
      <x:c r="E608" s="4" t="n">
        <x:v>1929.9345441437476</x:v>
      </x:c>
      <x:c r="F608" s="4" t="n">
        <x:v>1929.9345441437476</x:v>
      </x:c>
      <x:c r="G608" t="str">
        <x:v>10³ tep</x:v>
      </x:c>
    </x:row>
    <x:row r="609" ht="19" customHeight="1">
      <x:c r="A609" t="n">
        <x:v>608</x:v>
      </x:c>
      <x:c r="B609" t="n">
        <x:v>2018</x:v>
      </x:c>
      <x:c r="C609" t="n">
        <x:v>3</x:v>
      </x:c>
      <x:c r="D609" t="str">
        <x:v>Importação</x:v>
      </x:c>
      <x:c r="E609" s="4" t="n">
        <x:v>5603.181761</x:v>
      </x:c>
      <x:c r="F609" s="4" t="n">
        <x:v>5603.181761</x:v>
      </x:c>
      <x:c r="G609" t="str">
        <x:v>10³ tep</x:v>
      </x:c>
    </x:row>
    <x:row r="610" ht="19" customHeight="1">
      <x:c r="A610" t="n">
        <x:v>609</x:v>
      </x:c>
      <x:c r="B610" t="n">
        <x:v>2018</x:v>
      </x:c>
      <x:c r="C610" t="n">
        <x:v>3</x:v>
      </x:c>
      <x:c r="D610" t="str">
        <x:v>Exportação</x:v>
      </x:c>
      <x:c r="E610" s="4" t="n">
        <x:v>0</x:v>
      </x:c>
      <x:c r="F610" s="4" t="n">
        <x:v>0</x:v>
      </x:c>
      <x:c r="G610" t="str">
        <x:v>10³ tep</x:v>
      </x:c>
    </x:row>
    <x:row r="611" ht="19" customHeight="1">
      <x:c r="A611" t="n">
        <x:v>610</x:v>
      </x:c>
      <x:c r="B611" t="n">
        <x:v>2018</x:v>
      </x:c>
      <x:c r="C611" t="n">
        <x:v>4</x:v>
      </x:c>
      <x:c r="D611" t="str">
        <x:v>Produção</x:v>
      </x:c>
      <x:c r="E611" s="4" t="n">
        <x:v>0</x:v>
      </x:c>
      <x:c r="F611" s="4" t="n">
        <x:v>0</x:v>
      </x:c>
      <x:c r="G611" t="str">
        <x:v>10³ tep</x:v>
      </x:c>
    </x:row>
    <x:row r="612" ht="19" customHeight="1">
      <x:c r="A612" t="n">
        <x:v>611</x:v>
      </x:c>
      <x:c r="B612" t="n">
        <x:v>2018</x:v>
      </x:c>
      <x:c r="C612" t="n">
        <x:v>4</x:v>
      </x:c>
      <x:c r="D612" t="str">
        <x:v>Importação</x:v>
      </x:c>
      <x:c r="E612" s="4" t="n">
        <x:v>8205.12</x:v>
      </x:c>
      <x:c r="F612" s="4" t="n">
        <x:v>8205.12</x:v>
      </x:c>
      <x:c r="G612" t="str">
        <x:v>10³ tep</x:v>
      </x:c>
    </x:row>
    <x:row r="613" ht="19" customHeight="1">
      <x:c r="A613" t="n">
        <x:v>612</x:v>
      </x:c>
      <x:c r="B613" t="n">
        <x:v>2018</x:v>
      </x:c>
      <x:c r="C613" t="n">
        <x:v>4</x:v>
      </x:c>
      <x:c r="D613" t="str">
        <x:v>Exportação</x:v>
      </x:c>
      <x:c r="E613" s="4" t="n">
        <x:v>0</x:v>
      </x:c>
      <x:c r="F613" s="4" t="n">
        <x:v>0</x:v>
      </x:c>
      <x:c r="G613" t="str">
        <x:v>10³ tep</x:v>
      </x:c>
    </x:row>
    <x:row r="614" ht="19" customHeight="1">
      <x:c r="A614" t="n">
        <x:v>613</x:v>
      </x:c>
      <x:c r="B614" t="n">
        <x:v>2018</x:v>
      </x:c>
      <x:c r="C614" t="n">
        <x:v>5</x:v>
      </x:c>
      <x:c r="D614" t="str">
        <x:v>Produção</x:v>
      </x:c>
      <x:c r="E614" s="4" t="n">
        <x:v>0</x:v>
      </x:c>
      <x:c r="F614" s="4" t="n">
        <x:v>0</x:v>
      </x:c>
      <x:c r="G614" t="str">
        <x:v>10³ tep</x:v>
      </x:c>
    </x:row>
    <x:row r="615" ht="19" customHeight="1">
      <x:c r="A615" t="n">
        <x:v>614</x:v>
      </x:c>
      <x:c r="B615" t="n">
        <x:v>2018</x:v>
      </x:c>
      <x:c r="C615" t="n">
        <x:v>5</x:v>
      </x:c>
      <x:c r="D615" t="str">
        <x:v>Importação</x:v>
      </x:c>
      <x:c r="E615" s="4" t="n">
        <x:v>5116.378563954998</x:v>
      </x:c>
      <x:c r="F615" s="4" t="n">
        <x:v>5116.378563954998</x:v>
      </x:c>
      <x:c r="G615" t="str">
        <x:v>10³ tep</x:v>
      </x:c>
    </x:row>
    <x:row r="616" ht="19" customHeight="1">
      <x:c r="A616" t="n">
        <x:v>615</x:v>
      </x:c>
      <x:c r="B616" t="n">
        <x:v>2018</x:v>
      </x:c>
      <x:c r="C616" t="n">
        <x:v>5</x:v>
      </x:c>
      <x:c r="D616" t="str">
        <x:v>Exportação</x:v>
      </x:c>
      <x:c r="E616" s="4" t="n">
        <x:v>0</x:v>
      </x:c>
      <x:c r="F616" s="4" t="n">
        <x:v>0</x:v>
      </x:c>
      <x:c r="G616" t="str">
        <x:v>10³ tep</x:v>
      </x:c>
    </x:row>
    <x:row r="617" ht="19" customHeight="1">
      <x:c r="A617" t="n">
        <x:v>616</x:v>
      </x:c>
      <x:c r="B617" t="n">
        <x:v>2018</x:v>
      </x:c>
      <x:c r="C617" t="n">
        <x:v>6</x:v>
      </x:c>
      <x:c r="D617" t="str">
        <x:v>Produção</x:v>
      </x:c>
      <x:c r="E617" s="4" t="n">
        <x:v>33451.51252545541</x:v>
      </x:c>
      <x:c r="F617" s="4" t="n">
        <x:v>33451.51252545541</x:v>
      </x:c>
      <x:c r="G617" t="str">
        <x:v>10³ tep</x:v>
      </x:c>
    </x:row>
    <x:row r="618" ht="19" customHeight="1">
      <x:c r="A618" t="n">
        <x:v>617</x:v>
      </x:c>
      <x:c r="B618" t="n">
        <x:v>2018</x:v>
      </x:c>
      <x:c r="C618" t="n">
        <x:v>6</x:v>
      </x:c>
      <x:c r="D618" t="str">
        <x:v>Importação</x:v>
      </x:c>
      <x:c r="E618" s="4" t="n">
        <x:v>0</x:v>
      </x:c>
      <x:c r="F618" s="4" t="n">
        <x:v>0</x:v>
      </x:c>
      <x:c r="G618" t="str">
        <x:v>10³ tep</x:v>
      </x:c>
    </x:row>
    <x:row r="619" ht="19" customHeight="1">
      <x:c r="A619" t="n">
        <x:v>618</x:v>
      </x:c>
      <x:c r="B619" t="n">
        <x:v>2018</x:v>
      </x:c>
      <x:c r="C619" t="n">
        <x:v>6</x:v>
      </x:c>
      <x:c r="D619" t="str">
        <x:v>Exportação</x:v>
      </x:c>
      <x:c r="E619" s="4" t="n">
        <x:v>0</x:v>
      </x:c>
      <x:c r="F619" s="4" t="n">
        <x:v>0</x:v>
      </x:c>
      <x:c r="G619" t="str">
        <x:v>10³ tep</x:v>
      </x:c>
    </x:row>
    <x:row r="620" ht="19" customHeight="1">
      <x:c r="A620" t="n">
        <x:v>619</x:v>
      </x:c>
      <x:c r="B620" t="n">
        <x:v>2018</x:v>
      </x:c>
      <x:c r="C620" t="n">
        <x:v>7</x:v>
      </x:c>
      <x:c r="D620" t="str">
        <x:v>Produção</x:v>
      </x:c>
      <x:c r="E620" s="4" t="n">
        <x:v>26249.671173385654</x:v>
      </x:c>
      <x:c r="F620" s="4" t="n">
        <x:v>26249.671173385654</x:v>
      </x:c>
      <x:c r="G620" t="str">
        <x:v>10³ tep</x:v>
      </x:c>
    </x:row>
    <x:row r="621" ht="19" customHeight="1">
      <x:c r="A621" t="n">
        <x:v>620</x:v>
      </x:c>
      <x:c r="B621" t="n">
        <x:v>2018</x:v>
      </x:c>
      <x:c r="C621" t="n">
        <x:v>7</x:v>
      </x:c>
      <x:c r="D621" t="str">
        <x:v>Importação</x:v>
      </x:c>
      <x:c r="E621" s="4" t="n">
        <x:v>0</x:v>
      </x:c>
      <x:c r="F621" s="4" t="n">
        <x:v>0</x:v>
      </x:c>
      <x:c r="G621" t="str">
        <x:v>10³ tep</x:v>
      </x:c>
    </x:row>
    <x:row r="622" ht="19" customHeight="1">
      <x:c r="A622" t="n">
        <x:v>621</x:v>
      </x:c>
      <x:c r="B622" t="n">
        <x:v>2018</x:v>
      </x:c>
      <x:c r="C622" t="n">
        <x:v>7</x:v>
      </x:c>
      <x:c r="D622" t="str">
        <x:v>Exportação</x:v>
      </x:c>
      <x:c r="E622" s="4" t="n">
        <x:v>0</x:v>
      </x:c>
      <x:c r="F622" s="4" t="n">
        <x:v>0</x:v>
      </x:c>
      <x:c r="G622" t="str">
        <x:v>10³ tep</x:v>
      </x:c>
    </x:row>
    <x:row r="623" ht="19" customHeight="1">
      <x:c r="A623" t="n">
        <x:v>622</x:v>
      </x:c>
      <x:c r="B623" t="n">
        <x:v>2018</x:v>
      </x:c>
      <x:c r="C623" t="n">
        <x:v>8</x:v>
      </x:c>
      <x:c r="D623" t="str">
        <x:v>Produção</x:v>
      </x:c>
      <x:c r="E623" s="4" t="n">
        <x:v>50894.98153929997</x:v>
      </x:c>
      <x:c r="F623" s="4" t="n">
        <x:v>50894.98153929997</x:v>
      </x:c>
      <x:c r="G623" t="str">
        <x:v>10³ tep</x:v>
      </x:c>
    </x:row>
    <x:row r="624" ht="19" customHeight="1">
      <x:c r="A624" t="n">
        <x:v>623</x:v>
      </x:c>
      <x:c r="B624" t="n">
        <x:v>2018</x:v>
      </x:c>
      <x:c r="C624" t="n">
        <x:v>8</x:v>
      </x:c>
      <x:c r="D624" t="str">
        <x:v>Importação</x:v>
      </x:c>
      <x:c r="E624" s="4" t="n">
        <x:v>0</x:v>
      </x:c>
      <x:c r="F624" s="4" t="n">
        <x:v>0</x:v>
      </x:c>
      <x:c r="G624" t="str">
        <x:v>10³ tep</x:v>
      </x:c>
    </x:row>
    <x:row r="625" ht="19" customHeight="1">
      <x:c r="A625" t="n">
        <x:v>624</x:v>
      </x:c>
      <x:c r="B625" t="n">
        <x:v>2018</x:v>
      </x:c>
      <x:c r="C625" t="n">
        <x:v>8</x:v>
      </x:c>
      <x:c r="D625" t="str">
        <x:v>Exportação</x:v>
      </x:c>
      <x:c r="E625" s="4" t="n">
        <x:v>0</x:v>
      </x:c>
      <x:c r="F625" s="4" t="n">
        <x:v>0</x:v>
      </x:c>
      <x:c r="G625" t="str">
        <x:v>10³ tep</x:v>
      </x:c>
    </x:row>
    <x:row r="626" ht="19" customHeight="1">
      <x:c r="A626" t="n">
        <x:v>625</x:v>
      </x:c>
      <x:c r="B626" t="n">
        <x:v>2018</x:v>
      </x:c>
      <x:c r="C626" t="n">
        <x:v>9</x:v>
      </x:c>
      <x:c r="D626" t="str">
        <x:v>Produção</x:v>
      </x:c>
      <x:c r="E626" s="4" t="n">
        <x:v>22441.93359356921</x:v>
      </x:c>
      <x:c r="F626" s="4" t="n">
        <x:v>22441.93359356921</x:v>
      </x:c>
      <x:c r="G626" t="str">
        <x:v>10³ tep</x:v>
      </x:c>
    </x:row>
    <x:row r="627" ht="19" customHeight="1">
      <x:c r="A627" t="n">
        <x:v>626</x:v>
      </x:c>
      <x:c r="B627" t="n">
        <x:v>2018</x:v>
      </x:c>
      <x:c r="C627" t="n">
        <x:v>9</x:v>
      </x:c>
      <x:c r="D627" t="str">
        <x:v>Importação</x:v>
      </x:c>
      <x:c r="E627" s="4" t="n">
        <x:v>0</x:v>
      </x:c>
      <x:c r="F627" s="4" t="n">
        <x:v>0</x:v>
      </x:c>
      <x:c r="G627" t="str">
        <x:v>10³ tep</x:v>
      </x:c>
    </x:row>
    <x:row r="628" ht="19" customHeight="1">
      <x:c r="A628" t="n">
        <x:v>627</x:v>
      </x:c>
      <x:c r="B628" t="n">
        <x:v>2018</x:v>
      </x:c>
      <x:c r="C628" t="n">
        <x:v>9</x:v>
      </x:c>
      <x:c r="D628" t="str">
        <x:v>Exportação</x:v>
      </x:c>
      <x:c r="E628" s="4" t="n">
        <x:v>0</x:v>
      </x:c>
      <x:c r="F628" s="4" t="n">
        <x:v>0</x:v>
      </x:c>
      <x:c r="G628" t="str">
        <x:v>10³ tep</x:v>
      </x:c>
    </x:row>
    <x:row r="629" ht="19" customHeight="1">
      <x:c r="A629" t="n">
        <x:v>628</x:v>
      </x:c>
      <x:c r="B629" t="n">
        <x:v>2018</x:v>
      </x:c>
      <x:c r="C629" t="n">
        <x:v>10</x:v>
      </x:c>
      <x:c r="D629" t="str">
        <x:v>Produção</x:v>
      </x:c>
      <x:c r="E629" s="4" t="n">
        <x:v>0</x:v>
      </x:c>
      <x:c r="F629" s="4" t="n">
        <x:v>0</x:v>
      </x:c>
      <x:c r="G629" t="str">
        <x:v>10³ tep</x:v>
      </x:c>
    </x:row>
    <x:row r="630" ht="19" customHeight="1">
      <x:c r="A630" t="n">
        <x:v>629</x:v>
      </x:c>
      <x:c r="B630" t="n">
        <x:v>2018</x:v>
      </x:c>
      <x:c r="C630" t="n">
        <x:v>10</x:v>
      </x:c>
      <x:c r="D630" t="str">
        <x:v>Importação</x:v>
      </x:c>
      <x:c r="E630" s="4" t="n">
        <x:v>0</x:v>
      </x:c>
      <x:c r="F630" s="4" t="n">
        <x:v>0</x:v>
      </x:c>
      <x:c r="G630" t="str">
        <x:v>10³ tep</x:v>
      </x:c>
    </x:row>
    <x:row r="631" ht="19" customHeight="1">
      <x:c r="A631" t="n">
        <x:v>630</x:v>
      </x:c>
      <x:c r="B631" t="n">
        <x:v>2018</x:v>
      </x:c>
      <x:c r="C631" t="n">
        <x:v>10</x:v>
      </x:c>
      <x:c r="D631" t="str">
        <x:v>Exportação</x:v>
      </x:c>
      <x:c r="E631" s="4" t="n">
        <x:v>0</x:v>
      </x:c>
      <x:c r="F631" s="4" t="n">
        <x:v>0</x:v>
      </x:c>
      <x:c r="G631" t="str">
        <x:v>10³ tep</x:v>
      </x:c>
    </x:row>
    <x:row r="632" ht="19" customHeight="1">
      <x:c r="A632" t="n">
        <x:v>631</x:v>
      </x:c>
      <x:c r="B632" t="n">
        <x:v>2018</x:v>
      </x:c>
      <x:c r="C632" t="n">
        <x:v>11</x:v>
      </x:c>
      <x:c r="D632" t="str">
        <x:v>Produção</x:v>
      </x:c>
      <x:c r="E632" s="4" t="n">
        <x:v>0</x:v>
      </x:c>
      <x:c r="F632" s="4" t="n">
        <x:v>0</x:v>
      </x:c>
      <x:c r="G632" t="str">
        <x:v>10³ tep</x:v>
      </x:c>
    </x:row>
    <x:row r="633" ht="19" customHeight="1">
      <x:c r="A633" t="n">
        <x:v>632</x:v>
      </x:c>
      <x:c r="B633" t="n">
        <x:v>2018</x:v>
      </x:c>
      <x:c r="C633" t="n">
        <x:v>11</x:v>
      </x:c>
      <x:c r="D633" t="str">
        <x:v>Importação</x:v>
      </x:c>
      <x:c r="E633" s="4" t="n">
        <x:v>9879.163536</x:v>
      </x:c>
      <x:c r="F633" s="4" t="n">
        <x:v>9879.163536</x:v>
      </x:c>
      <x:c r="G633" t="str">
        <x:v>10³ tep</x:v>
      </x:c>
    </x:row>
    <x:row r="634" ht="19" customHeight="1">
      <x:c r="A634" t="n">
        <x:v>633</x:v>
      </x:c>
      <x:c r="B634" t="n">
        <x:v>2018</x:v>
      </x:c>
      <x:c r="C634" t="n">
        <x:v>11</x:v>
      </x:c>
      <x:c r="D634" t="str">
        <x:v>Exportação</x:v>
      </x:c>
      <x:c r="E634" s="4" t="n">
        <x:v>1211.707300064</x:v>
      </x:c>
      <x:c r="F634" s="4" t="n">
        <x:v>-1211.707300064</x:v>
      </x:c>
      <x:c r="G634" t="str">
        <x:v>10³ tep</x:v>
      </x:c>
    </x:row>
    <x:row r="635" ht="19" customHeight="1">
      <x:c r="A635" t="n">
        <x:v>634</x:v>
      </x:c>
      <x:c r="B635" t="n">
        <x:v>2018</x:v>
      </x:c>
      <x:c r="C635" t="n">
        <x:v>12</x:v>
      </x:c>
      <x:c r="D635" t="str">
        <x:v>Produção</x:v>
      </x:c>
      <x:c r="E635" s="4" t="n">
        <x:v>0</x:v>
      </x:c>
      <x:c r="F635" s="4" t="n">
        <x:v>0</x:v>
      </x:c>
      <x:c r="G635" t="str">
        <x:v>10³ tep</x:v>
      </x:c>
    </x:row>
    <x:row r="636" ht="19" customHeight="1">
      <x:c r="A636" t="n">
        <x:v>635</x:v>
      </x:c>
      <x:c r="B636" t="n">
        <x:v>2018</x:v>
      </x:c>
      <x:c r="C636" t="n">
        <x:v>12</x:v>
      </x:c>
      <x:c r="D636" t="str">
        <x:v>Importação</x:v>
      </x:c>
      <x:c r="E636" s="4" t="n">
        <x:v>305.450475</x:v>
      </x:c>
      <x:c r="F636" s="4" t="n">
        <x:v>305.450475</x:v>
      </x:c>
      <x:c r="G636" t="str">
        <x:v>10³ tep</x:v>
      </x:c>
    </x:row>
    <x:row r="637" ht="19" customHeight="1">
      <x:c r="A637" t="n">
        <x:v>636</x:v>
      </x:c>
      <x:c r="B637" t="n">
        <x:v>2018</x:v>
      </x:c>
      <x:c r="C637" t="n">
        <x:v>12</x:v>
      </x:c>
      <x:c r="D637" t="str">
        <x:v>Exportação</x:v>
      </x:c>
      <x:c r="E637" s="4" t="n">
        <x:v>7757.565357299999</x:v>
      </x:c>
      <x:c r="F637" s="4" t="n">
        <x:v>-7757.565357299999</x:v>
      </x:c>
      <x:c r="G637" t="str">
        <x:v>10³ tep</x:v>
      </x:c>
    </x:row>
    <x:row r="638" ht="19" customHeight="1">
      <x:c r="A638" t="n">
        <x:v>637</x:v>
      </x:c>
      <x:c r="B638" t="n">
        <x:v>2018</x:v>
      </x:c>
      <x:c r="C638" t="n">
        <x:v>13</x:v>
      </x:c>
      <x:c r="D638" t="str">
        <x:v>Produção</x:v>
      </x:c>
      <x:c r="E638" s="4" t="n">
        <x:v>0</x:v>
      </x:c>
      <x:c r="F638" s="4" t="n">
        <x:v>0</x:v>
      </x:c>
      <x:c r="G638" t="str">
        <x:v>10³ tep</x:v>
      </x:c>
    </x:row>
    <x:row r="639" ht="19" customHeight="1">
      <x:c r="A639" t="n">
        <x:v>638</x:v>
      </x:c>
      <x:c r="B639" t="n">
        <x:v>2018</x:v>
      </x:c>
      <x:c r="C639" t="n">
        <x:v>13</x:v>
      </x:c>
      <x:c r="D639" t="str">
        <x:v>Importação</x:v>
      </x:c>
      <x:c r="E639" s="4" t="n">
        <x:v>2492.9900589999997</x:v>
      </x:c>
      <x:c r="F639" s="4" t="n">
        <x:v>2492.9900589999997</x:v>
      </x:c>
      <x:c r="G639" t="str">
        <x:v>10³ tep</x:v>
      </x:c>
    </x:row>
    <x:row r="640" ht="19" customHeight="1">
      <x:c r="A640" t="n">
        <x:v>639</x:v>
      </x:c>
      <x:c r="B640" t="n">
        <x:v>2018</x:v>
      </x:c>
      <x:c r="C640" t="n">
        <x:v>13</x:v>
      </x:c>
      <x:c r="D640" t="str">
        <x:v>Exportação</x:v>
      </x:c>
      <x:c r="E640" s="4" t="n">
        <x:v>1073.493827</x:v>
      </x:c>
      <x:c r="F640" s="4" t="n">
        <x:v>-1073.493827</x:v>
      </x:c>
      <x:c r="G640" t="str">
        <x:v>10³ tep</x:v>
      </x:c>
    </x:row>
    <x:row r="641" ht="19" customHeight="1">
      <x:c r="A641" t="n">
        <x:v>640</x:v>
      </x:c>
      <x:c r="B641" t="n">
        <x:v>2018</x:v>
      </x:c>
      <x:c r="C641" t="n">
        <x:v>14</x:v>
      </x:c>
      <x:c r="D641" t="str">
        <x:v>Produção</x:v>
      </x:c>
      <x:c r="E641" s="4" t="n">
        <x:v>0</x:v>
      </x:c>
      <x:c r="F641" s="4" t="n">
        <x:v>0</x:v>
      </x:c>
      <x:c r="G641" t="str">
        <x:v>10³ tep</x:v>
      </x:c>
    </x:row>
    <x:row r="642" ht="19" customHeight="1">
      <x:c r="A642" t="n">
        <x:v>641</x:v>
      </x:c>
      <x:c r="B642" t="n">
        <x:v>2018</x:v>
      </x:c>
      <x:c r="C642" t="n">
        <x:v>14</x:v>
      </x:c>
      <x:c r="D642" t="str">
        <x:v>Importação</x:v>
      </x:c>
      <x:c r="E642" s="4" t="n">
        <x:v>2130.447631</x:v>
      </x:c>
      <x:c r="F642" s="4" t="n">
        <x:v>2130.447631</x:v>
      </x:c>
      <x:c r="G642" t="str">
        <x:v>10³ tep</x:v>
      </x:c>
    </x:row>
    <x:row r="643" ht="19" customHeight="1">
      <x:c r="A643" t="n">
        <x:v>642</x:v>
      </x:c>
      <x:c r="B643" t="n">
        <x:v>2018</x:v>
      </x:c>
      <x:c r="C643" t="n">
        <x:v>14</x:v>
      </x:c>
      <x:c r="D643" t="str">
        <x:v>Exportação</x:v>
      </x:c>
      <x:c r="E643" s="4" t="n">
        <x:v>0.552955</x:v>
      </x:c>
      <x:c r="F643" s="4" t="n">
        <x:v>-0.552955</x:v>
      </x:c>
      <x:c r="G643" t="str">
        <x:v>10³ tep</x:v>
      </x:c>
    </x:row>
    <x:row r="644" ht="19" customHeight="1">
      <x:c r="A644" t="n">
        <x:v>643</x:v>
      </x:c>
      <x:c r="B644" t="n">
        <x:v>2018</x:v>
      </x:c>
      <x:c r="C644" t="n">
        <x:v>15</x:v>
      </x:c>
      <x:c r="D644" t="str">
        <x:v>Produção</x:v>
      </x:c>
      <x:c r="E644" s="4" t="n">
        <x:v>0</x:v>
      </x:c>
      <x:c r="F644" s="4" t="n">
        <x:v>0</x:v>
      </x:c>
      <x:c r="G644" t="str">
        <x:v>10³ tep</x:v>
      </x:c>
    </x:row>
    <x:row r="645" ht="19" customHeight="1">
      <x:c r="A645" t="n">
        <x:v>644</x:v>
      </x:c>
      <x:c r="B645" t="n">
        <x:v>2018</x:v>
      </x:c>
      <x:c r="C645" t="n">
        <x:v>15</x:v>
      </x:c>
      <x:c r="D645" t="str">
        <x:v>Importação</x:v>
      </x:c>
      <x:c r="E645" s="4" t="n">
        <x:v>6101.64612</x:v>
      </x:c>
      <x:c r="F645" s="4" t="n">
        <x:v>6101.64612</x:v>
      </x:c>
      <x:c r="G645" t="str">
        <x:v>10³ tep</x:v>
      </x:c>
    </x:row>
    <x:row r="646" ht="19" customHeight="1">
      <x:c r="A646" t="n">
        <x:v>645</x:v>
      </x:c>
      <x:c r="B646" t="n">
        <x:v>2018</x:v>
      </x:c>
      <x:c r="C646" t="n">
        <x:v>15</x:v>
      </x:c>
      <x:c r="D646" t="str">
        <x:v>Exportação</x:v>
      </x:c>
      <x:c r="E646" s="4" t="n">
        <x:v>0</x:v>
      </x:c>
      <x:c r="F646" s="4" t="n">
        <x:v>0</x:v>
      </x:c>
      <x:c r="G646" t="str">
        <x:v>10³ tep</x:v>
      </x:c>
    </x:row>
    <x:row r="647" ht="19" customHeight="1">
      <x:c r="A647" t="n">
        <x:v>646</x:v>
      </x:c>
      <x:c r="B647" t="n">
        <x:v>2018</x:v>
      </x:c>
      <x:c r="C647" t="n">
        <x:v>16</x:v>
      </x:c>
      <x:c r="D647" t="str">
        <x:v>Produção</x:v>
      </x:c>
      <x:c r="E647" s="4" t="n">
        <x:v>0</x:v>
      </x:c>
      <x:c r="F647" s="4" t="n">
        <x:v>0</x:v>
      </x:c>
      <x:c r="G647" t="str">
        <x:v>10³ tep</x:v>
      </x:c>
    </x:row>
    <x:row r="648" ht="19" customHeight="1">
      <x:c r="A648" t="n">
        <x:v>647</x:v>
      </x:c>
      <x:c r="B648" t="n">
        <x:v>2018</x:v>
      </x:c>
      <x:c r="C648" t="n">
        <x:v>16</x:v>
      </x:c>
      <x:c r="D648" t="str">
        <x:v>Importação</x:v>
      </x:c>
      <x:c r="E648" s="4" t="n">
        <x:v>736.9830059999999</x:v>
      </x:c>
      <x:c r="F648" s="4" t="n">
        <x:v>736.9830059999999</x:v>
      </x:c>
      <x:c r="G648" t="str">
        <x:v>10³ tep</x:v>
      </x:c>
    </x:row>
    <x:row r="649" ht="19" customHeight="1">
      <x:c r="A649" t="n">
        <x:v>648</x:v>
      </x:c>
      <x:c r="B649" t="n">
        <x:v>2018</x:v>
      </x:c>
      <x:c r="C649" t="n">
        <x:v>16</x:v>
      </x:c>
      <x:c r="D649" t="str">
        <x:v>Exportação</x:v>
      </x:c>
      <x:c r="E649" s="4" t="n">
        <x:v>2795.849694</x:v>
      </x:c>
      <x:c r="F649" s="4" t="n">
        <x:v>-2795.849694</x:v>
      </x:c>
      <x:c r="G649" t="str">
        <x:v>10³ tep</x:v>
      </x:c>
    </x:row>
    <x:row r="650" ht="19" customHeight="1">
      <x:c r="A650" t="n">
        <x:v>649</x:v>
      </x:c>
      <x:c r="B650" t="n">
        <x:v>2018</x:v>
      </x:c>
      <x:c r="C650" t="n">
        <x:v>17</x:v>
      </x:c>
      <x:c r="D650" t="str">
        <x:v>Produção</x:v>
      </x:c>
      <x:c r="E650" s="4" t="n">
        <x:v>0</x:v>
      </x:c>
      <x:c r="F650" s="4" t="n">
        <x:v>0</x:v>
      </x:c>
      <x:c r="G650" t="str">
        <x:v>10³ tep</x:v>
      </x:c>
    </x:row>
    <x:row r="651" ht="19" customHeight="1">
      <x:c r="A651" t="n">
        <x:v>650</x:v>
      </x:c>
      <x:c r="B651" t="n">
        <x:v>2018</x:v>
      </x:c>
      <x:c r="C651" t="n">
        <x:v>17</x:v>
      </x:c>
      <x:c r="D651" t="str">
        <x:v>Importação</x:v>
      </x:c>
      <x:c r="E651" s="4" t="n">
        <x:v>0</x:v>
      </x:c>
      <x:c r="F651" s="4" t="n">
        <x:v>0</x:v>
      </x:c>
      <x:c r="G651" t="str">
        <x:v>10³ tep</x:v>
      </x:c>
    </x:row>
    <x:row r="652" ht="19" customHeight="1">
      <x:c r="A652" t="n">
        <x:v>651</x:v>
      </x:c>
      <x:c r="B652" t="n">
        <x:v>2018</x:v>
      </x:c>
      <x:c r="C652" t="n">
        <x:v>17</x:v>
      </x:c>
      <x:c r="D652" t="str">
        <x:v>Exportação</x:v>
      </x:c>
      <x:c r="E652" s="4" t="n">
        <x:v>0</x:v>
      </x:c>
      <x:c r="F652" s="4" t="n">
        <x:v>0</x:v>
      </x:c>
      <x:c r="G652" t="str">
        <x:v>10³ tep</x:v>
      </x:c>
    </x:row>
    <x:row r="653" ht="19" customHeight="1">
      <x:c r="A653" t="n">
        <x:v>652</x:v>
      </x:c>
      <x:c r="B653" t="n">
        <x:v>2018</x:v>
      </x:c>
      <x:c r="C653" t="n">
        <x:v>18</x:v>
      </x:c>
      <x:c r="D653" t="str">
        <x:v>Produção</x:v>
      </x:c>
      <x:c r="E653" s="4" t="n">
        <x:v>0</x:v>
      </x:c>
      <x:c r="F653" s="4" t="n">
        <x:v>0</x:v>
      </x:c>
      <x:c r="G653" t="str">
        <x:v>10³ tep</x:v>
      </x:c>
    </x:row>
    <x:row r="654" ht="19" customHeight="1">
      <x:c r="A654" t="n">
        <x:v>653</x:v>
      </x:c>
      <x:c r="B654" t="n">
        <x:v>2018</x:v>
      </x:c>
      <x:c r="C654" t="n">
        <x:v>18</x:v>
      </x:c>
      <x:c r="D654" t="str">
        <x:v>Importação</x:v>
      </x:c>
      <x:c r="E654" s="4" t="n">
        <x:v>1268.9099999999999</x:v>
      </x:c>
      <x:c r="F654" s="4" t="n">
        <x:v>1268.9099999999999</x:v>
      </x:c>
      <x:c r="G654" t="str">
        <x:v>10³ tep</x:v>
      </x:c>
    </x:row>
    <x:row r="655" ht="19" customHeight="1">
      <x:c r="A655" t="n">
        <x:v>654</x:v>
      </x:c>
      <x:c r="B655" t="n">
        <x:v>2018</x:v>
      </x:c>
      <x:c r="C655" t="n">
        <x:v>18</x:v>
      </x:c>
      <x:c r="D655" t="str">
        <x:v>Exportação</x:v>
      </x:c>
      <x:c r="E655" s="4" t="n">
        <x:v>0</x:v>
      </x:c>
      <x:c r="F655" s="4" t="n">
        <x:v>0</x:v>
      </x:c>
      <x:c r="G655" t="str">
        <x:v>10³ tep</x:v>
      </x:c>
    </x:row>
    <x:row r="656" ht="19" customHeight="1">
      <x:c r="A656" t="n">
        <x:v>655</x:v>
      </x:c>
      <x:c r="B656" t="n">
        <x:v>2018</x:v>
      </x:c>
      <x:c r="C656" t="n">
        <x:v>19</x:v>
      </x:c>
      <x:c r="D656" t="str">
        <x:v>Produção</x:v>
      </x:c>
      <x:c r="E656" s="4" t="n">
        <x:v>0</x:v>
      </x:c>
      <x:c r="F656" s="4" t="n">
        <x:v>0</x:v>
      </x:c>
      <x:c r="G656" t="str">
        <x:v>10³ tep</x:v>
      </x:c>
    </x:row>
    <x:row r="657" ht="19" customHeight="1">
      <x:c r="A657" t="n">
        <x:v>656</x:v>
      </x:c>
      <x:c r="B657" t="n">
        <x:v>2018</x:v>
      </x:c>
      <x:c r="C657" t="n">
        <x:v>19</x:v>
      </x:c>
      <x:c r="D657" t="str">
        <x:v>Importação</x:v>
      </x:c>
      <x:c r="E657" s="4" t="n">
        <x:v>1150.3103750449</x:v>
      </x:c>
      <x:c r="F657" s="4" t="n">
        <x:v>1150.3103750449</x:v>
      </x:c>
      <x:c r="G657" t="str">
        <x:v>10³ tep</x:v>
      </x:c>
    </x:row>
    <x:row r="658" ht="19" customHeight="1">
      <x:c r="A658" t="n">
        <x:v>657</x:v>
      </x:c>
      <x:c r="B658" t="n">
        <x:v>2018</x:v>
      </x:c>
      <x:c r="C658" t="n">
        <x:v>19</x:v>
      </x:c>
      <x:c r="D658" t="str">
        <x:v>Exportação</x:v>
      </x:c>
      <x:c r="E658" s="4" t="n">
        <x:v>0</x:v>
      </x:c>
      <x:c r="F658" s="4" t="n">
        <x:v>0</x:v>
      </x:c>
      <x:c r="G658" t="str">
        <x:v>10³ tep</x:v>
      </x:c>
    </x:row>
    <x:row r="659" ht="19" customHeight="1">
      <x:c r="A659" t="n">
        <x:v>658</x:v>
      </x:c>
      <x:c r="B659" t="n">
        <x:v>2018</x:v>
      </x:c>
      <x:c r="C659" t="n">
        <x:v>20</x:v>
      </x:c>
      <x:c r="D659" t="str">
        <x:v>Produção</x:v>
      </x:c>
      <x:c r="E659" s="4" t="n">
        <x:v>0</x:v>
      </x:c>
      <x:c r="F659" s="4" t="n">
        <x:v>0</x:v>
      </x:c>
      <x:c r="G659" t="str">
        <x:v>10³ tep</x:v>
      </x:c>
    </x:row>
    <x:row r="660" ht="19" customHeight="1">
      <x:c r="A660" t="n">
        <x:v>659</x:v>
      </x:c>
      <x:c r="B660" t="n">
        <x:v>2018</x:v>
      </x:c>
      <x:c r="C660" t="n">
        <x:v>20</x:v>
      </x:c>
      <x:c r="D660" t="str">
        <x:v>Importação</x:v>
      </x:c>
      <x:c r="E660" s="4" t="n">
        <x:v>3008.253513692109</x:v>
      </x:c>
      <x:c r="F660" s="4" t="n">
        <x:v>3008.253513692109</x:v>
      </x:c>
      <x:c r="G660" t="str">
        <x:v>10³ tep</x:v>
      </x:c>
    </x:row>
    <x:row r="661" ht="19" customHeight="1">
      <x:c r="A661" t="n">
        <x:v>660</x:v>
      </x:c>
      <x:c r="B661" t="n">
        <x:v>2018</x:v>
      </x:c>
      <x:c r="C661" t="n">
        <x:v>20</x:v>
      </x:c>
      <x:c r="D661" t="str">
        <x:v>Exportação</x:v>
      </x:c>
      <x:c r="E661" s="4" t="n">
        <x:v>0.06832907922406056</x:v>
      </x:c>
      <x:c r="F661" s="4" t="n">
        <x:v>-0.06832907922406056</x:v>
      </x:c>
      <x:c r="G661" t="str">
        <x:v>10³ tep</x:v>
      </x:c>
    </x:row>
    <x:row r="662" ht="19" customHeight="1">
      <x:c r="A662" t="n">
        <x:v>661</x:v>
      </x:c>
      <x:c r="B662" t="n">
        <x:v>2018</x:v>
      </x:c>
      <x:c r="C662" t="n">
        <x:v>21</x:v>
      </x:c>
      <x:c r="D662" t="str">
        <x:v>Produção</x:v>
      </x:c>
      <x:c r="E662" s="4" t="n">
        <x:v>0</x:v>
      </x:c>
      <x:c r="F662" s="4" t="n">
        <x:v>0</x:v>
      </x:c>
      <x:c r="G662" t="str">
        <x:v>10³ tep</x:v>
      </x:c>
    </x:row>
    <x:row r="663" ht="19" customHeight="1">
      <x:c r="A663" t="n">
        <x:v>662</x:v>
      </x:c>
      <x:c r="B663" t="n">
        <x:v>2018</x:v>
      </x:c>
      <x:c r="C663" t="n">
        <x:v>21</x:v>
      </x:c>
      <x:c r="D663" t="str">
        <x:v>Importação</x:v>
      </x:c>
      <x:c r="E663" s="4" t="n">
        <x:v>0</x:v>
      </x:c>
      <x:c r="F663" s="4" t="n">
        <x:v>0</x:v>
      </x:c>
      <x:c r="G663" t="str">
        <x:v>10³ tep</x:v>
      </x:c>
    </x:row>
    <x:row r="664" ht="19" customHeight="1">
      <x:c r="A664" t="n">
        <x:v>663</x:v>
      </x:c>
      <x:c r="B664" t="n">
        <x:v>2018</x:v>
      </x:c>
      <x:c r="C664" t="n">
        <x:v>21</x:v>
      </x:c>
      <x:c r="D664" t="str">
        <x:v>Exportação</x:v>
      </x:c>
      <x:c r="E664" s="4" t="n">
        <x:v>0</x:v>
      </x:c>
      <x:c r="F664" s="4" t="n">
        <x:v>0</x:v>
      </x:c>
      <x:c r="G664" t="str">
        <x:v>10³ tep</x:v>
      </x:c>
    </x:row>
    <x:row r="665" ht="19" customHeight="1">
      <x:c r="A665" t="n">
        <x:v>664</x:v>
      </x:c>
      <x:c r="B665" t="n">
        <x:v>2018</x:v>
      </x:c>
      <x:c r="C665" t="n">
        <x:v>22</x:v>
      </x:c>
      <x:c r="D665" t="str">
        <x:v>Produção</x:v>
      </x:c>
      <x:c r="E665" s="4" t="n">
        <x:v>0</x:v>
      </x:c>
      <x:c r="F665" s="4" t="n">
        <x:v>0</x:v>
      </x:c>
      <x:c r="G665" t="str">
        <x:v>10³ tep</x:v>
      </x:c>
    </x:row>
    <x:row r="666" ht="19" customHeight="1">
      <x:c r="A666" t="n">
        <x:v>665</x:v>
      </x:c>
      <x:c r="B666" t="n">
        <x:v>2018</x:v>
      </x:c>
      <x:c r="C666" t="n">
        <x:v>22</x:v>
      </x:c>
      <x:c r="D666" t="str">
        <x:v>Importação</x:v>
      </x:c>
      <x:c r="E666" s="4" t="n">
        <x:v>947.1114934200001</x:v>
      </x:c>
      <x:c r="F666" s="4" t="n">
        <x:v>947.1114934200001</x:v>
      </x:c>
      <x:c r="G666" t="str">
        <x:v>10³ tep</x:v>
      </x:c>
    </x:row>
    <x:row r="667" ht="19" customHeight="1">
      <x:c r="A667" t="n">
        <x:v>666</x:v>
      </x:c>
      <x:c r="B667" t="n">
        <x:v>2018</x:v>
      </x:c>
      <x:c r="C667" t="n">
        <x:v>22</x:v>
      </x:c>
      <x:c r="D667" t="str">
        <x:v>Exportação</x:v>
      </x:c>
      <x:c r="E667" s="4" t="n">
        <x:v>883.4047949640001</x:v>
      </x:c>
      <x:c r="F667" s="4" t="n">
        <x:v>-883.4047949640001</x:v>
      </x:c>
      <x:c r="G667" t="str">
        <x:v>10³ tep</x:v>
      </x:c>
    </x:row>
    <x:row r="668" ht="19" customHeight="1">
      <x:c r="A668" t="n">
        <x:v>667</x:v>
      </x:c>
      <x:c r="B668" t="n">
        <x:v>2018</x:v>
      </x:c>
      <x:c r="C668" t="n">
        <x:v>23</x:v>
      </x:c>
      <x:c r="D668" t="str">
        <x:v>Produção</x:v>
      </x:c>
      <x:c r="E668" s="4" t="n">
        <x:v>0</x:v>
      </x:c>
      <x:c r="F668" s="4" t="n">
        <x:v>0</x:v>
      </x:c>
      <x:c r="G668" t="str">
        <x:v>10³ tep</x:v>
      </x:c>
    </x:row>
    <x:row r="669" ht="19" customHeight="1">
      <x:c r="A669" t="n">
        <x:v>668</x:v>
      </x:c>
      <x:c r="B669" t="n">
        <x:v>2018</x:v>
      </x:c>
      <x:c r="C669" t="n">
        <x:v>23</x:v>
      </x:c>
      <x:c r="D669" t="str">
        <x:v>Importação</x:v>
      </x:c>
      <x:c r="E669" s="4" t="n">
        <x:v>2198.1790688</x:v>
      </x:c>
      <x:c r="F669" s="4" t="n">
        <x:v>2198.1790688</x:v>
      </x:c>
      <x:c r="G669" t="str">
        <x:v>10³ tep</x:v>
      </x:c>
    </x:row>
    <x:row r="670" ht="19" customHeight="1">
      <x:c r="A670" t="n">
        <x:v>669</x:v>
      </x:c>
      <x:c r="B670" t="n">
        <x:v>2018</x:v>
      </x:c>
      <x:c r="C670" t="n">
        <x:v>23</x:v>
      </x:c>
      <x:c r="D670" t="str">
        <x:v>Exportação</x:v>
      </x:c>
      <x:c r="E670" s="4" t="n">
        <x:v>553.51053</x:v>
      </x:c>
      <x:c r="F670" s="4" t="n">
        <x:v>-553.51053</x:v>
      </x:c>
      <x:c r="G670" t="str">
        <x:v>10³ tep</x:v>
      </x:c>
    </x:row>
    <x:row r="671" ht="19" customHeight="1">
      <x:c r="A671" t="n">
        <x:v>670</x:v>
      </x:c>
      <x:c r="B671" t="n">
        <x:v>2018</x:v>
      </x:c>
      <x:c r="C671" t="n">
        <x:v>24</x:v>
      </x:c>
      <x:c r="D671" t="str">
        <x:v>Produção</x:v>
      </x:c>
      <x:c r="E671" s="4" t="n">
        <x:v>0</x:v>
      </x:c>
      <x:c r="F671" s="4" t="n">
        <x:v>0</x:v>
      </x:c>
      <x:c r="G671" t="str">
        <x:v>10³ tep</x:v>
      </x:c>
    </x:row>
    <x:row r="672" ht="19" customHeight="1">
      <x:c r="A672" t="n">
        <x:v>671</x:v>
      </x:c>
      <x:c r="B672" t="n">
        <x:v>2018</x:v>
      </x:c>
      <x:c r="C672" t="n">
        <x:v>24</x:v>
      </x:c>
      <x:c r="D672" t="str">
        <x:v>Importação</x:v>
      </x:c>
      <x:c r="E672" s="4" t="n">
        <x:v>1242.9183940000003</x:v>
      </x:c>
      <x:c r="F672" s="4" t="n">
        <x:v>1242.9183940000003</x:v>
      </x:c>
      <x:c r="G672" t="str">
        <x:v>10³ tep</x:v>
      </x:c>
    </x:row>
    <x:row r="673" ht="19" customHeight="1">
      <x:c r="A673" t="n">
        <x:v>672</x:v>
      </x:c>
      <x:c r="B673" t="n">
        <x:v>2018</x:v>
      </x:c>
      <x:c r="C673" t="n">
        <x:v>24</x:v>
      </x:c>
      <x:c r="D673" t="str">
        <x:v>Exportação</x:v>
      </x:c>
      <x:c r="E673" s="4" t="n">
        <x:v>486.61817600000006</x:v>
      </x:c>
      <x:c r="F673" s="4" t="n">
        <x:v>-486.61817600000006</x:v>
      </x:c>
      <x:c r="G673" t="str">
        <x:v>10³ tep</x:v>
      </x:c>
    </x:row>
    <x:row r="674" ht="19" customHeight="1">
      <x:c r="A674" t="n">
        <x:v>673</x:v>
      </x:c>
      <x:c r="B674" t="n">
        <x:v>2018</x:v>
      </x:c>
      <x:c r="C674" t="n">
        <x:v>25</x:v>
      </x:c>
      <x:c r="D674" t="str">
        <x:v>Produção</x:v>
      </x:c>
      <x:c r="E674" s="4" t="n">
        <x:v>0</x:v>
      </x:c>
      <x:c r="F674" s="4" t="n">
        <x:v>0</x:v>
      </x:c>
      <x:c r="G674" t="str">
        <x:v>10³ tep</x:v>
      </x:c>
    </x:row>
    <x:row r="675" ht="19" customHeight="1">
      <x:c r="A675" t="n">
        <x:v>674</x:v>
      </x:c>
      <x:c r="B675" t="n">
        <x:v>2018</x:v>
      </x:c>
      <x:c r="C675" t="n">
        <x:v>25</x:v>
      </x:c>
      <x:c r="D675" t="str">
        <x:v>Importação</x:v>
      </x:c>
      <x:c r="E675" s="4" t="n">
        <x:v>0</x:v>
      </x:c>
      <x:c r="F675" s="4" t="n">
        <x:v>0</x:v>
      </x:c>
      <x:c r="G675" t="str">
        <x:v>10³ tep</x:v>
      </x:c>
    </x:row>
    <x:row r="676" ht="19" customHeight="1">
      <x:c r="A676" t="n">
        <x:v>675</x:v>
      </x:c>
      <x:c r="B676" t="n">
        <x:v>2018</x:v>
      </x:c>
      <x:c r="C676" t="n">
        <x:v>25</x:v>
      </x:c>
      <x:c r="D676" t="str">
        <x:v>Exportação</x:v>
      </x:c>
      <x:c r="E676" s="4" t="n">
        <x:v>0</x:v>
      </x:c>
      <x:c r="F676" s="4" t="n">
        <x:v>0</x:v>
      </x:c>
      <x:c r="G676" t="str">
        <x:v>10³ tep</x:v>
      </x:c>
    </x:row>
    <x:row r="677" ht="19" customHeight="1">
      <x:c r="A677" t="n">
        <x:v>676</x:v>
      </x:c>
      <x:c r="B677" t="n">
        <x:v>2019</x:v>
      </x:c>
      <x:c r="C677" t="n">
        <x:v>1</x:v>
      </x:c>
      <x:c r="D677" t="str">
        <x:v>Produção</x:v>
      </x:c>
      <x:c r="E677" s="4" t="n">
        <x:v>144302.784417</x:v>
      </x:c>
      <x:c r="F677" s="4" t="n">
        <x:v>144302.784417</x:v>
      </x:c>
      <x:c r="G677" t="str">
        <x:v>10³ tep</x:v>
      </x:c>
    </x:row>
    <x:row r="678" ht="19" customHeight="1">
      <x:c r="A678" t="n">
        <x:v>677</x:v>
      </x:c>
      <x:c r="B678" t="n">
        <x:v>2019</x:v>
      </x:c>
      <x:c r="C678" t="n">
        <x:v>1</x:v>
      </x:c>
      <x:c r="D678" t="str">
        <x:v>Importação</x:v>
      </x:c>
      <x:c r="E678" s="4" t="n">
        <x:v>8885.396816999999</x:v>
      </x:c>
      <x:c r="F678" s="4" t="n">
        <x:v>8885.396816999999</x:v>
      </x:c>
      <x:c r="G678" t="str">
        <x:v>10³ tep</x:v>
      </x:c>
    </x:row>
    <x:row r="679" ht="19" customHeight="1">
      <x:c r="A679" t="n">
        <x:v>678</x:v>
      </x:c>
      <x:c r="B679" t="n">
        <x:v>2019</x:v>
      </x:c>
      <x:c r="C679" t="n">
        <x:v>1</x:v>
      </x:c>
      <x:c r="D679" t="str">
        <x:v>Exportação</x:v>
      </x:c>
      <x:c r="E679" s="4" t="n">
        <x:v>63507.653748</x:v>
      </x:c>
      <x:c r="F679" s="4" t="n">
        <x:v>-63507.653748</x:v>
      </x:c>
      <x:c r="G679" t="str">
        <x:v>10³ tep</x:v>
      </x:c>
    </x:row>
    <x:row r="680" ht="19" customHeight="1">
      <x:c r="A680" t="n">
        <x:v>679</x:v>
      </x:c>
      <x:c r="B680" t="n">
        <x:v>2019</x:v>
      </x:c>
      <x:c r="C680" t="n">
        <x:v>2</x:v>
      </x:c>
      <x:c r="D680" t="str">
        <x:v>Produção</x:v>
      </x:c>
      <x:c r="E680" s="4" t="n">
        <x:v>44397.792756</x:v>
      </x:c>
      <x:c r="F680" s="4" t="n">
        <x:v>44397.792756</x:v>
      </x:c>
      <x:c r="G680" t="str">
        <x:v>10³ tep</x:v>
      </x:c>
    </x:row>
    <x:row r="681" ht="19" customHeight="1">
      <x:c r="A681" t="n">
        <x:v>680</x:v>
      </x:c>
      <x:c r="B681" t="n">
        <x:v>2019</x:v>
      </x:c>
      <x:c r="C681" t="n">
        <x:v>2</x:v>
      </x:c>
      <x:c r="D681" t="str">
        <x:v>Importação</x:v>
      </x:c>
      <x:c r="E681" s="4" t="n">
        <x:v>8628.083200000003</x:v>
      </x:c>
      <x:c r="F681" s="4" t="n">
        <x:v>8628.083200000003</x:v>
      </x:c>
      <x:c r="G681" t="str">
        <x:v>10³ tep</x:v>
      </x:c>
    </x:row>
    <x:row r="682" ht="19" customHeight="1">
      <x:c r="A682" t="n">
        <x:v>681</x:v>
      </x:c>
      <x:c r="B682" t="n">
        <x:v>2019</x:v>
      </x:c>
      <x:c r="C682" t="n">
        <x:v>2</x:v>
      </x:c>
      <x:c r="D682" t="str">
        <x:v>Exportação</x:v>
      </x:c>
      <x:c r="E682" s="4" t="n">
        <x:v>0</x:v>
      </x:c>
      <x:c r="F682" s="4" t="n">
        <x:v>0</x:v>
      </x:c>
      <x:c r="G682" t="str">
        <x:v>10³ tep</x:v>
      </x:c>
    </x:row>
    <x:row r="683" ht="19" customHeight="1">
      <x:c r="A683" t="n">
        <x:v>682</x:v>
      </x:c>
      <x:c r="B683" t="n">
        <x:v>2019</x:v>
      </x:c>
      <x:c r="C683" t="n">
        <x:v>3</x:v>
      </x:c>
      <x:c r="D683" t="str">
        <x:v>Produção</x:v>
      </x:c>
      <x:c r="E683" s="4" t="n">
        <x:v>2162.350318837124</x:v>
      </x:c>
      <x:c r="F683" s="4" t="n">
        <x:v>2162.350318837124</x:v>
      </x:c>
      <x:c r="G683" t="str">
        <x:v>10³ tep</x:v>
      </x:c>
    </x:row>
    <x:row r="684" ht="19" customHeight="1">
      <x:c r="A684" t="n">
        <x:v>683</x:v>
      </x:c>
      <x:c r="B684" t="n">
        <x:v>2019</x:v>
      </x:c>
      <x:c r="C684" t="n">
        <x:v>3</x:v>
      </x:c>
      <x:c r="D684" t="str">
        <x:v>Importação</x:v>
      </x:c>
      <x:c r="E684" s="4" t="n">
        <x:v>4900.992946969515</x:v>
      </x:c>
      <x:c r="F684" s="4" t="n">
        <x:v>4900.992946969515</x:v>
      </x:c>
      <x:c r="G684" t="str">
        <x:v>10³ tep</x:v>
      </x:c>
    </x:row>
    <x:row r="685" ht="19" customHeight="1">
      <x:c r="A685" t="n">
        <x:v>684</x:v>
      </x:c>
      <x:c r="B685" t="n">
        <x:v>2019</x:v>
      </x:c>
      <x:c r="C685" t="n">
        <x:v>3</x:v>
      </x:c>
      <x:c r="D685" t="str">
        <x:v>Exportação</x:v>
      </x:c>
      <x:c r="E685" s="4" t="n">
        <x:v>0</x:v>
      </x:c>
      <x:c r="F685" s="4" t="n">
        <x:v>0</x:v>
      </x:c>
      <x:c r="G685" t="str">
        <x:v>10³ tep</x:v>
      </x:c>
    </x:row>
    <x:row r="686" ht="19" customHeight="1">
      <x:c r="A686" t="n">
        <x:v>685</x:v>
      </x:c>
      <x:c r="B686" t="n">
        <x:v>2019</x:v>
      </x:c>
      <x:c r="C686" t="n">
        <x:v>4</x:v>
      </x:c>
      <x:c r="D686" t="str">
        <x:v>Produção</x:v>
      </x:c>
      <x:c r="E686" s="4" t="n">
        <x:v>0</x:v>
      </x:c>
      <x:c r="F686" s="4" t="n">
        <x:v>0</x:v>
      </x:c>
      <x:c r="G686" t="str">
        <x:v>10³ tep</x:v>
      </x:c>
    </x:row>
    <x:row r="687" ht="19" customHeight="1">
      <x:c r="A687" t="n">
        <x:v>686</x:v>
      </x:c>
      <x:c r="B687" t="n">
        <x:v>2019</x:v>
      </x:c>
      <x:c r="C687" t="n">
        <x:v>4</x:v>
      </x:c>
      <x:c r="D687" t="str">
        <x:v>Importação</x:v>
      </x:c>
      <x:c r="E687" s="4" t="n">
        <x:v>7536.012271372908</x:v>
      </x:c>
      <x:c r="F687" s="4" t="n">
        <x:v>7536.012271372908</x:v>
      </x:c>
      <x:c r="G687" t="str">
        <x:v>10³ tep</x:v>
      </x:c>
    </x:row>
    <x:row r="688" ht="19" customHeight="1">
      <x:c r="A688" t="n">
        <x:v>687</x:v>
      </x:c>
      <x:c r="B688" t="n">
        <x:v>2019</x:v>
      </x:c>
      <x:c r="C688" t="n">
        <x:v>4</x:v>
      </x:c>
      <x:c r="D688" t="str">
        <x:v>Exportação</x:v>
      </x:c>
      <x:c r="E688" s="4" t="n">
        <x:v>0</x:v>
      </x:c>
      <x:c r="F688" s="4" t="n">
        <x:v>0</x:v>
      </x:c>
      <x:c r="G688" t="str">
        <x:v>10³ tep</x:v>
      </x:c>
    </x:row>
    <x:row r="689" ht="19" customHeight="1">
      <x:c r="A689" t="n">
        <x:v>688</x:v>
      </x:c>
      <x:c r="B689" t="n">
        <x:v>2019</x:v>
      </x:c>
      <x:c r="C689" t="n">
        <x:v>5</x:v>
      </x:c>
      <x:c r="D689" t="str">
        <x:v>Produção</x:v>
      </x:c>
      <x:c r="E689" s="4" t="n">
        <x:v>0</x:v>
      </x:c>
      <x:c r="F689" s="4" t="n">
        <x:v>0</x:v>
      </x:c>
      <x:c r="G689" t="str">
        <x:v>10³ tep</x:v>
      </x:c>
    </x:row>
    <x:row r="690" ht="19" customHeight="1">
      <x:c r="A690" t="n">
        <x:v>689</x:v>
      </x:c>
      <x:c r="B690" t="n">
        <x:v>2019</x:v>
      </x:c>
      <x:c r="C690" t="n">
        <x:v>5</x:v>
      </x:c>
      <x:c r="D690" t="str">
        <x:v>Importação</x:v>
      </x:c>
      <x:c r="E690" s="4" t="n">
        <x:v>3072.801732861999</x:v>
      </x:c>
      <x:c r="F690" s="4" t="n">
        <x:v>3072.801732861999</x:v>
      </x:c>
      <x:c r="G690" t="str">
        <x:v>10³ tep</x:v>
      </x:c>
    </x:row>
    <x:row r="691" ht="19" customHeight="1">
      <x:c r="A691" t="n">
        <x:v>690</x:v>
      </x:c>
      <x:c r="B691" t="n">
        <x:v>2019</x:v>
      </x:c>
      <x:c r="C691" t="n">
        <x:v>5</x:v>
      </x:c>
      <x:c r="D691" t="str">
        <x:v>Exportação</x:v>
      </x:c>
      <x:c r="E691" s="4" t="n">
        <x:v>0</x:v>
      </x:c>
      <x:c r="F691" s="4" t="n">
        <x:v>0</x:v>
      </x:c>
      <x:c r="G691" t="str">
        <x:v>10³ tep</x:v>
      </x:c>
    </x:row>
    <x:row r="692" ht="19" customHeight="1">
      <x:c r="A692" t="n">
        <x:v>691</x:v>
      </x:c>
      <x:c r="B692" t="n">
        <x:v>2019</x:v>
      </x:c>
      <x:c r="C692" t="n">
        <x:v>6</x:v>
      </x:c>
      <x:c r="D692" t="str">
        <x:v>Produção</x:v>
      </x:c>
      <x:c r="E692" s="4" t="n">
        <x:v>34217.42687008238</x:v>
      </x:c>
      <x:c r="F692" s="4" t="n">
        <x:v>34217.42687008238</x:v>
      </x:c>
      <x:c r="G692" t="str">
        <x:v>10³ tep</x:v>
      </x:c>
    </x:row>
    <x:row r="693" ht="19" customHeight="1">
      <x:c r="A693" t="n">
        <x:v>692</x:v>
      </x:c>
      <x:c r="B693" t="n">
        <x:v>2019</x:v>
      </x:c>
      <x:c r="C693" t="n">
        <x:v>6</x:v>
      </x:c>
      <x:c r="D693" t="str">
        <x:v>Importação</x:v>
      </x:c>
      <x:c r="E693" s="4" t="n">
        <x:v>0</x:v>
      </x:c>
      <x:c r="F693" s="4" t="n">
        <x:v>0</x:v>
      </x:c>
      <x:c r="G693" t="str">
        <x:v>10³ tep</x:v>
      </x:c>
    </x:row>
    <x:row r="694" ht="19" customHeight="1">
      <x:c r="A694" t="n">
        <x:v>693</x:v>
      </x:c>
      <x:c r="B694" t="n">
        <x:v>2019</x:v>
      </x:c>
      <x:c r="C694" t="n">
        <x:v>6</x:v>
      </x:c>
      <x:c r="D694" t="str">
        <x:v>Exportação</x:v>
      </x:c>
      <x:c r="E694" s="4" t="n">
        <x:v>0</x:v>
      </x:c>
      <x:c r="F694" s="4" t="n">
        <x:v>0</x:v>
      </x:c>
      <x:c r="G694" t="str">
        <x:v>10³ tep</x:v>
      </x:c>
    </x:row>
    <x:row r="695" ht="19" customHeight="1">
      <x:c r="A695" t="n">
        <x:v>694</x:v>
      </x:c>
      <x:c r="B695" t="n">
        <x:v>2019</x:v>
      </x:c>
      <x:c r="C695" t="n">
        <x:v>7</x:v>
      </x:c>
      <x:c r="D695" t="str">
        <x:v>Produção</x:v>
      </x:c>
      <x:c r="E695" s="4" t="n">
        <x:v>26411.146888434003</x:v>
      </x:c>
      <x:c r="F695" s="4" t="n">
        <x:v>26411.146888434003</x:v>
      </x:c>
      <x:c r="G695" t="str">
        <x:v>10³ tep</x:v>
      </x:c>
    </x:row>
    <x:row r="696" ht="19" customHeight="1">
      <x:c r="A696" t="n">
        <x:v>695</x:v>
      </x:c>
      <x:c r="B696" t="n">
        <x:v>2019</x:v>
      </x:c>
      <x:c r="C696" t="n">
        <x:v>7</x:v>
      </x:c>
      <x:c r="D696" t="str">
        <x:v>Importação</x:v>
      </x:c>
      <x:c r="E696" s="4" t="n">
        <x:v>0</x:v>
      </x:c>
      <x:c r="F696" s="4" t="n">
        <x:v>0</x:v>
      </x:c>
      <x:c r="G696" t="str">
        <x:v>10³ tep</x:v>
      </x:c>
    </x:row>
    <x:row r="697" ht="19" customHeight="1">
      <x:c r="A697" t="n">
        <x:v>696</x:v>
      </x:c>
      <x:c r="B697" t="n">
        <x:v>2019</x:v>
      </x:c>
      <x:c r="C697" t="n">
        <x:v>7</x:v>
      </x:c>
      <x:c r="D697" t="str">
        <x:v>Exportação</x:v>
      </x:c>
      <x:c r="E697" s="4" t="n">
        <x:v>0</x:v>
      </x:c>
      <x:c r="F697" s="4" t="n">
        <x:v>0</x:v>
      </x:c>
      <x:c r="G697" t="str">
        <x:v>10³ tep</x:v>
      </x:c>
    </x:row>
    <x:row r="698" ht="19" customHeight="1">
      <x:c r="A698" t="n">
        <x:v>697</x:v>
      </x:c>
      <x:c r="B698" t="n">
        <x:v>2019</x:v>
      </x:c>
      <x:c r="C698" t="n">
        <x:v>8</x:v>
      </x:c>
      <x:c r="D698" t="str">
        <x:v>Produção</x:v>
      </x:c>
      <x:c r="E698" s="4" t="n">
        <x:v>52861.00918857605</x:v>
      </x:c>
      <x:c r="F698" s="4" t="n">
        <x:v>52861.00918857605</x:v>
      </x:c>
      <x:c r="G698" t="str">
        <x:v>10³ tep</x:v>
      </x:c>
    </x:row>
    <x:row r="699" ht="19" customHeight="1">
      <x:c r="A699" t="n">
        <x:v>698</x:v>
      </x:c>
      <x:c r="B699" t="n">
        <x:v>2019</x:v>
      </x:c>
      <x:c r="C699" t="n">
        <x:v>8</x:v>
      </x:c>
      <x:c r="D699" t="str">
        <x:v>Importação</x:v>
      </x:c>
      <x:c r="E699" s="4" t="n">
        <x:v>0</x:v>
      </x:c>
      <x:c r="F699" s="4" t="n">
        <x:v>0</x:v>
      </x:c>
      <x:c r="G699" t="str">
        <x:v>10³ tep</x:v>
      </x:c>
    </x:row>
    <x:row r="700" ht="19" customHeight="1">
      <x:c r="A700" t="n">
        <x:v>699</x:v>
      </x:c>
      <x:c r="B700" t="n">
        <x:v>2019</x:v>
      </x:c>
      <x:c r="C700" t="n">
        <x:v>8</x:v>
      </x:c>
      <x:c r="D700" t="str">
        <x:v>Exportação</x:v>
      </x:c>
      <x:c r="E700" s="4" t="n">
        <x:v>0</x:v>
      </x:c>
      <x:c r="F700" s="4" t="n">
        <x:v>0</x:v>
      </x:c>
      <x:c r="G700" t="str">
        <x:v>10³ tep</x:v>
      </x:c>
    </x:row>
    <x:row r="701" ht="19" customHeight="1">
      <x:c r="A701" t="n">
        <x:v>700</x:v>
      </x:c>
      <x:c r="B701" t="n">
        <x:v>2019</x:v>
      </x:c>
      <x:c r="C701" t="n">
        <x:v>9</x:v>
      </x:c>
      <x:c r="D701" t="str">
        <x:v>Produção</x:v>
      </x:c>
      <x:c r="E701" s="4" t="n">
        <x:v>23319.964363016614</x:v>
      </x:c>
      <x:c r="F701" s="4" t="n">
        <x:v>23319.964363016614</x:v>
      </x:c>
      <x:c r="G701" t="str">
        <x:v>10³ tep</x:v>
      </x:c>
    </x:row>
    <x:row r="702" ht="19" customHeight="1">
      <x:c r="A702" t="n">
        <x:v>701</x:v>
      </x:c>
      <x:c r="B702" t="n">
        <x:v>2019</x:v>
      </x:c>
      <x:c r="C702" t="n">
        <x:v>9</x:v>
      </x:c>
      <x:c r="D702" t="str">
        <x:v>Importação</x:v>
      </x:c>
      <x:c r="E702" s="4" t="n">
        <x:v>0</x:v>
      </x:c>
      <x:c r="F702" s="4" t="n">
        <x:v>0</x:v>
      </x:c>
      <x:c r="G702" t="str">
        <x:v>10³ tep</x:v>
      </x:c>
    </x:row>
    <x:row r="703" ht="19" customHeight="1">
      <x:c r="A703" t="n">
        <x:v>702</x:v>
      </x:c>
      <x:c r="B703" t="n">
        <x:v>2019</x:v>
      </x:c>
      <x:c r="C703" t="n">
        <x:v>9</x:v>
      </x:c>
      <x:c r="D703" t="str">
        <x:v>Exportação</x:v>
      </x:c>
      <x:c r="E703" s="4" t="n">
        <x:v>0</x:v>
      </x:c>
      <x:c r="F703" s="4" t="n">
        <x:v>0</x:v>
      </x:c>
      <x:c r="G703" t="str">
        <x:v>10³ tep</x:v>
      </x:c>
    </x:row>
    <x:row r="704" ht="19" customHeight="1">
      <x:c r="A704" t="n">
        <x:v>703</x:v>
      </x:c>
      <x:c r="B704" t="n">
        <x:v>2019</x:v>
      </x:c>
      <x:c r="C704" t="n">
        <x:v>10</x:v>
      </x:c>
      <x:c r="D704" t="str">
        <x:v>Produção</x:v>
      </x:c>
      <x:c r="E704" s="4" t="n">
        <x:v>0</x:v>
      </x:c>
      <x:c r="F704" s="4" t="n">
        <x:v>0</x:v>
      </x:c>
      <x:c r="G704" t="str">
        <x:v>10³ tep</x:v>
      </x:c>
    </x:row>
    <x:row r="705" ht="19" customHeight="1">
      <x:c r="A705" t="n">
        <x:v>704</x:v>
      </x:c>
      <x:c r="B705" t="n">
        <x:v>2019</x:v>
      </x:c>
      <x:c r="C705" t="n">
        <x:v>10</x:v>
      </x:c>
      <x:c r="D705" t="str">
        <x:v>Importação</x:v>
      </x:c>
      <x:c r="E705" s="4" t="n">
        <x:v>0</x:v>
      </x:c>
      <x:c r="F705" s="4" t="n">
        <x:v>0</x:v>
      </x:c>
      <x:c r="G705" t="str">
        <x:v>10³ tep</x:v>
      </x:c>
    </x:row>
    <x:row r="706" ht="19" customHeight="1">
      <x:c r="A706" t="n">
        <x:v>705</x:v>
      </x:c>
      <x:c r="B706" t="n">
        <x:v>2019</x:v>
      </x:c>
      <x:c r="C706" t="n">
        <x:v>10</x:v>
      </x:c>
      <x:c r="D706" t="str">
        <x:v>Exportação</x:v>
      </x:c>
      <x:c r="E706" s="4" t="n">
        <x:v>0</x:v>
      </x:c>
      <x:c r="F706" s="4" t="n">
        <x:v>0</x:v>
      </x:c>
      <x:c r="G706" t="str">
        <x:v>10³ tep</x:v>
      </x:c>
    </x:row>
    <x:row r="707" ht="19" customHeight="1">
      <x:c r="A707" t="n">
        <x:v>706</x:v>
      </x:c>
      <x:c r="B707" t="n">
        <x:v>2019</x:v>
      </x:c>
      <x:c r="C707" t="n">
        <x:v>11</x:v>
      </x:c>
      <x:c r="D707" t="str">
        <x:v>Produção</x:v>
      </x:c>
      <x:c r="E707" s="4" t="n">
        <x:v>0</x:v>
      </x:c>
      <x:c r="F707" s="4" t="n">
        <x:v>0</x:v>
      </x:c>
      <x:c r="G707" t="str">
        <x:v>10³ tep</x:v>
      </x:c>
    </x:row>
    <x:row r="708" ht="19" customHeight="1">
      <x:c r="A708" t="n">
        <x:v>707</x:v>
      </x:c>
      <x:c r="B708" t="n">
        <x:v>2019</x:v>
      </x:c>
      <x:c r="C708" t="n">
        <x:v>11</x:v>
      </x:c>
      <x:c r="D708" t="str">
        <x:v>Importação</x:v>
      </x:c>
      <x:c r="E708" s="4" t="n">
        <x:v>11030.584719999999</x:v>
      </x:c>
      <x:c r="F708" s="4" t="n">
        <x:v>11030.584719999999</x:v>
      </x:c>
      <x:c r="G708" t="str">
        <x:v>10³ tep</x:v>
      </x:c>
    </x:row>
    <x:row r="709" ht="19" customHeight="1">
      <x:c r="A709" t="n">
        <x:v>708</x:v>
      </x:c>
      <x:c r="B709" t="n">
        <x:v>2019</x:v>
      </x:c>
      <x:c r="C709" t="n">
        <x:v>11</x:v>
      </x:c>
      <x:c r="D709" t="str">
        <x:v>Exportação</x:v>
      </x:c>
      <x:c r="E709" s="4" t="n">
        <x:v>508.9491089279999</x:v>
      </x:c>
      <x:c r="F709" s="4" t="n">
        <x:v>-508.9491089279999</x:v>
      </x:c>
      <x:c r="G709" t="str">
        <x:v>10³ tep</x:v>
      </x:c>
    </x:row>
    <x:row r="710" ht="19" customHeight="1">
      <x:c r="A710" t="n">
        <x:v>709</x:v>
      </x:c>
      <x:c r="B710" t="n">
        <x:v>2019</x:v>
      </x:c>
      <x:c r="C710" t="n">
        <x:v>12</x:v>
      </x:c>
      <x:c r="D710" t="str">
        <x:v>Produção</x:v>
      </x:c>
      <x:c r="E710" s="4" t="n">
        <x:v>0</x:v>
      </x:c>
      <x:c r="F710" s="4" t="n">
        <x:v>0</x:v>
      </x:c>
      <x:c r="G710" t="str">
        <x:v>10³ tep</x:v>
      </x:c>
    </x:row>
    <x:row r="711" ht="19" customHeight="1">
      <x:c r="A711" t="n">
        <x:v>710</x:v>
      </x:c>
      <x:c r="B711" t="n">
        <x:v>2019</x:v>
      </x:c>
      <x:c r="C711" t="n">
        <x:v>12</x:v>
      </x:c>
      <x:c r="D711" t="str">
        <x:v>Importação</x:v>
      </x:c>
      <x:c r="E711" s="4" t="n">
        <x:v>53.781486</x:v>
      </x:c>
      <x:c r="F711" s="4" t="n">
        <x:v>53.781486</x:v>
      </x:c>
      <x:c r="G711" t="str">
        <x:v>10³ tep</x:v>
      </x:c>
    </x:row>
    <x:row r="712" ht="19" customHeight="1">
      <x:c r="A712" t="n">
        <x:v>711</x:v>
      </x:c>
      <x:c r="B712" t="n">
        <x:v>2019</x:v>
      </x:c>
      <x:c r="C712" t="n">
        <x:v>12</x:v>
      </x:c>
      <x:c r="D712" t="str">
        <x:v>Exportação</x:v>
      </x:c>
      <x:c r="E712" s="4" t="n">
        <x:v>8836.0176531</x:v>
      </x:c>
      <x:c r="F712" s="4" t="n">
        <x:v>-8836.0176531</x:v>
      </x:c>
      <x:c r="G712" t="str">
        <x:v>10³ tep</x:v>
      </x:c>
    </x:row>
    <x:row r="713" ht="19" customHeight="1">
      <x:c r="A713" t="n">
        <x:v>712</x:v>
      </x:c>
      <x:c r="B713" t="n">
        <x:v>2019</x:v>
      </x:c>
      <x:c r="C713" t="n">
        <x:v>13</x:v>
      </x:c>
      <x:c r="D713" t="str">
        <x:v>Produção</x:v>
      </x:c>
      <x:c r="E713" s="4" t="n">
        <x:v>0</x:v>
      </x:c>
      <x:c r="F713" s="4" t="n">
        <x:v>0</x:v>
      </x:c>
      <x:c r="G713" t="str">
        <x:v>10³ tep</x:v>
      </x:c>
    </x:row>
    <x:row r="714" ht="19" customHeight="1">
      <x:c r="A714" t="n">
        <x:v>713</x:v>
      </x:c>
      <x:c r="B714" t="n">
        <x:v>2019</x:v>
      </x:c>
      <x:c r="C714" t="n">
        <x:v>13</x:v>
      </x:c>
      <x:c r="D714" t="str">
        <x:v>Importação</x:v>
      </x:c>
      <x:c r="E714" s="4" t="n">
        <x:v>3763.3795080000004</x:v>
      </x:c>
      <x:c r="F714" s="4" t="n">
        <x:v>3763.3795080000004</x:v>
      </x:c>
      <x:c r="G714" t="str">
        <x:v>10³ tep</x:v>
      </x:c>
    </x:row>
    <x:row r="715" ht="19" customHeight="1">
      <x:c r="A715" t="n">
        <x:v>714</x:v>
      </x:c>
      <x:c r="B715" t="n">
        <x:v>2019</x:v>
      </x:c>
      <x:c r="C715" t="n">
        <x:v>13</x:v>
      </x:c>
      <x:c r="D715" t="str">
        <x:v>Exportação</x:v>
      </x:c>
      <x:c r="E715" s="4" t="n">
        <x:v>1550.80541</x:v>
      </x:c>
      <x:c r="F715" s="4" t="n">
        <x:v>-1550.80541</x:v>
      </x:c>
      <x:c r="G715" t="str">
        <x:v>10³ tep</x:v>
      </x:c>
    </x:row>
    <x:row r="716" ht="19" customHeight="1">
      <x:c r="A716" t="n">
        <x:v>715</x:v>
      </x:c>
      <x:c r="B716" t="n">
        <x:v>2019</x:v>
      </x:c>
      <x:c r="C716" t="n">
        <x:v>14</x:v>
      </x:c>
      <x:c r="D716" t="str">
        <x:v>Produção</x:v>
      </x:c>
      <x:c r="E716" s="4" t="n">
        <x:v>0</x:v>
      </x:c>
      <x:c r="F716" s="4" t="n">
        <x:v>0</x:v>
      </x:c>
      <x:c r="G716" t="str">
        <x:v>10³ tep</x:v>
      </x:c>
    </x:row>
    <x:row r="717" ht="19" customHeight="1">
      <x:c r="A717" t="n">
        <x:v>716</x:v>
      </x:c>
      <x:c r="B717" t="n">
        <x:v>2019</x:v>
      </x:c>
      <x:c r="C717" t="n">
        <x:v>14</x:v>
      </x:c>
      <x:c r="D717" t="str">
        <x:v>Importação</x:v>
      </x:c>
      <x:c r="E717" s="4" t="n">
        <x:v>2172.313351</x:v>
      </x:c>
      <x:c r="F717" s="4" t="n">
        <x:v>2172.313351</x:v>
      </x:c>
      <x:c r="G717" t="str">
        <x:v>10³ tep</x:v>
      </x:c>
    </x:row>
    <x:row r="718" ht="19" customHeight="1">
      <x:c r="A718" t="n">
        <x:v>717</x:v>
      </x:c>
      <x:c r="B718" t="n">
        <x:v>2019</x:v>
      </x:c>
      <x:c r="C718" t="n">
        <x:v>14</x:v>
      </x:c>
      <x:c r="D718" t="str">
        <x:v>Exportação</x:v>
      </x:c>
      <x:c r="E718" s="4" t="n">
        <x:v>0.32932900000000004</x:v>
      </x:c>
      <x:c r="F718" s="4" t="n">
        <x:v>-0.32932900000000004</x:v>
      </x:c>
      <x:c r="G718" t="str">
        <x:v>10³ tep</x:v>
      </x:c>
    </x:row>
    <x:row r="719" ht="19" customHeight="1">
      <x:c r="A719" t="n">
        <x:v>718</x:v>
      </x:c>
      <x:c r="B719" t="n">
        <x:v>2019</x:v>
      </x:c>
      <x:c r="C719" t="n">
        <x:v>15</x:v>
      </x:c>
      <x:c r="D719" t="str">
        <x:v>Produção</x:v>
      </x:c>
      <x:c r="E719" s="4" t="n">
        <x:v>0</x:v>
      </x:c>
      <x:c r="F719" s="4" t="n">
        <x:v>0</x:v>
      </x:c>
      <x:c r="G719" t="str">
        <x:v>10³ tep</x:v>
      </x:c>
    </x:row>
    <x:row r="720" ht="19" customHeight="1">
      <x:c r="A720" t="n">
        <x:v>719</x:v>
      </x:c>
      <x:c r="B720" t="n">
        <x:v>2019</x:v>
      </x:c>
      <x:c r="C720" t="n">
        <x:v>15</x:v>
      </x:c>
      <x:c r="D720" t="str">
        <x:v>Importação</x:v>
      </x:c>
      <x:c r="E720" s="4" t="n">
        <x:v>6611.005305</x:v>
      </x:c>
      <x:c r="F720" s="4" t="n">
        <x:v>6611.005305</x:v>
      </x:c>
      <x:c r="G720" t="str">
        <x:v>10³ tep</x:v>
      </x:c>
    </x:row>
    <x:row r="721" ht="19" customHeight="1">
      <x:c r="A721" t="n">
        <x:v>720</x:v>
      </x:c>
      <x:c r="B721" t="n">
        <x:v>2019</x:v>
      </x:c>
      <x:c r="C721" t="n">
        <x:v>15</x:v>
      </x:c>
      <x:c r="D721" t="str">
        <x:v>Exportação</x:v>
      </x:c>
      <x:c r="E721" s="4" t="n">
        <x:v>0</x:v>
      </x:c>
      <x:c r="F721" s="4" t="n">
        <x:v>0</x:v>
      </x:c>
      <x:c r="G721" t="str">
        <x:v>10³ tep</x:v>
      </x:c>
    </x:row>
    <x:row r="722" ht="19" customHeight="1">
      <x:c r="A722" t="n">
        <x:v>721</x:v>
      </x:c>
      <x:c r="B722" t="n">
        <x:v>2019</x:v>
      </x:c>
      <x:c r="C722" t="n">
        <x:v>16</x:v>
      </x:c>
      <x:c r="D722" t="str">
        <x:v>Produção</x:v>
      </x:c>
      <x:c r="E722" s="4" t="n">
        <x:v>0</x:v>
      </x:c>
      <x:c r="F722" s="4" t="n">
        <x:v>0</x:v>
      </x:c>
      <x:c r="G722" t="str">
        <x:v>10³ tep</x:v>
      </x:c>
    </x:row>
    <x:row r="723" ht="19" customHeight="1">
      <x:c r="A723" t="n">
        <x:v>722</x:v>
      </x:c>
      <x:c r="B723" t="n">
        <x:v>2019</x:v>
      </x:c>
      <x:c r="C723" t="n">
        <x:v>16</x:v>
      </x:c>
      <x:c r="D723" t="str">
        <x:v>Importação</x:v>
      </x:c>
      <x:c r="E723" s="4" t="n">
        <x:v>853.03461</x:v>
      </x:c>
      <x:c r="F723" s="4" t="n">
        <x:v>853.03461</x:v>
      </x:c>
      <x:c r="G723" t="str">
        <x:v>10³ tep</x:v>
      </x:c>
    </x:row>
    <x:row r="724" ht="19" customHeight="1">
      <x:c r="A724" t="n">
        <x:v>723</x:v>
      </x:c>
      <x:c r="B724" t="n">
        <x:v>2019</x:v>
      </x:c>
      <x:c r="C724" t="n">
        <x:v>16</x:v>
      </x:c>
      <x:c r="D724" t="str">
        <x:v>Exportação</x:v>
      </x:c>
      <x:c r="E724" s="4" t="n">
        <x:v>2439.425562</x:v>
      </x:c>
      <x:c r="F724" s="4" t="n">
        <x:v>-2439.425562</x:v>
      </x:c>
      <x:c r="G724" t="str">
        <x:v>10³ tep</x:v>
      </x:c>
    </x:row>
    <x:row r="725" ht="19" customHeight="1">
      <x:c r="A725" t="n">
        <x:v>724</x:v>
      </x:c>
      <x:c r="B725" t="n">
        <x:v>2019</x:v>
      </x:c>
      <x:c r="C725" t="n">
        <x:v>17</x:v>
      </x:c>
      <x:c r="D725" t="str">
        <x:v>Produção</x:v>
      </x:c>
      <x:c r="E725" s="4" t="n">
        <x:v>0</x:v>
      </x:c>
      <x:c r="F725" s="4" t="n">
        <x:v>0</x:v>
      </x:c>
      <x:c r="G725" t="str">
        <x:v>10³ tep</x:v>
      </x:c>
    </x:row>
    <x:row r="726" ht="19" customHeight="1">
      <x:c r="A726" t="n">
        <x:v>725</x:v>
      </x:c>
      <x:c r="B726" t="n">
        <x:v>2019</x:v>
      </x:c>
      <x:c r="C726" t="n">
        <x:v>17</x:v>
      </x:c>
      <x:c r="D726" t="str">
        <x:v>Importação</x:v>
      </x:c>
      <x:c r="E726" s="4" t="n">
        <x:v>0</x:v>
      </x:c>
      <x:c r="F726" s="4" t="n">
        <x:v>0</x:v>
      </x:c>
      <x:c r="G726" t="str">
        <x:v>10³ tep</x:v>
      </x:c>
    </x:row>
    <x:row r="727" ht="19" customHeight="1">
      <x:c r="A727" t="n">
        <x:v>726</x:v>
      </x:c>
      <x:c r="B727" t="n">
        <x:v>2019</x:v>
      </x:c>
      <x:c r="C727" t="n">
        <x:v>17</x:v>
      </x:c>
      <x:c r="D727" t="str">
        <x:v>Exportação</x:v>
      </x:c>
      <x:c r="E727" s="4" t="n">
        <x:v>0</x:v>
      </x:c>
      <x:c r="F727" s="4" t="n">
        <x:v>0</x:v>
      </x:c>
      <x:c r="G727" t="str">
        <x:v>10³ tep</x:v>
      </x:c>
    </x:row>
    <x:row r="728" ht="19" customHeight="1">
      <x:c r="A728" t="n">
        <x:v>727</x:v>
      </x:c>
      <x:c r="B728" t="n">
        <x:v>2019</x:v>
      </x:c>
      <x:c r="C728" t="n">
        <x:v>18</x:v>
      </x:c>
      <x:c r="D728" t="str">
        <x:v>Produção</x:v>
      </x:c>
      <x:c r="E728" s="4" t="n">
        <x:v>0</x:v>
      </x:c>
      <x:c r="F728" s="4" t="n">
        <x:v>0</x:v>
      </x:c>
      <x:c r="G728" t="str">
        <x:v>10³ tep</x:v>
      </x:c>
    </x:row>
    <x:row r="729" ht="19" customHeight="1">
      <x:c r="A729" t="n">
        <x:v>728</x:v>
      </x:c>
      <x:c r="B729" t="n">
        <x:v>2019</x:v>
      </x:c>
      <x:c r="C729" t="n">
        <x:v>18</x:v>
      </x:c>
      <x:c r="D729" t="str">
        <x:v>Importação</x:v>
      </x:c>
      <x:c r="E729" s="4" t="n">
        <x:v>901.66210575</x:v>
      </x:c>
      <x:c r="F729" s="4" t="n">
        <x:v>901.66210575</x:v>
      </x:c>
      <x:c r="G729" t="str">
        <x:v>10³ tep</x:v>
      </x:c>
    </x:row>
    <x:row r="730" ht="19" customHeight="1">
      <x:c r="A730" t="n">
        <x:v>729</x:v>
      </x:c>
      <x:c r="B730" t="n">
        <x:v>2019</x:v>
      </x:c>
      <x:c r="C730" t="n">
        <x:v>18</x:v>
      </x:c>
      <x:c r="D730" t="str">
        <x:v>Exportação</x:v>
      </x:c>
      <x:c r="E730" s="4" t="n">
        <x:v>0</x:v>
      </x:c>
      <x:c r="F730" s="4" t="n">
        <x:v>0</x:v>
      </x:c>
      <x:c r="G730" t="str">
        <x:v>10³ tep</x:v>
      </x:c>
    </x:row>
    <x:row r="731" ht="19" customHeight="1">
      <x:c r="A731" t="n">
        <x:v>730</x:v>
      </x:c>
      <x:c r="B731" t="n">
        <x:v>2019</x:v>
      </x:c>
      <x:c r="C731" t="n">
        <x:v>19</x:v>
      </x:c>
      <x:c r="D731" t="str">
        <x:v>Produção</x:v>
      </x:c>
      <x:c r="E731" s="4" t="n">
        <x:v>0</x:v>
      </x:c>
      <x:c r="F731" s="4" t="n">
        <x:v>0</x:v>
      </x:c>
      <x:c r="G731" t="str">
        <x:v>10³ tep</x:v>
      </x:c>
    </x:row>
    <x:row r="732" ht="19" customHeight="1">
      <x:c r="A732" t="n">
        <x:v>731</x:v>
      </x:c>
      <x:c r="B732" t="n">
        <x:v>2019</x:v>
      </x:c>
      <x:c r="C732" t="n">
        <x:v>19</x:v>
      </x:c>
      <x:c r="D732" t="str">
        <x:v>Importação</x:v>
      </x:c>
      <x:c r="E732" s="4" t="n">
        <x:v>3269.4432075234</x:v>
      </x:c>
      <x:c r="F732" s="4" t="n">
        <x:v>3269.4432075234</x:v>
      </x:c>
      <x:c r="G732" t="str">
        <x:v>10³ tep</x:v>
      </x:c>
    </x:row>
    <x:row r="733" ht="19" customHeight="1">
      <x:c r="A733" t="n">
        <x:v>732</x:v>
      </x:c>
      <x:c r="B733" t="n">
        <x:v>2019</x:v>
      </x:c>
      <x:c r="C733" t="n">
        <x:v>19</x:v>
      </x:c>
      <x:c r="D733" t="str">
        <x:v>Exportação</x:v>
      </x:c>
      <x:c r="E733" s="4" t="n">
        <x:v>0</x:v>
      </x:c>
      <x:c r="F733" s="4" t="n">
        <x:v>0</x:v>
      </x:c>
      <x:c r="G733" t="str">
        <x:v>10³ tep</x:v>
      </x:c>
    </x:row>
    <x:row r="734" ht="19" customHeight="1">
      <x:c r="A734" t="n">
        <x:v>733</x:v>
      </x:c>
      <x:c r="B734" t="n">
        <x:v>2019</x:v>
      </x:c>
      <x:c r="C734" t="n">
        <x:v>20</x:v>
      </x:c>
      <x:c r="D734" t="str">
        <x:v>Produção</x:v>
      </x:c>
      <x:c r="E734" s="4" t="n">
        <x:v>0</x:v>
      </x:c>
      <x:c r="F734" s="4" t="n">
        <x:v>0</x:v>
      </x:c>
      <x:c r="G734" t="str">
        <x:v>10³ tep</x:v>
      </x:c>
    </x:row>
    <x:row r="735" ht="19" customHeight="1">
      <x:c r="A735" t="n">
        <x:v>734</x:v>
      </x:c>
      <x:c r="B735" t="n">
        <x:v>2019</x:v>
      </x:c>
      <x:c r="C735" t="n">
        <x:v>20</x:v>
      </x:c>
      <x:c r="D735" t="str">
        <x:v>Importação</x:v>
      </x:c>
      <x:c r="E735" s="4" t="n">
        <x:v>2163.427321824486</x:v>
      </x:c>
      <x:c r="F735" s="4" t="n">
        <x:v>2163.427321824486</x:v>
      </x:c>
      <x:c r="G735" t="str">
        <x:v>10³ tep</x:v>
      </x:c>
    </x:row>
    <x:row r="736" ht="19" customHeight="1">
      <x:c r="A736" t="n">
        <x:v>735</x:v>
      </x:c>
      <x:c r="B736" t="n">
        <x:v>2019</x:v>
      </x:c>
      <x:c r="C736" t="n">
        <x:v>20</x:v>
      </x:c>
      <x:c r="D736" t="str">
        <x:v>Exportação</x:v>
      </x:c>
      <x:c r="E736" s="4" t="n">
        <x:v>17.15624910116398</x:v>
      </x:c>
      <x:c r="F736" s="4" t="n">
        <x:v>-17.15624910116398</x:v>
      </x:c>
      <x:c r="G736" t="str">
        <x:v>10³ tep</x:v>
      </x:c>
    </x:row>
    <x:row r="737" ht="19" customHeight="1">
      <x:c r="A737" t="n">
        <x:v>736</x:v>
      </x:c>
      <x:c r="B737" t="n">
        <x:v>2019</x:v>
      </x:c>
      <x:c r="C737" t="n">
        <x:v>21</x:v>
      </x:c>
      <x:c r="D737" t="str">
        <x:v>Produção</x:v>
      </x:c>
      <x:c r="E737" s="4" t="n">
        <x:v>0</x:v>
      </x:c>
      <x:c r="F737" s="4" t="n">
        <x:v>0</x:v>
      </x:c>
      <x:c r="G737" t="str">
        <x:v>10³ tep</x:v>
      </x:c>
    </x:row>
    <x:row r="738" ht="19" customHeight="1">
      <x:c r="A738" t="n">
        <x:v>737</x:v>
      </x:c>
      <x:c r="B738" t="n">
        <x:v>2019</x:v>
      </x:c>
      <x:c r="C738" t="n">
        <x:v>21</x:v>
      </x:c>
      <x:c r="D738" t="str">
        <x:v>Importação</x:v>
      </x:c>
      <x:c r="E738" s="4" t="n">
        <x:v>0</x:v>
      </x:c>
      <x:c r="F738" s="4" t="n">
        <x:v>0</x:v>
      </x:c>
      <x:c r="G738" t="str">
        <x:v>10³ tep</x:v>
      </x:c>
    </x:row>
    <x:row r="739" ht="19" customHeight="1">
      <x:c r="A739" t="n">
        <x:v>738</x:v>
      </x:c>
      <x:c r="B739" t="n">
        <x:v>2019</x:v>
      </x:c>
      <x:c r="C739" t="n">
        <x:v>21</x:v>
      </x:c>
      <x:c r="D739" t="str">
        <x:v>Exportação</x:v>
      </x:c>
      <x:c r="E739" s="4" t="n">
        <x:v>0</x:v>
      </x:c>
      <x:c r="F739" s="4" t="n">
        <x:v>0</x:v>
      </x:c>
      <x:c r="G739" t="str">
        <x:v>10³ tep</x:v>
      </x:c>
    </x:row>
    <x:row r="740" ht="19" customHeight="1">
      <x:c r="A740" t="n">
        <x:v>739</x:v>
      </x:c>
      <x:c r="B740" t="n">
        <x:v>2019</x:v>
      </x:c>
      <x:c r="C740" t="n">
        <x:v>22</x:v>
      </x:c>
      <x:c r="D740" t="str">
        <x:v>Produção</x:v>
      </x:c>
      <x:c r="E740" s="4" t="n">
        <x:v>0</x:v>
      </x:c>
      <x:c r="F740" s="4" t="n">
        <x:v>0</x:v>
      </x:c>
      <x:c r="G740" t="str">
        <x:v>10³ tep</x:v>
      </x:c>
    </x:row>
    <x:row r="741" ht="19" customHeight="1">
      <x:c r="A741" t="n">
        <x:v>740</x:v>
      </x:c>
      <x:c r="B741" t="n">
        <x:v>2019</x:v>
      </x:c>
      <x:c r="C741" t="n">
        <x:v>22</x:v>
      </x:c>
      <x:c r="D741" t="str">
        <x:v>Importação</x:v>
      </x:c>
      <x:c r="E741" s="4" t="n">
        <x:v>767.3580000000001</x:v>
      </x:c>
      <x:c r="F741" s="4" t="n">
        <x:v>767.3580000000001</x:v>
      </x:c>
      <x:c r="G741" t="str">
        <x:v>10³ tep</x:v>
      </x:c>
    </x:row>
    <x:row r="742" ht="19" customHeight="1">
      <x:c r="A742" t="n">
        <x:v>741</x:v>
      </x:c>
      <x:c r="B742" t="n">
        <x:v>2019</x:v>
      </x:c>
      <x:c r="C742" t="n">
        <x:v>22</x:v>
      </x:c>
      <x:c r="D742" t="str">
        <x:v>Exportação</x:v>
      </x:c>
      <x:c r="E742" s="4" t="n">
        <x:v>1017.5160000000001</x:v>
      </x:c>
      <x:c r="F742" s="4" t="n">
        <x:v>-1017.5160000000001</x:v>
      </x:c>
      <x:c r="G742" t="str">
        <x:v>10³ tep</x:v>
      </x:c>
    </x:row>
    <x:row r="743" ht="19" customHeight="1">
      <x:c r="A743" t="n">
        <x:v>742</x:v>
      </x:c>
      <x:c r="B743" t="n">
        <x:v>2019</x:v>
      </x:c>
      <x:c r="C743" t="n">
        <x:v>23</x:v>
      </x:c>
      <x:c r="D743" t="str">
        <x:v>Produção</x:v>
      </x:c>
      <x:c r="E743" s="4" t="n">
        <x:v>0</x:v>
      </x:c>
      <x:c r="F743" s="4" t="n">
        <x:v>0</x:v>
      </x:c>
      <x:c r="G743" t="str">
        <x:v>10³ tep</x:v>
      </x:c>
    </x:row>
    <x:row r="744" ht="19" customHeight="1">
      <x:c r="A744" t="n">
        <x:v>743</x:v>
      </x:c>
      <x:c r="B744" t="n">
        <x:v>2019</x:v>
      </x:c>
      <x:c r="C744" t="n">
        <x:v>23</x:v>
      </x:c>
      <x:c r="D744" t="str">
        <x:v>Importação</x:v>
      </x:c>
      <x:c r="E744" s="4" t="n">
        <x:v>2134.762032</x:v>
      </x:c>
      <x:c r="F744" s="4" t="n">
        <x:v>2134.762032</x:v>
      </x:c>
      <x:c r="G744" t="str">
        <x:v>10³ tep</x:v>
      </x:c>
    </x:row>
    <x:row r="745" ht="19" customHeight="1">
      <x:c r="A745" t="n">
        <x:v>744</x:v>
      </x:c>
      <x:c r="B745" t="n">
        <x:v>2019</x:v>
      </x:c>
      <x:c r="C745" t="n">
        <x:v>23</x:v>
      </x:c>
      <x:c r="D745" t="str">
        <x:v>Exportação</x:v>
      </x:c>
      <x:c r="E745" s="4" t="n">
        <x:v>582.51198</x:v>
      </x:c>
      <x:c r="F745" s="4" t="n">
        <x:v>-582.51198</x:v>
      </x:c>
      <x:c r="G745" t="str">
        <x:v>10³ tep</x:v>
      </x:c>
    </x:row>
    <x:row r="746" ht="19" customHeight="1">
      <x:c r="A746" t="n">
        <x:v>745</x:v>
      </x:c>
      <x:c r="B746" t="n">
        <x:v>2019</x:v>
      </x:c>
      <x:c r="C746" t="n">
        <x:v>24</x:v>
      </x:c>
      <x:c r="D746" t="str">
        <x:v>Produção</x:v>
      </x:c>
      <x:c r="E746" s="4" t="n">
        <x:v>0</x:v>
      </x:c>
      <x:c r="F746" s="4" t="n">
        <x:v>0</x:v>
      </x:c>
      <x:c r="G746" t="str">
        <x:v>10³ tep</x:v>
      </x:c>
    </x:row>
    <x:row r="747" ht="19" customHeight="1">
      <x:c r="A747" t="n">
        <x:v>746</x:v>
      </x:c>
      <x:c r="B747" t="n">
        <x:v>2019</x:v>
      </x:c>
      <x:c r="C747" t="n">
        <x:v>24</x:v>
      </x:c>
      <x:c r="D747" t="str">
        <x:v>Importação</x:v>
      </x:c>
      <x:c r="E747" s="4" t="n">
        <x:v>1142.083796</x:v>
      </x:c>
      <x:c r="F747" s="4" t="n">
        <x:v>1142.083796</x:v>
      </x:c>
      <x:c r="G747" t="str">
        <x:v>10³ tep</x:v>
      </x:c>
    </x:row>
    <x:row r="748" ht="19" customHeight="1">
      <x:c r="A748" t="n">
        <x:v>747</x:v>
      </x:c>
      <x:c r="B748" t="n">
        <x:v>2019</x:v>
      </x:c>
      <x:c r="C748" t="n">
        <x:v>24</x:v>
      </x:c>
      <x:c r="D748" t="str">
        <x:v>Exportação</x:v>
      </x:c>
      <x:c r="E748" s="4" t="n">
        <x:v>387.58411000000007</x:v>
      </x:c>
      <x:c r="F748" s="4" t="n">
        <x:v>-387.58411000000007</x:v>
      </x:c>
      <x:c r="G748" t="str">
        <x:v>10³ tep</x:v>
      </x:c>
    </x:row>
    <x:row r="749" ht="19" customHeight="1">
      <x:c r="A749" t="n">
        <x:v>748</x:v>
      </x:c>
      <x:c r="B749" t="n">
        <x:v>2019</x:v>
      </x:c>
      <x:c r="C749" t="n">
        <x:v>25</x:v>
      </x:c>
      <x:c r="D749" t="str">
        <x:v>Produção</x:v>
      </x:c>
      <x:c r="E749" s="4" t="n">
        <x:v>0</x:v>
      </x:c>
      <x:c r="F749" s="4" t="n">
        <x:v>0</x:v>
      </x:c>
      <x:c r="G749" t="str">
        <x:v>10³ tep</x:v>
      </x:c>
    </x:row>
    <x:row r="750" ht="19" customHeight="1">
      <x:c r="A750" t="n">
        <x:v>749</x:v>
      </x:c>
      <x:c r="B750" t="n">
        <x:v>2019</x:v>
      </x:c>
      <x:c r="C750" t="n">
        <x:v>25</x:v>
      </x:c>
      <x:c r="D750" t="str">
        <x:v>Importação</x:v>
      </x:c>
      <x:c r="E750" s="4" t="n">
        <x:v>0</x:v>
      </x:c>
      <x:c r="F750" s="4" t="n">
        <x:v>0</x:v>
      </x:c>
      <x:c r="G750" t="str">
        <x:v>10³ tep</x:v>
      </x:c>
    </x:row>
    <x:row r="751" ht="19" customHeight="1">
      <x:c r="A751" t="n">
        <x:v>750</x:v>
      </x:c>
      <x:c r="B751" t="n">
        <x:v>2019</x:v>
      </x:c>
      <x:c r="C751" t="n">
        <x:v>25</x:v>
      </x:c>
      <x:c r="D751" t="str">
        <x:v>Exportação</x:v>
      </x:c>
      <x:c r="E751" s="4" t="n">
        <x:v>0</x:v>
      </x:c>
      <x:c r="F751" s="4" t="n">
        <x:v>0</x:v>
      </x:c>
      <x:c r="G751" t="str">
        <x:v>10³ tep</x:v>
      </x:c>
    </x:row>
    <x:row r="752" ht="19" customHeight="1">
      <x:c r="A752" t="n">
        <x:v>751</x:v>
      </x:c>
      <x:c r="B752" t="n">
        <x:v>2020</x:v>
      </x:c>
      <x:c r="C752" t="n">
        <x:v>1</x:v>
      </x:c>
      <x:c r="D752" t="str">
        <x:v>Produção</x:v>
      </x:c>
      <x:c r="E752" s="4" t="n">
        <x:v>152634.90231</x:v>
      </x:c>
      <x:c r="F752" s="4" t="n">
        <x:v>152634.90231</x:v>
      </x:c>
      <x:c r="G752" t="str">
        <x:v>10³ tep</x:v>
      </x:c>
    </x:row>
    <x:row r="753" ht="19" customHeight="1">
      <x:c r="A753" t="n">
        <x:v>752</x:v>
      </x:c>
      <x:c r="B753" t="n">
        <x:v>2020</x:v>
      </x:c>
      <x:c r="C753" t="n">
        <x:v>1</x:v>
      </x:c>
      <x:c r="D753" t="str">
        <x:v>Importação</x:v>
      </x:c>
      <x:c r="E753" s="4" t="n">
        <x:v>8684.466516</x:v>
      </x:c>
      <x:c r="F753" s="4" t="n">
        <x:v>8684.466516</x:v>
      </x:c>
      <x:c r="G753" t="str">
        <x:v>10³ tep</x:v>
      </x:c>
    </x:row>
    <x:row r="754" ht="19" customHeight="1">
      <x:c r="A754" t="n">
        <x:v>753</x:v>
      </x:c>
      <x:c r="B754" t="n">
        <x:v>2020</x:v>
      </x:c>
      <x:c r="C754" t="n">
        <x:v>1</x:v>
      </x:c>
      <x:c r="D754" t="str">
        <x:v>Exportação</x:v>
      </x:c>
      <x:c r="E754" s="4" t="n">
        <x:v>70885.070487</x:v>
      </x:c>
      <x:c r="F754" s="4" t="n">
        <x:v>-70885.070487</x:v>
      </x:c>
      <x:c r="G754" t="str">
        <x:v>10³ tep</x:v>
      </x:c>
    </x:row>
    <x:row r="755" ht="19" customHeight="1">
      <x:c r="A755" t="n">
        <x:v>754</x:v>
      </x:c>
      <x:c r="B755" t="n">
        <x:v>2020</x:v>
      </x:c>
      <x:c r="C755" t="n">
        <x:v>2</x:v>
      </x:c>
      <x:c r="D755" t="str">
        <x:v>Produção</x:v>
      </x:c>
      <x:c r="E755" s="4" t="n">
        <x:v>46298.91252600001</x:v>
      </x:c>
      <x:c r="F755" s="4" t="n">
        <x:v>46298.91252600001</x:v>
      </x:c>
      <x:c r="G755" t="str">
        <x:v>10³ tep</x:v>
      </x:c>
    </x:row>
    <x:row r="756" ht="19" customHeight="1">
      <x:c r="A756" t="n">
        <x:v>755</x:v>
      </x:c>
      <x:c r="B756" t="n">
        <x:v>2020</x:v>
      </x:c>
      <x:c r="C756" t="n">
        <x:v>2</x:v>
      </x:c>
      <x:c r="D756" t="str">
        <x:v>Importação</x:v>
      </x:c>
      <x:c r="E756" s="4" t="n">
        <x:v>8457.8208</x:v>
      </x:c>
      <x:c r="F756" s="4" t="n">
        <x:v>8457.8208</x:v>
      </x:c>
      <x:c r="G756" t="str">
        <x:v>10³ tep</x:v>
      </x:c>
    </x:row>
    <x:row r="757" ht="19" customHeight="1">
      <x:c r="A757" t="n">
        <x:v>756</x:v>
      </x:c>
      <x:c r="B757" t="n">
        <x:v>2020</x:v>
      </x:c>
      <x:c r="C757" t="n">
        <x:v>2</x:v>
      </x:c>
      <x:c r="D757" t="str">
        <x:v>Exportação</x:v>
      </x:c>
      <x:c r="E757" s="4" t="n">
        <x:v>0</x:v>
      </x:c>
      <x:c r="F757" s="4" t="n">
        <x:v>0</x:v>
      </x:c>
      <x:c r="G757" t="str">
        <x:v>10³ tep</x:v>
      </x:c>
    </x:row>
    <x:row r="758" ht="19" customHeight="1">
      <x:c r="A758" t="n">
        <x:v>757</x:v>
      </x:c>
      <x:c r="B758" t="n">
        <x:v>2020</x:v>
      </x:c>
      <x:c r="C758" t="n">
        <x:v>3</x:v>
      </x:c>
      <x:c r="D758" t="str">
        <x:v>Produção</x:v>
      </x:c>
      <x:c r="E758" s="4" t="n">
        <x:v>2084.7666965990966</x:v>
      </x:c>
      <x:c r="F758" s="4" t="n">
        <x:v>2084.7666965990966</x:v>
      </x:c>
      <x:c r="G758" t="str">
        <x:v>10³ tep</x:v>
      </x:c>
    </x:row>
    <x:row r="759" ht="19" customHeight="1">
      <x:c r="A759" t="n">
        <x:v>758</x:v>
      </x:c>
      <x:c r="B759" t="n">
        <x:v>2020</x:v>
      </x:c>
      <x:c r="C759" t="n">
        <x:v>3</x:v>
      </x:c>
      <x:c r="D759" t="str">
        <x:v>Importação</x:v>
      </x:c>
      <x:c r="E759" s="4" t="n">
        <x:v>3897.372091318049</x:v>
      </x:c>
      <x:c r="F759" s="4" t="n">
        <x:v>3897.372091318049</x:v>
      </x:c>
      <x:c r="G759" t="str">
        <x:v>10³ tep</x:v>
      </x:c>
    </x:row>
    <x:row r="760" ht="19" customHeight="1">
      <x:c r="A760" t="n">
        <x:v>759</x:v>
      </x:c>
      <x:c r="B760" t="n">
        <x:v>2020</x:v>
      </x:c>
      <x:c r="C760" t="n">
        <x:v>3</x:v>
      </x:c>
      <x:c r="D760" t="str">
        <x:v>Exportação</x:v>
      </x:c>
      <x:c r="E760" s="4" t="n">
        <x:v>0</x:v>
      </x:c>
      <x:c r="F760" s="4" t="n">
        <x:v>0</x:v>
      </x:c>
      <x:c r="G760" t="str">
        <x:v>10³ tep</x:v>
      </x:c>
    </x:row>
    <x:row r="761" ht="19" customHeight="1">
      <x:c r="A761" t="n">
        <x:v>760</x:v>
      </x:c>
      <x:c r="B761" t="n">
        <x:v>2020</x:v>
      </x:c>
      <x:c r="C761" t="n">
        <x:v>4</x:v>
      </x:c>
      <x:c r="D761" t="str">
        <x:v>Produção</x:v>
      </x:c>
      <x:c r="E761" s="4" t="n">
        <x:v>0</x:v>
      </x:c>
      <x:c r="F761" s="4" t="n">
        <x:v>0</x:v>
      </x:c>
      <x:c r="G761" t="str">
        <x:v>10³ tep</x:v>
      </x:c>
    </x:row>
    <x:row r="762" ht="19" customHeight="1">
      <x:c r="A762" t="n">
        <x:v>761</x:v>
      </x:c>
      <x:c r="B762" t="n">
        <x:v>2020</x:v>
      </x:c>
      <x:c r="C762" t="n">
        <x:v>4</x:v>
      </x:c>
      <x:c r="D762" t="str">
        <x:v>Importação</x:v>
      </x:c>
      <x:c r="E762" s="4" t="n">
        <x:v>6814.570878683599</x:v>
      </x:c>
      <x:c r="F762" s="4" t="n">
        <x:v>6814.570878683599</x:v>
      </x:c>
      <x:c r="G762" t="str">
        <x:v>10³ tep</x:v>
      </x:c>
    </x:row>
    <x:row r="763" ht="19" customHeight="1">
      <x:c r="A763" t="n">
        <x:v>762</x:v>
      </x:c>
      <x:c r="B763" t="n">
        <x:v>2020</x:v>
      </x:c>
      <x:c r="C763" t="n">
        <x:v>4</x:v>
      </x:c>
      <x:c r="D763" t="str">
        <x:v>Exportação</x:v>
      </x:c>
      <x:c r="E763" s="4" t="n">
        <x:v>0</x:v>
      </x:c>
      <x:c r="F763" s="4" t="n">
        <x:v>0</x:v>
      </x:c>
      <x:c r="G763" t="str">
        <x:v>10³ tep</x:v>
      </x:c>
    </x:row>
    <x:row r="764" ht="19" customHeight="1">
      <x:c r="A764" t="n">
        <x:v>763</x:v>
      </x:c>
      <x:c r="B764" t="n">
        <x:v>2020</x:v>
      </x:c>
      <x:c r="C764" t="n">
        <x:v>5</x:v>
      </x:c>
      <x:c r="D764" t="str">
        <x:v>Produção</x:v>
      </x:c>
      <x:c r="E764" s="4" t="n">
        <x:v>205.82271499999996</x:v>
      </x:c>
      <x:c r="F764" s="4" t="n">
        <x:v>205.82271499999996</x:v>
      </x:c>
      <x:c r="G764" t="str">
        <x:v>10³ tep</x:v>
      </x:c>
    </x:row>
    <x:row r="765" ht="19" customHeight="1">
      <x:c r="A765" t="n">
        <x:v>764</x:v>
      </x:c>
      <x:c r="B765" t="n">
        <x:v>2020</x:v>
      </x:c>
      <x:c r="C765" t="n">
        <x:v>5</x:v>
      </x:c>
      <x:c r="D765" t="str">
        <x:v>Importação</x:v>
      </x:c>
      <x:c r="E765" s="4" t="n">
        <x:v>4698.8758047699985</x:v>
      </x:c>
      <x:c r="F765" s="4" t="n">
        <x:v>4698.8758047699985</x:v>
      </x:c>
      <x:c r="G765" t="str">
        <x:v>10³ tep</x:v>
      </x:c>
    </x:row>
    <x:row r="766" ht="19" customHeight="1">
      <x:c r="A766" t="n">
        <x:v>765</x:v>
      </x:c>
      <x:c r="B766" t="n">
        <x:v>2020</x:v>
      </x:c>
      <x:c r="C766" t="n">
        <x:v>5</x:v>
      </x:c>
      <x:c r="D766" t="str">
        <x:v>Exportação</x:v>
      </x:c>
      <x:c r="E766" s="4" t="n">
        <x:v>0</x:v>
      </x:c>
      <x:c r="F766" s="4" t="n">
        <x:v>0</x:v>
      </x:c>
      <x:c r="G766" t="str">
        <x:v>10³ tep</x:v>
      </x:c>
    </x:row>
    <x:row r="767" ht="19" customHeight="1">
      <x:c r="A767" t="n">
        <x:v>766</x:v>
      </x:c>
      <x:c r="B767" t="n">
        <x:v>2020</x:v>
      </x:c>
      <x:c r="C767" t="n">
        <x:v>6</x:v>
      </x:c>
      <x:c r="D767" t="str">
        <x:v>Produção</x:v>
      </x:c>
      <x:c r="E767" s="4" t="n">
        <x:v>34088.782803496455</x:v>
      </x:c>
      <x:c r="F767" s="4" t="n">
        <x:v>34088.782803496455</x:v>
      </x:c>
      <x:c r="G767" t="str">
        <x:v>10³ tep</x:v>
      </x:c>
    </x:row>
    <x:row r="768" ht="19" customHeight="1">
      <x:c r="A768" t="n">
        <x:v>767</x:v>
      </x:c>
      <x:c r="B768" t="n">
        <x:v>2020</x:v>
      </x:c>
      <x:c r="C768" t="n">
        <x:v>6</x:v>
      </x:c>
      <x:c r="D768" t="str">
        <x:v>Importação</x:v>
      </x:c>
      <x:c r="E768" s="4" t="n">
        <x:v>0</x:v>
      </x:c>
      <x:c r="F768" s="4" t="n">
        <x:v>0</x:v>
      </x:c>
      <x:c r="G768" t="str">
        <x:v>10³ tep</x:v>
      </x:c>
    </x:row>
    <x:row r="769" ht="19" customHeight="1">
      <x:c r="A769" t="n">
        <x:v>768</x:v>
      </x:c>
      <x:c r="B769" t="n">
        <x:v>2020</x:v>
      </x:c>
      <x:c r="C769" t="n">
        <x:v>6</x:v>
      </x:c>
      <x:c r="D769" t="str">
        <x:v>Exportação</x:v>
      </x:c>
      <x:c r="E769" s="4" t="n">
        <x:v>0</x:v>
      </x:c>
      <x:c r="F769" s="4" t="n">
        <x:v>0</x:v>
      </x:c>
      <x:c r="G769" t="str">
        <x:v>10³ tep</x:v>
      </x:c>
    </x:row>
    <x:row r="770" ht="19" customHeight="1">
      <x:c r="A770" t="n">
        <x:v>769</x:v>
      </x:c>
      <x:c r="B770" t="n">
        <x:v>2020</x:v>
      </x:c>
      <x:c r="C770" t="n">
        <x:v>7</x:v>
      </x:c>
      <x:c r="D770" t="str">
        <x:v>Produção</x:v>
      </x:c>
      <x:c r="E770" s="4" t="n">
        <x:v>26456.694162780597</x:v>
      </x:c>
      <x:c r="F770" s="4" t="n">
        <x:v>26456.694162780597</x:v>
      </x:c>
      <x:c r="G770" t="str">
        <x:v>10³ tep</x:v>
      </x:c>
    </x:row>
    <x:row r="771" ht="19" customHeight="1">
      <x:c r="A771" t="n">
        <x:v>770</x:v>
      </x:c>
      <x:c r="B771" t="n">
        <x:v>2020</x:v>
      </x:c>
      <x:c r="C771" t="n">
        <x:v>7</x:v>
      </x:c>
      <x:c r="D771" t="str">
        <x:v>Importação</x:v>
      </x:c>
      <x:c r="E771" s="4" t="n">
        <x:v>0</x:v>
      </x:c>
      <x:c r="F771" s="4" t="n">
        <x:v>0</x:v>
      </x:c>
      <x:c r="G771" t="str">
        <x:v>10³ tep</x:v>
      </x:c>
    </x:row>
    <x:row r="772" ht="19" customHeight="1">
      <x:c r="A772" t="n">
        <x:v>771</x:v>
      </x:c>
      <x:c r="B772" t="n">
        <x:v>2020</x:v>
      </x:c>
      <x:c r="C772" t="n">
        <x:v>7</x:v>
      </x:c>
      <x:c r="D772" t="str">
        <x:v>Exportação</x:v>
      </x:c>
      <x:c r="E772" s="4" t="n">
        <x:v>0</x:v>
      </x:c>
      <x:c r="F772" s="4" t="n">
        <x:v>0</x:v>
      </x:c>
      <x:c r="G772" t="str">
        <x:v>10³ tep</x:v>
      </x:c>
    </x:row>
    <x:row r="773" ht="19" customHeight="1">
      <x:c r="A773" t="n">
        <x:v>772</x:v>
      </x:c>
      <x:c r="B773" t="n">
        <x:v>2020</x:v>
      </x:c>
      <x:c r="C773" t="n">
        <x:v>8</x:v>
      </x:c>
      <x:c r="D773" t="str">
        <x:v>Produção</x:v>
      </x:c>
      <x:c r="E773" s="4" t="n">
        <x:v>55597.40221108347</x:v>
      </x:c>
      <x:c r="F773" s="4" t="n">
        <x:v>55597.40221108347</x:v>
      </x:c>
      <x:c r="G773" t="str">
        <x:v>10³ tep</x:v>
      </x:c>
    </x:row>
    <x:row r="774" ht="19" customHeight="1">
      <x:c r="A774" t="n">
        <x:v>773</x:v>
      </x:c>
      <x:c r="B774" t="n">
        <x:v>2020</x:v>
      </x:c>
      <x:c r="C774" t="n">
        <x:v>8</x:v>
      </x:c>
      <x:c r="D774" t="str">
        <x:v>Importação</x:v>
      </x:c>
      <x:c r="E774" s="4" t="n">
        <x:v>0</x:v>
      </x:c>
      <x:c r="F774" s="4" t="n">
        <x:v>0</x:v>
      </x:c>
      <x:c r="G774" t="str">
        <x:v>10³ tep</x:v>
      </x:c>
    </x:row>
    <x:row r="775" ht="19" customHeight="1">
      <x:c r="A775" t="n">
        <x:v>774</x:v>
      </x:c>
      <x:c r="B775" t="n">
        <x:v>2020</x:v>
      </x:c>
      <x:c r="C775" t="n">
        <x:v>8</x:v>
      </x:c>
      <x:c r="D775" t="str">
        <x:v>Exportação</x:v>
      </x:c>
      <x:c r="E775" s="4" t="n">
        <x:v>0</x:v>
      </x:c>
      <x:c r="F775" s="4" t="n">
        <x:v>0</x:v>
      </x:c>
      <x:c r="G775" t="str">
        <x:v>10³ tep</x:v>
      </x:c>
    </x:row>
    <x:row r="776" ht="19" customHeight="1">
      <x:c r="A776" t="n">
        <x:v>775</x:v>
      </x:c>
      <x:c r="B776" t="n">
        <x:v>2020</x:v>
      </x:c>
      <x:c r="C776" t="n">
        <x:v>9</x:v>
      </x:c>
      <x:c r="D776" t="str">
        <x:v>Produção</x:v>
      </x:c>
      <x:c r="E776" s="4" t="n">
        <x:v>25171.04329122401</x:v>
      </x:c>
      <x:c r="F776" s="4" t="n">
        <x:v>25171.04329122401</x:v>
      </x:c>
      <x:c r="G776" t="str">
        <x:v>10³ tep</x:v>
      </x:c>
    </x:row>
    <x:row r="777" ht="19" customHeight="1">
      <x:c r="A777" t="n">
        <x:v>776</x:v>
      </x:c>
      <x:c r="B777" t="n">
        <x:v>2020</x:v>
      </x:c>
      <x:c r="C777" t="n">
        <x:v>9</x:v>
      </x:c>
      <x:c r="D777" t="str">
        <x:v>Importação</x:v>
      </x:c>
      <x:c r="E777" s="4" t="n">
        <x:v>0</x:v>
      </x:c>
      <x:c r="F777" s="4" t="n">
        <x:v>0</x:v>
      </x:c>
      <x:c r="G777" t="str">
        <x:v>10³ tep</x:v>
      </x:c>
    </x:row>
    <x:row r="778" ht="19" customHeight="1">
      <x:c r="A778" t="n">
        <x:v>777</x:v>
      </x:c>
      <x:c r="B778" t="n">
        <x:v>2020</x:v>
      </x:c>
      <x:c r="C778" t="n">
        <x:v>9</x:v>
      </x:c>
      <x:c r="D778" t="str">
        <x:v>Exportação</x:v>
      </x:c>
      <x:c r="E778" s="4" t="n">
        <x:v>0</x:v>
      </x:c>
      <x:c r="F778" s="4" t="n">
        <x:v>0</x:v>
      </x:c>
      <x:c r="G778" t="str">
        <x:v>10³ tep</x:v>
      </x:c>
    </x:row>
    <x:row r="779" ht="19" customHeight="1">
      <x:c r="A779" t="n">
        <x:v>778</x:v>
      </x:c>
      <x:c r="B779" t="n">
        <x:v>2020</x:v>
      </x:c>
      <x:c r="C779" t="n">
        <x:v>10</x:v>
      </x:c>
      <x:c r="D779" t="str">
        <x:v>Produção</x:v>
      </x:c>
      <x:c r="E779" s="4" t="n">
        <x:v>0</x:v>
      </x:c>
      <x:c r="F779" s="4" t="n">
        <x:v>0</x:v>
      </x:c>
      <x:c r="G779" t="str">
        <x:v>10³ tep</x:v>
      </x:c>
    </x:row>
    <x:row r="780" ht="19" customHeight="1">
      <x:c r="A780" t="n">
        <x:v>779</x:v>
      </x:c>
      <x:c r="B780" t="n">
        <x:v>2020</x:v>
      </x:c>
      <x:c r="C780" t="n">
        <x:v>10</x:v>
      </x:c>
      <x:c r="D780" t="str">
        <x:v>Importação</x:v>
      </x:c>
      <x:c r="E780" s="4" t="n">
        <x:v>0</x:v>
      </x:c>
      <x:c r="F780" s="4" t="n">
        <x:v>0</x:v>
      </x:c>
      <x:c r="G780" t="str">
        <x:v>10³ tep</x:v>
      </x:c>
    </x:row>
    <x:row r="781" ht="19" customHeight="1">
      <x:c r="A781" t="n">
        <x:v>780</x:v>
      </x:c>
      <x:c r="B781" t="n">
        <x:v>2020</x:v>
      </x:c>
      <x:c r="C781" t="n">
        <x:v>10</x:v>
      </x:c>
      <x:c r="D781" t="str">
        <x:v>Exportação</x:v>
      </x:c>
      <x:c r="E781" s="4" t="n">
        <x:v>0</x:v>
      </x:c>
      <x:c r="F781" s="4" t="n">
        <x:v>0</x:v>
      </x:c>
      <x:c r="G781" t="str">
        <x:v>10³ tep</x:v>
      </x:c>
    </x:row>
    <x:row r="782" ht="19" customHeight="1">
      <x:c r="A782" t="n">
        <x:v>781</x:v>
      </x:c>
      <x:c r="B782" t="n">
        <x:v>2020</x:v>
      </x:c>
      <x:c r="C782" t="n">
        <x:v>11</x:v>
      </x:c>
      <x:c r="D782" t="str">
        <x:v>Produção</x:v>
      </x:c>
      <x:c r="E782" s="4" t="n">
        <x:v>0</x:v>
      </x:c>
      <x:c r="F782" s="4" t="n">
        <x:v>0</x:v>
      </x:c>
      <x:c r="G782" t="str">
        <x:v>10³ tep</x:v>
      </x:c>
    </x:row>
    <x:row r="783" ht="19" customHeight="1">
      <x:c r="A783" t="n">
        <x:v>782</x:v>
      </x:c>
      <x:c r="B783" t="n">
        <x:v>2020</x:v>
      </x:c>
      <x:c r="C783" t="n">
        <x:v>11</x:v>
      </x:c>
      <x:c r="D783" t="str">
        <x:v>Importação</x:v>
      </x:c>
      <x:c r="E783" s="4" t="n">
        <x:v>10171.386031999999</x:v>
      </x:c>
      <x:c r="F783" s="4" t="n">
        <x:v>10171.386031999999</x:v>
      </x:c>
      <x:c r="G783" t="str">
        <x:v>10³ tep</x:v>
      </x:c>
    </x:row>
    <x:row r="784" ht="19" customHeight="1">
      <x:c r="A784" t="n">
        <x:v>783</x:v>
      </x:c>
      <x:c r="B784" t="n">
        <x:v>2020</x:v>
      </x:c>
      <x:c r="C784" t="n">
        <x:v>11</x:v>
      </x:c>
      <x:c r="D784" t="str">
        <x:v>Exportação</x:v>
      </x:c>
      <x:c r="E784" s="4" t="n">
        <x:v>805.9274891199999</x:v>
      </x:c>
      <x:c r="F784" s="4" t="n">
        <x:v>-805.9274891199999</x:v>
      </x:c>
      <x:c r="G784" t="str">
        <x:v>10³ tep</x:v>
      </x:c>
    </x:row>
    <x:row r="785" ht="19" customHeight="1">
      <x:c r="A785" t="n">
        <x:v>784</x:v>
      </x:c>
      <x:c r="B785" t="n">
        <x:v>2020</x:v>
      </x:c>
      <x:c r="C785" t="n">
        <x:v>12</x:v>
      </x:c>
      <x:c r="D785" t="str">
        <x:v>Produção</x:v>
      </x:c>
      <x:c r="E785" s="4" t="n">
        <x:v>0</x:v>
      </x:c>
      <x:c r="F785" s="4" t="n">
        <x:v>0</x:v>
      </x:c>
      <x:c r="G785" t="str">
        <x:v>10³ tep</x:v>
      </x:c>
    </x:row>
    <x:row r="786" ht="19" customHeight="1">
      <x:c r="A786" t="n">
        <x:v>785</x:v>
      </x:c>
      <x:c r="B786" t="n">
        <x:v>2020</x:v>
      </x:c>
      <x:c r="C786" t="n">
        <x:v>12</x:v>
      </x:c>
      <x:c r="D786" t="str">
        <x:v>Importação</x:v>
      </x:c>
      <x:c r="E786" s="4" t="n">
        <x:v>37.244526</x:v>
      </x:c>
      <x:c r="F786" s="4" t="n">
        <x:v>37.244526</x:v>
      </x:c>
      <x:c r="G786" t="str">
        <x:v>10³ tep</x:v>
      </x:c>
    </x:row>
    <x:row r="787" ht="19" customHeight="1">
      <x:c r="A787" t="n">
        <x:v>786</x:v>
      </x:c>
      <x:c r="B787" t="n">
        <x:v>2020</x:v>
      </x:c>
      <x:c r="C787" t="n">
        <x:v>12</x:v>
      </x:c>
      <x:c r="D787" t="str">
        <x:v>Exportação</x:v>
      </x:c>
      <x:c r="E787" s="4" t="n">
        <x:v>13883.92805217</x:v>
      </x:c>
      <x:c r="F787" s="4" t="n">
        <x:v>-13883.92805217</x:v>
      </x:c>
      <x:c r="G787" t="str">
        <x:v>10³ tep</x:v>
      </x:c>
    </x:row>
    <x:row r="788" ht="19" customHeight="1">
      <x:c r="A788" t="n">
        <x:v>787</x:v>
      </x:c>
      <x:c r="B788" t="n">
        <x:v>2020</x:v>
      </x:c>
      <x:c r="C788" t="n">
        <x:v>13</x:v>
      </x:c>
      <x:c r="D788" t="str">
        <x:v>Produção</x:v>
      </x:c>
      <x:c r="E788" s="4" t="n">
        <x:v>0</x:v>
      </x:c>
      <x:c r="F788" s="4" t="n">
        <x:v>0</x:v>
      </x:c>
      <x:c r="G788" t="str">
        <x:v>10³ tep</x:v>
      </x:c>
    </x:row>
    <x:row r="789" ht="19" customHeight="1">
      <x:c r="A789" t="n">
        <x:v>788</x:v>
      </x:c>
      <x:c r="B789" t="n">
        <x:v>2020</x:v>
      </x:c>
      <x:c r="C789" t="n">
        <x:v>13</x:v>
      </x:c>
      <x:c r="D789" t="str">
        <x:v>Importação</x:v>
      </x:c>
      <x:c r="E789" s="4" t="n">
        <x:v>3805.0645780000004</x:v>
      </x:c>
      <x:c r="F789" s="4" t="n">
        <x:v>3805.0645780000004</x:v>
      </x:c>
      <x:c r="G789" t="str">
        <x:v>10³ tep</x:v>
      </x:c>
    </x:row>
    <x:row r="790" ht="19" customHeight="1">
      <x:c r="A790" t="n">
        <x:v>789</x:v>
      </x:c>
      <x:c r="B790" t="n">
        <x:v>2020</x:v>
      </x:c>
      <x:c r="C790" t="n">
        <x:v>13</x:v>
      </x:c>
      <x:c r="D790" t="str">
        <x:v>Exportação</x:v>
      </x:c>
      <x:c r="E790" s="4" t="n">
        <x:v>1824.30248</x:v>
      </x:c>
      <x:c r="F790" s="4" t="n">
        <x:v>-1824.30248</x:v>
      </x:c>
      <x:c r="G790" t="str">
        <x:v>10³ tep</x:v>
      </x:c>
    </x:row>
    <x:row r="791" ht="19" customHeight="1">
      <x:c r="A791" t="n">
        <x:v>790</x:v>
      </x:c>
      <x:c r="B791" t="n">
        <x:v>2020</x:v>
      </x:c>
      <x:c r="C791" t="n">
        <x:v>14</x:v>
      </x:c>
      <x:c r="D791" t="str">
        <x:v>Produção</x:v>
      </x:c>
      <x:c r="E791" s="4" t="n">
        <x:v>0</x:v>
      </x:c>
      <x:c r="F791" s="4" t="n">
        <x:v>0</x:v>
      </x:c>
      <x:c r="G791" t="str">
        <x:v>10³ tep</x:v>
      </x:c>
    </x:row>
    <x:row r="792" ht="19" customHeight="1">
      <x:c r="A792" t="n">
        <x:v>791</x:v>
      </x:c>
      <x:c r="B792" t="n">
        <x:v>2020</x:v>
      </x:c>
      <x:c r="C792" t="n">
        <x:v>14</x:v>
      </x:c>
      <x:c r="D792" t="str">
        <x:v>Importação</x:v>
      </x:c>
      <x:c r="E792" s="4" t="n">
        <x:v>2234.611522</x:v>
      </x:c>
      <x:c r="F792" s="4" t="n">
        <x:v>2234.611522</x:v>
      </x:c>
      <x:c r="G792" t="str">
        <x:v>10³ tep</x:v>
      </x:c>
    </x:row>
    <x:row r="793" ht="19" customHeight="1">
      <x:c r="A793" t="n">
        <x:v>792</x:v>
      </x:c>
      <x:c r="B793" t="n">
        <x:v>2020</x:v>
      </x:c>
      <x:c r="C793" t="n">
        <x:v>14</x:v>
      </x:c>
      <x:c r="D793" t="str">
        <x:v>Exportação</x:v>
      </x:c>
      <x:c r="E793" s="4" t="n">
        <x:v>0.12525499999999998</x:v>
      </x:c>
      <x:c r="F793" s="4" t="n">
        <x:v>-0.12525499999999998</x:v>
      </x:c>
      <x:c r="G793" t="str">
        <x:v>10³ tep</x:v>
      </x:c>
    </x:row>
    <x:row r="794" ht="19" customHeight="1">
      <x:c r="A794" t="n">
        <x:v>793</x:v>
      </x:c>
      <x:c r="B794" t="n">
        <x:v>2020</x:v>
      </x:c>
      <x:c r="C794" t="n">
        <x:v>15</x:v>
      </x:c>
      <x:c r="D794" t="str">
        <x:v>Produção</x:v>
      </x:c>
      <x:c r="E794" s="4" t="n">
        <x:v>0</x:v>
      </x:c>
      <x:c r="F794" s="4" t="n">
        <x:v>0</x:v>
      </x:c>
      <x:c r="G794" t="str">
        <x:v>10³ tep</x:v>
      </x:c>
    </x:row>
    <x:row r="795" ht="19" customHeight="1">
      <x:c r="A795" t="n">
        <x:v>794</x:v>
      </x:c>
      <x:c r="B795" t="n">
        <x:v>2020</x:v>
      </x:c>
      <x:c r="C795" t="n">
        <x:v>15</x:v>
      </x:c>
      <x:c r="D795" t="str">
        <x:v>Importação</x:v>
      </x:c>
      <x:c r="E795" s="4" t="n">
        <x:v>2932.030035</x:v>
      </x:c>
      <x:c r="F795" s="4" t="n">
        <x:v>2932.030035</x:v>
      </x:c>
      <x:c r="G795" t="str">
        <x:v>10³ tep</x:v>
      </x:c>
    </x:row>
    <x:row r="796" ht="19" customHeight="1">
      <x:c r="A796" t="n">
        <x:v>795</x:v>
      </x:c>
      <x:c r="B796" t="n">
        <x:v>2020</x:v>
      </x:c>
      <x:c r="C796" t="n">
        <x:v>15</x:v>
      </x:c>
      <x:c r="D796" t="str">
        <x:v>Exportação</x:v>
      </x:c>
      <x:c r="E796" s="4" t="n">
        <x:v>58.902705</x:v>
      </x:c>
      <x:c r="F796" s="4" t="n">
        <x:v>-58.902705</x:v>
      </x:c>
      <x:c r="G796" t="str">
        <x:v>10³ tep</x:v>
      </x:c>
    </x:row>
    <x:row r="797" ht="19" customHeight="1">
      <x:c r="A797" t="n">
        <x:v>796</x:v>
      </x:c>
      <x:c r="B797" t="n">
        <x:v>2020</x:v>
      </x:c>
      <x:c r="C797" t="n">
        <x:v>16</x:v>
      </x:c>
      <x:c r="D797" t="str">
        <x:v>Produção</x:v>
      </x:c>
      <x:c r="E797" s="4" t="n">
        <x:v>0</x:v>
      </x:c>
      <x:c r="F797" s="4" t="n">
        <x:v>0</x:v>
      </x:c>
      <x:c r="G797" t="str">
        <x:v>10³ tep</x:v>
      </x:c>
    </x:row>
    <x:row r="798" ht="19" customHeight="1">
      <x:c r="A798" t="n">
        <x:v>797</x:v>
      </x:c>
      <x:c r="B798" t="n">
        <x:v>2020</x:v>
      </x:c>
      <x:c r="C798" t="n">
        <x:v>16</x:v>
      </x:c>
      <x:c r="D798" t="str">
        <x:v>Importação</x:v>
      </x:c>
      <x:c r="E798" s="4" t="n">
        <x:v>268.535892</x:v>
      </x:c>
      <x:c r="F798" s="4" t="n">
        <x:v>268.535892</x:v>
      </x:c>
      <x:c r="G798" t="str">
        <x:v>10³ tep</x:v>
      </x:c>
    </x:row>
    <x:row r="799" ht="19" customHeight="1">
      <x:c r="A799" t="n">
        <x:v>798</x:v>
      </x:c>
      <x:c r="B799" t="n">
        <x:v>2020</x:v>
      </x:c>
      <x:c r="C799" t="n">
        <x:v>16</x:v>
      </x:c>
      <x:c r="D799" t="str">
        <x:v>Exportação</x:v>
      </x:c>
      <x:c r="E799" s="4" t="n">
        <x:v>1135.357086</x:v>
      </x:c>
      <x:c r="F799" s="4" t="n">
        <x:v>-1135.357086</x:v>
      </x:c>
      <x:c r="G799" t="str">
        <x:v>10³ tep</x:v>
      </x:c>
    </x:row>
    <x:row r="800" ht="19" customHeight="1">
      <x:c r="A800" t="n">
        <x:v>799</x:v>
      </x:c>
      <x:c r="B800" t="n">
        <x:v>2020</x:v>
      </x:c>
      <x:c r="C800" t="n">
        <x:v>17</x:v>
      </x:c>
      <x:c r="D800" t="str">
        <x:v>Produção</x:v>
      </x:c>
      <x:c r="E800" s="4" t="n">
        <x:v>0</x:v>
      </x:c>
      <x:c r="F800" s="4" t="n">
        <x:v>0</x:v>
      </x:c>
      <x:c r="G800" t="str">
        <x:v>10³ tep</x:v>
      </x:c>
    </x:row>
    <x:row r="801" ht="19" customHeight="1">
      <x:c r="A801" t="n">
        <x:v>800</x:v>
      </x:c>
      <x:c r="B801" t="n">
        <x:v>2020</x:v>
      </x:c>
      <x:c r="C801" t="n">
        <x:v>17</x:v>
      </x:c>
      <x:c r="D801" t="str">
        <x:v>Importação</x:v>
      </x:c>
      <x:c r="E801" s="4" t="n">
        <x:v>0</x:v>
      </x:c>
      <x:c r="F801" s="4" t="n">
        <x:v>0</x:v>
      </x:c>
      <x:c r="G801" t="str">
        <x:v>10³ tep</x:v>
      </x:c>
    </x:row>
    <x:row r="802" ht="19" customHeight="1">
      <x:c r="A802" t="n">
        <x:v>801</x:v>
      </x:c>
      <x:c r="B802" t="n">
        <x:v>2020</x:v>
      </x:c>
      <x:c r="C802" t="n">
        <x:v>17</x:v>
      </x:c>
      <x:c r="D802" t="str">
        <x:v>Exportação</x:v>
      </x:c>
      <x:c r="E802" s="4" t="n">
        <x:v>0</x:v>
      </x:c>
      <x:c r="F802" s="4" t="n">
        <x:v>0</x:v>
      </x:c>
      <x:c r="G802" t="str">
        <x:v>10³ tep</x:v>
      </x:c>
    </x:row>
    <x:row r="803" ht="19" customHeight="1">
      <x:c r="A803" t="n">
        <x:v>802</x:v>
      </x:c>
      <x:c r="B803" t="n">
        <x:v>2020</x:v>
      </x:c>
      <x:c r="C803" t="n">
        <x:v>18</x:v>
      </x:c>
      <x:c r="D803" t="str">
        <x:v>Produção</x:v>
      </x:c>
      <x:c r="E803" s="4" t="n">
        <x:v>0</x:v>
      </x:c>
      <x:c r="F803" s="4" t="n">
        <x:v>0</x:v>
      </x:c>
      <x:c r="G803" t="str">
        <x:v>10³ tep</x:v>
      </x:c>
    </x:row>
    <x:row r="804" ht="19" customHeight="1">
      <x:c r="A804" t="n">
        <x:v>803</x:v>
      </x:c>
      <x:c r="B804" t="n">
        <x:v>2020</x:v>
      </x:c>
      <x:c r="C804" t="n">
        <x:v>18</x:v>
      </x:c>
      <x:c r="D804" t="str">
        <x:v>Importação</x:v>
      </x:c>
      <x:c r="E804" s="4" t="n">
        <x:v>936.7525628999999</x:v>
      </x:c>
      <x:c r="F804" s="4" t="n">
        <x:v>936.7525628999999</x:v>
      </x:c>
      <x:c r="G804" t="str">
        <x:v>10³ tep</x:v>
      </x:c>
    </x:row>
    <x:row r="805" ht="19" customHeight="1">
      <x:c r="A805" t="n">
        <x:v>804</x:v>
      </x:c>
      <x:c r="B805" t="n">
        <x:v>2020</x:v>
      </x:c>
      <x:c r="C805" t="n">
        <x:v>18</x:v>
      </x:c>
      <x:c r="D805" t="str">
        <x:v>Exportação</x:v>
      </x:c>
      <x:c r="E805" s="4" t="n">
        <x:v>0</x:v>
      </x:c>
      <x:c r="F805" s="4" t="n">
        <x:v>0</x:v>
      </x:c>
      <x:c r="G805" t="str">
        <x:v>10³ tep</x:v>
      </x:c>
    </x:row>
    <x:row r="806" ht="19" customHeight="1">
      <x:c r="A806" t="n">
        <x:v>805</x:v>
      </x:c>
      <x:c r="B806" t="n">
        <x:v>2020</x:v>
      </x:c>
      <x:c r="C806" t="n">
        <x:v>19</x:v>
      </x:c>
      <x:c r="D806" t="str">
        <x:v>Produção</x:v>
      </x:c>
      <x:c r="E806" s="4" t="n">
        <x:v>0</x:v>
      </x:c>
      <x:c r="F806" s="4" t="n">
        <x:v>0</x:v>
      </x:c>
      <x:c r="G806" t="str">
        <x:v>10³ tep</x:v>
      </x:c>
    </x:row>
    <x:row r="807" ht="19" customHeight="1">
      <x:c r="A807" t="n">
        <x:v>806</x:v>
      </x:c>
      <x:c r="B807" t="n">
        <x:v>2020</x:v>
      </x:c>
      <x:c r="C807" t="n">
        <x:v>19</x:v>
      </x:c>
      <x:c r="D807" t="str">
        <x:v>Importação</x:v>
      </x:c>
      <x:c r="E807" s="4" t="n">
        <x:v>2593.8118465376997</x:v>
      </x:c>
      <x:c r="F807" s="4" t="n">
        <x:v>2593.8118465376997</x:v>
      </x:c>
      <x:c r="G807" t="str">
        <x:v>10³ tep</x:v>
      </x:c>
    </x:row>
    <x:row r="808" ht="19" customHeight="1">
      <x:c r="A808" t="n">
        <x:v>807</x:v>
      </x:c>
      <x:c r="B808" t="n">
        <x:v>2020</x:v>
      </x:c>
      <x:c r="C808" t="n">
        <x:v>19</x:v>
      </x:c>
      <x:c r="D808" t="str">
        <x:v>Exportação</x:v>
      </x:c>
      <x:c r="E808" s="4" t="n">
        <x:v>0</x:v>
      </x:c>
      <x:c r="F808" s="4" t="n">
        <x:v>0</x:v>
      </x:c>
      <x:c r="G808" t="str">
        <x:v>10³ tep</x:v>
      </x:c>
    </x:row>
    <x:row r="809" ht="19" customHeight="1">
      <x:c r="A809" t="n">
        <x:v>808</x:v>
      </x:c>
      <x:c r="B809" t="n">
        <x:v>2020</x:v>
      </x:c>
      <x:c r="C809" t="n">
        <x:v>20</x:v>
      </x:c>
      <x:c r="D809" t="str">
        <x:v>Produção</x:v>
      </x:c>
      <x:c r="E809" s="4" t="n">
        <x:v>0</x:v>
      </x:c>
      <x:c r="F809" s="4" t="n">
        <x:v>0</x:v>
      </x:c>
      <x:c r="G809" t="str">
        <x:v>10³ tep</x:v>
      </x:c>
    </x:row>
    <x:row r="810" ht="19" customHeight="1">
      <x:c r="A810" t="n">
        <x:v>809</x:v>
      </x:c>
      <x:c r="B810" t="n">
        <x:v>2020</x:v>
      </x:c>
      <x:c r="C810" t="n">
        <x:v>20</x:v>
      </x:c>
      <x:c r="D810" t="str">
        <x:v>Importação</x:v>
      </x:c>
      <x:c r="E810" s="4" t="n">
        <x:v>2159.711206</x:v>
      </x:c>
      <x:c r="F810" s="4" t="n">
        <x:v>2159.711206</x:v>
      </x:c>
      <x:c r="G810" t="str">
        <x:v>10³ tep</x:v>
      </x:c>
    </x:row>
    <x:row r="811" ht="19" customHeight="1">
      <x:c r="A811" t="n">
        <x:v>810</x:v>
      </x:c>
      <x:c r="B811" t="n">
        <x:v>2020</x:v>
      </x:c>
      <x:c r="C811" t="n">
        <x:v>20</x:v>
      </x:c>
      <x:c r="D811" t="str">
        <x:v>Exportação</x:v>
      </x:c>
      <x:c r="E811" s="4" t="n">
        <x:v>33.989779999999996</x:v>
      </x:c>
      <x:c r="F811" s="4" t="n">
        <x:v>-33.989779999999996</x:v>
      </x:c>
      <x:c r="G811" t="str">
        <x:v>10³ tep</x:v>
      </x:c>
    </x:row>
    <x:row r="812" ht="19" customHeight="1">
      <x:c r="A812" t="n">
        <x:v>811</x:v>
      </x:c>
      <x:c r="B812" t="n">
        <x:v>2020</x:v>
      </x:c>
      <x:c r="C812" t="n">
        <x:v>21</x:v>
      </x:c>
      <x:c r="D812" t="str">
        <x:v>Produção</x:v>
      </x:c>
      <x:c r="E812" s="4" t="n">
        <x:v>0</x:v>
      </x:c>
      <x:c r="F812" s="4" t="n">
        <x:v>0</x:v>
      </x:c>
      <x:c r="G812" t="str">
        <x:v>10³ tep</x:v>
      </x:c>
    </x:row>
    <x:row r="813" ht="19" customHeight="1">
      <x:c r="A813" t="n">
        <x:v>812</x:v>
      </x:c>
      <x:c r="B813" t="n">
        <x:v>2020</x:v>
      </x:c>
      <x:c r="C813" t="n">
        <x:v>21</x:v>
      </x:c>
      <x:c r="D813" t="str">
        <x:v>Importação</x:v>
      </x:c>
      <x:c r="E813" s="4" t="n">
        <x:v>0</x:v>
      </x:c>
      <x:c r="F813" s="4" t="n">
        <x:v>0</x:v>
      </x:c>
      <x:c r="G813" t="str">
        <x:v>10³ tep</x:v>
      </x:c>
    </x:row>
    <x:row r="814" ht="19" customHeight="1">
      <x:c r="A814" t="n">
        <x:v>813</x:v>
      </x:c>
      <x:c r="B814" t="n">
        <x:v>2020</x:v>
      </x:c>
      <x:c r="C814" t="n">
        <x:v>21</x:v>
      </x:c>
      <x:c r="D814" t="str">
        <x:v>Exportação</x:v>
      </x:c>
      <x:c r="E814" s="4" t="n">
        <x:v>0</x:v>
      </x:c>
      <x:c r="F814" s="4" t="n">
        <x:v>0</x:v>
      </x:c>
      <x:c r="G814" t="str">
        <x:v>10³ tep</x:v>
      </x:c>
    </x:row>
    <x:row r="815" ht="19" customHeight="1">
      <x:c r="A815" t="n">
        <x:v>814</x:v>
      </x:c>
      <x:c r="B815" t="n">
        <x:v>2020</x:v>
      </x:c>
      <x:c r="C815" t="n">
        <x:v>22</x:v>
      </x:c>
      <x:c r="D815" t="str">
        <x:v>Produção</x:v>
      </x:c>
      <x:c r="E815" s="4" t="n">
        <x:v>0</x:v>
      </x:c>
      <x:c r="F815" s="4" t="n">
        <x:v>0</x:v>
      </x:c>
      <x:c r="G815" t="str">
        <x:v>10³ tep</x:v>
      </x:c>
    </x:row>
    <x:row r="816" ht="19" customHeight="1">
      <x:c r="A816" t="n">
        <x:v>815</x:v>
      </x:c>
      <x:c r="B816" t="n">
        <x:v>2020</x:v>
      </x:c>
      <x:c r="C816" t="n">
        <x:v>22</x:v>
      </x:c>
      <x:c r="D816" t="str">
        <x:v>Importação</x:v>
      </x:c>
      <x:c r="E816" s="4" t="n">
        <x:v>511.43850000000003</x:v>
      </x:c>
      <x:c r="F816" s="4" t="n">
        <x:v>511.43850000000003</x:v>
      </x:c>
      <x:c r="G816" t="str">
        <x:v>10³ tep</x:v>
      </x:c>
    </x:row>
    <x:row r="817" ht="19" customHeight="1">
      <x:c r="A817" t="n">
        <x:v>816</x:v>
      </x:c>
      <x:c r="B817" t="n">
        <x:v>2020</x:v>
      </x:c>
      <x:c r="C817" t="n">
        <x:v>22</x:v>
      </x:c>
      <x:c r="D817" t="str">
        <x:v>Exportação</x:v>
      </x:c>
      <x:c r="E817" s="4" t="n">
        <x:v>1062.5193</x:v>
      </x:c>
      <x:c r="F817" s="4" t="n">
        <x:v>-1062.5193</x:v>
      </x:c>
      <x:c r="G817" t="str">
        <x:v>10³ tep</x:v>
      </x:c>
    </x:row>
    <x:row r="818" ht="19" customHeight="1">
      <x:c r="A818" t="n">
        <x:v>817</x:v>
      </x:c>
      <x:c r="B818" t="n">
        <x:v>2020</x:v>
      </x:c>
      <x:c r="C818" t="n">
        <x:v>23</x:v>
      </x:c>
      <x:c r="D818" t="str">
        <x:v>Produção</x:v>
      </x:c>
      <x:c r="E818" s="4" t="n">
        <x:v>0</x:v>
      </x:c>
      <x:c r="F818" s="4" t="n">
        <x:v>0</x:v>
      </x:c>
      <x:c r="G818" t="str">
        <x:v>10³ tep</x:v>
      </x:c>
    </x:row>
    <x:row r="819" ht="19" customHeight="1">
      <x:c r="A819" t="n">
        <x:v>818</x:v>
      </x:c>
      <x:c r="B819" t="n">
        <x:v>2020</x:v>
      </x:c>
      <x:c r="C819" t="n">
        <x:v>23</x:v>
      </x:c>
      <x:c r="D819" t="str">
        <x:v>Importação</x:v>
      </x:c>
      <x:c r="E819" s="4" t="n">
        <x:v>2057.1885984</x:v>
      </x:c>
      <x:c r="F819" s="4" t="n">
        <x:v>2057.1885984</x:v>
      </x:c>
      <x:c r="G819" t="str">
        <x:v>10³ tep</x:v>
      </x:c>
    </x:row>
    <x:row r="820" ht="19" customHeight="1">
      <x:c r="A820" t="n">
        <x:v>819</x:v>
      </x:c>
      <x:c r="B820" t="n">
        <x:v>2020</x:v>
      </x:c>
      <x:c r="C820" t="n">
        <x:v>23</x:v>
      </x:c>
      <x:c r="D820" t="str">
        <x:v>Exportação</x:v>
      </x:c>
      <x:c r="E820" s="4" t="n">
        <x:v>566.65188</x:v>
      </x:c>
      <x:c r="F820" s="4" t="n">
        <x:v>-566.65188</x:v>
      </x:c>
      <x:c r="G820" t="str">
        <x:v>10³ tep</x:v>
      </x:c>
    </x:row>
    <x:row r="821" ht="19" customHeight="1">
      <x:c r="A821" t="n">
        <x:v>820</x:v>
      </x:c>
      <x:c r="B821" t="n">
        <x:v>2020</x:v>
      </x:c>
      <x:c r="C821" t="n">
        <x:v>24</x:v>
      </x:c>
      <x:c r="D821" t="str">
        <x:v>Produção</x:v>
      </x:c>
      <x:c r="E821" s="4" t="n">
        <x:v>0</x:v>
      </x:c>
      <x:c r="F821" s="4" t="n">
        <x:v>0</x:v>
      </x:c>
      <x:c r="G821" t="str">
        <x:v>10³ tep</x:v>
      </x:c>
    </x:row>
    <x:row r="822" ht="19" customHeight="1">
      <x:c r="A822" t="n">
        <x:v>821</x:v>
      </x:c>
      <x:c r="B822" t="n">
        <x:v>2020</x:v>
      </x:c>
      <x:c r="C822" t="n">
        <x:v>24</x:v>
      </x:c>
      <x:c r="D822" t="str">
        <x:v>Importação</x:v>
      </x:c>
      <x:c r="E822" s="4" t="n">
        <x:v>1235.535776</x:v>
      </x:c>
      <x:c r="F822" s="4" t="n">
        <x:v>1235.535776</x:v>
      </x:c>
      <x:c r="G822" t="str">
        <x:v>10³ tep</x:v>
      </x:c>
    </x:row>
    <x:row r="823" ht="19" customHeight="1">
      <x:c r="A823" t="n">
        <x:v>822</x:v>
      </x:c>
      <x:c r="B823" t="n">
        <x:v>2020</x:v>
      </x:c>
      <x:c r="C823" t="n">
        <x:v>24</x:v>
      </x:c>
      <x:c r="D823" t="str">
        <x:v>Exportação</x:v>
      </x:c>
      <x:c r="E823" s="4" t="n">
        <x:v>381.85077800000005</x:v>
      </x:c>
      <x:c r="F823" s="4" t="n">
        <x:v>-381.85077800000005</x:v>
      </x:c>
      <x:c r="G823" t="str">
        <x:v>10³ tep</x:v>
      </x:c>
    </x:row>
    <x:row r="824" ht="19" customHeight="1">
      <x:c r="A824" t="n">
        <x:v>823</x:v>
      </x:c>
      <x:c r="B824" t="n">
        <x:v>2020</x:v>
      </x:c>
      <x:c r="C824" t="n">
        <x:v>25</x:v>
      </x:c>
      <x:c r="D824" t="str">
        <x:v>Produção</x:v>
      </x:c>
      <x:c r="E824" s="4" t="n">
        <x:v>0</x:v>
      </x:c>
      <x:c r="F824" s="4" t="n">
        <x:v>0</x:v>
      </x:c>
      <x:c r="G824" t="str">
        <x:v>10³ tep</x:v>
      </x:c>
    </x:row>
    <x:row r="825" ht="19" customHeight="1">
      <x:c r="A825" t="n">
        <x:v>824</x:v>
      </x:c>
      <x:c r="B825" t="n">
        <x:v>2020</x:v>
      </x:c>
      <x:c r="C825" t="n">
        <x:v>25</x:v>
      </x:c>
      <x:c r="D825" t="str">
        <x:v>Importação</x:v>
      </x:c>
      <x:c r="E825" s="4" t="n">
        <x:v>0</x:v>
      </x:c>
      <x:c r="F825" s="4" t="n">
        <x:v>0</x:v>
      </x:c>
      <x:c r="G825" t="str">
        <x:v>10³ tep</x:v>
      </x:c>
    </x:row>
    <x:row r="826" ht="19" customHeight="1">
      <x:c r="A826" t="n">
        <x:v>825</x:v>
      </x:c>
      <x:c r="B826" t="n">
        <x:v>2020</x:v>
      </x:c>
      <x:c r="C826" t="n">
        <x:v>25</x:v>
      </x:c>
      <x:c r="D826" t="str">
        <x:v>Exportação</x:v>
      </x:c>
      <x:c r="E826" s="4" t="n">
        <x:v>0</x:v>
      </x:c>
      <x:c r="F826" s="4" t="n">
        <x:v>0</x:v>
      </x:c>
      <x:c r="G826" t="str">
        <x:v>10³ tep</x:v>
      </x:c>
    </x:row>
    <x:row r="827" ht="19" customHeight="1">
      <x:c r="A827" t="n">
        <x:v>826</x:v>
      </x:c>
      <x:c r="B827" t="n">
        <x:v>2021</x:v>
      </x:c>
      <x:c r="C827" t="n">
        <x:v>1</x:v>
      </x:c>
      <x:c r="D827" t="str">
        <x:v>Produção</x:v>
      </x:c>
      <x:c r="E827" s="4" t="n">
        <x:v>150386.11275600002</x:v>
      </x:c>
      <x:c r="F827" s="4" t="n">
        <x:v>150386.11275600002</x:v>
      </x:c>
      <x:c r="G827" t="str">
        <x:v>10³ tep</x:v>
      </x:c>
    </x:row>
    <x:row r="828" ht="19" customHeight="1">
      <x:c r="A828" t="n">
        <x:v>827</x:v>
      </x:c>
      <x:c r="B828" t="n">
        <x:v>2021</x:v>
      </x:c>
      <x:c r="C828" t="n">
        <x:v>1</x:v>
      </x:c>
      <x:c r="D828" t="str">
        <x:v>Importação</x:v>
      </x:c>
      <x:c r="E828" s="4" t="n">
        <x:v>7247.056310999999</x:v>
      </x:c>
      <x:c r="F828" s="4" t="n">
        <x:v>7247.056310999999</x:v>
      </x:c>
      <x:c r="G828" t="str">
        <x:v>10³ tep</x:v>
      </x:c>
    </x:row>
    <x:row r="829" ht="19" customHeight="1">
      <x:c r="A829" t="n">
        <x:v>828</x:v>
      </x:c>
      <x:c r="B829" t="n">
        <x:v>2021</x:v>
      </x:c>
      <x:c r="C829" t="n">
        <x:v>1</x:v>
      </x:c>
      <x:c r="D829" t="str">
        <x:v>Exportação</x:v>
      </x:c>
      <x:c r="E829" s="4" t="n">
        <x:v>64722.452949000006</x:v>
      </x:c>
      <x:c r="F829" s="4" t="n">
        <x:v>-64722.452949000006</x:v>
      </x:c>
      <x:c r="G829" t="str">
        <x:v>10³ tep</x:v>
      </x:c>
    </x:row>
    <x:row r="830" ht="19" customHeight="1">
      <x:c r="A830" t="n">
        <x:v>829</x:v>
      </x:c>
      <x:c r="B830" t="n">
        <x:v>2021</x:v>
      </x:c>
      <x:c r="C830" t="n">
        <x:v>2</x:v>
      </x:c>
      <x:c r="D830" t="str">
        <x:v>Produção</x:v>
      </x:c>
      <x:c r="E830" s="4" t="n">
        <x:v>48462.373125</x:v>
      </x:c>
      <x:c r="F830" s="4" t="n">
        <x:v>48462.373125</x:v>
      </x:c>
      <x:c r="G830" t="str">
        <x:v>10³ tep</x:v>
      </x:c>
    </x:row>
    <x:row r="831" ht="19" customHeight="1">
      <x:c r="A831" t="n">
        <x:v>830</x:v>
      </x:c>
      <x:c r="B831" t="n">
        <x:v>2021</x:v>
      </x:c>
      <x:c r="C831" t="n">
        <x:v>2</x:v>
      </x:c>
      <x:c r="D831" t="str">
        <x:v>Importação</x:v>
      </x:c>
      <x:c r="E831" s="4" t="n">
        <x:v>14833.016000000001</x:v>
      </x:c>
      <x:c r="F831" s="4" t="n">
        <x:v>14833.016000000001</x:v>
      </x:c>
      <x:c r="G831" t="str">
        <x:v>10³ tep</x:v>
      </x:c>
    </x:row>
    <x:row r="832" ht="19" customHeight="1">
      <x:c r="A832" t="n">
        <x:v>831</x:v>
      </x:c>
      <x:c r="B832" t="n">
        <x:v>2021</x:v>
      </x:c>
      <x:c r="C832" t="n">
        <x:v>2</x:v>
      </x:c>
      <x:c r="D832" t="str">
        <x:v>Exportação</x:v>
      </x:c>
      <x:c r="E832" s="4" t="n">
        <x:v>0</x:v>
      </x:c>
      <x:c r="F832" s="4" t="n">
        <x:v>0</x:v>
      </x:c>
      <x:c r="G832" t="str">
        <x:v>10³ tep</x:v>
      </x:c>
    </x:row>
    <x:row r="833" ht="19" customHeight="1">
      <x:c r="A833" t="n">
        <x:v>832</x:v>
      </x:c>
      <x:c r="B833" t="n">
        <x:v>2021</x:v>
      </x:c>
      <x:c r="C833" t="n">
        <x:v>3</x:v>
      </x:c>
      <x:c r="D833" t="str">
        <x:v>Produção</x:v>
      </x:c>
      <x:c r="E833" s="4" t="n">
        <x:v>2639.6247441998057</x:v>
      </x:c>
      <x:c r="F833" s="4" t="n">
        <x:v>2639.6247441998057</x:v>
      </x:c>
      <x:c r="G833" t="str">
        <x:v>10³ tep</x:v>
      </x:c>
    </x:row>
    <x:row r="834" ht="19" customHeight="1">
      <x:c r="A834" t="n">
        <x:v>833</x:v>
      </x:c>
      <x:c r="B834" t="n">
        <x:v>2021</x:v>
      </x:c>
      <x:c r="C834" t="n">
        <x:v>3</x:v>
      </x:c>
      <x:c r="D834" t="str">
        <x:v>Importação</x:v>
      </x:c>
      <x:c r="E834" s="4" t="n">
        <x:v>5372.347005570498</x:v>
      </x:c>
      <x:c r="F834" s="4" t="n">
        <x:v>5372.347005570498</x:v>
      </x:c>
      <x:c r="G834" t="str">
        <x:v>10³ tep</x:v>
      </x:c>
    </x:row>
    <x:row r="835" ht="19" customHeight="1">
      <x:c r="A835" t="n">
        <x:v>834</x:v>
      </x:c>
      <x:c r="B835" t="n">
        <x:v>2021</x:v>
      </x:c>
      <x:c r="C835" t="n">
        <x:v>3</x:v>
      </x:c>
      <x:c r="D835" t="str">
        <x:v>Exportação</x:v>
      </x:c>
      <x:c r="E835" s="4" t="n">
        <x:v>0</x:v>
      </x:c>
      <x:c r="F835" s="4" t="n">
        <x:v>0</x:v>
      </x:c>
      <x:c r="G835" t="str">
        <x:v>10³ tep</x:v>
      </x:c>
    </x:row>
    <x:row r="836" ht="19" customHeight="1">
      <x:c r="A836" t="n">
        <x:v>835</x:v>
      </x:c>
      <x:c r="B836" t="n">
        <x:v>2021</x:v>
      </x:c>
      <x:c r="C836" t="n">
        <x:v>4</x:v>
      </x:c>
      <x:c r="D836" t="str">
        <x:v>Produção</x:v>
      </x:c>
      <x:c r="E836" s="4" t="n">
        <x:v>0</x:v>
      </x:c>
      <x:c r="F836" s="4" t="n">
        <x:v>0</x:v>
      </x:c>
      <x:c r="G836" t="str">
        <x:v>10³ tep</x:v>
      </x:c>
    </x:row>
    <x:row r="837" ht="19" customHeight="1">
      <x:c r="A837" t="n">
        <x:v>836</x:v>
      </x:c>
      <x:c r="B837" t="n">
        <x:v>2021</x:v>
      </x:c>
      <x:c r="C837" t="n">
        <x:v>4</x:v>
      </x:c>
      <x:c r="D837" t="str">
        <x:v>Importação</x:v>
      </x:c>
      <x:c r="E837" s="4" t="n">
        <x:v>7893.391175926018</x:v>
      </x:c>
      <x:c r="F837" s="4" t="n">
        <x:v>7893.391175926018</x:v>
      </x:c>
      <x:c r="G837" t="str">
        <x:v>10³ tep</x:v>
      </x:c>
    </x:row>
    <x:row r="838" ht="19" customHeight="1">
      <x:c r="A838" t="n">
        <x:v>837</x:v>
      </x:c>
      <x:c r="B838" t="n">
        <x:v>2021</x:v>
      </x:c>
      <x:c r="C838" t="n">
        <x:v>4</x:v>
      </x:c>
      <x:c r="D838" t="str">
        <x:v>Exportação</x:v>
      </x:c>
      <x:c r="E838" s="4" t="n">
        <x:v>0</x:v>
      </x:c>
      <x:c r="F838" s="4" t="n">
        <x:v>0</x:v>
      </x:c>
      <x:c r="G838" t="str">
        <x:v>10³ tep</x:v>
      </x:c>
    </x:row>
    <x:row r="839" ht="19" customHeight="1">
      <x:c r="A839" t="n">
        <x:v>838</x:v>
      </x:c>
      <x:c r="B839" t="n">
        <x:v>2021</x:v>
      </x:c>
      <x:c r="C839" t="n">
        <x:v>5</x:v>
      </x:c>
      <x:c r="D839" t="str">
        <x:v>Produção</x:v>
      </x:c>
      <x:c r="E839" s="4" t="n">
        <x:v>342.64919474999994</x:v>
      </x:c>
      <x:c r="F839" s="4" t="n">
        <x:v>342.64919474999994</x:v>
      </x:c>
      <x:c r="G839" t="str">
        <x:v>10³ tep</x:v>
      </x:c>
    </x:row>
    <x:row r="840" ht="19" customHeight="1">
      <x:c r="A840" t="n">
        <x:v>839</x:v>
      </x:c>
      <x:c r="B840" t="n">
        <x:v>2021</x:v>
      </x:c>
      <x:c r="C840" t="n">
        <x:v>5</x:v>
      </x:c>
      <x:c r="D840" t="str">
        <x:v>Importação</x:v>
      </x:c>
      <x:c r="E840" s="4" t="n">
        <x:v>4722.788652804499</x:v>
      </x:c>
      <x:c r="F840" s="4" t="n">
        <x:v>4722.788652804499</x:v>
      </x:c>
      <x:c r="G840" t="str">
        <x:v>10³ tep</x:v>
      </x:c>
    </x:row>
    <x:row r="841" ht="19" customHeight="1">
      <x:c r="A841" t="n">
        <x:v>840</x:v>
      </x:c>
      <x:c r="B841" t="n">
        <x:v>2021</x:v>
      </x:c>
      <x:c r="C841" t="n">
        <x:v>5</x:v>
      </x:c>
      <x:c r="D841" t="str">
        <x:v>Exportação</x:v>
      </x:c>
      <x:c r="E841" s="4" t="n">
        <x:v>0</x:v>
      </x:c>
      <x:c r="F841" s="4" t="n">
        <x:v>0</x:v>
      </x:c>
      <x:c r="G841" t="str">
        <x:v>10³ tep</x:v>
      </x:c>
    </x:row>
    <x:row r="842" ht="19" customHeight="1">
      <x:c r="A842" t="n">
        <x:v>841</x:v>
      </x:c>
      <x:c r="B842" t="n">
        <x:v>2021</x:v>
      </x:c>
      <x:c r="C842" t="n">
        <x:v>6</x:v>
      </x:c>
      <x:c r="D842" t="str">
        <x:v>Produção</x:v>
      </x:c>
      <x:c r="E842" s="4" t="n">
        <x:v>31202.38679415384</x:v>
      </x:c>
      <x:c r="F842" s="4" t="n">
        <x:v>31202.38679415384</x:v>
      </x:c>
      <x:c r="G842" t="str">
        <x:v>10³ tep</x:v>
      </x:c>
    </x:row>
    <x:row r="843" ht="19" customHeight="1">
      <x:c r="A843" t="n">
        <x:v>842</x:v>
      </x:c>
      <x:c r="B843" t="n">
        <x:v>2021</x:v>
      </x:c>
      <x:c r="C843" t="n">
        <x:v>6</x:v>
      </x:c>
      <x:c r="D843" t="str">
        <x:v>Importação</x:v>
      </x:c>
      <x:c r="E843" s="4" t="n">
        <x:v>0</x:v>
      </x:c>
      <x:c r="F843" s="4" t="n">
        <x:v>0</x:v>
      </x:c>
      <x:c r="G843" t="str">
        <x:v>10³ tep</x:v>
      </x:c>
    </x:row>
    <x:row r="844" ht="19" customHeight="1">
      <x:c r="A844" t="n">
        <x:v>843</x:v>
      </x:c>
      <x:c r="B844" t="n">
        <x:v>2021</x:v>
      </x:c>
      <x:c r="C844" t="n">
        <x:v>6</x:v>
      </x:c>
      <x:c r="D844" t="str">
        <x:v>Exportação</x:v>
      </x:c>
      <x:c r="E844" s="4" t="n">
        <x:v>0</x:v>
      </x:c>
      <x:c r="F844" s="4" t="n">
        <x:v>0</x:v>
      </x:c>
      <x:c r="G844" t="str">
        <x:v>10³ tep</x:v>
      </x:c>
    </x:row>
    <x:row r="845" ht="19" customHeight="1">
      <x:c r="A845" t="n">
        <x:v>844</x:v>
      </x:c>
      <x:c r="B845" t="n">
        <x:v>2021</x:v>
      </x:c>
      <x:c r="C845" t="n">
        <x:v>7</x:v>
      </x:c>
      <x:c r="D845" t="str">
        <x:v>Produção</x:v>
      </x:c>
      <x:c r="E845" s="4" t="n">
        <x:v>27406.73196699378</x:v>
      </x:c>
      <x:c r="F845" s="4" t="n">
        <x:v>27406.73196699378</x:v>
      </x:c>
      <x:c r="G845" t="str">
        <x:v>10³ tep</x:v>
      </x:c>
    </x:row>
    <x:row r="846" ht="19" customHeight="1">
      <x:c r="A846" t="n">
        <x:v>845</x:v>
      </x:c>
      <x:c r="B846" t="n">
        <x:v>2021</x:v>
      </x:c>
      <x:c r="C846" t="n">
        <x:v>7</x:v>
      </x:c>
      <x:c r="D846" t="str">
        <x:v>Importação</x:v>
      </x:c>
      <x:c r="E846" s="4" t="n">
        <x:v>0</x:v>
      </x:c>
      <x:c r="F846" s="4" t="n">
        <x:v>0</x:v>
      </x:c>
      <x:c r="G846" t="str">
        <x:v>10³ tep</x:v>
      </x:c>
    </x:row>
    <x:row r="847" ht="19" customHeight="1">
      <x:c r="A847" t="n">
        <x:v>846</x:v>
      </x:c>
      <x:c r="B847" t="n">
        <x:v>2021</x:v>
      </x:c>
      <x:c r="C847" t="n">
        <x:v>7</x:v>
      </x:c>
      <x:c r="D847" t="str">
        <x:v>Exportação</x:v>
      </x:c>
      <x:c r="E847" s="4" t="n">
        <x:v>0</x:v>
      </x:c>
      <x:c r="F847" s="4" t="n">
        <x:v>0</x:v>
      </x:c>
      <x:c r="G847" t="str">
        <x:v>10³ tep</x:v>
      </x:c>
    </x:row>
    <x:row r="848" ht="19" customHeight="1">
      <x:c r="A848" t="n">
        <x:v>847</x:v>
      </x:c>
      <x:c r="B848" t="n">
        <x:v>2021</x:v>
      </x:c>
      <x:c r="C848" t="n">
        <x:v>8</x:v>
      </x:c>
      <x:c r="D848" t="str">
        <x:v>Produção</x:v>
      </x:c>
      <x:c r="E848" s="4" t="n">
        <x:v>50639.80965668674</x:v>
      </x:c>
      <x:c r="F848" s="4" t="n">
        <x:v>50639.80965668674</x:v>
      </x:c>
      <x:c r="G848" t="str">
        <x:v>10³ tep</x:v>
      </x:c>
    </x:row>
    <x:row r="849" ht="19" customHeight="1">
      <x:c r="A849" t="n">
        <x:v>848</x:v>
      </x:c>
      <x:c r="B849" t="n">
        <x:v>2021</x:v>
      </x:c>
      <x:c r="C849" t="n">
        <x:v>8</x:v>
      </x:c>
      <x:c r="D849" t="str">
        <x:v>Importação</x:v>
      </x:c>
      <x:c r="E849" s="4" t="n">
        <x:v>0</x:v>
      </x:c>
      <x:c r="F849" s="4" t="n">
        <x:v>0</x:v>
      </x:c>
      <x:c r="G849" t="str">
        <x:v>10³ tep</x:v>
      </x:c>
    </x:row>
    <x:row r="850" ht="19" customHeight="1">
      <x:c r="A850" t="n">
        <x:v>849</x:v>
      </x:c>
      <x:c r="B850" t="n">
        <x:v>2021</x:v>
      </x:c>
      <x:c r="C850" t="n">
        <x:v>8</x:v>
      </x:c>
      <x:c r="D850" t="str">
        <x:v>Exportação</x:v>
      </x:c>
      <x:c r="E850" s="4" t="n">
        <x:v>0</x:v>
      </x:c>
      <x:c r="F850" s="4" t="n">
        <x:v>0</x:v>
      </x:c>
      <x:c r="G850" t="str">
        <x:v>10³ tep</x:v>
      </x:c>
    </x:row>
    <x:row r="851" ht="19" customHeight="1">
      <x:c r="A851" t="n">
        <x:v>850</x:v>
      </x:c>
      <x:c r="B851" t="n">
        <x:v>2021</x:v>
      </x:c>
      <x:c r="C851" t="n">
        <x:v>9</x:v>
      </x:c>
      <x:c r="D851" t="str">
        <x:v>Produção</x:v>
      </x:c>
      <x:c r="E851" s="4" t="n">
        <x:v>28538.27224984874</x:v>
      </x:c>
      <x:c r="F851" s="4" t="n">
        <x:v>28538.27224984874</x:v>
      </x:c>
      <x:c r="G851" t="str">
        <x:v>10³ tep</x:v>
      </x:c>
    </x:row>
    <x:row r="852" ht="19" customHeight="1">
      <x:c r="A852" t="n">
        <x:v>851</x:v>
      </x:c>
      <x:c r="B852" t="n">
        <x:v>2021</x:v>
      </x:c>
      <x:c r="C852" t="n">
        <x:v>9</x:v>
      </x:c>
      <x:c r="D852" t="str">
        <x:v>Importação</x:v>
      </x:c>
      <x:c r="E852" s="4" t="n">
        <x:v>0</x:v>
      </x:c>
      <x:c r="F852" s="4" t="n">
        <x:v>0</x:v>
      </x:c>
      <x:c r="G852" t="str">
        <x:v>10³ tep</x:v>
      </x:c>
    </x:row>
    <x:row r="853" ht="19" customHeight="1">
      <x:c r="A853" t="n">
        <x:v>852</x:v>
      </x:c>
      <x:c r="B853" t="n">
        <x:v>2021</x:v>
      </x:c>
      <x:c r="C853" t="n">
        <x:v>9</x:v>
      </x:c>
      <x:c r="D853" t="str">
        <x:v>Exportação</x:v>
      </x:c>
      <x:c r="E853" s="4" t="n">
        <x:v>0</x:v>
      </x:c>
      <x:c r="F853" s="4" t="n">
        <x:v>0</x:v>
      </x:c>
      <x:c r="G853" t="str">
        <x:v>10³ tep</x:v>
      </x:c>
    </x:row>
    <x:row r="854" ht="19" customHeight="1">
      <x:c r="A854" t="n">
        <x:v>853</x:v>
      </x:c>
      <x:c r="B854" t="n">
        <x:v>2021</x:v>
      </x:c>
      <x:c r="C854" t="n">
        <x:v>10</x:v>
      </x:c>
      <x:c r="D854" t="str">
        <x:v>Produção</x:v>
      </x:c>
      <x:c r="E854" s="4" t="n">
        <x:v>0</x:v>
      </x:c>
      <x:c r="F854" s="4" t="n">
        <x:v>0</x:v>
      </x:c>
      <x:c r="G854" t="str">
        <x:v>10³ tep</x:v>
      </x:c>
    </x:row>
    <x:row r="855" ht="19" customHeight="1">
      <x:c r="A855" t="n">
        <x:v>854</x:v>
      </x:c>
      <x:c r="B855" t="n">
        <x:v>2021</x:v>
      </x:c>
      <x:c r="C855" t="n">
        <x:v>10</x:v>
      </x:c>
      <x:c r="D855" t="str">
        <x:v>Importação</x:v>
      </x:c>
      <x:c r="E855" s="4" t="n">
        <x:v>0</x:v>
      </x:c>
      <x:c r="F855" s="4" t="n">
        <x:v>0</x:v>
      </x:c>
      <x:c r="G855" t="str">
        <x:v>10³ tep</x:v>
      </x:c>
    </x:row>
    <x:row r="856" ht="19" customHeight="1">
      <x:c r="A856" t="n">
        <x:v>855</x:v>
      </x:c>
      <x:c r="B856" t="n">
        <x:v>2021</x:v>
      </x:c>
      <x:c r="C856" t="n">
        <x:v>10</x:v>
      </x:c>
      <x:c r="D856" t="str">
        <x:v>Exportação</x:v>
      </x:c>
      <x:c r="E856" s="4" t="n">
        <x:v>0</x:v>
      </x:c>
      <x:c r="F856" s="4" t="n">
        <x:v>0</x:v>
      </x:c>
      <x:c r="G856" t="str">
        <x:v>10³ tep</x:v>
      </x:c>
    </x:row>
    <x:row r="857" ht="19" customHeight="1">
      <x:c r="A857" t="n">
        <x:v>856</x:v>
      </x:c>
      <x:c r="B857" t="n">
        <x:v>2021</x:v>
      </x:c>
      <x:c r="C857" t="n">
        <x:v>11</x:v>
      </x:c>
      <x:c r="D857" t="str">
        <x:v>Produção</x:v>
      </x:c>
      <x:c r="E857" s="4" t="n">
        <x:v>0</x:v>
      </x:c>
      <x:c r="F857" s="4" t="n">
        <x:v>0</x:v>
      </x:c>
      <x:c r="G857" t="str">
        <x:v>10³ tep</x:v>
      </x:c>
    </x:row>
    <x:row r="858" ht="19" customHeight="1">
      <x:c r="A858" t="n">
        <x:v>857</x:v>
      </x:c>
      <x:c r="B858" t="n">
        <x:v>2021</x:v>
      </x:c>
      <x:c r="C858" t="n">
        <x:v>11</x:v>
      </x:c>
      <x:c r="D858" t="str">
        <x:v>Importação</x:v>
      </x:c>
      <x:c r="E858" s="4" t="n">
        <x:v>12242.282592</x:v>
      </x:c>
      <x:c r="F858" s="4" t="n">
        <x:v>12242.282592</x:v>
      </x:c>
      <x:c r="G858" t="str">
        <x:v>10³ tep</x:v>
      </x:c>
    </x:row>
    <x:row r="859" ht="19" customHeight="1">
      <x:c r="A859" t="n">
        <x:v>858</x:v>
      </x:c>
      <x:c r="B859" t="n">
        <x:v>2021</x:v>
      </x:c>
      <x:c r="C859" t="n">
        <x:v>11</x:v>
      </x:c>
      <x:c r="D859" t="str">
        <x:v>Exportação</x:v>
      </x:c>
      <x:c r="E859" s="4" t="n">
        <x:v>500.53635871999995</x:v>
      </x:c>
      <x:c r="F859" s="4" t="n">
        <x:v>-500.53635871999995</x:v>
      </x:c>
      <x:c r="G859" t="str">
        <x:v>10³ tep</x:v>
      </x:c>
    </x:row>
    <x:row r="860" ht="19" customHeight="1">
      <x:c r="A860" t="n">
        <x:v>859</x:v>
      </x:c>
      <x:c r="B860" t="n">
        <x:v>2021</x:v>
      </x:c>
      <x:c r="C860" t="n">
        <x:v>12</x:v>
      </x:c>
      <x:c r="D860" t="str">
        <x:v>Produção</x:v>
      </x:c>
      <x:c r="E860" s="4" t="n">
        <x:v>0</x:v>
      </x:c>
      <x:c r="F860" s="4" t="n">
        <x:v>0</x:v>
      </x:c>
      <x:c r="G860" t="str">
        <x:v>10³ tep</x:v>
      </x:c>
    </x:row>
    <x:row r="861" ht="19" customHeight="1">
      <x:c r="A861" t="n">
        <x:v>860</x:v>
      </x:c>
      <x:c r="B861" t="n">
        <x:v>2021</x:v>
      </x:c>
      <x:c r="C861" t="n">
        <x:v>12</x:v>
      </x:c>
      <x:c r="D861" t="str">
        <x:v>Importação</x:v>
      </x:c>
      <x:c r="E861" s="4" t="n">
        <x:v>595.087482</x:v>
      </x:c>
      <x:c r="F861" s="4" t="n">
        <x:v>595.087482</x:v>
      </x:c>
      <x:c r="G861" t="str">
        <x:v>10³ tep</x:v>
      </x:c>
    </x:row>
    <x:row r="862" ht="19" customHeight="1">
      <x:c r="A862" t="n">
        <x:v>861</x:v>
      </x:c>
      <x:c r="B862" t="n">
        <x:v>2021</x:v>
      </x:c>
      <x:c r="C862" t="n">
        <x:v>12</x:v>
      </x:c>
      <x:c r="D862" t="str">
        <x:v>Exportação</x:v>
      </x:c>
      <x:c r="E862" s="4" t="n">
        <x:v>12237.573247019998</x:v>
      </x:c>
      <x:c r="F862" s="4" t="n">
        <x:v>-12237.573247019998</x:v>
      </x:c>
      <x:c r="G862" t="str">
        <x:v>10³ tep</x:v>
      </x:c>
    </x:row>
    <x:row r="863" ht="19" customHeight="1">
      <x:c r="A863" t="n">
        <x:v>862</x:v>
      </x:c>
      <x:c r="B863" t="n">
        <x:v>2021</x:v>
      </x:c>
      <x:c r="C863" t="n">
        <x:v>13</x:v>
      </x:c>
      <x:c r="D863" t="str">
        <x:v>Produção</x:v>
      </x:c>
      <x:c r="E863" s="4" t="n">
        <x:v>0</x:v>
      </x:c>
      <x:c r="F863" s="4" t="n">
        <x:v>0</x:v>
      </x:c>
      <x:c r="G863" t="str">
        <x:v>10³ tep</x:v>
      </x:c>
    </x:row>
    <x:row r="864" ht="19" customHeight="1">
      <x:c r="A864" t="n">
        <x:v>863</x:v>
      </x:c>
      <x:c r="B864" t="n">
        <x:v>2021</x:v>
      </x:c>
      <x:c r="C864" t="n">
        <x:v>13</x:v>
      </x:c>
      <x:c r="D864" t="str">
        <x:v>Importação</x:v>
      </x:c>
      <x:c r="E864" s="4" t="n">
        <x:v>2121.32228</x:v>
      </x:c>
      <x:c r="F864" s="4" t="n">
        <x:v>2121.32228</x:v>
      </x:c>
      <x:c r="G864" t="str">
        <x:v>10³ tep</x:v>
      </x:c>
    </x:row>
    <x:row r="865" ht="19" customHeight="1">
      <x:c r="A865" t="n">
        <x:v>864</x:v>
      </x:c>
      <x:c r="B865" t="n">
        <x:v>2021</x:v>
      </x:c>
      <x:c r="C865" t="n">
        <x:v>13</x:v>
      </x:c>
      <x:c r="D865" t="str">
        <x:v>Exportação</x:v>
      </x:c>
      <x:c r="E865" s="4" t="n">
        <x:v>1381.8219800000002</x:v>
      </x:c>
      <x:c r="F865" s="4" t="n">
        <x:v>-1381.8219800000002</x:v>
      </x:c>
      <x:c r="G865" t="str">
        <x:v>10³ tep</x:v>
      </x:c>
    </x:row>
    <x:row r="866" ht="19" customHeight="1">
      <x:c r="A866" t="n">
        <x:v>865</x:v>
      </x:c>
      <x:c r="B866" t="n">
        <x:v>2021</x:v>
      </x:c>
      <x:c r="C866" t="n">
        <x:v>14</x:v>
      </x:c>
      <x:c r="D866" t="str">
        <x:v>Produção</x:v>
      </x:c>
      <x:c r="E866" s="4" t="n">
        <x:v>0</x:v>
      </x:c>
      <x:c r="F866" s="4" t="n">
        <x:v>0</x:v>
      </x:c>
      <x:c r="G866" t="str">
        <x:v>10³ tep</x:v>
      </x:c>
    </x:row>
    <x:row r="867" ht="19" customHeight="1">
      <x:c r="A867" t="n">
        <x:v>866</x:v>
      </x:c>
      <x:c r="B867" t="n">
        <x:v>2021</x:v>
      </x:c>
      <x:c r="C867" t="n">
        <x:v>14</x:v>
      </x:c>
      <x:c r="D867" t="str">
        <x:v>Importação</x:v>
      </x:c>
      <x:c r="E867" s="4" t="n">
        <x:v>2454.470096</x:v>
      </x:c>
      <x:c r="F867" s="4" t="n">
        <x:v>2454.470096</x:v>
      </x:c>
      <x:c r="G867" t="str">
        <x:v>10³ tep</x:v>
      </x:c>
    </x:row>
    <x:row r="868" ht="19" customHeight="1">
      <x:c r="A868" t="n">
        <x:v>867</x:v>
      </x:c>
      <x:c r="B868" t="n">
        <x:v>2021</x:v>
      </x:c>
      <x:c r="C868" t="n">
        <x:v>14</x:v>
      </x:c>
      <x:c r="D868" t="str">
        <x:v>Exportação</x:v>
      </x:c>
      <x:c r="E868" s="4" t="n">
        <x:v>0.12525499999999998</x:v>
      </x:c>
      <x:c r="F868" s="4" t="n">
        <x:v>-0.12525499999999998</x:v>
      </x:c>
      <x:c r="G868" t="str">
        <x:v>10³ tep</x:v>
      </x:c>
    </x:row>
    <x:row r="869" ht="19" customHeight="1">
      <x:c r="A869" t="n">
        <x:v>868</x:v>
      </x:c>
      <x:c r="B869" t="n">
        <x:v>2021</x:v>
      </x:c>
      <x:c r="C869" t="n">
        <x:v>15</x:v>
      </x:c>
      <x:c r="D869" t="str">
        <x:v>Produção</x:v>
      </x:c>
      <x:c r="E869" s="4" t="n">
        <x:v>0</x:v>
      </x:c>
      <x:c r="F869" s="4" t="n">
        <x:v>0</x:v>
      </x:c>
      <x:c r="G869" t="str">
        <x:v>10³ tep</x:v>
      </x:c>
    </x:row>
    <x:row r="870" ht="19" customHeight="1">
      <x:c r="A870" t="n">
        <x:v>869</x:v>
      </x:c>
      <x:c r="B870" t="n">
        <x:v>2021</x:v>
      </x:c>
      <x:c r="C870" t="n">
        <x:v>15</x:v>
      </x:c>
      <x:c r="D870" t="str">
        <x:v>Importação</x:v>
      </x:c>
      <x:c r="E870" s="4" t="n">
        <x:v>6051.87828</x:v>
      </x:c>
      <x:c r="F870" s="4" t="n">
        <x:v>6051.87828</x:v>
      </x:c>
      <x:c r="G870" t="str">
        <x:v>10³ tep</x:v>
      </x:c>
    </x:row>
    <x:row r="871" ht="19" customHeight="1">
      <x:c r="A871" t="n">
        <x:v>870</x:v>
      </x:c>
      <x:c r="B871" t="n">
        <x:v>2021</x:v>
      </x:c>
      <x:c r="C871" t="n">
        <x:v>15</x:v>
      </x:c>
      <x:c r="D871" t="str">
        <x:v>Exportação</x:v>
      </x:c>
      <x:c r="E871" s="4" t="n">
        <x:v>230.632965</x:v>
      </x:c>
      <x:c r="F871" s="4" t="n">
        <x:v>-230.632965</x:v>
      </x:c>
      <x:c r="G871" t="str">
        <x:v>10³ tep</x:v>
      </x:c>
    </x:row>
    <x:row r="872" ht="19" customHeight="1">
      <x:c r="A872" t="n">
        <x:v>871</x:v>
      </x:c>
      <x:c r="B872" t="n">
        <x:v>2021</x:v>
      </x:c>
      <x:c r="C872" t="n">
        <x:v>16</x:v>
      </x:c>
      <x:c r="D872" t="str">
        <x:v>Produção</x:v>
      </x:c>
      <x:c r="E872" s="4" t="n">
        <x:v>0</x:v>
      </x:c>
      <x:c r="F872" s="4" t="n">
        <x:v>0</x:v>
      </x:c>
      <x:c r="G872" t="str">
        <x:v>10³ tep</x:v>
      </x:c>
    </x:row>
    <x:row r="873" ht="19" customHeight="1">
      <x:c r="A873" t="n">
        <x:v>872</x:v>
      </x:c>
      <x:c r="B873" t="n">
        <x:v>2021</x:v>
      </x:c>
      <x:c r="C873" t="n">
        <x:v>16</x:v>
      </x:c>
      <x:c r="D873" t="str">
        <x:v>Importação</x:v>
      </x:c>
      <x:c r="E873" s="4" t="n">
        <x:v>307.30059</x:v>
      </x:c>
      <x:c r="F873" s="4" t="n">
        <x:v>307.30059</x:v>
      </x:c>
      <x:c r="G873" t="str">
        <x:v>10³ tep</x:v>
      </x:c>
    </x:row>
    <x:row r="874" ht="19" customHeight="1">
      <x:c r="A874" t="n">
        <x:v>873</x:v>
      </x:c>
      <x:c r="B874" t="n">
        <x:v>2021</x:v>
      </x:c>
      <x:c r="C874" t="n">
        <x:v>16</x:v>
      </x:c>
      <x:c r="D874" t="str">
        <x:v>Exportação</x:v>
      </x:c>
      <x:c r="E874" s="4" t="n">
        <x:v>1088.752974</x:v>
      </x:c>
      <x:c r="F874" s="4" t="n">
        <x:v>-1088.752974</x:v>
      </x:c>
      <x:c r="G874" t="str">
        <x:v>10³ tep</x:v>
      </x:c>
    </x:row>
    <x:row r="875" ht="19" customHeight="1">
      <x:c r="A875" t="n">
        <x:v>874</x:v>
      </x:c>
      <x:c r="B875" t="n">
        <x:v>2021</x:v>
      </x:c>
      <x:c r="C875" t="n">
        <x:v>17</x:v>
      </x:c>
      <x:c r="D875" t="str">
        <x:v>Produção</x:v>
      </x:c>
      <x:c r="E875" s="4" t="n">
        <x:v>0</x:v>
      </x:c>
      <x:c r="F875" s="4" t="n">
        <x:v>0</x:v>
      </x:c>
      <x:c r="G875" t="str">
        <x:v>10³ tep</x:v>
      </x:c>
    </x:row>
    <x:row r="876" ht="19" customHeight="1">
      <x:c r="A876" t="n">
        <x:v>875</x:v>
      </x:c>
      <x:c r="B876" t="n">
        <x:v>2021</x:v>
      </x:c>
      <x:c r="C876" t="n">
        <x:v>17</x:v>
      </x:c>
      <x:c r="D876" t="str">
        <x:v>Importação</x:v>
      </x:c>
      <x:c r="E876" s="4" t="n">
        <x:v>0</x:v>
      </x:c>
      <x:c r="F876" s="4" t="n">
        <x:v>0</x:v>
      </x:c>
      <x:c r="G876" t="str">
        <x:v>10³ tep</x:v>
      </x:c>
    </x:row>
    <x:row r="877" ht="19" customHeight="1">
      <x:c r="A877" t="n">
        <x:v>876</x:v>
      </x:c>
      <x:c r="B877" t="n">
        <x:v>2021</x:v>
      </x:c>
      <x:c r="C877" t="n">
        <x:v>17</x:v>
      </x:c>
      <x:c r="D877" t="str">
        <x:v>Exportação</x:v>
      </x:c>
      <x:c r="E877" s="4" t="n">
        <x:v>0</x:v>
      </x:c>
      <x:c r="F877" s="4" t="n">
        <x:v>0</x:v>
      </x:c>
      <x:c r="G877" t="str">
        <x:v>10³ tep</x:v>
      </x:c>
    </x:row>
    <x:row r="878" ht="19" customHeight="1">
      <x:c r="A878" t="n">
        <x:v>877</x:v>
      </x:c>
      <x:c r="B878" t="n">
        <x:v>2021</x:v>
      </x:c>
      <x:c r="C878" t="n">
        <x:v>18</x:v>
      </x:c>
      <x:c r="D878" t="str">
        <x:v>Produção</x:v>
      </x:c>
      <x:c r="E878" s="4" t="n">
        <x:v>0</x:v>
      </x:c>
      <x:c r="F878" s="4" t="n">
        <x:v>0</x:v>
      </x:c>
      <x:c r="G878" t="str">
        <x:v>10³ tep</x:v>
      </x:c>
    </x:row>
    <x:row r="879" ht="19" customHeight="1">
      <x:c r="A879" t="n">
        <x:v>878</x:v>
      </x:c>
      <x:c r="B879" t="n">
        <x:v>2021</x:v>
      </x:c>
      <x:c r="C879" t="n">
        <x:v>18</x:v>
      </x:c>
      <x:c r="D879" t="str">
        <x:v>Importação</x:v>
      </x:c>
      <x:c r="E879" s="4" t="n">
        <x:v>1153.0172963999999</x:v>
      </x:c>
      <x:c r="F879" s="4" t="n">
        <x:v>1153.0172963999999</x:v>
      </x:c>
      <x:c r="G879" t="str">
        <x:v>10³ tep</x:v>
      </x:c>
    </x:row>
    <x:row r="880" ht="19" customHeight="1">
      <x:c r="A880" t="n">
        <x:v>879</x:v>
      </x:c>
      <x:c r="B880" t="n">
        <x:v>2021</x:v>
      </x:c>
      <x:c r="C880" t="n">
        <x:v>18</x:v>
      </x:c>
      <x:c r="D880" t="str">
        <x:v>Exportação</x:v>
      </x:c>
      <x:c r="E880" s="4" t="n">
        <x:v>0</x:v>
      </x:c>
      <x:c r="F880" s="4" t="n">
        <x:v>0</x:v>
      </x:c>
      <x:c r="G880" t="str">
        <x:v>10³ tep</x:v>
      </x:c>
    </x:row>
    <x:row r="881" ht="19" customHeight="1">
      <x:c r="A881" t="n">
        <x:v>880</x:v>
      </x:c>
      <x:c r="B881" t="n">
        <x:v>2021</x:v>
      </x:c>
      <x:c r="C881" t="n">
        <x:v>19</x:v>
      </x:c>
      <x:c r="D881" t="str">
        <x:v>Produção</x:v>
      </x:c>
      <x:c r="E881" s="4" t="n">
        <x:v>0</x:v>
      </x:c>
      <x:c r="F881" s="4" t="n">
        <x:v>0</x:v>
      </x:c>
      <x:c r="G881" t="str">
        <x:v>10³ tep</x:v>
      </x:c>
    </x:row>
    <x:row r="882" ht="19" customHeight="1">
      <x:c r="A882" t="n">
        <x:v>881</x:v>
      </x:c>
      <x:c r="B882" t="n">
        <x:v>2021</x:v>
      </x:c>
      <x:c r="C882" t="n">
        <x:v>19</x:v>
      </x:c>
      <x:c r="D882" t="str">
        <x:v>Importação</x:v>
      </x:c>
      <x:c r="E882" s="4" t="n">
        <x:v>3128.7673261661</x:v>
      </x:c>
      <x:c r="F882" s="4" t="n">
        <x:v>3128.7673261661</x:v>
      </x:c>
      <x:c r="G882" t="str">
        <x:v>10³ tep</x:v>
      </x:c>
    </x:row>
    <x:row r="883" ht="19" customHeight="1">
      <x:c r="A883" t="n">
        <x:v>882</x:v>
      </x:c>
      <x:c r="B883" t="n">
        <x:v>2021</x:v>
      </x:c>
      <x:c r="C883" t="n">
        <x:v>19</x:v>
      </x:c>
      <x:c r="D883" t="str">
        <x:v>Exportação</x:v>
      </x:c>
      <x:c r="E883" s="4" t="n">
        <x:v>0</x:v>
      </x:c>
      <x:c r="F883" s="4" t="n">
        <x:v>0</x:v>
      </x:c>
      <x:c r="G883" t="str">
        <x:v>10³ tep</x:v>
      </x:c>
    </x:row>
    <x:row r="884" ht="19" customHeight="1">
      <x:c r="A884" t="n">
        <x:v>883</x:v>
      </x:c>
      <x:c r="B884" t="n">
        <x:v>2021</x:v>
      </x:c>
      <x:c r="C884" t="n">
        <x:v>20</x:v>
      </x:c>
      <x:c r="D884" t="str">
        <x:v>Produção</x:v>
      </x:c>
      <x:c r="E884" s="4" t="n">
        <x:v>0</x:v>
      </x:c>
      <x:c r="F884" s="4" t="n">
        <x:v>0</x:v>
      </x:c>
      <x:c r="G884" t="str">
        <x:v>10³ tep</x:v>
      </x:c>
    </x:row>
    <x:row r="885" ht="19" customHeight="1">
      <x:c r="A885" t="n">
        <x:v>884</x:v>
      </x:c>
      <x:c r="B885" t="n">
        <x:v>2021</x:v>
      </x:c>
      <x:c r="C885" t="n">
        <x:v>20</x:v>
      </x:c>
      <x:c r="D885" t="str">
        <x:v>Importação</x:v>
      </x:c>
      <x:c r="E885" s="4" t="n">
        <x:v>1990.6326259999998</x:v>
      </x:c>
      <x:c r="F885" s="4" t="n">
        <x:v>1990.6326259999998</x:v>
      </x:c>
      <x:c r="G885" t="str">
        <x:v>10³ tep</x:v>
      </x:c>
    </x:row>
    <x:row r="886" ht="19" customHeight="1">
      <x:c r="A886" t="n">
        <x:v>885</x:v>
      </x:c>
      <x:c r="B886" t="n">
        <x:v>2021</x:v>
      </x:c>
      <x:c r="C886" t="n">
        <x:v>20</x:v>
      </x:c>
      <x:c r="D886" t="str">
        <x:v>Exportação</x:v>
      </x:c>
      <x:c r="E886" s="4" t="n">
        <x:v>3.7990499999999994</x:v>
      </x:c>
      <x:c r="F886" s="4" t="n">
        <x:v>-3.7990499999999994</x:v>
      </x:c>
      <x:c r="G886" t="str">
        <x:v>10³ tep</x:v>
      </x:c>
    </x:row>
    <x:row r="887" ht="19" customHeight="1">
      <x:c r="A887" t="n">
        <x:v>886</x:v>
      </x:c>
      <x:c r="B887" t="n">
        <x:v>2021</x:v>
      </x:c>
      <x:c r="C887" t="n">
        <x:v>21</x:v>
      </x:c>
      <x:c r="D887" t="str">
        <x:v>Produção</x:v>
      </x:c>
      <x:c r="E887" s="4" t="n">
        <x:v>0</x:v>
      </x:c>
      <x:c r="F887" s="4" t="n">
        <x:v>0</x:v>
      </x:c>
      <x:c r="G887" t="str">
        <x:v>10³ tep</x:v>
      </x:c>
    </x:row>
    <x:row r="888" ht="19" customHeight="1">
      <x:c r="A888" t="n">
        <x:v>887</x:v>
      </x:c>
      <x:c r="B888" t="n">
        <x:v>2021</x:v>
      </x:c>
      <x:c r="C888" t="n">
        <x:v>21</x:v>
      </x:c>
      <x:c r="D888" t="str">
        <x:v>Importação</x:v>
      </x:c>
      <x:c r="E888" s="4" t="n">
        <x:v>0</x:v>
      </x:c>
      <x:c r="F888" s="4" t="n">
        <x:v>0</x:v>
      </x:c>
      <x:c r="G888" t="str">
        <x:v>10³ tep</x:v>
      </x:c>
    </x:row>
    <x:row r="889" ht="19" customHeight="1">
      <x:c r="A889" t="n">
        <x:v>888</x:v>
      </x:c>
      <x:c r="B889" t="n">
        <x:v>2021</x:v>
      </x:c>
      <x:c r="C889" t="n">
        <x:v>21</x:v>
      </x:c>
      <x:c r="D889" t="str">
        <x:v>Exportação</x:v>
      </x:c>
      <x:c r="E889" s="4" t="n">
        <x:v>0</x:v>
      </x:c>
      <x:c r="F889" s="4" t="n">
        <x:v>0</x:v>
      </x:c>
      <x:c r="G889" t="str">
        <x:v>10³ tep</x:v>
      </x:c>
    </x:row>
    <x:row r="890" ht="19" customHeight="1">
      <x:c r="A890" t="n">
        <x:v>889</x:v>
      </x:c>
      <x:c r="B890" t="n">
        <x:v>2021</x:v>
      </x:c>
      <x:c r="C890" t="n">
        <x:v>22</x:v>
      </x:c>
      <x:c r="D890" t="str">
        <x:v>Produção</x:v>
      </x:c>
      <x:c r="E890" s="4" t="n">
        <x:v>0</x:v>
      </x:c>
      <x:c r="F890" s="4" t="n">
        <x:v>0</x:v>
      </x:c>
      <x:c r="G890" t="str">
        <x:v>10³ tep</x:v>
      </x:c>
    </x:row>
    <x:row r="891" ht="19" customHeight="1">
      <x:c r="A891" t="n">
        <x:v>890</x:v>
      </x:c>
      <x:c r="B891" t="n">
        <x:v>2021</x:v>
      </x:c>
      <x:c r="C891" t="n">
        <x:v>22</x:v>
      </x:c>
      <x:c r="D891" t="str">
        <x:v>Importação</x:v>
      </x:c>
      <x:c r="E891" s="4" t="n">
        <x:v>230.68800000000002</x:v>
      </x:c>
      <x:c r="F891" s="4" t="n">
        <x:v>230.68800000000002</x:v>
      </x:c>
      <x:c r="G891" t="str">
        <x:v>10³ tep</x:v>
      </x:c>
    </x:row>
    <x:row r="892" ht="19" customHeight="1">
      <x:c r="A892" t="n">
        <x:v>891</x:v>
      </x:c>
      <x:c r="B892" t="n">
        <x:v>2021</x:v>
      </x:c>
      <x:c r="C892" t="n">
        <x:v>22</x:v>
      </x:c>
      <x:c r="D892" t="str">
        <x:v>Exportação</x:v>
      </x:c>
      <x:c r="E892" s="4" t="n">
        <x:v>967.182642</x:v>
      </x:c>
      <x:c r="F892" s="4" t="n">
        <x:v>-967.182642</x:v>
      </x:c>
      <x:c r="G892" t="str">
        <x:v>10³ tep</x:v>
      </x:c>
    </x:row>
    <x:row r="893" ht="19" customHeight="1">
      <x:c r="A893" t="n">
        <x:v>892</x:v>
      </x:c>
      <x:c r="B893" t="n">
        <x:v>2021</x:v>
      </x:c>
      <x:c r="C893" t="n">
        <x:v>23</x:v>
      </x:c>
      <x:c r="D893" t="str">
        <x:v>Produção</x:v>
      </x:c>
      <x:c r="E893" s="4" t="n">
        <x:v>0</x:v>
      </x:c>
      <x:c r="F893" s="4" t="n">
        <x:v>0</x:v>
      </x:c>
      <x:c r="G893" t="str">
        <x:v>10³ tep</x:v>
      </x:c>
    </x:row>
    <x:row r="894" ht="19" customHeight="1">
      <x:c r="A894" t="n">
        <x:v>893</x:v>
      </x:c>
      <x:c r="B894" t="n">
        <x:v>2021</x:v>
      </x:c>
      <x:c r="C894" t="n">
        <x:v>23</x:v>
      </x:c>
      <x:c r="D894" t="str">
        <x:v>Importação</x:v>
      </x:c>
      <x:c r="E894" s="4" t="n">
        <x:v>2898.425712</x:v>
      </x:c>
      <x:c r="F894" s="4" t="n">
        <x:v>2898.425712</x:v>
      </x:c>
      <x:c r="G894" t="str">
        <x:v>10³ tep</x:v>
      </x:c>
    </x:row>
    <x:row r="895" ht="19" customHeight="1">
      <x:c r="A895" t="n">
        <x:v>894</x:v>
      </x:c>
      <x:c r="B895" t="n">
        <x:v>2021</x:v>
      </x:c>
      <x:c r="C895" t="n">
        <x:v>23</x:v>
      </x:c>
      <x:c r="D895" t="str">
        <x:v>Exportação</x:v>
      </x:c>
      <x:c r="E895" s="4" t="n">
        <x:v>841.03422</x:v>
      </x:c>
      <x:c r="F895" s="4" t="n">
        <x:v>-841.03422</x:v>
      </x:c>
      <x:c r="G895" t="str">
        <x:v>10³ tep</x:v>
      </x:c>
    </x:row>
    <x:row r="896" ht="19" customHeight="1">
      <x:c r="A896" t="n">
        <x:v>895</x:v>
      </x:c>
      <x:c r="B896" t="n">
        <x:v>2021</x:v>
      </x:c>
      <x:c r="C896" t="n">
        <x:v>24</x:v>
      </x:c>
      <x:c r="D896" t="str">
        <x:v>Produção</x:v>
      </x:c>
      <x:c r="E896" s="4" t="n">
        <x:v>0</x:v>
      </x:c>
      <x:c r="F896" s="4" t="n">
        <x:v>0</x:v>
      </x:c>
      <x:c r="G896" t="str">
        <x:v>10³ tep</x:v>
      </x:c>
    </x:row>
    <x:row r="897" ht="19" customHeight="1">
      <x:c r="A897" t="n">
        <x:v>896</x:v>
      </x:c>
      <x:c r="B897" t="n">
        <x:v>2021</x:v>
      </x:c>
      <x:c r="C897" t="n">
        <x:v>24</x:v>
      </x:c>
      <x:c r="D897" t="str">
        <x:v>Importação</x:v>
      </x:c>
      <x:c r="E897" s="4" t="n">
        <x:v>1710.736232</x:v>
      </x:c>
      <x:c r="F897" s="4" t="n">
        <x:v>1710.736232</x:v>
      </x:c>
      <x:c r="G897" t="str">
        <x:v>10³ tep</x:v>
      </x:c>
    </x:row>
    <x:row r="898" ht="19" customHeight="1">
      <x:c r="A898" t="n">
        <x:v>897</x:v>
      </x:c>
      <x:c r="B898" t="n">
        <x:v>2021</x:v>
      </x:c>
      <x:c r="C898" t="n">
        <x:v>24</x:v>
      </x:c>
      <x:c r="D898" t="str">
        <x:v>Exportação</x:v>
      </x:c>
      <x:c r="E898" s="4" t="n">
        <x:v>385.3972319999999</x:v>
      </x:c>
      <x:c r="F898" s="4" t="n">
        <x:v>-385.3972319999999</x:v>
      </x:c>
      <x:c r="G898" t="str">
        <x:v>10³ tep</x:v>
      </x:c>
    </x:row>
    <x:row r="899" ht="19" customHeight="1">
      <x:c r="A899" t="n">
        <x:v>898</x:v>
      </x:c>
      <x:c r="B899" t="n">
        <x:v>2021</x:v>
      </x:c>
      <x:c r="C899" t="n">
        <x:v>25</x:v>
      </x:c>
      <x:c r="D899" t="str">
        <x:v>Produção</x:v>
      </x:c>
      <x:c r="E899" s="4" t="n">
        <x:v>0</x:v>
      </x:c>
      <x:c r="F899" s="4" t="n">
        <x:v>0</x:v>
      </x:c>
      <x:c r="G899" t="str">
        <x:v>10³ tep</x:v>
      </x:c>
    </x:row>
    <x:row r="900" ht="19" customHeight="1">
      <x:c r="A900" t="n">
        <x:v>899</x:v>
      </x:c>
      <x:c r="B900" t="n">
        <x:v>2021</x:v>
      </x:c>
      <x:c r="C900" t="n">
        <x:v>25</x:v>
      </x:c>
      <x:c r="D900" t="str">
        <x:v>Importação</x:v>
      </x:c>
      <x:c r="E900" s="4" t="n">
        <x:v>0</x:v>
      </x:c>
      <x:c r="F900" s="4" t="n">
        <x:v>0</x:v>
      </x:c>
      <x:c r="G900" t="str">
        <x:v>10³ tep</x:v>
      </x:c>
    </x:row>
    <x:row r="901" ht="19" customHeight="1">
      <x:c r="A901" t="n">
        <x:v>900</x:v>
      </x:c>
      <x:c r="B901" t="n">
        <x:v>2021</x:v>
      </x:c>
      <x:c r="C901" t="n">
        <x:v>25</x:v>
      </x:c>
      <x:c r="D901" t="str">
        <x:v>Exportação</x:v>
      </x:c>
      <x:c r="E901" s="4" t="n">
        <x:v>0</x:v>
      </x:c>
      <x:c r="F901" s="4" t="n">
        <x:v>0</x:v>
      </x:c>
      <x:c r="G901" t="str">
        <x:v>10³ tep</x:v>
      </x:c>
    </x:row>
    <x:row r="902" ht="19" customHeight="1">
      <x:c r="A902" t="n">
        <x:v>901</x:v>
      </x:c>
      <x:c r="B902" t="n">
        <x:v>2022</x:v>
      </x:c>
      <x:c r="C902" t="n">
        <x:v>1</x:v>
      </x:c>
      <x:c r="D902" t="str">
        <x:v>Produção</x:v>
      </x:c>
      <x:c r="E902" s="4" t="n">
        <x:v>156397.802022</x:v>
      </x:c>
      <x:c r="F902" s="4" t="n">
        <x:v>156397.802022</x:v>
      </x:c>
      <x:c r="G902" t="str">
        <x:v>10³ tep</x:v>
      </x:c>
    </x:row>
    <x:row r="903" ht="19" customHeight="1">
      <x:c r="A903" t="n">
        <x:v>902</x:v>
      </x:c>
      <x:c r="B903" t="n">
        <x:v>2022</x:v>
      </x:c>
      <x:c r="C903" t="n">
        <x:v>1</x:v>
      </x:c>
      <x:c r="D903" t="str">
        <x:v>Importação</x:v>
      </x:c>
      <x:c r="E903" s="4" t="n">
        <x:v>12723.559299</x:v>
      </x:c>
      <x:c r="F903" s="4" t="n">
        <x:v>12723.559299</x:v>
      </x:c>
      <x:c r="G903" t="str">
        <x:v>10³ tep</x:v>
      </x:c>
    </x:row>
    <x:row r="904" ht="19" customHeight="1">
      <x:c r="A904" t="n">
        <x:v>903</x:v>
      </x:c>
      <x:c r="B904" t="n">
        <x:v>2022</x:v>
      </x:c>
      <x:c r="C904" t="n">
        <x:v>1</x:v>
      </x:c>
      <x:c r="D904" t="str">
        <x:v>Exportação</x:v>
      </x:c>
      <x:c r="E904" s="4" t="n">
        <x:v>69579.63252900001</x:v>
      </x:c>
      <x:c r="F904" s="4" t="n">
        <x:v>-69579.63252900001</x:v>
      </x:c>
      <x:c r="G904" t="str">
        <x:v>10³ tep</x:v>
      </x:c>
    </x:row>
    <x:row r="905" ht="19" customHeight="1">
      <x:c r="A905" t="n">
        <x:v>904</x:v>
      </x:c>
      <x:c r="B905" t="n">
        <x:v>2022</x:v>
      </x:c>
      <x:c r="C905" t="n">
        <x:v>2</x:v>
      </x:c>
      <x:c r="D905" t="str">
        <x:v>Produção</x:v>
      </x:c>
      <x:c r="E905" s="4" t="n">
        <x:v>49970.61201600001</x:v>
      </x:c>
      <x:c r="F905" s="4" t="n">
        <x:v>49970.61201600001</x:v>
      </x:c>
      <x:c r="G905" t="str">
        <x:v>10³ tep</x:v>
      </x:c>
    </x:row>
    <x:row r="906" ht="19" customHeight="1">
      <x:c r="A906" t="n">
        <x:v>905</x:v>
      </x:c>
      <x:c r="B906" t="n">
        <x:v>2022</x:v>
      </x:c>
      <x:c r="C906" t="n">
        <x:v>2</x:v>
      </x:c>
      <x:c r="D906" t="str">
        <x:v>Importação</x:v>
      </x:c>
      <x:c r="E906" s="4" t="n">
        <x:v>7721.648</x:v>
      </x:c>
      <x:c r="F906" s="4" t="n">
        <x:v>7721.648</x:v>
      </x:c>
      <x:c r="G906" t="str">
        <x:v>10³ tep</x:v>
      </x:c>
    </x:row>
    <x:row r="907" ht="19" customHeight="1">
      <x:c r="A907" t="n">
        <x:v>906</x:v>
      </x:c>
      <x:c r="B907" t="n">
        <x:v>2022</x:v>
      </x:c>
      <x:c r="C907" t="n">
        <x:v>2</x:v>
      </x:c>
      <x:c r="D907" t="str">
        <x:v>Exportação</x:v>
      </x:c>
      <x:c r="E907" s="4" t="n">
        <x:v>0</x:v>
      </x:c>
      <x:c r="F907" s="4" t="n">
        <x:v>0</x:v>
      </x:c>
      <x:c r="G907" t="str">
        <x:v>10³ tep</x:v>
      </x:c>
    </x:row>
    <x:row r="908" ht="19" customHeight="1">
      <x:c r="A908" t="n">
        <x:v>907</x:v>
      </x:c>
      <x:c r="B908" t="n">
        <x:v>2022</x:v>
      </x:c>
      <x:c r="C908" t="n">
        <x:v>3</x:v>
      </x:c>
      <x:c r="D908" t="str">
        <x:v>Produção</x:v>
      </x:c>
      <x:c r="E908" s="4" t="n">
        <x:v>2311.0422162179398</x:v>
      </x:c>
      <x:c r="F908" s="4" t="n">
        <x:v>2311.0422162179398</x:v>
      </x:c>
      <x:c r="G908" t="str">
        <x:v>10³ tep</x:v>
      </x:c>
    </x:row>
    <x:row r="909" ht="19" customHeight="1">
      <x:c r="A909" t="n">
        <x:v>908</x:v>
      </x:c>
      <x:c r="B909" t="n">
        <x:v>2022</x:v>
      </x:c>
      <x:c r="C909" t="n">
        <x:v>3</x:v>
      </x:c>
      <x:c r="D909" t="str">
        <x:v>Importação</x:v>
      </x:c>
      <x:c r="E909" s="4" t="n">
        <x:v>3298.065952285068</x:v>
      </x:c>
      <x:c r="F909" s="4" t="n">
        <x:v>3298.065952285068</x:v>
      </x:c>
      <x:c r="G909" t="str">
        <x:v>10³ tep</x:v>
      </x:c>
    </x:row>
    <x:row r="910" ht="19" customHeight="1">
      <x:c r="A910" t="n">
        <x:v>909</x:v>
      </x:c>
      <x:c r="B910" t="n">
        <x:v>2022</x:v>
      </x:c>
      <x:c r="C910" t="n">
        <x:v>3</x:v>
      </x:c>
      <x:c r="D910" t="str">
        <x:v>Exportação</x:v>
      </x:c>
      <x:c r="E910" s="4" t="n">
        <x:v>0</x:v>
      </x:c>
      <x:c r="F910" s="4" t="n">
        <x:v>0</x:v>
      </x:c>
      <x:c r="G910" t="str">
        <x:v>10³ tep</x:v>
      </x:c>
    </x:row>
    <x:row r="911" ht="19" customHeight="1">
      <x:c r="A911" t="n">
        <x:v>910</x:v>
      </x:c>
      <x:c r="B911" t="n">
        <x:v>2022</x:v>
      </x:c>
      <x:c r="C911" t="n">
        <x:v>4</x:v>
      </x:c>
      <x:c r="D911" t="str">
        <x:v>Produção</x:v>
      </x:c>
      <x:c r="E911" s="4" t="n">
        <x:v>0</x:v>
      </x:c>
      <x:c r="F911" s="4" t="n">
        <x:v>0</x:v>
      </x:c>
      <x:c r="G911" t="str">
        <x:v>10³ tep</x:v>
      </x:c>
    </x:row>
    <x:row r="912" ht="19" customHeight="1">
      <x:c r="A912" t="n">
        <x:v>911</x:v>
      </x:c>
      <x:c r="B912" t="n">
        <x:v>2022</x:v>
      </x:c>
      <x:c r="C912" t="n">
        <x:v>4</x:v>
      </x:c>
      <x:c r="D912" t="str">
        <x:v>Importação</x:v>
      </x:c>
      <x:c r="E912" s="4" t="n">
        <x:v>7404.899246566644</x:v>
      </x:c>
      <x:c r="F912" s="4" t="n">
        <x:v>7404.899246566644</x:v>
      </x:c>
      <x:c r="G912" t="str">
        <x:v>10³ tep</x:v>
      </x:c>
    </x:row>
    <x:row r="913" ht="19" customHeight="1">
      <x:c r="A913" t="n">
        <x:v>912</x:v>
      </x:c>
      <x:c r="B913" t="n">
        <x:v>2022</x:v>
      </x:c>
      <x:c r="C913" t="n">
        <x:v>4</x:v>
      </x:c>
      <x:c r="D913" t="str">
        <x:v>Exportação</x:v>
      </x:c>
      <x:c r="E913" s="4" t="n">
        <x:v>0</x:v>
      </x:c>
      <x:c r="F913" s="4" t="n">
        <x:v>0</x:v>
      </x:c>
      <x:c r="G913" t="str">
        <x:v>10³ tep</x:v>
      </x:c>
    </x:row>
    <x:row r="914" ht="19" customHeight="1">
      <x:c r="A914" t="n">
        <x:v>913</x:v>
      </x:c>
      <x:c r="B914" t="n">
        <x:v>2022</x:v>
      </x:c>
      <x:c r="C914" t="n">
        <x:v>5</x:v>
      </x:c>
      <x:c r="D914" t="str">
        <x:v>Produção</x:v>
      </x:c>
      <x:c r="E914" s="4" t="n">
        <x:v>516.2398697999998</x:v>
      </x:c>
      <x:c r="F914" s="4" t="n">
        <x:v>516.2398697999998</x:v>
      </x:c>
      <x:c r="G914" t="str">
        <x:v>10³ tep</x:v>
      </x:c>
    </x:row>
    <x:row r="915" ht="19" customHeight="1">
      <x:c r="A915" t="n">
        <x:v>914</x:v>
      </x:c>
      <x:c r="B915" t="n">
        <x:v>2022</x:v>
      </x:c>
      <x:c r="C915" t="n">
        <x:v>5</x:v>
      </x:c>
      <x:c r="D915" t="str">
        <x:v>Importação</x:v>
      </x:c>
      <x:c r="E915" s="4" t="n">
        <x:v>3159.6227221834993</x:v>
      </x:c>
      <x:c r="F915" s="4" t="n">
        <x:v>3159.6227221834993</x:v>
      </x:c>
      <x:c r="G915" t="str">
        <x:v>10³ tep</x:v>
      </x:c>
    </x:row>
    <x:row r="916" ht="19" customHeight="1">
      <x:c r="A916" t="n">
        <x:v>915</x:v>
      </x:c>
      <x:c r="B916" t="n">
        <x:v>2022</x:v>
      </x:c>
      <x:c r="C916" t="n">
        <x:v>5</x:v>
      </x:c>
      <x:c r="D916" t="str">
        <x:v>Exportação</x:v>
      </x:c>
      <x:c r="E916" s="4" t="n">
        <x:v>0</x:v>
      </x:c>
      <x:c r="F916" s="4" t="n">
        <x:v>0</x:v>
      </x:c>
      <x:c r="G916" t="str">
        <x:v>10³ tep</x:v>
      </x:c>
    </x:row>
    <x:row r="917" ht="19" customHeight="1">
      <x:c r="A917" t="n">
        <x:v>916</x:v>
      </x:c>
      <x:c r="B917" t="n">
        <x:v>2022</x:v>
      </x:c>
      <x:c r="C917" t="n">
        <x:v>6</x:v>
      </x:c>
      <x:c r="D917" t="str">
        <x:v>Produção</x:v>
      </x:c>
      <x:c r="E917" s="4" t="n">
        <x:v>36731.765238840235</x:v>
      </x:c>
      <x:c r="F917" s="4" t="n">
        <x:v>36731.765238840235</x:v>
      </x:c>
      <x:c r="G917" t="str">
        <x:v>10³ tep</x:v>
      </x:c>
    </x:row>
    <x:row r="918" ht="19" customHeight="1">
      <x:c r="A918" t="n">
        <x:v>917</x:v>
      </x:c>
      <x:c r="B918" t="n">
        <x:v>2022</x:v>
      </x:c>
      <x:c r="C918" t="n">
        <x:v>6</x:v>
      </x:c>
      <x:c r="D918" t="str">
        <x:v>Importação</x:v>
      </x:c>
      <x:c r="E918" s="4" t="n">
        <x:v>0</x:v>
      </x:c>
      <x:c r="F918" s="4" t="n">
        <x:v>0</x:v>
      </x:c>
      <x:c r="G918" t="str">
        <x:v>10³ tep</x:v>
      </x:c>
    </x:row>
    <x:row r="919" ht="19" customHeight="1">
      <x:c r="A919" t="n">
        <x:v>918</x:v>
      </x:c>
      <x:c r="B919" t="n">
        <x:v>2022</x:v>
      </x:c>
      <x:c r="C919" t="n">
        <x:v>6</x:v>
      </x:c>
      <x:c r="D919" t="str">
        <x:v>Exportação</x:v>
      </x:c>
      <x:c r="E919" s="4" t="n">
        <x:v>0</x:v>
      </x:c>
      <x:c r="F919" s="4" t="n">
        <x:v>0</x:v>
      </x:c>
      <x:c r="G919" t="str">
        <x:v>10³ tep</x:v>
      </x:c>
    </x:row>
    <x:row r="920" ht="19" customHeight="1">
      <x:c r="A920" t="n">
        <x:v>919</x:v>
      </x:c>
      <x:c r="B920" t="n">
        <x:v>2022</x:v>
      </x:c>
      <x:c r="C920" t="n">
        <x:v>7</x:v>
      </x:c>
      <x:c r="D920" t="str">
        <x:v>Produção</x:v>
      </x:c>
      <x:c r="E920" s="4" t="n">
        <x:v>27265.247387307758</x:v>
      </x:c>
      <x:c r="F920" s="4" t="n">
        <x:v>27265.247387307758</x:v>
      </x:c>
      <x:c r="G920" t="str">
        <x:v>10³ tep</x:v>
      </x:c>
    </x:row>
    <x:row r="921" ht="19" customHeight="1">
      <x:c r="A921" t="n">
        <x:v>920</x:v>
      </x:c>
      <x:c r="B921" t="n">
        <x:v>2022</x:v>
      </x:c>
      <x:c r="C921" t="n">
        <x:v>7</x:v>
      </x:c>
      <x:c r="D921" t="str">
        <x:v>Importação</x:v>
      </x:c>
      <x:c r="E921" s="4" t="n">
        <x:v>0</x:v>
      </x:c>
      <x:c r="F921" s="4" t="n">
        <x:v>0</x:v>
      </x:c>
      <x:c r="G921" t="str">
        <x:v>10³ tep</x:v>
      </x:c>
    </x:row>
    <x:row r="922" ht="19" customHeight="1">
      <x:c r="A922" t="n">
        <x:v>921</x:v>
      </x:c>
      <x:c r="B922" t="n">
        <x:v>2022</x:v>
      </x:c>
      <x:c r="C922" t="n">
        <x:v>7</x:v>
      </x:c>
      <x:c r="D922" t="str">
        <x:v>Exportação</x:v>
      </x:c>
      <x:c r="E922" s="4" t="n">
        <x:v>0</x:v>
      </x:c>
      <x:c r="F922" s="4" t="n">
        <x:v>0</x:v>
      </x:c>
      <x:c r="G922" t="str">
        <x:v>10³ tep</x:v>
      </x:c>
    </x:row>
    <x:row r="923" ht="19" customHeight="1">
      <x:c r="A923" t="n">
        <x:v>922</x:v>
      </x:c>
      <x:c r="B923" t="n">
        <x:v>2022</x:v>
      </x:c>
      <x:c r="C923" t="n">
        <x:v>8</x:v>
      </x:c>
      <x:c r="D923" t="str">
        <x:v>Produção</x:v>
      </x:c>
      <x:c r="E923" s="4" t="n">
        <x:v>47738.272599457545</x:v>
      </x:c>
      <x:c r="F923" s="4" t="n">
        <x:v>47738.272599457545</x:v>
      </x:c>
      <x:c r="G923" t="str">
        <x:v>10³ tep</x:v>
      </x:c>
    </x:row>
    <x:row r="924" ht="19" customHeight="1">
      <x:c r="A924" t="n">
        <x:v>923</x:v>
      </x:c>
      <x:c r="B924" t="n">
        <x:v>2022</x:v>
      </x:c>
      <x:c r="C924" t="n">
        <x:v>8</x:v>
      </x:c>
      <x:c r="D924" t="str">
        <x:v>Importação</x:v>
      </x:c>
      <x:c r="E924" s="4" t="n">
        <x:v>0</x:v>
      </x:c>
      <x:c r="F924" s="4" t="n">
        <x:v>0</x:v>
      </x:c>
      <x:c r="G924" t="str">
        <x:v>10³ tep</x:v>
      </x:c>
    </x:row>
    <x:row r="925" ht="19" customHeight="1">
      <x:c r="A925" t="n">
        <x:v>924</x:v>
      </x:c>
      <x:c r="B925" t="n">
        <x:v>2022</x:v>
      </x:c>
      <x:c r="C925" t="n">
        <x:v>8</x:v>
      </x:c>
      <x:c r="D925" t="str">
        <x:v>Exportação</x:v>
      </x:c>
      <x:c r="E925" s="4" t="n">
        <x:v>0</x:v>
      </x:c>
      <x:c r="F925" s="4" t="n">
        <x:v>0</x:v>
      </x:c>
      <x:c r="G925" t="str">
        <x:v>10³ tep</x:v>
      </x:c>
    </x:row>
    <x:row r="926" ht="19" customHeight="1">
      <x:c r="A926" t="n">
        <x:v>925</x:v>
      </x:c>
      <x:c r="B926" t="n">
        <x:v>2022</x:v>
      </x:c>
      <x:c r="C926" t="n">
        <x:v>9</x:v>
      </x:c>
      <x:c r="D926" t="str">
        <x:v>Produção</x:v>
      </x:c>
      <x:c r="E926" s="4" t="n">
        <x:v>33666.60312240191</x:v>
      </x:c>
      <x:c r="F926" s="4" t="n">
        <x:v>33666.60312240191</x:v>
      </x:c>
      <x:c r="G926" t="str">
        <x:v>10³ tep</x:v>
      </x:c>
    </x:row>
    <x:row r="927" ht="19" customHeight="1">
      <x:c r="A927" t="n">
        <x:v>926</x:v>
      </x:c>
      <x:c r="B927" t="n">
        <x:v>2022</x:v>
      </x:c>
      <x:c r="C927" t="n">
        <x:v>9</x:v>
      </x:c>
      <x:c r="D927" t="str">
        <x:v>Importação</x:v>
      </x:c>
      <x:c r="E927" s="4" t="n">
        <x:v>0</x:v>
      </x:c>
      <x:c r="F927" s="4" t="n">
        <x:v>0</x:v>
      </x:c>
      <x:c r="G927" t="str">
        <x:v>10³ tep</x:v>
      </x:c>
    </x:row>
    <x:row r="928" ht="19" customHeight="1">
      <x:c r="A928" t="n">
        <x:v>927</x:v>
      </x:c>
      <x:c r="B928" t="n">
        <x:v>2022</x:v>
      </x:c>
      <x:c r="C928" t="n">
        <x:v>9</x:v>
      </x:c>
      <x:c r="D928" t="str">
        <x:v>Exportação</x:v>
      </x:c>
      <x:c r="E928" s="4" t="n">
        <x:v>0</x:v>
      </x:c>
      <x:c r="F928" s="4" t="n">
        <x:v>0</x:v>
      </x:c>
      <x:c r="G928" t="str">
        <x:v>10³ tep</x:v>
      </x:c>
    </x:row>
    <x:row r="929" ht="19" customHeight="1">
      <x:c r="A929" t="n">
        <x:v>928</x:v>
      </x:c>
      <x:c r="B929" t="n">
        <x:v>2022</x:v>
      </x:c>
      <x:c r="C929" t="n">
        <x:v>10</x:v>
      </x:c>
      <x:c r="D929" t="str">
        <x:v>Produção</x:v>
      </x:c>
      <x:c r="E929" s="4" t="n">
        <x:v>0</x:v>
      </x:c>
      <x:c r="F929" s="4" t="n">
        <x:v>0</x:v>
      </x:c>
      <x:c r="G929" t="str">
        <x:v>10³ tep</x:v>
      </x:c>
    </x:row>
    <x:row r="930" ht="19" customHeight="1">
      <x:c r="A930" t="n">
        <x:v>929</x:v>
      </x:c>
      <x:c r="B930" t="n">
        <x:v>2022</x:v>
      </x:c>
      <x:c r="C930" t="n">
        <x:v>10</x:v>
      </x:c>
      <x:c r="D930" t="str">
        <x:v>Importação</x:v>
      </x:c>
      <x:c r="E930" s="4" t="n">
        <x:v>0</x:v>
      </x:c>
      <x:c r="F930" s="4" t="n">
        <x:v>0</x:v>
      </x:c>
      <x:c r="G930" t="str">
        <x:v>10³ tep</x:v>
      </x:c>
    </x:row>
    <x:row r="931" ht="19" customHeight="1">
      <x:c r="A931" t="n">
        <x:v>930</x:v>
      </x:c>
      <x:c r="B931" t="n">
        <x:v>2022</x:v>
      </x:c>
      <x:c r="C931" t="n">
        <x:v>10</x:v>
      </x:c>
      <x:c r="D931" t="str">
        <x:v>Exportação</x:v>
      </x:c>
      <x:c r="E931" s="4" t="n">
        <x:v>0</x:v>
      </x:c>
      <x:c r="F931" s="4" t="n">
        <x:v>0</x:v>
      </x:c>
      <x:c r="G931" t="str">
        <x:v>10³ tep</x:v>
      </x:c>
    </x:row>
    <x:row r="932" ht="19" customHeight="1">
      <x:c r="A932" t="n">
        <x:v>931</x:v>
      </x:c>
      <x:c r="B932" t="n">
        <x:v>2022</x:v>
      </x:c>
      <x:c r="C932" t="n">
        <x:v>11</x:v>
      </x:c>
      <x:c r="D932" t="str">
        <x:v>Produção</x:v>
      </x:c>
      <x:c r="E932" s="4" t="n">
        <x:v>0</x:v>
      </x:c>
      <x:c r="F932" s="4" t="n">
        <x:v>0</x:v>
      </x:c>
      <x:c r="G932" t="str">
        <x:v>10³ tep</x:v>
      </x:c>
    </x:row>
    <x:row r="933" ht="19" customHeight="1">
      <x:c r="A933" t="n">
        <x:v>932</x:v>
      </x:c>
      <x:c r="B933" t="n">
        <x:v>2022</x:v>
      </x:c>
      <x:c r="C933" t="n">
        <x:v>11</x:v>
      </x:c>
      <x:c r="D933" t="str">
        <x:v>Importação</x:v>
      </x:c>
      <x:c r="E933" s="4" t="n">
        <x:v>12198.195072</x:v>
      </x:c>
      <x:c r="F933" s="4" t="n">
        <x:v>12198.195072</x:v>
      </x:c>
      <x:c r="G933" t="str">
        <x:v>10³ tep</x:v>
      </x:c>
    </x:row>
    <x:row r="934" ht="19" customHeight="1">
      <x:c r="A934" t="n">
        <x:v>933</x:v>
      </x:c>
      <x:c r="B934" t="n">
        <x:v>2022</x:v>
      </x:c>
      <x:c r="C934" t="n">
        <x:v>11</x:v>
      </x:c>
      <x:c r="D934" t="str">
        <x:v>Exportação</x:v>
      </x:c>
      <x:c r="E934" s="4" t="n">
        <x:v>547.3729619249158</x:v>
      </x:c>
      <x:c r="F934" s="4" t="n">
        <x:v>-547.3729619249158</x:v>
      </x:c>
      <x:c r="G934" t="str">
        <x:v>10³ tep</x:v>
      </x:c>
    </x:row>
    <x:row r="935" ht="19" customHeight="1">
      <x:c r="A935" t="n">
        <x:v>934</x:v>
      </x:c>
      <x:c r="B935" t="n">
        <x:v>2022</x:v>
      </x:c>
      <x:c r="C935" t="n">
        <x:v>12</x:v>
      </x:c>
      <x:c r="D935" t="str">
        <x:v>Produção</x:v>
      </x:c>
      <x:c r="E935" s="4" t="n">
        <x:v>0</x:v>
      </x:c>
      <x:c r="F935" s="4" t="n">
        <x:v>0</x:v>
      </x:c>
      <x:c r="G935" t="str">
        <x:v>10³ tep</x:v>
      </x:c>
    </x:row>
    <x:row r="936" ht="19" customHeight="1">
      <x:c r="A936" t="n">
        <x:v>935</x:v>
      </x:c>
      <x:c r="B936" t="n">
        <x:v>2022</x:v>
      </x:c>
      <x:c r="C936" t="n">
        <x:v>12</x:v>
      </x:c>
      <x:c r="D936" t="str">
        <x:v>Importação</x:v>
      </x:c>
      <x:c r="E936" s="4" t="n">
        <x:v>201.928914</x:v>
      </x:c>
      <x:c r="F936" s="4" t="n">
        <x:v>201.928914</x:v>
      </x:c>
      <x:c r="G936" t="str">
        <x:v>10³ tep</x:v>
      </x:c>
    </x:row>
    <x:row r="937" ht="19" customHeight="1">
      <x:c r="A937" t="n">
        <x:v>936</x:v>
      </x:c>
      <x:c r="B937" t="n">
        <x:v>2022</x:v>
      </x:c>
      <x:c r="C937" t="n">
        <x:v>12</x:v>
      </x:c>
      <x:c r="D937" t="str">
        <x:v>Exportação</x:v>
      </x:c>
      <x:c r="E937" s="4" t="n">
        <x:v>14592.46395206828</x:v>
      </x:c>
      <x:c r="F937" s="4" t="n">
        <x:v>-14592.46395206828</x:v>
      </x:c>
      <x:c r="G937" t="str">
        <x:v>10³ tep</x:v>
      </x:c>
    </x:row>
    <x:row r="938" ht="19" customHeight="1">
      <x:c r="A938" t="n">
        <x:v>937</x:v>
      </x:c>
      <x:c r="B938" t="n">
        <x:v>2022</x:v>
      </x:c>
      <x:c r="C938" t="n">
        <x:v>13</x:v>
      </x:c>
      <x:c r="D938" t="str">
        <x:v>Produção</x:v>
      </x:c>
      <x:c r="E938" s="4" t="n">
        <x:v>0</x:v>
      </x:c>
      <x:c r="F938" s="4" t="n">
        <x:v>0</x:v>
      </x:c>
      <x:c r="G938" t="str">
        <x:v>10³ tep</x:v>
      </x:c>
    </x:row>
    <x:row r="939" ht="19" customHeight="1">
      <x:c r="A939" t="n">
        <x:v>938</x:v>
      </x:c>
      <x:c r="B939" t="n">
        <x:v>2022</x:v>
      </x:c>
      <x:c r="C939" t="n">
        <x:v>13</x:v>
      </x:c>
      <x:c r="D939" t="str">
        <x:v>Importação</x:v>
      </x:c>
      <x:c r="E939" s="4" t="n">
        <x:v>3192.6471500000002</x:v>
      </x:c>
      <x:c r="F939" s="4" t="n">
        <x:v>3192.6471500000002</x:v>
      </x:c>
      <x:c r="G939" t="str">
        <x:v>10³ tep</x:v>
      </x:c>
    </x:row>
    <x:row r="940" ht="19" customHeight="1">
      <x:c r="A940" t="n">
        <x:v>939</x:v>
      </x:c>
      <x:c r="B940" t="n">
        <x:v>2022</x:v>
      </x:c>
      <x:c r="C940" t="n">
        <x:v>13</x:v>
      </x:c>
      <x:c r="D940" t="str">
        <x:v>Exportação</x:v>
      </x:c>
      <x:c r="E940" s="4" t="n">
        <x:v>420.42385</x:v>
      </x:c>
      <x:c r="F940" s="4" t="n">
        <x:v>-420.42385</x:v>
      </x:c>
      <x:c r="G940" t="str">
        <x:v>10³ tep</x:v>
      </x:c>
    </x:row>
    <x:row r="941" ht="19" customHeight="1">
      <x:c r="A941" t="n">
        <x:v>940</x:v>
      </x:c>
      <x:c r="B941" t="n">
        <x:v>2022</x:v>
      </x:c>
      <x:c r="C941" t="n">
        <x:v>14</x:v>
      </x:c>
      <x:c r="D941" t="str">
        <x:v>Produção</x:v>
      </x:c>
      <x:c r="E941" s="4" t="n">
        <x:v>0</x:v>
      </x:c>
      <x:c r="F941" s="4" t="n">
        <x:v>0</x:v>
      </x:c>
      <x:c r="G941" t="str">
        <x:v>10³ tep</x:v>
      </x:c>
    </x:row>
    <x:row r="942" ht="19" customHeight="1">
      <x:c r="A942" t="n">
        <x:v>941</x:v>
      </x:c>
      <x:c r="B942" t="n">
        <x:v>2022</x:v>
      </x:c>
      <x:c r="C942" t="n">
        <x:v>14</x:v>
      </x:c>
      <x:c r="D942" t="str">
        <x:v>Importação</x:v>
      </x:c>
      <x:c r="E942" s="4" t="n">
        <x:v>2143.794315</x:v>
      </x:c>
      <x:c r="F942" s="4" t="n">
        <x:v>2143.794315</x:v>
      </x:c>
      <x:c r="G942" t="str">
        <x:v>10³ tep</x:v>
      </x:c>
    </x:row>
    <x:row r="943" ht="19" customHeight="1">
      <x:c r="A943" t="n">
        <x:v>942</x:v>
      </x:c>
      <x:c r="B943" t="n">
        <x:v>2022</x:v>
      </x:c>
      <x:c r="C943" t="n">
        <x:v>14</x:v>
      </x:c>
      <x:c r="D943" t="str">
        <x:v>Exportação</x:v>
      </x:c>
      <x:c r="E943" s="4" t="n">
        <x:v>0.010997999999999999</x:v>
      </x:c>
      <x:c r="F943" s="4" t="n">
        <x:v>-0.010997999999999999</x:v>
      </x:c>
      <x:c r="G943" t="str">
        <x:v>10³ tep</x:v>
      </x:c>
    </x:row>
    <x:row r="944" ht="19" customHeight="1">
      <x:c r="A944" t="n">
        <x:v>943</x:v>
      </x:c>
      <x:c r="B944" t="n">
        <x:v>2022</x:v>
      </x:c>
      <x:c r="C944" t="n">
        <x:v>15</x:v>
      </x:c>
      <x:c r="D944" t="str">
        <x:v>Produção</x:v>
      </x:c>
      <x:c r="E944" s="4" t="n">
        <x:v>0</x:v>
      </x:c>
      <x:c r="F944" s="4" t="n">
        <x:v>0</x:v>
      </x:c>
      <x:c r="G944" t="str">
        <x:v>10³ tep</x:v>
      </x:c>
    </x:row>
    <x:row r="945" ht="19" customHeight="1">
      <x:c r="A945" t="n">
        <x:v>944</x:v>
      </x:c>
      <x:c r="B945" t="n">
        <x:v>2022</x:v>
      </x:c>
      <x:c r="C945" t="n">
        <x:v>15</x:v>
      </x:c>
      <x:c r="D945" t="str">
        <x:v>Importação</x:v>
      </x:c>
      <x:c r="E945" s="4" t="n">
        <x:v>6451.253415</x:v>
      </x:c>
      <x:c r="F945" s="4" t="n">
        <x:v>6451.253415</x:v>
      </x:c>
      <x:c r="G945" t="str">
        <x:v>10³ tep</x:v>
      </x:c>
    </x:row>
    <x:row r="946" ht="19" customHeight="1">
      <x:c r="A946" t="n">
        <x:v>945</x:v>
      </x:c>
      <x:c r="B946" t="n">
        <x:v>2022</x:v>
      </x:c>
      <x:c r="C946" t="n">
        <x:v>15</x:v>
      </x:c>
      <x:c r="D946" t="str">
        <x:v>Exportação</x:v>
      </x:c>
      <x:c r="E946" s="4" t="n">
        <x:v>379.136295</x:v>
      </x:c>
      <x:c r="F946" s="4" t="n">
        <x:v>-379.136295</x:v>
      </x:c>
      <x:c r="G946" t="str">
        <x:v>10³ tep</x:v>
      </x:c>
    </x:row>
    <x:row r="947" ht="19" customHeight="1">
      <x:c r="A947" t="n">
        <x:v>946</x:v>
      </x:c>
      <x:c r="B947" t="n">
        <x:v>2022</x:v>
      </x:c>
      <x:c r="C947" t="n">
        <x:v>16</x:v>
      </x:c>
      <x:c r="D947" t="str">
        <x:v>Produção</x:v>
      </x:c>
      <x:c r="E947" s="4" t="n">
        <x:v>0</x:v>
      </x:c>
      <x:c r="F947" s="4" t="n">
        <x:v>0</x:v>
      </x:c>
      <x:c r="G947" t="str">
        <x:v>10³ tep</x:v>
      </x:c>
    </x:row>
    <x:row r="948" ht="19" customHeight="1">
      <x:c r="A948" t="n">
        <x:v>947</x:v>
      </x:c>
      <x:c r="B948" t="n">
        <x:v>2022</x:v>
      </x:c>
      <x:c r="C948" t="n">
        <x:v>16</x:v>
      </x:c>
      <x:c r="D948" t="str">
        <x:v>Importação</x:v>
      </x:c>
      <x:c r="E948" s="4" t="n">
        <x:v>1063.94337</x:v>
      </x:c>
      <x:c r="F948" s="4" t="n">
        <x:v>1063.94337</x:v>
      </x:c>
      <x:c r="G948" t="str">
        <x:v>10³ tep</x:v>
      </x:c>
    </x:row>
    <x:row r="949" ht="19" customHeight="1">
      <x:c r="A949" t="n">
        <x:v>948</x:v>
      </x:c>
      <x:c r="B949" t="n">
        <x:v>2022</x:v>
      </x:c>
      <x:c r="C949" t="n">
        <x:v>16</x:v>
      </x:c>
      <x:c r="D949" t="str">
        <x:v>Exportação</x:v>
      </x:c>
      <x:c r="E949" s="4" t="n">
        <x:v>1772.4407879999999</x:v>
      </x:c>
      <x:c r="F949" s="4" t="n">
        <x:v>-1772.4407879999999</x:v>
      </x:c>
      <x:c r="G949" t="str">
        <x:v>10³ tep</x:v>
      </x:c>
    </x:row>
    <x:row r="950" ht="19" customHeight="1">
      <x:c r="A950" t="n">
        <x:v>949</x:v>
      </x:c>
      <x:c r="B950" t="n">
        <x:v>2022</x:v>
      </x:c>
      <x:c r="C950" t="n">
        <x:v>17</x:v>
      </x:c>
      <x:c r="D950" t="str">
        <x:v>Produção</x:v>
      </x:c>
      <x:c r="E950" s="4" t="n">
        <x:v>0</x:v>
      </x:c>
      <x:c r="F950" s="4" t="n">
        <x:v>0</x:v>
      </x:c>
      <x:c r="G950" t="str">
        <x:v>10³ tep</x:v>
      </x:c>
    </x:row>
    <x:row r="951" ht="19" customHeight="1">
      <x:c r="A951" t="n">
        <x:v>950</x:v>
      </x:c>
      <x:c r="B951" t="n">
        <x:v>2022</x:v>
      </x:c>
      <x:c r="C951" t="n">
        <x:v>17</x:v>
      </x:c>
      <x:c r="D951" t="str">
        <x:v>Importação</x:v>
      </x:c>
      <x:c r="E951" s="4" t="n">
        <x:v>0</x:v>
      </x:c>
      <x:c r="F951" s="4" t="n">
        <x:v>0</x:v>
      </x:c>
      <x:c r="G951" t="str">
        <x:v>10³ tep</x:v>
      </x:c>
    </x:row>
    <x:row r="952" ht="19" customHeight="1">
      <x:c r="A952" t="n">
        <x:v>951</x:v>
      </x:c>
      <x:c r="B952" t="n">
        <x:v>2022</x:v>
      </x:c>
      <x:c r="C952" t="n">
        <x:v>17</x:v>
      </x:c>
      <x:c r="D952" t="str">
        <x:v>Exportação</x:v>
      </x:c>
      <x:c r="E952" s="4" t="n">
        <x:v>0</x:v>
      </x:c>
      <x:c r="F952" s="4" t="n">
        <x:v>0</x:v>
      </x:c>
      <x:c r="G952" t="str">
        <x:v>10³ tep</x:v>
      </x:c>
    </x:row>
    <x:row r="953" ht="19" customHeight="1">
      <x:c r="A953" t="n">
        <x:v>952</x:v>
      </x:c>
      <x:c r="B953" t="n">
        <x:v>2022</x:v>
      </x:c>
      <x:c r="C953" t="n">
        <x:v>18</x:v>
      </x:c>
      <x:c r="D953" t="str">
        <x:v>Produção</x:v>
      </x:c>
      <x:c r="E953" s="4" t="n">
        <x:v>0</x:v>
      </x:c>
      <x:c r="F953" s="4" t="n">
        <x:v>0</x:v>
      </x:c>
      <x:c r="G953" t="str">
        <x:v>10³ tep</x:v>
      </x:c>
    </x:row>
    <x:row r="954" ht="19" customHeight="1">
      <x:c r="A954" t="n">
        <x:v>953</x:v>
      </x:c>
      <x:c r="B954" t="n">
        <x:v>2022</x:v>
      </x:c>
      <x:c r="C954" t="n">
        <x:v>18</x:v>
      </x:c>
      <x:c r="D954" t="str">
        <x:v>Importação</x:v>
      </x:c>
      <x:c r="E954" s="4" t="n">
        <x:v>1081.6614455179374</x:v>
      </x:c>
      <x:c r="F954" s="4" t="n">
        <x:v>1081.6614455179374</x:v>
      </x:c>
      <x:c r="G954" t="str">
        <x:v>10³ tep</x:v>
      </x:c>
    </x:row>
    <x:row r="955" ht="19" customHeight="1">
      <x:c r="A955" t="n">
        <x:v>954</x:v>
      </x:c>
      <x:c r="B955" t="n">
        <x:v>2022</x:v>
      </x:c>
      <x:c r="C955" t="n">
        <x:v>18</x:v>
      </x:c>
      <x:c r="D955" t="str">
        <x:v>Exportação</x:v>
      </x:c>
      <x:c r="E955" s="4" t="n">
        <x:v>0</x:v>
      </x:c>
      <x:c r="F955" s="4" t="n">
        <x:v>0</x:v>
      </x:c>
      <x:c r="G955" t="str">
        <x:v>10³ tep</x:v>
      </x:c>
    </x:row>
    <x:row r="956" ht="19" customHeight="1">
      <x:c r="A956" t="n">
        <x:v>955</x:v>
      </x:c>
      <x:c r="B956" t="n">
        <x:v>2022</x:v>
      </x:c>
      <x:c r="C956" t="n">
        <x:v>19</x:v>
      </x:c>
      <x:c r="D956" t="str">
        <x:v>Produção</x:v>
      </x:c>
      <x:c r="E956" s="4" t="n">
        <x:v>0</x:v>
      </x:c>
      <x:c r="F956" s="4" t="n">
        <x:v>0</x:v>
      </x:c>
      <x:c r="G956" t="str">
        <x:v>10³ tep</x:v>
      </x:c>
    </x:row>
    <x:row r="957" ht="19" customHeight="1">
      <x:c r="A957" t="n">
        <x:v>956</x:v>
      </x:c>
      <x:c r="B957" t="n">
        <x:v>2022</x:v>
      </x:c>
      <x:c r="C957" t="n">
        <x:v>19</x:v>
      </x:c>
      <x:c r="D957" t="str">
        <x:v>Importação</x:v>
      </x:c>
      <x:c r="E957" s="4" t="n">
        <x:v>2780.5657141364995</x:v>
      </x:c>
      <x:c r="F957" s="4" t="n">
        <x:v>2780.5657141364995</x:v>
      </x:c>
      <x:c r="G957" t="str">
        <x:v>10³ tep</x:v>
      </x:c>
    </x:row>
    <x:row r="958" ht="19" customHeight="1">
      <x:c r="A958" t="n">
        <x:v>957</x:v>
      </x:c>
      <x:c r="B958" t="n">
        <x:v>2022</x:v>
      </x:c>
      <x:c r="C958" t="n">
        <x:v>19</x:v>
      </x:c>
      <x:c r="D958" t="str">
        <x:v>Exportação</x:v>
      </x:c>
      <x:c r="E958" s="4" t="n">
        <x:v>0</x:v>
      </x:c>
      <x:c r="F958" s="4" t="n">
        <x:v>0</x:v>
      </x:c>
      <x:c r="G958" t="str">
        <x:v>10³ tep</x:v>
      </x:c>
    </x:row>
    <x:row r="959" ht="19" customHeight="1">
      <x:c r="A959" t="n">
        <x:v>958</x:v>
      </x:c>
      <x:c r="B959" t="n">
        <x:v>2022</x:v>
      </x:c>
      <x:c r="C959" t="n">
        <x:v>20</x:v>
      </x:c>
      <x:c r="D959" t="str">
        <x:v>Produção</x:v>
      </x:c>
      <x:c r="E959" s="4" t="n">
        <x:v>0</x:v>
      </x:c>
      <x:c r="F959" s="4" t="n">
        <x:v>0</x:v>
      </x:c>
      <x:c r="G959" t="str">
        <x:v>10³ tep</x:v>
      </x:c>
    </x:row>
    <x:row r="960" ht="19" customHeight="1">
      <x:c r="A960" t="n">
        <x:v>959</x:v>
      </x:c>
      <x:c r="B960" t="n">
        <x:v>2022</x:v>
      </x:c>
      <x:c r="C960" t="n">
        <x:v>20</x:v>
      </x:c>
      <x:c r="D960" t="str">
        <x:v>Importação</x:v>
      </x:c>
      <x:c r="E960" s="4" t="n">
        <x:v>1538.255006338808</x:v>
      </x:c>
      <x:c r="F960" s="4" t="n">
        <x:v>1538.255006338808</x:v>
      </x:c>
      <x:c r="G960" t="str">
        <x:v>10³ tep</x:v>
      </x:c>
    </x:row>
    <x:row r="961" ht="19" customHeight="1">
      <x:c r="A961" t="n">
        <x:v>960</x:v>
      </x:c>
      <x:c r="B961" t="n">
        <x:v>2022</x:v>
      </x:c>
      <x:c r="C961" t="n">
        <x:v>20</x:v>
      </x:c>
      <x:c r="D961" t="str">
        <x:v>Exportação</x:v>
      </x:c>
      <x:c r="E961" s="4" t="n">
        <x:v>428.1728725228976</x:v>
      </x:c>
      <x:c r="F961" s="4" t="n">
        <x:v>-428.1728725228976</x:v>
      </x:c>
      <x:c r="G961" t="str">
        <x:v>10³ tep</x:v>
      </x:c>
    </x:row>
    <x:row r="962" ht="19" customHeight="1">
      <x:c r="A962" t="n">
        <x:v>961</x:v>
      </x:c>
      <x:c r="B962" t="n">
        <x:v>2022</x:v>
      </x:c>
      <x:c r="C962" t="n">
        <x:v>21</x:v>
      </x:c>
      <x:c r="D962" t="str">
        <x:v>Produção</x:v>
      </x:c>
      <x:c r="E962" s="4" t="n">
        <x:v>0</x:v>
      </x:c>
      <x:c r="F962" s="4" t="n">
        <x:v>0</x:v>
      </x:c>
      <x:c r="G962" t="str">
        <x:v>10³ tep</x:v>
      </x:c>
    </x:row>
    <x:row r="963" ht="19" customHeight="1">
      <x:c r="A963" t="n">
        <x:v>962</x:v>
      </x:c>
      <x:c r="B963" t="n">
        <x:v>2022</x:v>
      </x:c>
      <x:c r="C963" t="n">
        <x:v>21</x:v>
      </x:c>
      <x:c r="D963" t="str">
        <x:v>Importação</x:v>
      </x:c>
      <x:c r="E963" s="4" t="n">
        <x:v>0</x:v>
      </x:c>
      <x:c r="F963" s="4" t="n">
        <x:v>0</x:v>
      </x:c>
      <x:c r="G963" t="str">
        <x:v>10³ tep</x:v>
      </x:c>
    </x:row>
    <x:row r="964" ht="19" customHeight="1">
      <x:c r="A964" t="n">
        <x:v>963</x:v>
      </x:c>
      <x:c r="B964" t="n">
        <x:v>2022</x:v>
      </x:c>
      <x:c r="C964" t="n">
        <x:v>21</x:v>
      </x:c>
      <x:c r="D964" t="str">
        <x:v>Exportação</x:v>
      </x:c>
      <x:c r="E964" s="4" t="n">
        <x:v>0</x:v>
      </x:c>
      <x:c r="F964" s="4" t="n">
        <x:v>0</x:v>
      </x:c>
      <x:c r="G964" t="str">
        <x:v>10³ tep</x:v>
      </x:c>
    </x:row>
    <x:row r="965" ht="19" customHeight="1">
      <x:c r="A965" t="n">
        <x:v>964</x:v>
      </x:c>
      <x:c r="B965" t="n">
        <x:v>2022</x:v>
      </x:c>
      <x:c r="C965" t="n">
        <x:v>22</x:v>
      </x:c>
      <x:c r="D965" t="str">
        <x:v>Produção</x:v>
      </x:c>
      <x:c r="E965" s="4" t="n">
        <x:v>0</x:v>
      </x:c>
      <x:c r="F965" s="4" t="n">
        <x:v>0</x:v>
      </x:c>
      <x:c r="G965" t="str">
        <x:v>10³ tep</x:v>
      </x:c>
    </x:row>
    <x:row r="966" ht="19" customHeight="1">
      <x:c r="A966" t="n">
        <x:v>965</x:v>
      </x:c>
      <x:c r="B966" t="n">
        <x:v>2022</x:v>
      </x:c>
      <x:c r="C966" t="n">
        <x:v>22</x:v>
      </x:c>
      <x:c r="D966" t="str">
        <x:v>Importação</x:v>
      </x:c>
      <x:c r="E966" s="4" t="n">
        <x:v>52.79925</x:v>
      </x:c>
      <x:c r="F966" s="4" t="n">
        <x:v>52.79925</x:v>
      </x:c>
      <x:c r="G966" t="str">
        <x:v>10³ tep</x:v>
      </x:c>
    </x:row>
    <x:row r="967" ht="19" customHeight="1">
      <x:c r="A967" t="n">
        <x:v>966</x:v>
      </x:c>
      <x:c r="B967" t="n">
        <x:v>2022</x:v>
      </x:c>
      <x:c r="C967" t="n">
        <x:v>22</x:v>
      </x:c>
      <x:c r="D967" t="str">
        <x:v>Exportação</x:v>
      </x:c>
      <x:c r="E967" s="4" t="n">
        <x:v>1235.1198960000002</x:v>
      </x:c>
      <x:c r="F967" s="4" t="n">
        <x:v>-1235.1198960000002</x:v>
      </x:c>
      <x:c r="G967" t="str">
        <x:v>10³ tep</x:v>
      </x:c>
    </x:row>
    <x:row r="968" ht="19" customHeight="1">
      <x:c r="A968" t="n">
        <x:v>967</x:v>
      </x:c>
      <x:c r="B968" t="n">
        <x:v>2022</x:v>
      </x:c>
      <x:c r="C968" t="n">
        <x:v>23</x:v>
      </x:c>
      <x:c r="D968" t="str">
        <x:v>Produção</x:v>
      </x:c>
      <x:c r="E968" s="4" t="n">
        <x:v>0</x:v>
      </x:c>
      <x:c r="F968" s="4" t="n">
        <x:v>0</x:v>
      </x:c>
      <x:c r="G968" t="str">
        <x:v>10³ tep</x:v>
      </x:c>
    </x:row>
    <x:row r="969" ht="19" customHeight="1">
      <x:c r="A969" t="n">
        <x:v>968</x:v>
      </x:c>
      <x:c r="B969" t="n">
        <x:v>2022</x:v>
      </x:c>
      <x:c r="C969" t="n">
        <x:v>23</x:v>
      </x:c>
      <x:c r="D969" t="str">
        <x:v>Importação</x:v>
      </x:c>
      <x:c r="E969" s="4" t="n">
        <x:v>3744.076787043001</x:v>
      </x:c>
      <x:c r="F969" s="4" t="n">
        <x:v>3744.076787043001</x:v>
      </x:c>
      <x:c r="G969" t="str">
        <x:v>10³ tep</x:v>
      </x:c>
    </x:row>
    <x:row r="970" ht="19" customHeight="1">
      <x:c r="A970" t="n">
        <x:v>969</x:v>
      </x:c>
      <x:c r="B970" t="n">
        <x:v>2022</x:v>
      </x:c>
      <x:c r="C970" t="n">
        <x:v>23</x:v>
      </x:c>
      <x:c r="D970" t="str">
        <x:v>Exportação</x:v>
      </x:c>
      <x:c r="E970" s="4" t="n">
        <x:v>820.43784</x:v>
      </x:c>
      <x:c r="F970" s="4" t="n">
        <x:v>-820.43784</x:v>
      </x:c>
      <x:c r="G970" t="str">
        <x:v>10³ tep</x:v>
      </x:c>
    </x:row>
    <x:row r="971" ht="19" customHeight="1">
      <x:c r="A971" t="n">
        <x:v>970</x:v>
      </x:c>
      <x:c r="B971" t="n">
        <x:v>2022</x:v>
      </x:c>
      <x:c r="C971" t="n">
        <x:v>24</x:v>
      </x:c>
      <x:c r="D971" t="str">
        <x:v>Produção</x:v>
      </x:c>
      <x:c r="E971" s="4" t="n">
        <x:v>0</x:v>
      </x:c>
      <x:c r="F971" s="4" t="n">
        <x:v>0</x:v>
      </x:c>
      <x:c r="G971" t="str">
        <x:v>10³ tep</x:v>
      </x:c>
    </x:row>
    <x:row r="972" ht="19" customHeight="1">
      <x:c r="A972" t="n">
        <x:v>971</x:v>
      </x:c>
      <x:c r="B972" t="n">
        <x:v>2022</x:v>
      </x:c>
      <x:c r="C972" t="n">
        <x:v>24</x:v>
      </x:c>
      <x:c r="D972" t="str">
        <x:v>Importação</x:v>
      </x:c>
      <x:c r="E972" s="4" t="n">
        <x:v>1533.4537239999997</x:v>
      </x:c>
      <x:c r="F972" s="4" t="n">
        <x:v>1533.4537239999997</x:v>
      </x:c>
      <x:c r="G972" t="str">
        <x:v>10³ tep</x:v>
      </x:c>
    </x:row>
    <x:row r="973" ht="19" customHeight="1">
      <x:c r="A973" t="n">
        <x:v>972</x:v>
      </x:c>
      <x:c r="B973" t="n">
        <x:v>2022</x:v>
      </x:c>
      <x:c r="C973" t="n">
        <x:v>24</x:v>
      </x:c>
      <x:c r="D973" t="str">
        <x:v>Exportação</x:v>
      </x:c>
      <x:c r="E973" s="4" t="n">
        <x:v>282.341196</x:v>
      </x:c>
      <x:c r="F973" s="4" t="n">
        <x:v>-282.341196</x:v>
      </x:c>
      <x:c r="G973" t="str">
        <x:v>10³ tep</x:v>
      </x:c>
    </x:row>
    <x:row r="974" ht="19" customHeight="1">
      <x:c r="A974" t="n">
        <x:v>973</x:v>
      </x:c>
      <x:c r="B974" t="n">
        <x:v>2022</x:v>
      </x:c>
      <x:c r="C974" t="n">
        <x:v>25</x:v>
      </x:c>
      <x:c r="D974" t="str">
        <x:v>Produção</x:v>
      </x:c>
      <x:c r="E974" s="4" t="n">
        <x:v>0</x:v>
      </x:c>
      <x:c r="F974" s="4" t="n">
        <x:v>0</x:v>
      </x:c>
      <x:c r="G974" t="str">
        <x:v>10³ tep</x:v>
      </x:c>
    </x:row>
    <x:row r="975" ht="19" customHeight="1">
      <x:c r="A975" t="n">
        <x:v>974</x:v>
      </x:c>
      <x:c r="B975" t="n">
        <x:v>2022</x:v>
      </x:c>
      <x:c r="C975" t="n">
        <x:v>25</x:v>
      </x:c>
      <x:c r="D975" t="str">
        <x:v>Importação</x:v>
      </x:c>
      <x:c r="E975" s="4" t="n">
        <x:v>0</x:v>
      </x:c>
      <x:c r="F975" s="4" t="n">
        <x:v>0</x:v>
      </x:c>
      <x:c r="G975" t="str">
        <x:v>10³ tep</x:v>
      </x:c>
    </x:row>
    <x:row r="976" ht="19" customHeight="1">
      <x:c r="A976" t="n">
        <x:v>975</x:v>
      </x:c>
      <x:c r="B976" t="n">
        <x:v>2022</x:v>
      </x:c>
      <x:c r="C976" t="n">
        <x:v>25</x:v>
      </x:c>
      <x:c r="D976" t="str">
        <x:v>Exportação</x:v>
      </x:c>
      <x:c r="E976" s="4" t="n">
        <x:v>0</x:v>
      </x:c>
      <x:c r="F976" s="4" t="n">
        <x:v>0</x:v>
      </x:c>
      <x:c r="G976" t="str">
        <x:v>10³ tep</x:v>
      </x:c>
    </x:row>
    <x:row r="977" ht="19" customHeight="1">
      <x:c r="A977" t="n">
        <x:v>976</x:v>
      </x:c>
      <x:c r="B977" t="n">
        <x:v>2023</x:v>
      </x:c>
      <x:c r="C977" t="n">
        <x:v>1</x:v>
      </x:c>
      <x:c r="D977" t="str">
        <x:v>Produção</x:v>
      </x:c>
      <x:c r="E977" s="4" t="n">
        <x:v>176038.23887099998</x:v>
      </x:c>
      <x:c r="F977" s="4" t="n">
        <x:v>176038.23887099998</x:v>
      </x:c>
      <x:c r="G977" t="str">
        <x:v>10³ tep</x:v>
      </x:c>
    </x:row>
    <x:row r="978" ht="19" customHeight="1">
      <x:c r="A978" t="n">
        <x:v>977</x:v>
      </x:c>
      <x:c r="B978" t="n">
        <x:v>2023</x:v>
      </x:c>
      <x:c r="C978" t="n">
        <x:v>1</x:v>
      </x:c>
      <x:c r="D978" t="str">
        <x:v>Importação</x:v>
      </x:c>
      <x:c r="E978" s="4" t="n">
        <x:v>11721.361608000001</x:v>
      </x:c>
      <x:c r="F978" s="4" t="n">
        <x:v>11721.361608000001</x:v>
      </x:c>
      <x:c r="G978" t="str">
        <x:v>10³ tep</x:v>
      </x:c>
    </x:row>
    <x:row r="979" ht="19" customHeight="1">
      <x:c r="A979" t="n">
        <x:v>978</x:v>
      </x:c>
      <x:c r="B979" t="n">
        <x:v>2023</x:v>
      </x:c>
      <x:c r="C979" t="n">
        <x:v>1</x:v>
      </x:c>
      <x:c r="D979" t="str">
        <x:v>Exportação</x:v>
      </x:c>
      <x:c r="E979" s="4" t="n">
        <x:v>84022.073388</x:v>
      </x:c>
      <x:c r="F979" s="4" t="n">
        <x:v>-84022.073388</x:v>
      </x:c>
      <x:c r="G979" t="str">
        <x:v>10³ tep</x:v>
      </x:c>
    </x:row>
    <x:row r="980" ht="19" customHeight="1">
      <x:c r="A980" t="n">
        <x:v>979</x:v>
      </x:c>
      <x:c r="B980" t="n">
        <x:v>2023</x:v>
      </x:c>
      <x:c r="C980" t="n">
        <x:v>2</x:v>
      </x:c>
      <x:c r="D980" t="str">
        <x:v>Produção</x:v>
      </x:c>
      <x:c r="E980" s="4" t="n">
        <x:v>54281.481255000006</x:v>
      </x:c>
      <x:c r="F980" s="4" t="n">
        <x:v>54281.481255000006</x:v>
      </x:c>
      <x:c r="G980" t="str">
        <x:v>10³ tep</x:v>
      </x:c>
    </x:row>
    <x:row r="981" ht="19" customHeight="1">
      <x:c r="A981" t="n">
        <x:v>980</x:v>
      </x:c>
      <x:c r="B981" t="n">
        <x:v>2023</x:v>
      </x:c>
      <x:c r="C981" t="n">
        <x:v>2</x:v>
      </x:c>
      <x:c r="D981" t="str">
        <x:v>Importação</x:v>
      </x:c>
      <x:c r="E981" s="4" t="n">
        <x:v>5692.4396408</x:v>
      </x:c>
      <x:c r="F981" s="4" t="n">
        <x:v>5692.4396408</x:v>
      </x:c>
      <x:c r="G981" t="str">
        <x:v>10³ tep</x:v>
      </x:c>
    </x:row>
    <x:row r="982" ht="19" customHeight="1">
      <x:c r="A982" t="n">
        <x:v>981</x:v>
      </x:c>
      <x:c r="B982" t="n">
        <x:v>2023</x:v>
      </x:c>
      <x:c r="C982" t="n">
        <x:v>2</x:v>
      </x:c>
      <x:c r="D982" t="str">
        <x:v>Exportação</x:v>
      </x:c>
      <x:c r="E982" s="4" t="n">
        <x:v>0</x:v>
      </x:c>
      <x:c r="F982" s="4" t="n">
        <x:v>0</x:v>
      </x:c>
      <x:c r="G982" t="str">
        <x:v>10³ tep</x:v>
      </x:c>
    </x:row>
    <x:row r="983" ht="19" customHeight="1">
      <x:c r="A983" t="n">
        <x:v>982</x:v>
      </x:c>
      <x:c r="B983" t="n">
        <x:v>2023</x:v>
      </x:c>
      <x:c r="C983" t="n">
        <x:v>3</x:v>
      </x:c>
      <x:c r="D983" t="str">
        <x:v>Produção</x:v>
      </x:c>
      <x:c r="E983" s="4" t="n">
        <x:v>2355.9182696474027</x:v>
      </x:c>
      <x:c r="F983" s="4" t="n">
        <x:v>2355.9182696474027</x:v>
      </x:c>
      <x:c r="G983" t="str">
        <x:v>10³ tep</x:v>
      </x:c>
    </x:row>
    <x:row r="984" ht="19" customHeight="1">
      <x:c r="A984" t="n">
        <x:v>983</x:v>
      </x:c>
      <x:c r="B984" t="n">
        <x:v>2023</x:v>
      </x:c>
      <x:c r="C984" t="n">
        <x:v>3</x:v>
      </x:c>
      <x:c r="D984" t="str">
        <x:v>Importação</x:v>
      </x:c>
      <x:c r="E984" s="4" t="n">
        <x:v>2928.5964960595106</x:v>
      </x:c>
      <x:c r="F984" s="4" t="n">
        <x:v>2928.5964960595106</x:v>
      </x:c>
      <x:c r="G984" t="str">
        <x:v>10³ tep</x:v>
      </x:c>
    </x:row>
    <x:row r="985" ht="19" customHeight="1">
      <x:c r="A985" t="n">
        <x:v>984</x:v>
      </x:c>
      <x:c r="B985" t="n">
        <x:v>2023</x:v>
      </x:c>
      <x:c r="C985" t="n">
        <x:v>3</x:v>
      </x:c>
      <x:c r="D985" t="str">
        <x:v>Exportação</x:v>
      </x:c>
      <x:c r="E985" s="4" t="n">
        <x:v>0</x:v>
      </x:c>
      <x:c r="F985" s="4" t="n">
        <x:v>0</x:v>
      </x:c>
      <x:c r="G985" t="str">
        <x:v>10³ tep</x:v>
      </x:c>
    </x:row>
    <x:row r="986" ht="19" customHeight="1">
      <x:c r="A986" t="n">
        <x:v>985</x:v>
      </x:c>
      <x:c r="B986" t="n">
        <x:v>2023</x:v>
      </x:c>
      <x:c r="C986" t="n">
        <x:v>4</x:v>
      </x:c>
      <x:c r="D986" t="str">
        <x:v>Produção</x:v>
      </x:c>
      <x:c r="E986" s="4" t="n">
        <x:v>0</x:v>
      </x:c>
      <x:c r="F986" s="4" t="n">
        <x:v>0</x:v>
      </x:c>
      <x:c r="G986" t="str">
        <x:v>10³ tep</x:v>
      </x:c>
    </x:row>
    <x:row r="987" ht="19" customHeight="1">
      <x:c r="A987" t="n">
        <x:v>986</x:v>
      </x:c>
      <x:c r="B987" t="n">
        <x:v>2023</x:v>
      </x:c>
      <x:c r="C987" t="n">
        <x:v>4</x:v>
      </x:c>
      <x:c r="D987" t="str">
        <x:v>Importação</x:v>
      </x:c>
      <x:c r="E987" s="4" t="n">
        <x:v>7050.92784851277</x:v>
      </x:c>
      <x:c r="F987" s="4" t="n">
        <x:v>7050.92784851277</x:v>
      </x:c>
      <x:c r="G987" t="str">
        <x:v>10³ tep</x:v>
      </x:c>
    </x:row>
    <x:row r="988" ht="19" customHeight="1">
      <x:c r="A988" t="n">
        <x:v>987</x:v>
      </x:c>
      <x:c r="B988" t="n">
        <x:v>2023</x:v>
      </x:c>
      <x:c r="C988" t="n">
        <x:v>4</x:v>
      </x:c>
      <x:c r="D988" t="str">
        <x:v>Exportação</x:v>
      </x:c>
      <x:c r="E988" s="4" t="n">
        <x:v>0</x:v>
      </x:c>
      <x:c r="F988" s="4" t="n">
        <x:v>0</x:v>
      </x:c>
      <x:c r="G988" t="str">
        <x:v>10³ tep</x:v>
      </x:c>
    </x:row>
    <x:row r="989" ht="19" customHeight="1">
      <x:c r="A989" t="n">
        <x:v>988</x:v>
      </x:c>
      <x:c r="B989" t="n">
        <x:v>2023</x:v>
      </x:c>
      <x:c r="C989" t="n">
        <x:v>5</x:v>
      </x:c>
      <x:c r="D989" t="str">
        <x:v>Produção</x:v>
      </x:c>
      <x:c r="E989" s="4" t="n">
        <x:v>1083.8847230999997</x:v>
      </x:c>
      <x:c r="F989" s="4" t="n">
        <x:v>1083.8847230999997</x:v>
      </x:c>
      <x:c r="G989" t="str">
        <x:v>10³ tep</x:v>
      </x:c>
    </x:row>
    <x:row r="990" ht="19" customHeight="1">
      <x:c r="A990" t="n">
        <x:v>989</x:v>
      </x:c>
      <x:c r="B990" t="n">
        <x:v>2023</x:v>
      </x:c>
      <x:c r="C990" t="n">
        <x:v>5</x:v>
      </x:c>
      <x:c r="D990" t="str">
        <x:v>Importação</x:v>
      </x:c>
      <x:c r="E990" s="4" t="n">
        <x:v>4669.744286309999</x:v>
      </x:c>
      <x:c r="F990" s="4" t="n">
        <x:v>4669.744286309999</x:v>
      </x:c>
      <x:c r="G990" t="str">
        <x:v>10³ tep</x:v>
      </x:c>
    </x:row>
    <x:row r="991" ht="19" customHeight="1">
      <x:c r="A991" t="n">
        <x:v>990</x:v>
      </x:c>
      <x:c r="B991" t="n">
        <x:v>2023</x:v>
      </x:c>
      <x:c r="C991" t="n">
        <x:v>5</x:v>
      </x:c>
      <x:c r="D991" t="str">
        <x:v>Exportação</x:v>
      </x:c>
      <x:c r="E991" s="4" t="n">
        <x:v>0</x:v>
      </x:c>
      <x:c r="F991" s="4" t="n">
        <x:v>0</x:v>
      </x:c>
      <x:c r="G991" t="str">
        <x:v>10³ tep</x:v>
      </x:c>
    </x:row>
    <x:row r="992" ht="19" customHeight="1">
      <x:c r="A992" t="n">
        <x:v>991</x:v>
      </x:c>
      <x:c r="B992" t="n">
        <x:v>2023</x:v>
      </x:c>
      <x:c r="C992" t="n">
        <x:v>6</x:v>
      </x:c>
      <x:c r="D992" t="str">
        <x:v>Produção</x:v>
      </x:c>
      <x:c r="E992" s="4" t="n">
        <x:v>36635.6634935603</x:v>
      </x:c>
      <x:c r="F992" s="4" t="n">
        <x:v>36635.6634935603</x:v>
      </x:c>
      <x:c r="G992" t="str">
        <x:v>10³ tep</x:v>
      </x:c>
    </x:row>
    <x:row r="993" ht="19" customHeight="1">
      <x:c r="A993" t="n">
        <x:v>992</x:v>
      </x:c>
      <x:c r="B993" t="n">
        <x:v>2023</x:v>
      </x:c>
      <x:c r="C993" t="n">
        <x:v>6</x:v>
      </x:c>
      <x:c r="D993" t="str">
        <x:v>Importação</x:v>
      </x:c>
      <x:c r="E993" s="4" t="n">
        <x:v>0</x:v>
      </x:c>
      <x:c r="F993" s="4" t="n">
        <x:v>0</x:v>
      </x:c>
      <x:c r="G993" t="str">
        <x:v>10³ tep</x:v>
      </x:c>
    </x:row>
    <x:row r="994" ht="19" customHeight="1">
      <x:c r="A994" t="n">
        <x:v>993</x:v>
      </x:c>
      <x:c r="B994" t="n">
        <x:v>2023</x:v>
      </x:c>
      <x:c r="C994" t="n">
        <x:v>6</x:v>
      </x:c>
      <x:c r="D994" t="str">
        <x:v>Exportação</x:v>
      </x:c>
      <x:c r="E994" s="4" t="n">
        <x:v>0</x:v>
      </x:c>
      <x:c r="F994" s="4" t="n">
        <x:v>0</x:v>
      </x:c>
      <x:c r="G994" t="str">
        <x:v>10³ tep</x:v>
      </x:c>
    </x:row>
    <x:row r="995" ht="19" customHeight="1">
      <x:c r="A995" t="n">
        <x:v>994</x:v>
      </x:c>
      <x:c r="B995" t="n">
        <x:v>2023</x:v>
      </x:c>
      <x:c r="C995" t="n">
        <x:v>7</x:v>
      </x:c>
      <x:c r="D995" t="str">
        <x:v>Produção</x:v>
      </x:c>
      <x:c r="E995" s="4" t="n">
        <x:v>27265.122353311835</x:v>
      </x:c>
      <x:c r="F995" s="4" t="n">
        <x:v>27265.122353311835</x:v>
      </x:c>
      <x:c r="G995" t="str">
        <x:v>10³ tep</x:v>
      </x:c>
    </x:row>
    <x:row r="996" ht="19" customHeight="1">
      <x:c r="A996" t="n">
        <x:v>995</x:v>
      </x:c>
      <x:c r="B996" t="n">
        <x:v>2023</x:v>
      </x:c>
      <x:c r="C996" t="n">
        <x:v>7</x:v>
      </x:c>
      <x:c r="D996" t="str">
        <x:v>Importação</x:v>
      </x:c>
      <x:c r="E996" s="4" t="n">
        <x:v>0</x:v>
      </x:c>
      <x:c r="F996" s="4" t="n">
        <x:v>0</x:v>
      </x:c>
      <x:c r="G996" t="str">
        <x:v>10³ tep</x:v>
      </x:c>
    </x:row>
    <x:row r="997" ht="19" customHeight="1">
      <x:c r="A997" t="n">
        <x:v>996</x:v>
      </x:c>
      <x:c r="B997" t="n">
        <x:v>2023</x:v>
      </x:c>
      <x:c r="C997" t="n">
        <x:v>7</x:v>
      </x:c>
      <x:c r="D997" t="str">
        <x:v>Exportação</x:v>
      </x:c>
      <x:c r="E997" s="4" t="n">
        <x:v>0</x:v>
      </x:c>
      <x:c r="F997" s="4" t="n">
        <x:v>0</x:v>
      </x:c>
      <x:c r="G997" t="str">
        <x:v>10³ tep</x:v>
      </x:c>
    </x:row>
    <x:row r="998" ht="19" customHeight="1">
      <x:c r="A998" t="n">
        <x:v>997</x:v>
      </x:c>
      <x:c r="B998" t="n">
        <x:v>2023</x:v>
      </x:c>
      <x:c r="C998" t="n">
        <x:v>8</x:v>
      </x:c>
      <x:c r="D998" t="str">
        <x:v>Produção</x:v>
      </x:c>
      <x:c r="E998" s="4" t="n">
        <x:v>55398.070597753715</x:v>
      </x:c>
      <x:c r="F998" s="4" t="n">
        <x:v>55398.070597753715</x:v>
      </x:c>
      <x:c r="G998" t="str">
        <x:v>10³ tep</x:v>
      </x:c>
    </x:row>
    <x:row r="999" ht="19" customHeight="1">
      <x:c r="A999" t="n">
        <x:v>998</x:v>
      </x:c>
      <x:c r="B999" t="n">
        <x:v>2023</x:v>
      </x:c>
      <x:c r="C999" t="n">
        <x:v>8</x:v>
      </x:c>
      <x:c r="D999" t="str">
        <x:v>Importação</x:v>
      </x:c>
      <x:c r="E999" s="4" t="n">
        <x:v>0</x:v>
      </x:c>
      <x:c r="F999" s="4" t="n">
        <x:v>0</x:v>
      </x:c>
      <x:c r="G999" t="str">
        <x:v>10³ tep</x:v>
      </x:c>
    </x:row>
    <x:row r="1000" ht="19" customHeight="1">
      <x:c r="A1000" t="n">
        <x:v>999</x:v>
      </x:c>
      <x:c r="B1000" t="n">
        <x:v>2023</x:v>
      </x:c>
      <x:c r="C1000" t="n">
        <x:v>8</x:v>
      </x:c>
      <x:c r="D1000" t="str">
        <x:v>Exportação</x:v>
      </x:c>
      <x:c r="E1000" s="4" t="n">
        <x:v>0</x:v>
      </x:c>
      <x:c r="F1000" s="4" t="n">
        <x:v>0</x:v>
      </x:c>
      <x:c r="G1000" t="str">
        <x:v>10³ tep</x:v>
      </x:c>
    </x:row>
    <x:row r="1001" ht="19" customHeight="1">
      <x:c r="A1001" t="n">
        <x:v>1000</x:v>
      </x:c>
      <x:c r="B1001" t="n">
        <x:v>2023</x:v>
      </x:c>
      <x:c r="C1001" t="n">
        <x:v>9</x:v>
      </x:c>
      <x:c r="D1001" t="str">
        <x:v>Produção</x:v>
      </x:c>
      <x:c r="E1001" s="4" t="n">
        <x:v>38167.56096893591</x:v>
      </x:c>
      <x:c r="F1001" s="4" t="n">
        <x:v>38167.56096893591</x:v>
      </x:c>
      <x:c r="G1001" t="str">
        <x:v>10³ tep</x:v>
      </x:c>
    </x:row>
    <x:row r="1002" ht="19" customHeight="1">
      <x:c r="A1002" t="n">
        <x:v>1001</x:v>
      </x:c>
      <x:c r="B1002" t="n">
        <x:v>2023</x:v>
      </x:c>
      <x:c r="C1002" t="n">
        <x:v>9</x:v>
      </x:c>
      <x:c r="D1002" t="str">
        <x:v>Importação</x:v>
      </x:c>
      <x:c r="E1002" s="4" t="n">
        <x:v>0</x:v>
      </x:c>
      <x:c r="F1002" s="4" t="n">
        <x:v>0</x:v>
      </x:c>
      <x:c r="G1002" t="str">
        <x:v>10³ tep</x:v>
      </x:c>
    </x:row>
    <x:row r="1003" ht="19" customHeight="1">
      <x:c r="A1003" t="n">
        <x:v>1002</x:v>
      </x:c>
      <x:c r="B1003" t="n">
        <x:v>2023</x:v>
      </x:c>
      <x:c r="C1003" t="n">
        <x:v>9</x:v>
      </x:c>
      <x:c r="D1003" t="str">
        <x:v>Exportação</x:v>
      </x:c>
      <x:c r="E1003" s="4" t="n">
        <x:v>0</x:v>
      </x:c>
      <x:c r="F1003" s="4" t="n">
        <x:v>0</x:v>
      </x:c>
      <x:c r="G1003" t="str">
        <x:v>10³ tep</x:v>
      </x:c>
    </x:row>
    <x:row r="1004" ht="19" customHeight="1">
      <x:c r="A1004" t="n">
        <x:v>1003</x:v>
      </x:c>
      <x:c r="B1004" t="n">
        <x:v>2023</x:v>
      </x:c>
      <x:c r="C1004" t="n">
        <x:v>10</x:v>
      </x:c>
      <x:c r="D1004" t="str">
        <x:v>Produção</x:v>
      </x:c>
      <x:c r="E1004" s="4" t="n">
        <x:v>0</x:v>
      </x:c>
      <x:c r="F1004" s="4" t="n">
        <x:v>0</x:v>
      </x:c>
      <x:c r="G1004" t="str">
        <x:v>10³ tep</x:v>
      </x:c>
    </x:row>
    <x:row r="1005" ht="19" customHeight="1">
      <x:c r="A1005" t="n">
        <x:v>1004</x:v>
      </x:c>
      <x:c r="B1005" t="n">
        <x:v>2023</x:v>
      </x:c>
      <x:c r="C1005" t="n">
        <x:v>10</x:v>
      </x:c>
      <x:c r="D1005" t="str">
        <x:v>Importação</x:v>
      </x:c>
      <x:c r="E1005" s="4" t="n">
        <x:v>0</x:v>
      </x:c>
      <x:c r="F1005" s="4" t="n">
        <x:v>0</x:v>
      </x:c>
      <x:c r="G1005" t="str">
        <x:v>10³ tep</x:v>
      </x:c>
    </x:row>
    <x:row r="1006" ht="19" customHeight="1">
      <x:c r="A1006" t="n">
        <x:v>1005</x:v>
      </x:c>
      <x:c r="B1006" t="n">
        <x:v>2023</x:v>
      </x:c>
      <x:c r="C1006" t="n">
        <x:v>10</x:v>
      </x:c>
      <x:c r="D1006" t="str">
        <x:v>Exportação</x:v>
      </x:c>
      <x:c r="E1006" s="4" t="n">
        <x:v>0</x:v>
      </x:c>
      <x:c r="F1006" s="4" t="n">
        <x:v>0</x:v>
      </x:c>
      <x:c r="G1006" t="str">
        <x:v>10³ tep</x:v>
      </x:c>
    </x:row>
    <x:row r="1007" ht="19" customHeight="1">
      <x:c r="A1007" t="n">
        <x:v>1006</x:v>
      </x:c>
      <x:c r="B1007" t="n">
        <x:v>2023</x:v>
      </x:c>
      <x:c r="C1007" t="n">
        <x:v>11</x:v>
      </x:c>
      <x:c r="D1007" t="str">
        <x:v>Produção</x:v>
      </x:c>
      <x:c r="E1007" s="4" t="n">
        <x:v>0</x:v>
      </x:c>
      <x:c r="F1007" s="4" t="n">
        <x:v>0</x:v>
      </x:c>
      <x:c r="G1007" t="str">
        <x:v>10³ tep</x:v>
      </x:c>
    </x:row>
    <x:row r="1008" ht="19" customHeight="1">
      <x:c r="A1008" t="n">
        <x:v>1007</x:v>
      </x:c>
      <x:c r="B1008" t="n">
        <x:v>2023</x:v>
      </x:c>
      <x:c r="C1008" t="n">
        <x:v>11</x:v>
      </x:c>
      <x:c r="D1008" t="str">
        <x:v>Importação</x:v>
      </x:c>
      <x:c r="E1008" s="4" t="n">
        <x:v>12035.06616</x:v>
      </x:c>
      <x:c r="F1008" s="4" t="n">
        <x:v>12035.06616</x:v>
      </x:c>
      <x:c r="G1008" t="str">
        <x:v>10³ tep</x:v>
      </x:c>
    </x:row>
    <x:row r="1009" ht="19" customHeight="1">
      <x:c r="A1009" t="n">
        <x:v>1008</x:v>
      </x:c>
      <x:c r="B1009" t="n">
        <x:v>2023</x:v>
      </x:c>
      <x:c r="C1009" t="n">
        <x:v>11</x:v>
      </x:c>
      <x:c r="D1009" t="str">
        <x:v>Exportação</x:v>
      </x:c>
      <x:c r="E1009" s="4" t="n">
        <x:v>688.995872784</x:v>
      </x:c>
      <x:c r="F1009" s="4" t="n">
        <x:v>-688.995872784</x:v>
      </x:c>
      <x:c r="G1009" t="str">
        <x:v>10³ tep</x:v>
      </x:c>
    </x:row>
    <x:row r="1010" ht="19" customHeight="1">
      <x:c r="A1010" t="n">
        <x:v>1009</x:v>
      </x:c>
      <x:c r="B1010" t="n">
        <x:v>2023</x:v>
      </x:c>
      <x:c r="C1010" t="n">
        <x:v>12</x:v>
      </x:c>
      <x:c r="D1010" t="str">
        <x:v>Produção</x:v>
      </x:c>
      <x:c r="E1010" s="4" t="n">
        <x:v>0</x:v>
      </x:c>
      <x:c r="F1010" s="4" t="n">
        <x:v>0</x:v>
      </x:c>
      <x:c r="G1010" t="str">
        <x:v>10³ tep</x:v>
      </x:c>
    </x:row>
    <x:row r="1011" ht="19" customHeight="1">
      <x:c r="A1011" t="n">
        <x:v>1010</x:v>
      </x:c>
      <x:c r="B1011" t="n">
        <x:v>2023</x:v>
      </x:c>
      <x:c r="C1011" t="n">
        <x:v>12</x:v>
      </x:c>
      <x:c r="D1011" t="str">
        <x:v>Importação</x:v>
      </x:c>
      <x:c r="E1011" s="4" t="n">
        <x:v>71.573073</x:v>
      </x:c>
      <x:c r="F1011" s="4" t="n">
        <x:v>71.573073</x:v>
      </x:c>
      <x:c r="G1011" t="str">
        <x:v>10³ tep</x:v>
      </x:c>
    </x:row>
    <x:row r="1012" ht="19" customHeight="1">
      <x:c r="A1012" t="n">
        <x:v>1011</x:v>
      </x:c>
      <x:c r="B1012" t="n">
        <x:v>2023</x:v>
      </x:c>
      <x:c r="C1012" t="n">
        <x:v>12</x:v>
      </x:c>
      <x:c r="D1012" t="str">
        <x:v>Exportação</x:v>
      </x:c>
      <x:c r="E1012" s="4" t="n">
        <x:v>16085.370989292</x:v>
      </x:c>
      <x:c r="F1012" s="4" t="n">
        <x:v>-16085.370989292</x:v>
      </x:c>
      <x:c r="G1012" t="str">
        <x:v>10³ tep</x:v>
      </x:c>
    </x:row>
    <x:row r="1013" ht="19" customHeight="1">
      <x:c r="A1013" t="n">
        <x:v>1012</x:v>
      </x:c>
      <x:c r="B1013" t="n">
        <x:v>2023</x:v>
      </x:c>
      <x:c r="C1013" t="n">
        <x:v>13</x:v>
      </x:c>
      <x:c r="D1013" t="str">
        <x:v>Produção</x:v>
      </x:c>
      <x:c r="E1013" s="4" t="n">
        <x:v>0</x:v>
      </x:c>
      <x:c r="F1013" s="4" t="n">
        <x:v>0</x:v>
      </x:c>
      <x:c r="G1013" t="str">
        <x:v>10³ tep</x:v>
      </x:c>
    </x:row>
    <x:row r="1014" ht="19" customHeight="1">
      <x:c r="A1014" t="n">
        <x:v>1013</x:v>
      </x:c>
      <x:c r="B1014" t="n">
        <x:v>2023</x:v>
      </x:c>
      <x:c r="C1014" t="n">
        <x:v>13</x:v>
      </x:c>
      <x:c r="D1014" t="str">
        <x:v>Importação</x:v>
      </x:c>
      <x:c r="E1014" s="4" t="n">
        <x:v>3042.60726</x:v>
      </x:c>
      <x:c r="F1014" s="4" t="n">
        <x:v>3042.60726</x:v>
      </x:c>
      <x:c r="G1014" t="str">
        <x:v>10³ tep</x:v>
      </x:c>
    </x:row>
    <x:row r="1015" ht="19" customHeight="1">
      <x:c r="A1015" t="n">
        <x:v>1014</x:v>
      </x:c>
      <x:c r="B1015" t="n">
        <x:v>2023</x:v>
      </x:c>
      <x:c r="C1015" t="n">
        <x:v>13</x:v>
      </x:c>
      <x:c r="D1015" t="str">
        <x:v>Exportação</x:v>
      </x:c>
      <x:c r="E1015" s="4" t="n">
        <x:v>1109.592848</x:v>
      </x:c>
      <x:c r="F1015" s="4" t="n">
        <x:v>-1109.592848</x:v>
      </x:c>
      <x:c r="G1015" t="str">
        <x:v>10³ tep</x:v>
      </x:c>
    </x:row>
    <x:row r="1016" ht="19" customHeight="1">
      <x:c r="A1016" t="n">
        <x:v>1015</x:v>
      </x:c>
      <x:c r="B1016" t="n">
        <x:v>2023</x:v>
      </x:c>
      <x:c r="C1016" t="n">
        <x:v>14</x:v>
      </x:c>
      <x:c r="D1016" t="str">
        <x:v>Produção</x:v>
      </x:c>
      <x:c r="E1016" s="4" t="n">
        <x:v>0</x:v>
      </x:c>
      <x:c r="F1016" s="4" t="n">
        <x:v>0</x:v>
      </x:c>
      <x:c r="G1016" t="str">
        <x:v>10³ tep</x:v>
      </x:c>
    </x:row>
    <x:row r="1017" ht="19" customHeight="1">
      <x:c r="A1017" t="n">
        <x:v>1016</x:v>
      </x:c>
      <x:c r="B1017" t="n">
        <x:v>2023</x:v>
      </x:c>
      <x:c r="C1017" t="n">
        <x:v>14</x:v>
      </x:c>
      <x:c r="D1017" t="str">
        <x:v>Importação</x:v>
      </x:c>
      <x:c r="E1017" s="4" t="n">
        <x:v>1767.02422</x:v>
      </x:c>
      <x:c r="F1017" s="4" t="n">
        <x:v>1767.02422</x:v>
      </x:c>
      <x:c r="G1017" t="str">
        <x:v>10³ tep</x:v>
      </x:c>
    </x:row>
    <x:row r="1018" ht="19" customHeight="1">
      <x:c r="A1018" t="n">
        <x:v>1017</x:v>
      </x:c>
      <x:c r="B1018" t="n">
        <x:v>2023</x:v>
      </x:c>
      <x:c r="C1018" t="n">
        <x:v>14</x:v>
      </x:c>
      <x:c r="D1018" t="str">
        <x:v>Exportação</x:v>
      </x:c>
      <x:c r="E1018" s="4" t="n">
        <x:v>4.955821</x:v>
      </x:c>
      <x:c r="F1018" s="4" t="n">
        <x:v>-4.955821</x:v>
      </x:c>
      <x:c r="G1018" t="str">
        <x:v>10³ tep</x:v>
      </x:c>
    </x:row>
    <x:row r="1019" ht="19" customHeight="1">
      <x:c r="A1019" t="n">
        <x:v>1018</x:v>
      </x:c>
      <x:c r="B1019" t="n">
        <x:v>2023</x:v>
      </x:c>
      <x:c r="C1019" t="n">
        <x:v>15</x:v>
      </x:c>
      <x:c r="D1019" t="str">
        <x:v>Produção</x:v>
      </x:c>
      <x:c r="E1019" s="4" t="n">
        <x:v>0</x:v>
      </x:c>
      <x:c r="F1019" s="4" t="n">
        <x:v>0</x:v>
      </x:c>
      <x:c r="G1019" t="str">
        <x:v>10³ tep</x:v>
      </x:c>
    </x:row>
    <x:row r="1020" ht="19" customHeight="1">
      <x:c r="A1020" t="n">
        <x:v>1019</x:v>
      </x:c>
      <x:c r="B1020" t="n">
        <x:v>2023</x:v>
      </x:c>
      <x:c r="C1020" t="n">
        <x:v>15</x:v>
      </x:c>
      <x:c r="D1020" t="str">
        <x:v>Importação</x:v>
      </x:c>
      <x:c r="E1020" s="4" t="n">
        <x:v>5477.94009</x:v>
      </x:c>
      <x:c r="F1020" s="4" t="n">
        <x:v>5477.94009</x:v>
      </x:c>
      <x:c r="G1020" t="str">
        <x:v>10³ tep</x:v>
      </x:c>
    </x:row>
    <x:row r="1021" ht="19" customHeight="1">
      <x:c r="A1021" t="n">
        <x:v>1020</x:v>
      </x:c>
      <x:c r="B1021" t="n">
        <x:v>2023</x:v>
      </x:c>
      <x:c r="C1021" t="n">
        <x:v>15</x:v>
      </x:c>
      <x:c r="D1021" t="str">
        <x:v>Exportação</x:v>
      </x:c>
      <x:c r="E1021" s="4" t="n">
        <x:v>345.363075</x:v>
      </x:c>
      <x:c r="F1021" s="4" t="n">
        <x:v>-345.363075</x:v>
      </x:c>
      <x:c r="G1021" t="str">
        <x:v>10³ tep</x:v>
      </x:c>
    </x:row>
    <x:row r="1022" ht="19" customHeight="1">
      <x:c r="A1022" t="n">
        <x:v>1021</x:v>
      </x:c>
      <x:c r="B1022" t="n">
        <x:v>2023</x:v>
      </x:c>
      <x:c r="C1022" t="n">
        <x:v>16</x:v>
      </x:c>
      <x:c r="D1022" t="str">
        <x:v>Produção</x:v>
      </x:c>
      <x:c r="E1022" s="4" t="n">
        <x:v>0</x:v>
      </x:c>
      <x:c r="F1022" s="4" t="n">
        <x:v>0</x:v>
      </x:c>
      <x:c r="G1022" t="str">
        <x:v>10³ tep</x:v>
      </x:c>
    </x:row>
    <x:row r="1023" ht="19" customHeight="1">
      <x:c r="A1023" t="n">
        <x:v>1022</x:v>
      </x:c>
      <x:c r="B1023" t="n">
        <x:v>2023</x:v>
      </x:c>
      <x:c r="C1023" t="n">
        <x:v>16</x:v>
      </x:c>
      <x:c r="D1023" t="str">
        <x:v>Importação</x:v>
      </x:c>
      <x:c r="E1023" s="4" t="n">
        <x:v>815.4190679999999</x:v>
      </x:c>
      <x:c r="F1023" s="4" t="n">
        <x:v>815.4190679999999</x:v>
      </x:c>
      <x:c r="G1023" t="str">
        <x:v>10³ tep</x:v>
      </x:c>
    </x:row>
    <x:row r="1024" ht="19" customHeight="1">
      <x:c r="A1024" t="n">
        <x:v>1023</x:v>
      </x:c>
      <x:c r="B1024" t="n">
        <x:v>2023</x:v>
      </x:c>
      <x:c r="C1024" t="n">
        <x:v>16</x:v>
      </x:c>
      <x:c r="D1024" t="str">
        <x:v>Exportação</x:v>
      </x:c>
      <x:c r="E1024" s="4" t="n">
        <x:v>2078.7607319999997</x:v>
      </x:c>
      <x:c r="F1024" s="4" t="n">
        <x:v>-2078.7607319999997</x:v>
      </x:c>
      <x:c r="G1024" t="str">
        <x:v>10³ tep</x:v>
      </x:c>
    </x:row>
    <x:row r="1025" ht="19" customHeight="1">
      <x:c r="A1025" t="n">
        <x:v>1024</x:v>
      </x:c>
      <x:c r="B1025" t="n">
        <x:v>2023</x:v>
      </x:c>
      <x:c r="C1025" t="n">
        <x:v>17</x:v>
      </x:c>
      <x:c r="D1025" t="str">
        <x:v>Produção</x:v>
      </x:c>
      <x:c r="E1025" s="4" t="n">
        <x:v>0</x:v>
      </x:c>
      <x:c r="F1025" s="4" t="n">
        <x:v>0</x:v>
      </x:c>
      <x:c r="G1025" t="str">
        <x:v>10³ tep</x:v>
      </x:c>
    </x:row>
    <x:row r="1026" ht="19" customHeight="1">
      <x:c r="A1026" t="n">
        <x:v>1025</x:v>
      </x:c>
      <x:c r="B1026" t="n">
        <x:v>2023</x:v>
      </x:c>
      <x:c r="C1026" t="n">
        <x:v>17</x:v>
      </x:c>
      <x:c r="D1026" t="str">
        <x:v>Importação</x:v>
      </x:c>
      <x:c r="E1026" s="4" t="n">
        <x:v>0</x:v>
      </x:c>
      <x:c r="F1026" s="4" t="n">
        <x:v>0</x:v>
      </x:c>
      <x:c r="G1026" t="str">
        <x:v>10³ tep</x:v>
      </x:c>
    </x:row>
    <x:row r="1027" ht="19" customHeight="1">
      <x:c r="A1027" t="n">
        <x:v>1026</x:v>
      </x:c>
      <x:c r="B1027" t="n">
        <x:v>2023</x:v>
      </x:c>
      <x:c r="C1027" t="n">
        <x:v>17</x:v>
      </x:c>
      <x:c r="D1027" t="str">
        <x:v>Exportação</x:v>
      </x:c>
      <x:c r="E1027" s="4" t="n">
        <x:v>0</x:v>
      </x:c>
      <x:c r="F1027" s="4" t="n">
        <x:v>0</x:v>
      </x:c>
      <x:c r="G1027" t="str">
        <x:v>10³ tep</x:v>
      </x:c>
    </x:row>
    <x:row r="1028" ht="19" customHeight="1">
      <x:c r="A1028" t="n">
        <x:v>1027</x:v>
      </x:c>
      <x:c r="B1028" t="n">
        <x:v>2023</x:v>
      </x:c>
      <x:c r="C1028" t="n">
        <x:v>18</x:v>
      </x:c>
      <x:c r="D1028" t="str">
        <x:v>Produção</x:v>
      </x:c>
      <x:c r="E1028" s="4" t="n">
        <x:v>0</x:v>
      </x:c>
      <x:c r="F1028" s="4" t="n">
        <x:v>0</x:v>
      </x:c>
      <x:c r="G1028" t="str">
        <x:v>10³ tep</x:v>
      </x:c>
    </x:row>
    <x:row r="1029" ht="19" customHeight="1">
      <x:c r="A1029" t="n">
        <x:v>1028</x:v>
      </x:c>
      <x:c r="B1029" t="n">
        <x:v>2023</x:v>
      </x:c>
      <x:c r="C1029" t="n">
        <x:v>18</x:v>
      </x:c>
      <x:c r="D1029" t="str">
        <x:v>Importação</x:v>
      </x:c>
      <x:c r="E1029" s="4" t="n">
        <x:v>1561.58818751085</x:v>
      </x:c>
      <x:c r="F1029" s="4" t="n">
        <x:v>1561.58818751085</x:v>
      </x:c>
      <x:c r="G1029" t="str">
        <x:v>10³ tep</x:v>
      </x:c>
    </x:row>
    <x:row r="1030" ht="19" customHeight="1">
      <x:c r="A1030" t="n">
        <x:v>1029</x:v>
      </x:c>
      <x:c r="B1030" t="n">
        <x:v>2023</x:v>
      </x:c>
      <x:c r="C1030" t="n">
        <x:v>18</x:v>
      </x:c>
      <x:c r="D1030" t="str">
        <x:v>Exportação</x:v>
      </x:c>
      <x:c r="E1030" s="4" t="n">
        <x:v>0</x:v>
      </x:c>
      <x:c r="F1030" s="4" t="n">
        <x:v>0</x:v>
      </x:c>
      <x:c r="G1030" t="str">
        <x:v>10³ tep</x:v>
      </x:c>
    </x:row>
    <x:row r="1031" ht="19" customHeight="1">
      <x:c r="A1031" t="n">
        <x:v>1030</x:v>
      </x:c>
      <x:c r="B1031" t="n">
        <x:v>2023</x:v>
      </x:c>
      <x:c r="C1031" t="n">
        <x:v>19</x:v>
      </x:c>
      <x:c r="D1031" t="str">
        <x:v>Produção</x:v>
      </x:c>
      <x:c r="E1031" s="4" t="n">
        <x:v>0</x:v>
      </x:c>
      <x:c r="F1031" s="4" t="n">
        <x:v>0</x:v>
      </x:c>
      <x:c r="G1031" t="str">
        <x:v>10³ tep</x:v>
      </x:c>
    </x:row>
    <x:row r="1032" ht="19" customHeight="1">
      <x:c r="A1032" t="n">
        <x:v>1031</x:v>
      </x:c>
      <x:c r="B1032" t="n">
        <x:v>2023</x:v>
      </x:c>
      <x:c r="C1032" t="n">
        <x:v>19</x:v>
      </x:c>
      <x:c r="D1032" t="str">
        <x:v>Importação</x:v>
      </x:c>
      <x:c r="E1032" s="4" t="n">
        <x:v>2697.5743423335</x:v>
      </x:c>
      <x:c r="F1032" s="4" t="n">
        <x:v>2697.5743423335</x:v>
      </x:c>
      <x:c r="G1032" t="str">
        <x:v>10³ tep</x:v>
      </x:c>
    </x:row>
    <x:row r="1033" ht="19" customHeight="1">
      <x:c r="A1033" t="n">
        <x:v>1032</x:v>
      </x:c>
      <x:c r="B1033" t="n">
        <x:v>2023</x:v>
      </x:c>
      <x:c r="C1033" t="n">
        <x:v>19</x:v>
      </x:c>
      <x:c r="D1033" t="str">
        <x:v>Exportação</x:v>
      </x:c>
      <x:c r="E1033" s="4" t="n">
        <x:v>0</x:v>
      </x:c>
      <x:c r="F1033" s="4" t="n">
        <x:v>0</x:v>
      </x:c>
      <x:c r="G1033" t="str">
        <x:v>10³ tep</x:v>
      </x:c>
    </x:row>
    <x:row r="1034" ht="19" customHeight="1">
      <x:c r="A1034" t="n">
        <x:v>1033</x:v>
      </x:c>
      <x:c r="B1034" t="n">
        <x:v>2023</x:v>
      </x:c>
      <x:c r="C1034" t="n">
        <x:v>20</x:v>
      </x:c>
      <x:c r="D1034" t="str">
        <x:v>Produção</x:v>
      </x:c>
      <x:c r="E1034" s="4" t="n">
        <x:v>0</x:v>
      </x:c>
      <x:c r="F1034" s="4" t="n">
        <x:v>0</x:v>
      </x:c>
      <x:c r="G1034" t="str">
        <x:v>10³ tep</x:v>
      </x:c>
    </x:row>
    <x:row r="1035" ht="19" customHeight="1">
      <x:c r="A1035" t="n">
        <x:v>1034</x:v>
      </x:c>
      <x:c r="B1035" t="n">
        <x:v>2023</x:v>
      </x:c>
      <x:c r="C1035" t="n">
        <x:v>20</x:v>
      </x:c>
      <x:c r="D1035" t="str">
        <x:v>Importação</x:v>
      </x:c>
      <x:c r="E1035" s="4" t="n">
        <x:v>1917.2530399999998</x:v>
      </x:c>
      <x:c r="F1035" s="4" t="n">
        <x:v>1917.2530399999998</x:v>
      </x:c>
      <x:c r="G1035" t="str">
        <x:v>10³ tep</x:v>
      </x:c>
    </x:row>
    <x:row r="1036" ht="19" customHeight="1">
      <x:c r="A1036" t="n">
        <x:v>1035</x:v>
      </x:c>
      <x:c r="B1036" t="n">
        <x:v>2023</x:v>
      </x:c>
      <x:c r="C1036" t="n">
        <x:v>20</x:v>
      </x:c>
      <x:c r="D1036" t="str">
        <x:v>Exportação</x:v>
      </x:c>
      <x:c r="E1036" s="4" t="n">
        <x:v>617.97364</x:v>
      </x:c>
      <x:c r="F1036" s="4" t="n">
        <x:v>-617.97364</x:v>
      </x:c>
      <x:c r="G1036" t="str">
        <x:v>10³ tep</x:v>
      </x:c>
    </x:row>
    <x:row r="1037" ht="19" customHeight="1">
      <x:c r="A1037" t="n">
        <x:v>1036</x:v>
      </x:c>
      <x:c r="B1037" t="n">
        <x:v>2023</x:v>
      </x:c>
      <x:c r="C1037" t="n">
        <x:v>21</x:v>
      </x:c>
      <x:c r="D1037" t="str">
        <x:v>Produção</x:v>
      </x:c>
      <x:c r="E1037" s="4" t="n">
        <x:v>0</x:v>
      </x:c>
      <x:c r="F1037" s="4" t="n">
        <x:v>0</x:v>
      </x:c>
      <x:c r="G1037" t="str">
        <x:v>10³ tep</x:v>
      </x:c>
    </x:row>
    <x:row r="1038" ht="19" customHeight="1">
      <x:c r="A1038" t="n">
        <x:v>1037</x:v>
      </x:c>
      <x:c r="B1038" t="n">
        <x:v>2023</x:v>
      </x:c>
      <x:c r="C1038" t="n">
        <x:v>21</x:v>
      </x:c>
      <x:c r="D1038" t="str">
        <x:v>Importação</x:v>
      </x:c>
      <x:c r="E1038" s="4" t="n">
        <x:v>0</x:v>
      </x:c>
      <x:c r="F1038" s="4" t="n">
        <x:v>0</x:v>
      </x:c>
      <x:c r="G1038" t="str">
        <x:v>10³ tep</x:v>
      </x:c>
    </x:row>
    <x:row r="1039" ht="19" customHeight="1">
      <x:c r="A1039" t="n">
        <x:v>1038</x:v>
      </x:c>
      <x:c r="B1039" t="n">
        <x:v>2023</x:v>
      </x:c>
      <x:c r="C1039" t="n">
        <x:v>21</x:v>
      </x:c>
      <x:c r="D1039" t="str">
        <x:v>Exportação</x:v>
      </x:c>
      <x:c r="E1039" s="4" t="n">
        <x:v>0</x:v>
      </x:c>
      <x:c r="F1039" s="4" t="n">
        <x:v>0</x:v>
      </x:c>
      <x:c r="G1039" t="str">
        <x:v>10³ tep</x:v>
      </x:c>
    </x:row>
    <x:row r="1040" ht="19" customHeight="1">
      <x:c r="A1040" t="n">
        <x:v>1039</x:v>
      </x:c>
      <x:c r="B1040" t="n">
        <x:v>2023</x:v>
      </x:c>
      <x:c r="C1040" t="n">
        <x:v>22</x:v>
      </x:c>
      <x:c r="D1040" t="str">
        <x:v>Produção</x:v>
      </x:c>
      <x:c r="E1040" s="4" t="n">
        <x:v>0</x:v>
      </x:c>
      <x:c r="F1040" s="4" t="n">
        <x:v>0</x:v>
      </x:c>
      <x:c r="G1040" t="str">
        <x:v>10³ tep</x:v>
      </x:c>
    </x:row>
    <x:row r="1041" ht="19" customHeight="1">
      <x:c r="A1041" t="n">
        <x:v>1040</x:v>
      </x:c>
      <x:c r="B1041" t="n">
        <x:v>2023</x:v>
      </x:c>
      <x:c r="C1041" t="n">
        <x:v>22</x:v>
      </x:c>
      <x:c r="D1041" t="str">
        <x:v>Importação</x:v>
      </x:c>
      <x:c r="E1041" s="4" t="n">
        <x:v>0</x:v>
      </x:c>
      <x:c r="F1041" s="4" t="n">
        <x:v>0</x:v>
      </x:c>
      <x:c r="G1041" t="str">
        <x:v>10³ tep</x:v>
      </x:c>
    </x:row>
    <x:row r="1042" ht="19" customHeight="1">
      <x:c r="A1042" t="n">
        <x:v>1041</x:v>
      </x:c>
      <x:c r="B1042" t="n">
        <x:v>2023</x:v>
      </x:c>
      <x:c r="C1042" t="n">
        <x:v>22</x:v>
      </x:c>
      <x:c r="D1042" t="str">
        <x:v>Exportação</x:v>
      </x:c>
      <x:c r="E1042" s="4" t="n">
        <x:v>1303.9361640000002</x:v>
      </x:c>
      <x:c r="F1042" s="4" t="n">
        <x:v>-1303.9361640000002</x:v>
      </x:c>
      <x:c r="G1042" t="str">
        <x:v>10³ tep</x:v>
      </x:c>
    </x:row>
    <x:row r="1043" ht="19" customHeight="1">
      <x:c r="A1043" t="n">
        <x:v>1042</x:v>
      </x:c>
      <x:c r="B1043" t="n">
        <x:v>2023</x:v>
      </x:c>
      <x:c r="C1043" t="n">
        <x:v>23</x:v>
      </x:c>
      <x:c r="D1043" t="str">
        <x:v>Produção</x:v>
      </x:c>
      <x:c r="E1043" s="4" t="n">
        <x:v>0</x:v>
      </x:c>
      <x:c r="F1043" s="4" t="n">
        <x:v>0</x:v>
      </x:c>
      <x:c r="G1043" t="str">
        <x:v>10³ tep</x:v>
      </x:c>
    </x:row>
    <x:row r="1044" ht="19" customHeight="1">
      <x:c r="A1044" t="n">
        <x:v>1043</x:v>
      </x:c>
      <x:c r="B1044" t="n">
        <x:v>2023</x:v>
      </x:c>
      <x:c r="C1044" t="n">
        <x:v>23</x:v>
      </x:c>
      <x:c r="D1044" t="str">
        <x:v>Importação</x:v>
      </x:c>
      <x:c r="E1044" s="4" t="n">
        <x:v>3946.45647354</x:v>
      </x:c>
      <x:c r="F1044" s="4" t="n">
        <x:v>3946.45647354</x:v>
      </x:c>
      <x:c r="G1044" t="str">
        <x:v>10³ tep</x:v>
      </x:c>
    </x:row>
    <x:row r="1045" ht="19" customHeight="1">
      <x:c r="A1045" t="n">
        <x:v>1044</x:v>
      </x:c>
      <x:c r="B1045" t="n">
        <x:v>2023</x:v>
      </x:c>
      <x:c r="C1045" t="n">
        <x:v>23</x:v>
      </x:c>
      <x:c r="D1045" t="str">
        <x:v>Exportação</x:v>
      </x:c>
      <x:c r="E1045" s="4" t="n">
        <x:v>1287.16761</x:v>
      </x:c>
      <x:c r="F1045" s="4" t="n">
        <x:v>-1287.16761</x:v>
      </x:c>
      <x:c r="G1045" t="str">
        <x:v>10³ tep</x:v>
      </x:c>
    </x:row>
    <x:row r="1046" ht="19" customHeight="1">
      <x:c r="A1046" t="n">
        <x:v>1045</x:v>
      </x:c>
      <x:c r="B1046" t="n">
        <x:v>2023</x:v>
      </x:c>
      <x:c r="C1046" t="n">
        <x:v>24</x:v>
      </x:c>
      <x:c r="D1046" t="str">
        <x:v>Produção</x:v>
      </x:c>
      <x:c r="E1046" s="4" t="n">
        <x:v>0</x:v>
      </x:c>
      <x:c r="F1046" s="4" t="n">
        <x:v>0</x:v>
      </x:c>
      <x:c r="G1046" t="str">
        <x:v>10³ tep</x:v>
      </x:c>
    </x:row>
    <x:row r="1047" ht="19" customHeight="1">
      <x:c r="A1047" t="n">
        <x:v>1046</x:v>
      </x:c>
      <x:c r="B1047" t="n">
        <x:v>2023</x:v>
      </x:c>
      <x:c r="C1047" t="n">
        <x:v>24</x:v>
      </x:c>
      <x:c r="D1047" t="str">
        <x:v>Importação</x:v>
      </x:c>
      <x:c r="E1047" s="4" t="n">
        <x:v>1533.539994</x:v>
      </x:c>
      <x:c r="F1047" s="4" t="n">
        <x:v>1533.539994</x:v>
      </x:c>
      <x:c r="G1047" t="str">
        <x:v>10³ tep</x:v>
      </x:c>
    </x:row>
    <x:row r="1048" ht="19" customHeight="1">
      <x:c r="A1048" t="n">
        <x:v>1047</x:v>
      </x:c>
      <x:c r="B1048" t="n">
        <x:v>2023</x:v>
      </x:c>
      <x:c r="C1048" t="n">
        <x:v>24</x:v>
      </x:c>
      <x:c r="D1048" t="str">
        <x:v>Exportação</x:v>
      </x:c>
      <x:c r="E1048" s="4" t="n">
        <x:v>337.115378</x:v>
      </x:c>
      <x:c r="F1048" s="4" t="n">
        <x:v>-337.115378</x:v>
      </x:c>
      <x:c r="G1048" t="str">
        <x:v>10³ tep</x:v>
      </x:c>
    </x:row>
    <x:row r="1049" ht="19" customHeight="1">
      <x:c r="A1049" t="n">
        <x:v>1048</x:v>
      </x:c>
      <x:c r="B1049" t="n">
        <x:v>2023</x:v>
      </x:c>
      <x:c r="C1049" t="n">
        <x:v>25</x:v>
      </x:c>
      <x:c r="D1049" t="str">
        <x:v>Produção</x:v>
      </x:c>
      <x:c r="E1049" s="4" t="n">
        <x:v>0</x:v>
      </x:c>
      <x:c r="F1049" s="4" t="n">
        <x:v>0</x:v>
      </x:c>
      <x:c r="G1049" t="str">
        <x:v>10³ tep</x:v>
      </x:c>
    </x:row>
    <x:row r="1050" ht="19" customHeight="1">
      <x:c r="A1050" t="n">
        <x:v>1049</x:v>
      </x:c>
      <x:c r="B1050" t="n">
        <x:v>2023</x:v>
      </x:c>
      <x:c r="C1050" t="n">
        <x:v>25</x:v>
      </x:c>
      <x:c r="D1050" t="str">
        <x:v>Importação</x:v>
      </x:c>
      <x:c r="E1050" s="4" t="n">
        <x:v>0</x:v>
      </x:c>
      <x:c r="F1050" s="4" t="n">
        <x:v>0</x:v>
      </x:c>
      <x:c r="G1050" t="str">
        <x:v>10³ tep</x:v>
      </x:c>
    </x:row>
    <x:row r="1051" ht="19" customHeight="1">
      <x:c r="A1051" t="n">
        <x:v>1050</x:v>
      </x:c>
      <x:c r="B1051" t="n">
        <x:v>2023</x:v>
      </x:c>
      <x:c r="C1051" t="n">
        <x:v>25</x:v>
      </x:c>
      <x:c r="D1051" t="str">
        <x:v>Exportação</x:v>
      </x:c>
      <x:c r="E1051" s="4" t="n">
        <x:v>0</x:v>
      </x:c>
      <x:c r="F1051" s="4" t="n">
        <x:v>0</x:v>
      </x:c>
      <x:c r="G1051" t="str">
        <x:v>10³ tep</x:v>
      </x:c>
    </x:row>
    <x:row r="1052" ht="19" customHeight="1">
      <x:c r="A1052" t="n">
        <x:v>1051</x:v>
      </x:c>
      <x:c r="B1052" t="n">
        <x:v>2024</x:v>
      </x:c>
      <x:c r="C1052" t="n">
        <x:v>1</x:v>
      </x:c>
      <x:c r="D1052" t="str">
        <x:v>Produção</x:v>
      </x:c>
      <x:c r="E1052" s="4" t="n">
        <x:v>174370.66911</x:v>
      </x:c>
      <x:c r="F1052" s="4" t="n">
        <x:v>174370.66911</x:v>
      </x:c>
      <x:c r="G1052" t="str">
        <x:v>10³ tep</x:v>
      </x:c>
    </x:row>
    <x:row r="1053" ht="19" customHeight="1">
      <x:c r="A1053" t="n">
        <x:v>1052</x:v>
      </x:c>
      <x:c r="B1053" t="n">
        <x:v>2024</x:v>
      </x:c>
      <x:c r="C1053" t="n">
        <x:v>1</x:v>
      </x:c>
      <x:c r="D1053" t="str">
        <x:v>Importação</x:v>
      </x:c>
      <x:c r="E1053" s="4" t="n">
        <x:v>13374.924849</x:v>
      </x:c>
      <x:c r="F1053" s="4" t="n">
        <x:v>13374.924849</x:v>
      </x:c>
      <x:c r="G1053" t="str">
        <x:v>10³ tep</x:v>
      </x:c>
    </x:row>
    <x:row r="1054" ht="19" customHeight="1">
      <x:c r="A1054" t="n">
        <x:v>1053</x:v>
      </x:c>
      <x:c r="B1054" t="n">
        <x:v>2024</x:v>
      </x:c>
      <x:c r="C1054" t="n">
        <x:v>1</x:v>
      </x:c>
      <x:c r="D1054" t="str">
        <x:v>Exportação</x:v>
      </x:c>
      <x:c r="E1054" s="4" t="n">
        <x:v>84990.010347</x:v>
      </x:c>
      <x:c r="F1054" s="4" t="n">
        <x:v>-84990.010347</x:v>
      </x:c>
      <x:c r="G1054" t="str">
        <x:v>10³ tep</x:v>
      </x:c>
    </x:row>
    <x:row r="1055" ht="19" customHeight="1">
      <x:c r="A1055" t="n">
        <x:v>1054</x:v>
      </x:c>
      <x:c r="B1055" t="n">
        <x:v>2024</x:v>
      </x:c>
      <x:c r="C1055" t="n">
        <x:v>2</x:v>
      </x:c>
      <x:c r="D1055" t="str">
        <x:v>Produção</x:v>
      </x:c>
      <x:c r="E1055" s="4" t="n">
        <x:v>55629.180702000005</x:v>
      </x:c>
      <x:c r="F1055" s="4" t="n">
        <x:v>55629.180702000005</x:v>
      </x:c>
      <x:c r="G1055" t="str">
        <x:v>10³ tep</x:v>
      </x:c>
    </x:row>
    <x:row r="1056" ht="19" customHeight="1">
      <x:c r="A1056" t="n">
        <x:v>1055</x:v>
      </x:c>
      <x:c r="B1056" t="n">
        <x:v>2024</x:v>
      </x:c>
      <x:c r="C1056" t="n">
        <x:v>2</x:v>
      </x:c>
      <x:c r="D1056" t="str">
        <x:v>Importação</x:v>
      </x:c>
      <x:c r="E1056" s="4" t="n">
        <x:v>7105.0848</x:v>
      </x:c>
      <x:c r="F1056" s="4" t="n">
        <x:v>7105.0848</x:v>
      </x:c>
      <x:c r="G1056" t="str">
        <x:v>10³ tep</x:v>
      </x:c>
    </x:row>
    <x:row r="1057" ht="19" customHeight="1">
      <x:c r="A1057" t="n">
        <x:v>1056</x:v>
      </x:c>
      <x:c r="B1057" t="n">
        <x:v>2024</x:v>
      </x:c>
      <x:c r="C1057" t="n">
        <x:v>2</x:v>
      </x:c>
      <x:c r="D1057" t="str">
        <x:v>Exportação</x:v>
      </x:c>
      <x:c r="E1057" s="4" t="n">
        <x:v>0</x:v>
      </x:c>
      <x:c r="F1057" s="4" t="n">
        <x:v>0</x:v>
      </x:c>
      <x:c r="G1057" t="str">
        <x:v>10³ tep</x:v>
      </x:c>
    </x:row>
    <x:row r="1058" ht="19" customHeight="1">
      <x:c r="A1058" t="n">
        <x:v>1057</x:v>
      </x:c>
      <x:c r="B1058" t="n">
        <x:v>2024</x:v>
      </x:c>
      <x:c r="C1058" t="n">
        <x:v>3</x:v>
      </x:c>
      <x:c r="D1058" t="str">
        <x:v>Produção</x:v>
      </x:c>
      <x:c r="E1058" s="4" t="n">
        <x:v>2153.9354617198424</x:v>
      </x:c>
      <x:c r="F1058" s="4" t="n">
        <x:v>2153.9354617198424</x:v>
      </x:c>
      <x:c r="G1058" t="str">
        <x:v>10³ tep</x:v>
      </x:c>
    </x:row>
    <x:row r="1059" ht="19" customHeight="1">
      <x:c r="A1059" t="n">
        <x:v>1058</x:v>
      </x:c>
      <x:c r="B1059" t="n">
        <x:v>2024</x:v>
      </x:c>
      <x:c r="C1059" t="n">
        <x:v>3</x:v>
      </x:c>
      <x:c r="D1059" t="str">
        <x:v>Importação</x:v>
      </x:c>
      <x:c r="E1059" s="4" t="n">
        <x:v>4490.868310399191</x:v>
      </x:c>
      <x:c r="F1059" s="4" t="n">
        <x:v>4490.868310399191</x:v>
      </x:c>
      <x:c r="G1059" t="str">
        <x:v>10³ tep</x:v>
      </x:c>
    </x:row>
    <x:row r="1060" ht="19" customHeight="1">
      <x:c r="A1060" t="n">
        <x:v>1059</x:v>
      </x:c>
      <x:c r="B1060" t="n">
        <x:v>2024</x:v>
      </x:c>
      <x:c r="C1060" t="n">
        <x:v>3</x:v>
      </x:c>
      <x:c r="D1060" t="str">
        <x:v>Exportação</x:v>
      </x:c>
      <x:c r="E1060" s="4" t="n">
        <x:v>0</x:v>
      </x:c>
      <x:c r="F1060" s="4" t="n">
        <x:v>0</x:v>
      </x:c>
      <x:c r="G1060" t="str">
        <x:v>10³ tep</x:v>
      </x:c>
    </x:row>
    <x:row r="1061" ht="19" customHeight="1">
      <x:c r="A1061" t="n">
        <x:v>1060</x:v>
      </x:c>
      <x:c r="B1061" t="n">
        <x:v>2024</x:v>
      </x:c>
      <x:c r="C1061" t="n">
        <x:v>4</x:v>
      </x:c>
      <x:c r="D1061" t="str">
        <x:v>Produção</x:v>
      </x:c>
      <x:c r="E1061" s="4" t="n">
        <x:v>0</x:v>
      </x:c>
      <x:c r="F1061" s="4" t="n">
        <x:v>0</x:v>
      </x:c>
      <x:c r="G1061" t="str">
        <x:v>10³ tep</x:v>
      </x:c>
    </x:row>
    <x:row r="1062" ht="19" customHeight="1">
      <x:c r="A1062" t="n">
        <x:v>1061</x:v>
      </x:c>
      <x:c r="B1062" t="n">
        <x:v>2024</x:v>
      </x:c>
      <x:c r="C1062" t="n">
        <x:v>4</x:v>
      </x:c>
      <x:c r="D1062" t="str">
        <x:v>Importação</x:v>
      </x:c>
      <x:c r="E1062" s="4" t="n">
        <x:v>7429.977117109679</x:v>
      </x:c>
      <x:c r="F1062" s="4" t="n">
        <x:v>7429.977117109679</x:v>
      </x:c>
      <x:c r="G1062" t="str">
        <x:v>10³ tep</x:v>
      </x:c>
    </x:row>
    <x:row r="1063" ht="19" customHeight="1">
      <x:c r="A1063" t="n">
        <x:v>1062</x:v>
      </x:c>
      <x:c r="B1063" t="n">
        <x:v>2024</x:v>
      </x:c>
      <x:c r="C1063" t="n">
        <x:v>4</x:v>
      </x:c>
      <x:c r="D1063" t="str">
        <x:v>Exportação</x:v>
      </x:c>
      <x:c r="E1063" s="4" t="n">
        <x:v>0</x:v>
      </x:c>
      <x:c r="F1063" s="4" t="n">
        <x:v>0</x:v>
      </x:c>
      <x:c r="G1063" t="str">
        <x:v>10³ tep</x:v>
      </x:c>
    </x:row>
    <x:row r="1064" ht="19" customHeight="1">
      <x:c r="A1064" t="n">
        <x:v>1063</x:v>
      </x:c>
      <x:c r="B1064" t="n">
        <x:v>2024</x:v>
      </x:c>
      <x:c r="C1064" t="n">
        <x:v>5</x:v>
      </x:c>
      <x:c r="D1064" t="str">
        <x:v>Produção</x:v>
      </x:c>
      <x:c r="E1064" s="4" t="n">
        <x:v>1008.0953243499998</x:v>
      </x:c>
      <x:c r="F1064" s="4" t="n">
        <x:v>1008.0953243499998</x:v>
      </x:c>
      <x:c r="G1064" t="str">
        <x:v>10³ tep</x:v>
      </x:c>
    </x:row>
    <x:row r="1065" ht="19" customHeight="1">
      <x:c r="A1065" t="n">
        <x:v>1064</x:v>
      </x:c>
      <x:c r="B1065" t="n">
        <x:v>2024</x:v>
      </x:c>
      <x:c r="C1065" t="n">
        <x:v>5</x:v>
      </x:c>
      <x:c r="D1065" t="str">
        <x:v>Importação</x:v>
      </x:c>
      <x:c r="E1065" s="4" t="n">
        <x:v>2341.8876560214994</x:v>
      </x:c>
      <x:c r="F1065" s="4" t="n">
        <x:v>2341.8876560214994</x:v>
      </x:c>
      <x:c r="G1065" t="str">
        <x:v>10³ tep</x:v>
      </x:c>
    </x:row>
    <x:row r="1066" ht="19" customHeight="1">
      <x:c r="A1066" t="n">
        <x:v>1065</x:v>
      </x:c>
      <x:c r="B1066" t="n">
        <x:v>2024</x:v>
      </x:c>
      <x:c r="C1066" t="n">
        <x:v>5</x:v>
      </x:c>
      <x:c r="D1066" t="str">
        <x:v>Exportação</x:v>
      </x:c>
      <x:c r="E1066" s="4" t="n">
        <x:v>0</x:v>
      </x:c>
      <x:c r="F1066" s="4" t="n">
        <x:v>0</x:v>
      </x:c>
      <x:c r="G1066" t="str">
        <x:v>10³ tep</x:v>
      </x:c>
    </x:row>
    <x:row r="1067" ht="19" customHeight="1">
      <x:c r="A1067" t="n">
        <x:v>1066</x:v>
      </x:c>
      <x:c r="B1067" t="n">
        <x:v>2024</x:v>
      </x:c>
      <x:c r="C1067" t="n">
        <x:v>6</x:v>
      </x:c>
      <x:c r="D1067" t="str">
        <x:v>Produção</x:v>
      </x:c>
      <x:c r="E1067" s="4" t="n">
        <x:v>36274.73259618292</x:v>
      </x:c>
      <x:c r="F1067" s="4" t="n">
        <x:v>36274.73259618292</x:v>
      </x:c>
      <x:c r="G1067" t="str">
        <x:v>10³ tep</x:v>
      </x:c>
    </x:row>
    <x:row r="1068" ht="19" customHeight="1">
      <x:c r="A1068" t="n">
        <x:v>1067</x:v>
      </x:c>
      <x:c r="B1068" t="n">
        <x:v>2024</x:v>
      </x:c>
      <x:c r="C1068" t="n">
        <x:v>6</x:v>
      </x:c>
      <x:c r="D1068" t="str">
        <x:v>Importação</x:v>
      </x:c>
      <x:c r="E1068" s="4" t="n">
        <x:v>0</x:v>
      </x:c>
      <x:c r="F1068" s="4" t="n">
        <x:v>0</x:v>
      </x:c>
      <x:c r="G1068" t="str">
        <x:v>10³ tep</x:v>
      </x:c>
    </x:row>
    <x:row r="1069" ht="19" customHeight="1">
      <x:c r="A1069" t="n">
        <x:v>1068</x:v>
      </x:c>
      <x:c r="B1069" t="n">
        <x:v>2024</x:v>
      </x:c>
      <x:c r="C1069" t="n">
        <x:v>6</x:v>
      </x:c>
      <x:c r="D1069" t="str">
        <x:v>Exportação</x:v>
      </x:c>
      <x:c r="E1069" s="4" t="n">
        <x:v>0</x:v>
      </x:c>
      <x:c r="F1069" s="4" t="n">
        <x:v>0</x:v>
      </x:c>
      <x:c r="G1069" t="str">
        <x:v>10³ tep</x:v>
      </x:c>
    </x:row>
    <x:row r="1070" ht="19" customHeight="1">
      <x:c r="A1070" t="n">
        <x:v>1069</x:v>
      </x:c>
      <x:c r="B1070" t="n">
        <x:v>2024</x:v>
      </x:c>
      <x:c r="C1070" t="n">
        <x:v>7</x:v>
      </x:c>
      <x:c r="D1070" t="str">
        <x:v>Produção</x:v>
      </x:c>
      <x:c r="E1070" s="4" t="n">
        <x:v>27372.080569175676</x:v>
      </x:c>
      <x:c r="F1070" s="4" t="n">
        <x:v>27372.080569175676</x:v>
      </x:c>
      <x:c r="G1070" t="str">
        <x:v>10³ tep</x:v>
      </x:c>
    </x:row>
    <x:row r="1071" ht="19" customHeight="1">
      <x:c r="A1071" t="n">
        <x:v>1070</x:v>
      </x:c>
      <x:c r="B1071" t="n">
        <x:v>2024</x:v>
      </x:c>
      <x:c r="C1071" t="n">
        <x:v>7</x:v>
      </x:c>
      <x:c r="D1071" t="str">
        <x:v>Importação</x:v>
      </x:c>
      <x:c r="E1071" s="4" t="n">
        <x:v>0</x:v>
      </x:c>
      <x:c r="F1071" s="4" t="n">
        <x:v>0</x:v>
      </x:c>
      <x:c r="G1071" t="str">
        <x:v>10³ tep</x:v>
      </x:c>
    </x:row>
    <x:row r="1072" ht="19" customHeight="1">
      <x:c r="A1072" t="n">
        <x:v>1071</x:v>
      </x:c>
      <x:c r="B1072" t="n">
        <x:v>2024</x:v>
      </x:c>
      <x:c r="C1072" t="n">
        <x:v>7</x:v>
      </x:c>
      <x:c r="D1072" t="str">
        <x:v>Exportação</x:v>
      </x:c>
      <x:c r="E1072" s="4" t="n">
        <x:v>0</x:v>
      </x:c>
      <x:c r="F1072" s="4" t="n">
        <x:v>0</x:v>
      </x:c>
      <x:c r="G1072" t="str">
        <x:v>10³ tep</x:v>
      </x:c>
    </x:row>
    <x:row r="1073" ht="19" customHeight="1">
      <x:c r="A1073" t="n">
        <x:v>1072</x:v>
      </x:c>
      <x:c r="B1073" t="n">
        <x:v>2024</x:v>
      </x:c>
      <x:c r="C1073" t="n">
        <x:v>8</x:v>
      </x:c>
      <x:c r="D1073" t="str">
        <x:v>Produção</x:v>
      </x:c>
      <x:c r="E1073" s="4" t="n">
        <x:v>54158.62063252845</x:v>
      </x:c>
      <x:c r="F1073" s="4" t="n">
        <x:v>54158.62063252845</x:v>
      </x:c>
      <x:c r="G1073" t="str">
        <x:v>10³ tep</x:v>
      </x:c>
    </x:row>
    <x:row r="1074" ht="19" customHeight="1">
      <x:c r="A1074" t="n">
        <x:v>1073</x:v>
      </x:c>
      <x:c r="B1074" t="n">
        <x:v>2024</x:v>
      </x:c>
      <x:c r="C1074" t="n">
        <x:v>8</x:v>
      </x:c>
      <x:c r="D1074" t="str">
        <x:v>Importação</x:v>
      </x:c>
      <x:c r="E1074" s="4" t="n">
        <x:v>0</x:v>
      </x:c>
      <x:c r="F1074" s="4" t="n">
        <x:v>0</x:v>
      </x:c>
      <x:c r="G1074" t="str">
        <x:v>10³ tep</x:v>
      </x:c>
    </x:row>
    <x:row r="1075" ht="19" customHeight="1">
      <x:c r="A1075" t="n">
        <x:v>1074</x:v>
      </x:c>
      <x:c r="B1075" t="n">
        <x:v>2024</x:v>
      </x:c>
      <x:c r="C1075" t="n">
        <x:v>8</x:v>
      </x:c>
      <x:c r="D1075" t="str">
        <x:v>Exportação</x:v>
      </x:c>
      <x:c r="E1075" s="4" t="n">
        <x:v>0</x:v>
      </x:c>
      <x:c r="F1075" s="4" t="n">
        <x:v>0</x:v>
      </x:c>
      <x:c r="G1075" t="str">
        <x:v>10³ tep</x:v>
      </x:c>
    </x:row>
    <x:row r="1076" ht="19" customHeight="1">
      <x:c r="A1076" t="n">
        <x:v>1075</x:v>
      </x:c>
      <x:c r="B1076" t="n">
        <x:v>2024</x:v>
      </x:c>
      <x:c r="C1076" t="n">
        <x:v>9</x:v>
      </x:c>
      <x:c r="D1076" t="str">
        <x:v>Produção</x:v>
      </x:c>
      <x:c r="E1076" s="4" t="n">
        <x:v>44568.0701011183</x:v>
      </x:c>
      <x:c r="F1076" s="4" t="n">
        <x:v>44568.0701011183</x:v>
      </x:c>
      <x:c r="G1076" t="str">
        <x:v>10³ tep</x:v>
      </x:c>
    </x:row>
    <x:row r="1077" ht="19" customHeight="1">
      <x:c r="A1077" t="n">
        <x:v>1076</x:v>
      </x:c>
      <x:c r="B1077" t="n">
        <x:v>2024</x:v>
      </x:c>
      <x:c r="C1077" t="n">
        <x:v>9</x:v>
      </x:c>
      <x:c r="D1077" t="str">
        <x:v>Importação</x:v>
      </x:c>
      <x:c r="E1077" s="4" t="n">
        <x:v>0</x:v>
      </x:c>
      <x:c r="F1077" s="4" t="n">
        <x:v>0</x:v>
      </x:c>
      <x:c r="G1077" t="str">
        <x:v>10³ tep</x:v>
      </x:c>
    </x:row>
    <x:row r="1078" ht="19" customHeight="1">
      <x:c r="A1078" t="n">
        <x:v>1077</x:v>
      </x:c>
      <x:c r="B1078" t="n">
        <x:v>2024</x:v>
      </x:c>
      <x:c r="C1078" t="n">
        <x:v>9</x:v>
      </x:c>
      <x:c r="D1078" t="str">
        <x:v>Exportação</x:v>
      </x:c>
      <x:c r="E1078" s="4" t="n">
        <x:v>0</x:v>
      </x:c>
      <x:c r="F1078" s="4" t="n">
        <x:v>0</x:v>
      </x:c>
      <x:c r="G1078" t="str">
        <x:v>10³ tep</x:v>
      </x:c>
    </x:row>
    <x:row r="1079" ht="19" customHeight="1">
      <x:c r="A1079" t="n">
        <x:v>1078</x:v>
      </x:c>
      <x:c r="B1079" t="n">
        <x:v>2024</x:v>
      </x:c>
      <x:c r="C1079" t="n">
        <x:v>10</x:v>
      </x:c>
      <x:c r="D1079" t="str">
        <x:v>Produção</x:v>
      </x:c>
      <x:c r="E1079" s="4" t="n">
        <x:v>0</x:v>
      </x:c>
      <x:c r="F1079" s="4" t="n">
        <x:v>0</x:v>
      </x:c>
      <x:c r="G1079" t="str">
        <x:v>10³ tep</x:v>
      </x:c>
    </x:row>
    <x:row r="1080" ht="19" customHeight="1">
      <x:c r="A1080" t="n">
        <x:v>1079</x:v>
      </x:c>
      <x:c r="B1080" t="n">
        <x:v>2024</x:v>
      </x:c>
      <x:c r="C1080" t="n">
        <x:v>10</x:v>
      </x:c>
      <x:c r="D1080" t="str">
        <x:v>Importação</x:v>
      </x:c>
      <x:c r="E1080" s="4" t="n">
        <x:v>0</x:v>
      </x:c>
      <x:c r="F1080" s="4" t="n">
        <x:v>0</x:v>
      </x:c>
      <x:c r="G1080" t="str">
        <x:v>10³ tep</x:v>
      </x:c>
    </x:row>
    <x:row r="1081" ht="19" customHeight="1">
      <x:c r="A1081" t="n">
        <x:v>1080</x:v>
      </x:c>
      <x:c r="B1081" t="n">
        <x:v>2024</x:v>
      </x:c>
      <x:c r="C1081" t="n">
        <x:v>10</x:v>
      </x:c>
      <x:c r="D1081" t="str">
        <x:v>Exportação</x:v>
      </x:c>
      <x:c r="E1081" s="4" t="n">
        <x:v>63.55008</x:v>
      </x:c>
      <x:c r="F1081" s="4" t="n">
        <x:v>-63.55008</x:v>
      </x:c>
      <x:c r="G1081" t="str">
        <x:v>10³ tep</x:v>
      </x:c>
    </x:row>
    <x:row r="1082" ht="19" customHeight="1">
      <x:c r="A1082" t="n">
        <x:v>1081</x:v>
      </x:c>
      <x:c r="B1082" t="n">
        <x:v>2024</x:v>
      </x:c>
      <x:c r="C1082" t="n">
        <x:v>11</x:v>
      </x:c>
      <x:c r="D1082" t="str">
        <x:v>Produção</x:v>
      </x:c>
      <x:c r="E1082" t="n">
        <x:v>0</x:v>
      </x:c>
      <x:c r="F1082" t="n">
        <x:v>0</x:v>
      </x:c>
      <x:c r="G1082" t="str">
        <x:v>10³ tep</x:v>
      </x:c>
    </x:row>
    <x:row r="1083" ht="19" customHeight="1">
      <x:c r="A1083" t="n">
        <x:v>1082</x:v>
      </x:c>
      <x:c r="B1083" t="n">
        <x:v>2024</x:v>
      </x:c>
      <x:c r="C1083" t="n">
        <x:v>11</x:v>
      </x:c>
      <x:c r="D1083" t="str">
        <x:v>Importação</x:v>
      </x:c>
      <x:c r="E1083" t="n">
        <x:v>10870.194</x:v>
      </x:c>
      <x:c r="F1083" t="n">
        <x:v>10870.194</x:v>
      </x:c>
      <x:c r="G1083" t="str">
        <x:v>10³ tep</x:v>
      </x:c>
    </x:row>
    <x:row r="1084" ht="19" customHeight="1">
      <x:c r="A1084" t="n">
        <x:v>1083</x:v>
      </x:c>
      <x:c r="B1084" t="n">
        <x:v>2024</x:v>
      </x:c>
      <x:c r="C1084" t="n">
        <x:v>11</x:v>
      </x:c>
      <x:c r="D1084" t="str">
        <x:v>Exportação</x:v>
      </x:c>
      <x:c r="E1084" t="n">
        <x:v>1174.5522038079998</x:v>
      </x:c>
      <x:c r="F1084" t="n">
        <x:v>-1174.5522038079998</x:v>
      </x:c>
      <x:c r="G1084" t="str">
        <x:v>10³ tep</x:v>
      </x:c>
    </x:row>
    <x:row r="1085" ht="19" customHeight="1">
      <x:c r="A1085" t="n">
        <x:v>1084</x:v>
      </x:c>
      <x:c r="B1085" t="n">
        <x:v>2024</x:v>
      </x:c>
      <x:c r="C1085" t="n">
        <x:v>12</x:v>
      </x:c>
      <x:c r="D1085" t="str">
        <x:v>Produção</x:v>
      </x:c>
      <x:c r="E1085" t="n">
        <x:v>0</x:v>
      </x:c>
      <x:c r="F1085" t="n">
        <x:v>0</x:v>
      </x:c>
      <x:c r="G1085" t="str">
        <x:v>10³ tep</x:v>
      </x:c>
    </x:row>
    <x:row r="1086" ht="19" customHeight="1">
      <x:c r="A1086" t="n">
        <x:v>1085</x:v>
      </x:c>
      <x:c r="B1086" t="n">
        <x:v>2024</x:v>
      </x:c>
      <x:c r="C1086" t="n">
        <x:v>12</x:v>
      </x:c>
      <x:c r="D1086" t="str">
        <x:v>Importação</x:v>
      </x:c>
      <x:c r="E1086" t="n">
        <x:v>58.623906</x:v>
      </x:c>
      <x:c r="F1086" t="n">
        <x:v>58.623906</x:v>
      </x:c>
      <x:c r="G1086" t="str">
        <x:v>10³ tep</x:v>
      </x:c>
    </x:row>
    <x:row r="1087" ht="19" customHeight="1">
      <x:c r="A1087" t="n">
        <x:v>1086</x:v>
      </x:c>
      <x:c r="B1087" t="n">
        <x:v>2024</x:v>
      </x:c>
      <x:c r="C1087" t="n">
        <x:v>12</x:v>
      </x:c>
      <x:c r="D1087" t="str">
        <x:v>Exportação</x:v>
      </x:c>
      <x:c r="E1087" t="n">
        <x:v>14181.888973394998</x:v>
      </x:c>
      <x:c r="F1087" t="n">
        <x:v>-14181.888973394998</x:v>
      </x:c>
      <x:c r="G1087" t="str">
        <x:v>10³ tep</x:v>
      </x:c>
    </x:row>
    <x:row r="1088" ht="19" customHeight="1">
      <x:c r="A1088" t="n">
        <x:v>1087</x:v>
      </x:c>
      <x:c r="B1088" t="n">
        <x:v>2024</x:v>
      </x:c>
      <x:c r="C1088" t="n">
        <x:v>13</x:v>
      </x:c>
      <x:c r="D1088" t="str">
        <x:v>Produção</x:v>
      </x:c>
      <x:c r="E1088" t="n">
        <x:v>0</x:v>
      </x:c>
      <x:c r="F1088" t="n">
        <x:v>0</x:v>
      </x:c>
      <x:c r="G1088" t="str">
        <x:v>10³ tep</x:v>
      </x:c>
    </x:row>
    <x:row r="1089" ht="19" customHeight="1">
      <x:c r="A1089" t="n">
        <x:v>1088</x:v>
      </x:c>
      <x:c r="B1089" t="n">
        <x:v>2024</x:v>
      </x:c>
      <x:c r="C1089" t="n">
        <x:v>13</x:v>
      </x:c>
      <x:c r="D1089" t="str">
        <x:v>Importação</x:v>
      </x:c>
      <x:c r="E1089" t="n">
        <x:v>2109.94245</x:v>
      </x:c>
      <x:c r="F1089" t="n">
        <x:v>2109.94245</x:v>
      </x:c>
      <x:c r="G1089" t="str">
        <x:v>10³ tep</x:v>
      </x:c>
    </x:row>
    <x:row r="1090" ht="19" customHeight="1">
      <x:c r="A1090" t="n">
        <x:v>1089</x:v>
      </x:c>
      <x:c r="B1090" t="n">
        <x:v>2024</x:v>
      </x:c>
      <x:c r="C1090" t="n">
        <x:v>13</x:v>
      </x:c>
      <x:c r="D1090" t="str">
        <x:v>Exportação</x:v>
      </x:c>
      <x:c r="E1090" t="n">
        <x:v>1525.049694</x:v>
      </x:c>
      <x:c r="F1090" t="n">
        <x:v>-1525.049694</x:v>
      </x:c>
      <x:c r="G1090" t="str">
        <x:v>10³ tep</x:v>
      </x:c>
    </x:row>
    <x:row r="1091" ht="19" customHeight="1">
      <x:c r="A1091" t="n">
        <x:v>1090</x:v>
      </x:c>
      <x:c r="B1091" t="n">
        <x:v>2024</x:v>
      </x:c>
      <x:c r="C1091" t="n">
        <x:v>14</x:v>
      </x:c>
      <x:c r="D1091" t="str">
        <x:v>Produção</x:v>
      </x:c>
      <x:c r="E1091" t="n">
        <x:v>0</x:v>
      </x:c>
      <x:c r="F1091" t="n">
        <x:v>0</x:v>
      </x:c>
      <x:c r="G1091" t="str">
        <x:v>10³ tep</x:v>
      </x:c>
    </x:row>
    <x:row r="1092" ht="19" customHeight="1">
      <x:c r="A1092" t="n">
        <x:v>1091</x:v>
      </x:c>
      <x:c r="B1092" t="n">
        <x:v>2024</x:v>
      </x:c>
      <x:c r="C1092" t="n">
        <x:v>14</x:v>
      </x:c>
      <x:c r="D1092" t="str">
        <x:v>Importação</x:v>
      </x:c>
      <x:c r="E1092" t="n">
        <x:v>2062.5062639999996</x:v>
      </x:c>
      <x:c r="F1092" t="n">
        <x:v>2062.5062639999996</x:v>
      </x:c>
      <x:c r="G1092" t="str">
        <x:v>10³ tep</x:v>
      </x:c>
    </x:row>
    <x:row r="1093" ht="19" customHeight="1">
      <x:c r="A1093" t="n">
        <x:v>1092</x:v>
      </x:c>
      <x:c r="B1093" t="n">
        <x:v>2024</x:v>
      </x:c>
      <x:c r="C1093" t="n">
        <x:v>14</x:v>
      </x:c>
      <x:c r="D1093" t="str">
        <x:v>Exportação</x:v>
      </x:c>
      <x:c r="E1093" t="n">
        <x:v>16.82694</x:v>
      </x:c>
      <x:c r="F1093" t="n">
        <x:v>-16.82694</x:v>
      </x:c>
      <x:c r="G1093" t="str">
        <x:v>10³ tep</x:v>
      </x:c>
    </x:row>
    <x:row r="1094" ht="19" customHeight="1">
      <x:c r="A1094" t="n">
        <x:v>1093</x:v>
      </x:c>
      <x:c r="B1094" t="n">
        <x:v>2024</x:v>
      </x:c>
      <x:c r="C1094" t="n">
        <x:v>15</x:v>
      </x:c>
      <x:c r="D1094" t="str">
        <x:v>Produção</x:v>
      </x:c>
      <x:c r="E1094" t="n">
        <x:v>0</x:v>
      </x:c>
      <x:c r="F1094" t="n">
        <x:v>0</x:v>
      </x:c>
      <x:c r="G1094" t="str">
        <x:v>10³ tep</x:v>
      </x:c>
    </x:row>
    <x:row r="1095" ht="19" customHeight="1">
      <x:c r="A1095" t="n">
        <x:v>1094</x:v>
      </x:c>
      <x:c r="B1095" t="n">
        <x:v>2024</x:v>
      </x:c>
      <x:c r="C1095" t="n">
        <x:v>15</x:v>
      </x:c>
      <x:c r="D1095" t="str">
        <x:v>Importação</x:v>
      </x:c>
      <x:c r="E1095" t="n">
        <x:v>4967.413515</x:v>
      </x:c>
      <x:c r="F1095" t="n">
        <x:v>4967.413515</x:v>
      </x:c>
      <x:c r="G1095" t="str">
        <x:v>10³ tep</x:v>
      </x:c>
    </x:row>
    <x:row r="1096" ht="19" customHeight="1">
      <x:c r="A1096" t="n">
        <x:v>1095</x:v>
      </x:c>
      <x:c r="B1096" t="n">
        <x:v>2024</x:v>
      </x:c>
      <x:c r="C1096" t="n">
        <x:v>15</x:v>
      </x:c>
      <x:c r="D1096" t="str">
        <x:v>Exportação</x:v>
      </x:c>
      <x:c r="E1096" t="n">
        <x:v>65.07396</x:v>
      </x:c>
      <x:c r="F1096" t="n">
        <x:v>-65.07396</x:v>
      </x:c>
      <x:c r="G1096" t="str">
        <x:v>10³ tep</x:v>
      </x:c>
    </x:row>
    <x:row r="1097" ht="19" customHeight="1">
      <x:c r="A1097" t="n">
        <x:v>1096</x:v>
      </x:c>
      <x:c r="B1097" t="n">
        <x:v>2024</x:v>
      </x:c>
      <x:c r="C1097" t="n">
        <x:v>16</x:v>
      </x:c>
      <x:c r="D1097" t="str">
        <x:v>Produção</x:v>
      </x:c>
      <x:c r="E1097" t="n">
        <x:v>0</x:v>
      </x:c>
      <x:c r="F1097" t="n">
        <x:v>0</x:v>
      </x:c>
      <x:c r="G1097" t="str">
        <x:v>10³ tep</x:v>
      </x:c>
    </x:row>
    <x:row r="1098" ht="19" customHeight="1">
      <x:c r="A1098" t="n">
        <x:v>1097</x:v>
      </x:c>
      <x:c r="B1098" t="n">
        <x:v>2024</x:v>
      </x:c>
      <x:c r="C1098" t="n">
        <x:v>16</x:v>
      </x:c>
      <x:c r="D1098" t="str">
        <x:v>Importação</x:v>
      </x:c>
      <x:c r="E1098" t="n">
        <x:v>921.15786</x:v>
      </x:c>
      <x:c r="F1098" t="n">
        <x:v>921.15786</x:v>
      </x:c>
      <x:c r="G1098" t="str">
        <x:v>10³ tep</x:v>
      </x:c>
    </x:row>
    <x:row r="1099" ht="19" customHeight="1">
      <x:c r="A1099" t="n">
        <x:v>1098</x:v>
      </x:c>
      <x:c r="B1099" t="n">
        <x:v>2024</x:v>
      </x:c>
      <x:c r="C1099" t="n">
        <x:v>16</x:v>
      </x:c>
      <x:c r="D1099" t="str">
        <x:v>Exportação</x:v>
      </x:c>
      <x:c r="E1099" t="n">
        <x:v>2366.2018019999996</x:v>
      </x:c>
      <x:c r="F1099" t="n">
        <x:v>-2366.2018019999996</x:v>
      </x:c>
      <x:c r="G1099" t="str">
        <x:v>10³ tep</x:v>
      </x:c>
    </x:row>
    <x:row r="1100" ht="19" customHeight="1">
      <x:c r="A1100" t="n">
        <x:v>1099</x:v>
      </x:c>
      <x:c r="B1100" t="n">
        <x:v>2024</x:v>
      </x:c>
      <x:c r="C1100" t="n">
        <x:v>17</x:v>
      </x:c>
      <x:c r="D1100" t="str">
        <x:v>Produção</x:v>
      </x:c>
      <x:c r="E1100" t="n">
        <x:v>0</x:v>
      </x:c>
      <x:c r="F1100" t="n">
        <x:v>0</x:v>
      </x:c>
      <x:c r="G1100" t="str">
        <x:v>10³ tep</x:v>
      </x:c>
    </x:row>
    <x:row r="1101" ht="19" customHeight="1">
      <x:c r="A1101" t="n">
        <x:v>1100</x:v>
      </x:c>
      <x:c r="B1101" t="n">
        <x:v>2024</x:v>
      </x:c>
      <x:c r="C1101" t="n">
        <x:v>17</x:v>
      </x:c>
      <x:c r="D1101" t="str">
        <x:v>Importação</x:v>
      </x:c>
      <x:c r="E1101" t="n">
        <x:v>0</x:v>
      </x:c>
      <x:c r="F1101" t="n">
        <x:v>0</x:v>
      </x:c>
      <x:c r="G1101" t="str">
        <x:v>10³ tep</x:v>
      </x:c>
    </x:row>
    <x:row r="1102" ht="19" customHeight="1">
      <x:c r="A1102" t="n">
        <x:v>1101</x:v>
      </x:c>
      <x:c r="B1102" t="n">
        <x:v>2024</x:v>
      </x:c>
      <x:c r="C1102" t="n">
        <x:v>17</x:v>
      </x:c>
      <x:c r="D1102" t="str">
        <x:v>Exportação</x:v>
      </x:c>
      <x:c r="E1102" t="n">
        <x:v>0</x:v>
      </x:c>
      <x:c r="F1102" t="n">
        <x:v>0</x:v>
      </x:c>
      <x:c r="G1102" t="str">
        <x:v>10³ tep</x:v>
      </x:c>
    </x:row>
    <x:row r="1103" ht="19" customHeight="1">
      <x:c r="A1103" t="n">
        <x:v>1102</x:v>
      </x:c>
      <x:c r="B1103" t="n">
        <x:v>2024</x:v>
      </x:c>
      <x:c r="C1103" t="n">
        <x:v>18</x:v>
      </x:c>
      <x:c r="D1103" t="str">
        <x:v>Produção</x:v>
      </x:c>
      <x:c r="E1103" t="n">
        <x:v>0</x:v>
      </x:c>
      <x:c r="F1103" t="n">
        <x:v>0</x:v>
      </x:c>
      <x:c r="G1103" t="str">
        <x:v>10³ tep</x:v>
      </x:c>
    </x:row>
    <x:row r="1104" ht="19" customHeight="1">
      <x:c r="A1104" t="n">
        <x:v>1103</x:v>
      </x:c>
      <x:c r="B1104" t="n">
        <x:v>2024</x:v>
      </x:c>
      <x:c r="C1104" t="n">
        <x:v>18</x:v>
      </x:c>
      <x:c r="D1104" t="str">
        <x:v>Importação</x:v>
      </x:c>
      <x:c r="E1104" t="n">
        <x:v>1200.2226705421651</x:v>
      </x:c>
      <x:c r="F1104" t="n">
        <x:v>1200.2226705421651</x:v>
      </x:c>
      <x:c r="G1104" t="str">
        <x:v>10³ tep</x:v>
      </x:c>
    </x:row>
    <x:row r="1105" ht="19" customHeight="1">
      <x:c r="A1105" t="n">
        <x:v>1104</x:v>
      </x:c>
      <x:c r="B1105" t="n">
        <x:v>2024</x:v>
      </x:c>
      <x:c r="C1105" t="n">
        <x:v>18</x:v>
      </x:c>
      <x:c r="D1105" t="str">
        <x:v>Exportação</x:v>
      </x:c>
      <x:c r="E1105" t="n">
        <x:v>0</x:v>
      </x:c>
      <x:c r="F1105" t="n">
        <x:v>0</x:v>
      </x:c>
      <x:c r="G1105" t="str">
        <x:v>10³ tep</x:v>
      </x:c>
    </x:row>
    <x:row r="1106" ht="19" customHeight="1">
      <x:c r="A1106" t="n">
        <x:v>1105</x:v>
      </x:c>
      <x:c r="B1106" t="n">
        <x:v>2024</x:v>
      </x:c>
      <x:c r="C1106" t="n">
        <x:v>19</x:v>
      </x:c>
      <x:c r="D1106" t="str">
        <x:v>Produção</x:v>
      </x:c>
      <x:c r="E1106" t="n">
        <x:v>0</x:v>
      </x:c>
      <x:c r="F1106" t="n">
        <x:v>0</x:v>
      </x:c>
      <x:c r="G1106" t="str">
        <x:v>10³ tep</x:v>
      </x:c>
    </x:row>
    <x:row r="1107" ht="19" customHeight="1">
      <x:c r="A1107" t="n">
        <x:v>1106</x:v>
      </x:c>
      <x:c r="B1107" t="n">
        <x:v>2024</x:v>
      </x:c>
      <x:c r="C1107" t="n">
        <x:v>19</x:v>
      </x:c>
      <x:c r="D1107" t="str">
        <x:v>Importação</x:v>
      </x:c>
      <x:c r="E1107" t="n">
        <x:v>1620.4396083148997</x:v>
      </x:c>
      <x:c r="F1107" t="n">
        <x:v>1620.4396083148997</x:v>
      </x:c>
      <x:c r="G1107" t="str">
        <x:v>10³ tep</x:v>
      </x:c>
    </x:row>
    <x:row r="1108" ht="19" customHeight="1">
      <x:c r="A1108" t="n">
        <x:v>1107</x:v>
      </x:c>
      <x:c r="B1108" t="n">
        <x:v>2024</x:v>
      </x:c>
      <x:c r="C1108" t="n">
        <x:v>19</x:v>
      </x:c>
      <x:c r="D1108" t="str">
        <x:v>Exportação</x:v>
      </x:c>
      <x:c r="E1108" t="n">
        <x:v>0</x:v>
      </x:c>
      <x:c r="F1108" t="n">
        <x:v>0</x:v>
      </x:c>
      <x:c r="G1108" t="str">
        <x:v>10³ tep</x:v>
      </x:c>
    </x:row>
    <x:row r="1109" ht="19" customHeight="1">
      <x:c r="A1109" t="n">
        <x:v>1108</x:v>
      </x:c>
      <x:c r="B1109" t="n">
        <x:v>2024</x:v>
      </x:c>
      <x:c r="C1109" t="n">
        <x:v>20</x:v>
      </x:c>
      <x:c r="D1109" t="str">
        <x:v>Produção</x:v>
      </x:c>
      <x:c r="E1109" t="n">
        <x:v>0</x:v>
      </x:c>
      <x:c r="F1109" t="n">
        <x:v>0</x:v>
      </x:c>
      <x:c r="G1109" t="str">
        <x:v>10³ tep</x:v>
      </x:c>
    </x:row>
    <x:row r="1110" ht="19" customHeight="1">
      <x:c r="A1110" t="n">
        <x:v>1109</x:v>
      </x:c>
      <x:c r="B1110" t="n">
        <x:v>2024</x:v>
      </x:c>
      <x:c r="C1110" t="n">
        <x:v>20</x:v>
      </x:c>
      <x:c r="D1110" t="str">
        <x:v>Importação</x:v>
      </x:c>
      <x:c r="E1110" t="n">
        <x:v>1212.44434</x:v>
      </x:c>
      <x:c r="F1110" t="n">
        <x:v>1212.44434</x:v>
      </x:c>
      <x:c r="G1110" t="str">
        <x:v>10³ tep</x:v>
      </x:c>
    </x:row>
    <x:row r="1111" ht="19" customHeight="1">
      <x:c r="A1111" t="n">
        <x:v>1110</x:v>
      </x:c>
      <x:c r="B1111" t="n">
        <x:v>2024</x:v>
      </x:c>
      <x:c r="C1111" t="n">
        <x:v>20</x:v>
      </x:c>
      <x:c r="D1111" t="str">
        <x:v>Exportação</x:v>
      </x:c>
      <x:c r="E1111" t="n">
        <x:v>215.85999999999999</x:v>
      </x:c>
      <x:c r="F1111" t="n">
        <x:v>-215.85999999999999</x:v>
      </x:c>
      <x:c r="G1111" t="str">
        <x:v>10³ tep</x:v>
      </x:c>
    </x:row>
    <x:row r="1112" ht="19" customHeight="1">
      <x:c r="A1112" t="n">
        <x:v>1111</x:v>
      </x:c>
      <x:c r="B1112" t="n">
        <x:v>2024</x:v>
      </x:c>
      <x:c r="C1112" t="n">
        <x:v>21</x:v>
      </x:c>
      <x:c r="D1112" t="str">
        <x:v>Produção</x:v>
      </x:c>
      <x:c r="E1112" t="n">
        <x:v>0</x:v>
      </x:c>
      <x:c r="F1112" t="n">
        <x:v>0</x:v>
      </x:c>
      <x:c r="G1112" t="str">
        <x:v>10³ tep</x:v>
      </x:c>
    </x:row>
    <x:row r="1113" ht="19" customHeight="1">
      <x:c r="A1113" t="n">
        <x:v>1112</x:v>
      </x:c>
      <x:c r="B1113" t="n">
        <x:v>2024</x:v>
      </x:c>
      <x:c r="C1113" t="n">
        <x:v>21</x:v>
      </x:c>
      <x:c r="D1113" t="str">
        <x:v>Importação</x:v>
      </x:c>
      <x:c r="E1113" t="n">
        <x:v>0</x:v>
      </x:c>
      <x:c r="F1113" t="n">
        <x:v>0</x:v>
      </x:c>
      <x:c r="G1113" t="str">
        <x:v>10³ tep</x:v>
      </x:c>
    </x:row>
    <x:row r="1114" ht="19" customHeight="1">
      <x:c r="A1114" t="n">
        <x:v>1113</x:v>
      </x:c>
      <x:c r="B1114" t="n">
        <x:v>2024</x:v>
      </x:c>
      <x:c r="C1114" t="n">
        <x:v>21</x:v>
      </x:c>
      <x:c r="D1114" t="str">
        <x:v>Exportação</x:v>
      </x:c>
      <x:c r="E1114" t="n">
        <x:v>0</x:v>
      </x:c>
      <x:c r="F1114" t="n">
        <x:v>0</x:v>
      </x:c>
      <x:c r="G1114" t="str">
        <x:v>10³ tep</x:v>
      </x:c>
    </x:row>
    <x:row r="1115" ht="19" customHeight="1">
      <x:c r="A1115" t="n">
        <x:v>1114</x:v>
      </x:c>
      <x:c r="B1115" t="n">
        <x:v>2024</x:v>
      </x:c>
      <x:c r="C1115" t="n">
        <x:v>22</x:v>
      </x:c>
      <x:c r="D1115" t="str">
        <x:v>Produção</x:v>
      </x:c>
      <x:c r="E1115" t="n">
        <x:v>0</x:v>
      </x:c>
      <x:c r="F1115" t="n">
        <x:v>0</x:v>
      </x:c>
      <x:c r="G1115" t="str">
        <x:v>10³ tep</x:v>
      </x:c>
    </x:row>
    <x:row r="1116" ht="19" customHeight="1">
      <x:c r="A1116" t="n">
        <x:v>1115</x:v>
      </x:c>
      <x:c r="B1116" t="n">
        <x:v>2024</x:v>
      </x:c>
      <x:c r="C1116" t="n">
        <x:v>22</x:v>
      </x:c>
      <x:c r="D1116" t="str">
        <x:v>Importação</x:v>
      </x:c>
      <x:c r="E1116" t="n">
        <x:v>56.100438000000004</x:v>
      </x:c>
      <x:c r="F1116" t="n">
        <x:v>56.100438000000004</x:v>
      </x:c>
      <x:c r="G1116" t="str">
        <x:v>10³ tep</x:v>
      </x:c>
    </x:row>
    <x:row r="1117" ht="19" customHeight="1">
      <x:c r="A1117" t="n">
        <x:v>1116</x:v>
      </x:c>
      <x:c r="B1117" t="n">
        <x:v>2024</x:v>
      </x:c>
      <x:c r="C1117" t="n">
        <x:v>22</x:v>
      </x:c>
      <x:c r="D1117" t="str">
        <x:v>Exportação</x:v>
      </x:c>
      <x:c r="E1117" t="n">
        <x:v>978.196134</x:v>
      </x:c>
      <x:c r="F1117" t="n">
        <x:v>-978.196134</x:v>
      </x:c>
      <x:c r="G1117" t="str">
        <x:v>10³ tep</x:v>
      </x:c>
    </x:row>
    <x:row r="1118" ht="19" customHeight="1">
      <x:c r="A1118" t="n">
        <x:v>1117</x:v>
      </x:c>
      <x:c r="B1118" t="n">
        <x:v>2024</x:v>
      </x:c>
      <x:c r="C1118" t="n">
        <x:v>23</x:v>
      </x:c>
      <x:c r="D1118" t="str">
        <x:v>Produção</x:v>
      </x:c>
      <x:c r="E1118" t="n">
        <x:v>0</x:v>
      </x:c>
      <x:c r="F1118" t="n">
        <x:v>0</x:v>
      </x:c>
      <x:c r="G1118" t="str">
        <x:v>10³ tep</x:v>
      </x:c>
    </x:row>
    <x:row r="1119" ht="19" customHeight="1">
      <x:c r="A1119" t="n">
        <x:v>1118</x:v>
      </x:c>
      <x:c r="B1119" t="n">
        <x:v>2024</x:v>
      </x:c>
      <x:c r="C1119" t="n">
        <x:v>23</x:v>
      </x:c>
      <x:c r="D1119" t="str">
        <x:v>Importação</x:v>
      </x:c>
      <x:c r="E1119" t="n">
        <x:v>5736.4799094</x:v>
      </x:c>
      <x:c r="F1119" t="n">
        <x:v>5736.4799094</x:v>
      </x:c>
      <x:c r="G1119" t="str">
        <x:v>10³ tep</x:v>
      </x:c>
    </x:row>
    <x:row r="1120" ht="19" customHeight="1">
      <x:c r="A1120" t="n">
        <x:v>1119</x:v>
      </x:c>
      <x:c r="B1120" t="n">
        <x:v>2024</x:v>
      </x:c>
      <x:c r="C1120" t="n">
        <x:v>23</x:v>
      </x:c>
      <x:c r="D1120" t="str">
        <x:v>Exportação</x:v>
      </x:c>
      <x:c r="E1120" t="n">
        <x:v>1240.8923100000002</x:v>
      </x:c>
      <x:c r="F1120" t="n">
        <x:v>-1240.8923100000002</x:v>
      </x:c>
      <x:c r="G1120" t="str">
        <x:v>10³ tep</x:v>
      </x:c>
    </x:row>
    <x:row r="1121" ht="19" customHeight="1">
      <x:c r="A1121" t="n">
        <x:v>1120</x:v>
      </x:c>
      <x:c r="B1121" t="n">
        <x:v>2024</x:v>
      </x:c>
      <x:c r="C1121" t="n">
        <x:v>24</x:v>
      </x:c>
      <x:c r="D1121" t="str">
        <x:v>Produção</x:v>
      </x:c>
      <x:c r="E1121" t="n">
        <x:v>0</x:v>
      </x:c>
      <x:c r="F1121" t="n">
        <x:v>0</x:v>
      </x:c>
      <x:c r="G1121" t="str">
        <x:v>10³ tep</x:v>
      </x:c>
    </x:row>
    <x:row r="1122" ht="19" customHeight="1">
      <x:c r="A1122" t="n">
        <x:v>1121</x:v>
      </x:c>
      <x:c r="B1122" t="n">
        <x:v>2024</x:v>
      </x:c>
      <x:c r="C1122" t="n">
        <x:v>24</x:v>
      </x:c>
      <x:c r="D1122" t="str">
        <x:v>Importação</x:v>
      </x:c>
      <x:c r="E1122" t="n">
        <x:v>1809.318358</x:v>
      </x:c>
      <x:c r="F1122" t="n">
        <x:v>1809.318358</x:v>
      </x:c>
      <x:c r="G1122" t="str">
        <x:v>10³ tep</x:v>
      </x:c>
    </x:row>
    <x:row r="1123" ht="19" customHeight="1">
      <x:c r="A1123" t="n">
        <x:v>1122</x:v>
      </x:c>
      <x:c r="B1123" t="n">
        <x:v>2024</x:v>
      </x:c>
      <x:c r="C1123" t="n">
        <x:v>24</x:v>
      </x:c>
      <x:c r="D1123" t="str">
        <x:v>Exportação</x:v>
      </x:c>
      <x:c r="E1123" t="n">
        <x:v>251.839516</x:v>
      </x:c>
      <x:c r="F1123" t="n">
        <x:v>-251.839516</x:v>
      </x:c>
      <x:c r="G1123" t="str">
        <x:v>10³ tep</x:v>
      </x:c>
    </x:row>
    <x:row r="1124" ht="19" customHeight="1">
      <x:c r="A1124" t="n">
        <x:v>1123</x:v>
      </x:c>
      <x:c r="B1124" t="n">
        <x:v>2024</x:v>
      </x:c>
      <x:c r="C1124" t="n">
        <x:v>25</x:v>
      </x:c>
      <x:c r="D1124" t="str">
        <x:v>Produção</x:v>
      </x:c>
      <x:c r="E1124" t="n">
        <x:v>0</x:v>
      </x:c>
      <x:c r="F1124" t="n">
        <x:v>0</x:v>
      </x:c>
      <x:c r="G1124" t="str">
        <x:v>10³ tep</x:v>
      </x:c>
    </x:row>
    <x:row r="1125" ht="19" customHeight="1">
      <x:c r="A1125" t="n">
        <x:v>1124</x:v>
      </x:c>
      <x:c r="B1125" t="n">
        <x:v>2024</x:v>
      </x:c>
      <x:c r="C1125" t="n">
        <x:v>25</x:v>
      </x:c>
      <x:c r="D1125" t="str">
        <x:v>Importação</x:v>
      </x:c>
      <x:c r="E1125" t="n">
        <x:v>0</x:v>
      </x:c>
      <x:c r="F1125" t="n">
        <x:v>0</x:v>
      </x:c>
      <x:c r="G1125" t="str">
        <x:v>10³ tep</x:v>
      </x:c>
    </x:row>
    <x:row r="1126" ht="19" customHeight="1">
      <x:c r="A1126" t="n">
        <x:v>1125</x:v>
      </x:c>
      <x:c r="B1126" t="n">
        <x:v>2024</x:v>
      </x:c>
      <x:c r="C1126" t="n">
        <x:v>25</x:v>
      </x:c>
      <x:c r="D1126" t="str">
        <x:v>Exportação</x:v>
      </x:c>
      <x:c r="E1126" t="n">
        <x:v>0</x:v>
      </x:c>
      <x:c r="F1126" t="n">
        <x:v>0</x:v>
      </x:c>
      <x:c r="G1126" t="str">
        <x:v>10³ tep</x:v>
      </x:c>
    </x:row>
  </x:sheetData>
  <x:pageMargins left="0.7" right="0.7" top="0.75" bottom="0.75" header="0.3" footer="0.3"/>
  <x:tableParts count="1">
    <x:tablePart xmlns:r="http://schemas.openxmlformats.org/officeDocument/2006/relationships" r:id="R6e598c9f29aa4d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670000076293945" hidden="0" customWidth="1"/>
    <x:col min="2" max="2" width="16" hidden="0" customWidth="1"/>
    <x:col min="3" max="3" width="8.329999923706055" hidden="0" customWidth="1"/>
    <x:col min="4" max="4" width="38" hidden="0" customWidth="1"/>
    <x:col min="5" max="5" width="38" hidden="0" customWidth="1"/>
    <x:col min="6" max="6" width="8.779999732971191" hidden="0" customWidth="1"/>
    <x:col min="7" max="7" width="8.220000267028809" hidden="0" customWidth="1"/>
  </x:cols>
  <x:sheetData>
    <x:row r="1" ht="19" customHeight="1">
      <x:c r="A1" s="3" t="str">
        <x:v>Instituição</x:v>
      </x:c>
      <x:c r="B1" s="3" t="str">
        <x:v>Publicação</x:v>
      </x:c>
      <x:c r="C1" s="3" t="str">
        <x:v>Ano-base</x:v>
      </x:c>
      <x:c r="D1" s="3" t="str">
        <x:v>Página oficial</x:v>
      </x:c>
      <x:c r="E1" s="3" t="str">
        <x:v>Arquivo oficial</x:v>
      </x:c>
      <x:c r="F1" s="3" t="str">
        <x:v>Acesso</x:v>
      </x:c>
      <x:c r="G1" s="3" t="str">
        <x:v>Licença</x:v>
      </x:c>
    </x:row>
    <x:row r="2" ht="70" customHeight="1">
      <x:c r="A2" t="str">
        <x:v>EPE</x:v>
      </x:c>
      <x:c r="B2" t="str">
        <x:v>BEN 2025 - Anexo IX</x:v>
      </x:c>
      <x:c r="C2" t="str">
        <x:v>1970-2024</x:v>
      </x:c>
      <x:c r="D2" s="5" t="str">
        <x:v>https://www.epe.gov.br/pt/publicacoes-dados-abertos/publicacoes/balanco-energetico-nacional-2025</x:v>
      </x:c>
      <x:c r="E2" s="5" t="str">
        <x:v>https://www.epe.gov.br/sites-pt/publicacoes-dados-abertos/publicacoes/PublicacoesArquivos/publicacao-885/topico-766/Anexo%20IX%20-%20Balan%C3%A7os%20Consolidados%20%28em%20tep%29%201970%20a%202024.xlsx</x:v>
      </x:c>
      <x:c r="F2" t="str">
        <x:v>2026-07-28</x:v>
      </x:c>
      <x:c r="G2" t="str">
        <x:v>CC BY 4.0</x:v>
      </x:c>
    </x:row>
  </x:sheetData>
  <x:pageMargins left="0.7" right="0.7" top="0.75" bottom="0.75" header="0.3" footer="0.3"/>
  <x:tableParts count="1">
    <x:tablePart xmlns:r="http://schemas.openxmlformats.org/officeDocument/2006/relationships" r:id="Rb920053d0bfa43e2"/>
  </x:tableParts>
</x:worksheet>
</file>