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Graduate School\second grade\BCI\final\BrainComputerFinal\model\"/>
    </mc:Choice>
  </mc:AlternateContent>
  <xr:revisionPtr revIDLastSave="0" documentId="8_{7518F1F3-2B07-497C-B0FE-3D0771DBA4ED}" xr6:coauthVersionLast="47" xr6:coauthVersionMax="47" xr10:uidLastSave="{00000000-0000-0000-0000-000000000000}"/>
  <bookViews>
    <workbookView xWindow="-108" yWindow="-108" windowWidth="23256" windowHeight="12456" xr2:uid="{743BEB9F-A47B-4334-9A35-2613E427D6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38" i="1"/>
  <c r="D38" i="1"/>
  <c r="A3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pto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B2BC-6009-4EC6-8B5C-20506038798B}">
  <dimension ref="A1:D38"/>
  <sheetViews>
    <sheetView tabSelected="1" topLeftCell="A24" workbookViewId="0">
      <selection activeCell="C38" sqref="C38"/>
    </sheetView>
  </sheetViews>
  <sheetFormatPr defaultRowHeight="16.2" x14ac:dyDescent="0.3"/>
  <sheetData>
    <row r="1" spans="1:4" ht="16.8" thickBot="1" x14ac:dyDescent="0.35">
      <c r="A1" s="1">
        <v>0.45</v>
      </c>
      <c r="B1" s="3">
        <v>0.54</v>
      </c>
      <c r="C1" s="3">
        <v>0.38</v>
      </c>
      <c r="D1" s="3">
        <v>0.6</v>
      </c>
    </row>
    <row r="2" spans="1:4" ht="16.8" thickBot="1" x14ac:dyDescent="0.35">
      <c r="A2" s="2">
        <v>0.71</v>
      </c>
      <c r="B2" s="4">
        <v>0.4</v>
      </c>
      <c r="C2" s="4">
        <v>0.46</v>
      </c>
      <c r="D2" s="4">
        <v>0.7</v>
      </c>
    </row>
    <row r="3" spans="1:4" ht="16.8" thickBot="1" x14ac:dyDescent="0.35">
      <c r="A3" s="2">
        <v>0.5</v>
      </c>
      <c r="B3" s="4">
        <v>0.78</v>
      </c>
      <c r="C3" s="4">
        <v>0.42</v>
      </c>
      <c r="D3" s="4">
        <v>0.73</v>
      </c>
    </row>
    <row r="4" spans="1:4" ht="16.8" thickBot="1" x14ac:dyDescent="0.35">
      <c r="A4" s="2">
        <v>0.33</v>
      </c>
      <c r="B4" s="4">
        <v>0.54</v>
      </c>
      <c r="C4" s="4">
        <v>0.46</v>
      </c>
      <c r="D4" s="4">
        <v>0.5</v>
      </c>
    </row>
    <row r="5" spans="1:4" ht="16.8" thickBot="1" x14ac:dyDescent="0.35">
      <c r="A5" s="2">
        <v>0.5</v>
      </c>
      <c r="B5" s="4">
        <v>0.57999999999999996</v>
      </c>
      <c r="C5" s="4">
        <v>0.28999999999999998</v>
      </c>
      <c r="D5" s="4">
        <v>0.5</v>
      </c>
    </row>
    <row r="6" spans="1:4" ht="16.8" thickBot="1" x14ac:dyDescent="0.35">
      <c r="A6" s="2">
        <v>0.71</v>
      </c>
      <c r="B6" s="4">
        <v>0.62</v>
      </c>
      <c r="C6" s="4">
        <v>0.22</v>
      </c>
      <c r="D6" s="4">
        <v>0.25</v>
      </c>
    </row>
    <row r="7" spans="1:4" ht="16.8" thickBot="1" x14ac:dyDescent="0.35">
      <c r="A7" s="2">
        <v>0.62</v>
      </c>
      <c r="B7" s="4">
        <v>0.55000000000000004</v>
      </c>
      <c r="C7" s="4">
        <v>0.33</v>
      </c>
      <c r="D7" s="4">
        <v>0.45</v>
      </c>
    </row>
    <row r="8" spans="1:4" ht="16.8" thickBot="1" x14ac:dyDescent="0.35">
      <c r="A8" s="2">
        <v>0.83</v>
      </c>
      <c r="B8" s="4">
        <v>0.43</v>
      </c>
      <c r="C8" s="4">
        <v>0.33</v>
      </c>
      <c r="D8" s="4">
        <v>0.5</v>
      </c>
    </row>
    <row r="9" spans="1:4" ht="16.8" thickBot="1" x14ac:dyDescent="0.35">
      <c r="A9" s="2">
        <v>0.3</v>
      </c>
      <c r="B9" s="4">
        <v>0.31</v>
      </c>
      <c r="C9" s="4">
        <v>0.1</v>
      </c>
      <c r="D9" s="4">
        <v>0.25</v>
      </c>
    </row>
    <row r="10" spans="1:4" ht="16.8" thickBot="1" x14ac:dyDescent="0.35">
      <c r="A10" s="2">
        <v>0.25</v>
      </c>
      <c r="B10" s="4">
        <v>0.42</v>
      </c>
      <c r="C10" s="4">
        <v>0</v>
      </c>
      <c r="D10" s="4">
        <v>0.3</v>
      </c>
    </row>
    <row r="11" spans="1:4" ht="16.8" thickBot="1" x14ac:dyDescent="0.35">
      <c r="A11" s="2">
        <v>0.36</v>
      </c>
      <c r="B11" s="4">
        <v>0.36</v>
      </c>
      <c r="C11" s="4">
        <v>0.18</v>
      </c>
      <c r="D11" s="4">
        <v>0.25</v>
      </c>
    </row>
    <row r="12" spans="1:4" ht="16.8" thickBot="1" x14ac:dyDescent="0.35">
      <c r="A12" s="2">
        <v>0.18</v>
      </c>
      <c r="B12" s="4">
        <v>0.36</v>
      </c>
      <c r="C12" s="4">
        <v>0</v>
      </c>
      <c r="D12" s="4">
        <v>0.22</v>
      </c>
    </row>
    <row r="13" spans="1:4" ht="16.8" thickBot="1" x14ac:dyDescent="0.35">
      <c r="A13" s="1">
        <v>0.64</v>
      </c>
      <c r="B13" s="3">
        <v>0.62</v>
      </c>
      <c r="C13" s="3">
        <v>0.42</v>
      </c>
      <c r="D13" s="3">
        <v>0.55000000000000004</v>
      </c>
    </row>
    <row r="14" spans="1:4" ht="16.8" thickBot="1" x14ac:dyDescent="0.35">
      <c r="A14" s="2">
        <v>0.4</v>
      </c>
      <c r="B14" s="4">
        <v>0.46</v>
      </c>
      <c r="C14" s="4">
        <v>0.36</v>
      </c>
      <c r="D14" s="4">
        <v>0.38</v>
      </c>
    </row>
    <row r="15" spans="1:4" ht="16.8" thickBot="1" x14ac:dyDescent="0.35">
      <c r="A15" s="2">
        <v>0.33</v>
      </c>
      <c r="B15" s="4">
        <v>0.5</v>
      </c>
      <c r="C15" s="4">
        <v>0.36</v>
      </c>
      <c r="D15" s="4">
        <v>0.67</v>
      </c>
    </row>
    <row r="16" spans="1:4" ht="16.8" thickBot="1" x14ac:dyDescent="0.35">
      <c r="A16" s="2">
        <v>0.36</v>
      </c>
      <c r="B16" s="4">
        <v>0.67</v>
      </c>
      <c r="C16" s="4">
        <v>0.36</v>
      </c>
      <c r="D16" s="4">
        <v>0.67</v>
      </c>
    </row>
    <row r="17" spans="1:4" ht="16.8" thickBot="1" x14ac:dyDescent="0.35">
      <c r="A17" s="2">
        <v>0.67</v>
      </c>
      <c r="B17" s="4">
        <v>0.47</v>
      </c>
      <c r="C17" s="4">
        <v>0.27</v>
      </c>
      <c r="D17" s="4">
        <v>0.56000000000000005</v>
      </c>
    </row>
    <row r="18" spans="1:4" ht="16.8" thickBot="1" x14ac:dyDescent="0.35">
      <c r="A18" s="2">
        <v>0.28999999999999998</v>
      </c>
      <c r="B18" s="4">
        <v>0.43</v>
      </c>
      <c r="C18" s="4">
        <v>0.45</v>
      </c>
      <c r="D18" s="4">
        <v>0.38</v>
      </c>
    </row>
    <row r="19" spans="1:4" ht="16.8" thickBot="1" x14ac:dyDescent="0.35">
      <c r="A19" s="2">
        <v>0.5</v>
      </c>
      <c r="B19" s="4">
        <v>0.43</v>
      </c>
      <c r="C19" s="4">
        <v>0.4</v>
      </c>
      <c r="D19" s="4">
        <v>0.5</v>
      </c>
    </row>
    <row r="20" spans="1:4" ht="16.8" thickBot="1" x14ac:dyDescent="0.35">
      <c r="A20" s="2">
        <v>0.36</v>
      </c>
      <c r="B20" s="4">
        <v>0.42</v>
      </c>
      <c r="C20" s="4">
        <v>0.44</v>
      </c>
      <c r="D20" s="4">
        <v>0.38</v>
      </c>
    </row>
    <row r="21" spans="1:4" ht="16.8" thickBot="1" x14ac:dyDescent="0.35">
      <c r="A21" s="2">
        <v>0.56000000000000005</v>
      </c>
      <c r="B21" s="4">
        <v>0.2</v>
      </c>
      <c r="C21" s="4">
        <v>0.2</v>
      </c>
      <c r="D21" s="4">
        <v>0.09</v>
      </c>
    </row>
    <row r="22" spans="1:4" ht="16.8" thickBot="1" x14ac:dyDescent="0.35">
      <c r="A22" s="2">
        <v>0.5</v>
      </c>
      <c r="B22" s="4">
        <v>0.12</v>
      </c>
      <c r="C22" s="4">
        <v>0.28999999999999998</v>
      </c>
      <c r="D22" s="4">
        <v>0.23</v>
      </c>
    </row>
    <row r="23" spans="1:4" ht="16.8" thickBot="1" x14ac:dyDescent="0.35">
      <c r="A23" s="2">
        <v>0.27</v>
      </c>
      <c r="B23" s="4">
        <v>0.11</v>
      </c>
      <c r="C23" s="4">
        <v>0.22</v>
      </c>
      <c r="D23" s="4">
        <v>0.08</v>
      </c>
    </row>
    <row r="24" spans="1:4" ht="16.8" thickBot="1" x14ac:dyDescent="0.35">
      <c r="A24" s="2">
        <v>0.33</v>
      </c>
      <c r="B24" s="4">
        <v>0.1</v>
      </c>
      <c r="C24" s="4">
        <v>0.2</v>
      </c>
      <c r="D24" s="4">
        <v>0.31</v>
      </c>
    </row>
    <row r="25" spans="1:4" ht="16.8" thickBot="1" x14ac:dyDescent="0.35">
      <c r="A25" s="1">
        <v>0.38</v>
      </c>
      <c r="B25" s="3">
        <v>0.15</v>
      </c>
      <c r="C25" s="3">
        <v>0.17</v>
      </c>
      <c r="D25" s="3">
        <v>0</v>
      </c>
    </row>
    <row r="26" spans="1:4" ht="16.8" thickBot="1" x14ac:dyDescent="0.35">
      <c r="A26" s="2">
        <v>0.38</v>
      </c>
      <c r="B26" s="4">
        <v>0.22</v>
      </c>
      <c r="C26" s="4">
        <v>0.25</v>
      </c>
      <c r="D26" s="4">
        <v>0.17</v>
      </c>
    </row>
    <row r="27" spans="1:4" ht="16.8" thickBot="1" x14ac:dyDescent="0.35">
      <c r="A27" s="2">
        <v>0.44</v>
      </c>
      <c r="B27" s="4">
        <v>0.33</v>
      </c>
      <c r="C27" s="4">
        <v>0.31</v>
      </c>
      <c r="D27" s="4">
        <v>0.2</v>
      </c>
    </row>
    <row r="28" spans="1:4" ht="16.8" thickBot="1" x14ac:dyDescent="0.35">
      <c r="A28" s="2">
        <v>0.38</v>
      </c>
      <c r="B28" s="4">
        <v>0.32</v>
      </c>
      <c r="C28" s="4">
        <v>0.44</v>
      </c>
      <c r="D28" s="4">
        <v>0.5</v>
      </c>
    </row>
    <row r="29" spans="1:4" ht="16.8" thickBot="1" x14ac:dyDescent="0.35">
      <c r="A29" s="2">
        <v>0.56999999999999995</v>
      </c>
      <c r="B29" s="4">
        <v>0.25</v>
      </c>
      <c r="C29" s="4">
        <v>0.18</v>
      </c>
      <c r="D29" s="4">
        <v>0.27</v>
      </c>
    </row>
    <row r="30" spans="1:4" ht="16.8" thickBot="1" x14ac:dyDescent="0.35">
      <c r="A30" s="2">
        <v>0.3</v>
      </c>
      <c r="B30" s="4">
        <v>0.32</v>
      </c>
      <c r="C30" s="4">
        <v>0.38</v>
      </c>
      <c r="D30" s="4">
        <v>0.12</v>
      </c>
    </row>
    <row r="31" spans="1:4" ht="16.8" thickBot="1" x14ac:dyDescent="0.35">
      <c r="A31" s="2">
        <v>0.3</v>
      </c>
      <c r="B31" s="4">
        <v>0.27</v>
      </c>
      <c r="C31" s="4">
        <v>0.28999999999999998</v>
      </c>
      <c r="D31" s="4">
        <v>0.38</v>
      </c>
    </row>
    <row r="32" spans="1:4" ht="16.8" thickBot="1" x14ac:dyDescent="0.35">
      <c r="A32" s="2">
        <v>0.33</v>
      </c>
      <c r="B32" s="4">
        <v>0.28000000000000003</v>
      </c>
      <c r="C32" s="4">
        <v>0.5</v>
      </c>
      <c r="D32" s="4">
        <v>0.22</v>
      </c>
    </row>
    <row r="33" spans="1:4" ht="16.8" thickBot="1" x14ac:dyDescent="0.35">
      <c r="A33" s="2">
        <v>0.31</v>
      </c>
      <c r="B33" s="4">
        <v>0.26</v>
      </c>
      <c r="C33" s="4">
        <v>0.33</v>
      </c>
      <c r="D33" s="4">
        <v>0.28999999999999998</v>
      </c>
    </row>
    <row r="34" spans="1:4" ht="16.8" thickBot="1" x14ac:dyDescent="0.35">
      <c r="A34" s="2">
        <v>0.27</v>
      </c>
      <c r="B34" s="4">
        <v>0.28000000000000003</v>
      </c>
      <c r="C34" s="4">
        <v>0</v>
      </c>
      <c r="D34" s="4">
        <v>0.2</v>
      </c>
    </row>
    <row r="35" spans="1:4" ht="16.8" thickBot="1" x14ac:dyDescent="0.35">
      <c r="A35" s="2">
        <v>0.09</v>
      </c>
      <c r="B35" s="4">
        <v>0.21</v>
      </c>
      <c r="C35" s="4">
        <v>0.5</v>
      </c>
      <c r="D35" s="4">
        <v>0.12</v>
      </c>
    </row>
    <row r="36" spans="1:4" ht="16.8" thickBot="1" x14ac:dyDescent="0.35">
      <c r="A36" s="2">
        <v>0.31</v>
      </c>
      <c r="B36" s="4">
        <v>0.21</v>
      </c>
      <c r="C36" s="4">
        <v>0.25</v>
      </c>
      <c r="D36" s="4">
        <v>0.18</v>
      </c>
    </row>
    <row r="38" spans="1:4" x14ac:dyDescent="0.3">
      <c r="A38">
        <f>AVERAGE(A1:A37)</f>
        <v>0.41694444444444456</v>
      </c>
      <c r="B38">
        <f t="shared" ref="B38:D38" si="0">AVERAGE(B1:B37)</f>
        <v>0.37555555555555553</v>
      </c>
      <c r="C38">
        <f t="shared" si="0"/>
        <v>0.29833333333333339</v>
      </c>
      <c r="D38">
        <f t="shared" si="0"/>
        <v>0.35277777777777775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柯昱鈴</dc:creator>
  <cp:lastModifiedBy>柯昱鈴</cp:lastModifiedBy>
  <dcterms:created xsi:type="dcterms:W3CDTF">2024-06-04T17:18:23Z</dcterms:created>
  <dcterms:modified xsi:type="dcterms:W3CDTF">2024-06-04T18:41:08Z</dcterms:modified>
</cp:coreProperties>
</file>