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_title" sheetId="1" r:id="rId4"/>
    <sheet state="visible" name="study" sheetId="2" r:id="rId5"/>
    <sheet state="visible" name="written_by" sheetId="3" r:id="rId6"/>
    <sheet state="visible" name="author" sheetId="4" r:id="rId7"/>
    <sheet state="visible" name="technique" sheetId="5" r:id="rId8"/>
    <sheet state="visible" name="cerebral_function" sheetId="6" r:id="rId9"/>
    <sheet state="visible" name="cerebral_area" sheetId="7" r:id="rId10"/>
    <sheet state="visible" name="EOF" sheetId="8" r:id="rId11"/>
  </sheets>
  <definedNames/>
  <calcPr/>
  <extLst>
    <ext uri="GoogleSheetsCustomDataVersion2">
      <go:sheetsCustomData xmlns:go="http://customooxmlschemas.google.com/" r:id="rId12" roundtripDataChecksum="pBgccs295qv2OI0B6Az8jIeiKZmNUqG46iAOD+Athho="/>
    </ext>
  </extLst>
</workbook>
</file>

<file path=xl/sharedStrings.xml><?xml version="1.0" encoding="utf-8"?>
<sst xmlns="http://schemas.openxmlformats.org/spreadsheetml/2006/main" count="514" uniqueCount="245">
  <si>
    <t>study_id</t>
  </si>
  <si>
    <t>title</t>
  </si>
  <si>
    <t>s001</t>
  </si>
  <si>
    <t>Exercise training increases size of hippocampus and improves memory</t>
  </si>
  <si>
    <t>s002</t>
  </si>
  <si>
    <t>The time course of feature-selective attention inside and outside the focus of spatial attention</t>
  </si>
  <si>
    <t>s003</t>
  </si>
  <si>
    <t>Enhancing cognition using transcranial electrical stimulation</t>
  </si>
  <si>
    <t>s004</t>
  </si>
  <si>
    <t>Placebo-induced changes in fMRI in the anticipation and experience of pain</t>
  </si>
  <si>
    <t>s005</t>
  </si>
  <si>
    <t>Cortisol awakening response prompts dynamic reconfiguration of brain networks in emotional and executive functioning</t>
  </si>
  <si>
    <t>s006</t>
  </si>
  <si>
    <t>Neuroimaging studies of working memory: a meta-analysis</t>
  </si>
  <si>
    <t>s007</t>
  </si>
  <si>
    <t>The emerging field of non-invasive brain stimulation in Alzheimer's disease</t>
  </si>
  <si>
    <t>s008</t>
  </si>
  <si>
    <t>Attentional Modulation in Early Visual Cortex: A Focused Reanalysis of Steady-state Visual Evoked Potential Studies</t>
  </si>
  <si>
    <t>doi</t>
  </si>
  <si>
    <t>publication_date</t>
  </si>
  <si>
    <t>technique_abbreviation</t>
  </si>
  <si>
    <t>10.1073/pnas.1015950108</t>
  </si>
  <si>
    <t>MRI</t>
  </si>
  <si>
    <t>10.1073/pnas.2309975121</t>
  </si>
  <si>
    <t>fMRI</t>
  </si>
  <si>
    <t>10.1016/j.cobeha.2015.06.003</t>
  </si>
  <si>
    <t>tDCS</t>
  </si>
  <si>
    <t>10.1126/science.1093065</t>
  </si>
  <si>
    <t>10.1073/pnas.2405850121</t>
  </si>
  <si>
    <t>10.3758/cabn.3.4.255</t>
  </si>
  <si>
    <t>ERP</t>
  </si>
  <si>
    <t>10.1093/brain/awae292</t>
  </si>
  <si>
    <t>10.1162/jocn_a_02070</t>
  </si>
  <si>
    <t>SSVEP</t>
  </si>
  <si>
    <t>author_id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</si>
  <si>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</si>
  <si>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</si>
  <si>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</si>
  <si>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</si>
  <si>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</si>
  <si>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</si>
  <si>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</si>
  <si>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</si>
  <si>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</si>
  <si>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</si>
  <si>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</si>
  <si>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</si>
  <si>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</si>
  <si>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</si>
  <si>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</si>
  <si>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</si>
  <si>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</si>
  <si>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</si>
  <si>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</si>
  <si>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</si>
  <si>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</si>
  <si>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</si>
  <si>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</si>
  <si>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</si>
  <si>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</si>
  <si>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</si>
  <si>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</si>
  <si>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</si>
  <si>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</si>
  <si>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</si>
  <si>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</si>
  <si>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</si>
  <si>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</si>
  <si>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</si>
  <si>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</si>
  <si>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</si>
  <si>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</si>
  <si>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</si>
  <si>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</si>
  <si>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</si>
  <si>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</si>
  <si>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</si>
  <si>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</si>
  <si>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</si>
  <si>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</si>
  <si>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</si>
  <si>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</si>
  <si>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</si>
  <si>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</si>
  <si>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</si>
  <si>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</si>
  <si>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surname</t>
  </si>
  <si>
    <t>orcid</t>
  </si>
  <si>
    <t>Erickson</t>
  </si>
  <si>
    <t>0000-0001-8736-981X</t>
  </si>
  <si>
    <t>Voss</t>
  </si>
  <si>
    <t>Prakash</t>
  </si>
  <si>
    <t>0000-0002-5263-0843</t>
  </si>
  <si>
    <t>Basak</t>
  </si>
  <si>
    <t>0000-0002-0364-0324</t>
  </si>
  <si>
    <t>Szabo</t>
  </si>
  <si>
    <t>0000-0002-4927-1501</t>
  </si>
  <si>
    <t>Chaddock</t>
  </si>
  <si>
    <t>Kim</t>
  </si>
  <si>
    <t>Heo</t>
  </si>
  <si>
    <t>Alves</t>
  </si>
  <si>
    <t>0000-0002-6102-7616</t>
  </si>
  <si>
    <t>White</t>
  </si>
  <si>
    <t>Wojcicki</t>
  </si>
  <si>
    <t>0000-0001-6320-413X</t>
  </si>
  <si>
    <t>Mailey</t>
  </si>
  <si>
    <t>0000-0001-7672-445X</t>
  </si>
  <si>
    <t>Vieira</t>
  </si>
  <si>
    <t>0000-0001-7563-0806</t>
  </si>
  <si>
    <t>Martin</t>
  </si>
  <si>
    <t>Pence</t>
  </si>
  <si>
    <t>0000-0002-4059-9092</t>
  </si>
  <si>
    <t>Woods</t>
  </si>
  <si>
    <t>McAuley</t>
  </si>
  <si>
    <t>Kramer</t>
  </si>
  <si>
    <t>0000-0001-5870-2724</t>
  </si>
  <si>
    <t>Andersen</t>
  </si>
  <si>
    <t>0000-0002-7612-0127</t>
  </si>
  <si>
    <t>Hillyard</t>
  </si>
  <si>
    <t>0009-0001-5531-2568</t>
  </si>
  <si>
    <t>Santarnecchi</t>
  </si>
  <si>
    <t>0000-0002-6533-7427</t>
  </si>
  <si>
    <t>Brem</t>
  </si>
  <si>
    <t>0000-0003-0295-6834</t>
  </si>
  <si>
    <t>Levenbaum</t>
  </si>
  <si>
    <t>Thompson</t>
  </si>
  <si>
    <t>Cohen Kadosh</t>
  </si>
  <si>
    <t>0000-0002-5564-5469</t>
  </si>
  <si>
    <t>Pascual-Leone</t>
  </si>
  <si>
    <t>0000-0001-8975-0382</t>
  </si>
  <si>
    <t>Wager</t>
  </si>
  <si>
    <t>0000-0002-1936-5574</t>
  </si>
  <si>
    <t>Rilling</t>
  </si>
  <si>
    <t>0000-0002-6980-6556</t>
  </si>
  <si>
    <t>Smith</t>
  </si>
  <si>
    <t>Sokolik</t>
  </si>
  <si>
    <t>Casey</t>
  </si>
  <si>
    <t>Davidson</t>
  </si>
  <si>
    <t>0000-0002-3033-3912</t>
  </si>
  <si>
    <t>Kosslyn</t>
  </si>
  <si>
    <t>0000-0002-7465-944X</t>
  </si>
  <si>
    <t>Rose</t>
  </si>
  <si>
    <t>Cohen</t>
  </si>
  <si>
    <t>0000-0002-4891-5160</t>
  </si>
  <si>
    <t>Zeng</t>
  </si>
  <si>
    <t>0000-0003-4753-4328</t>
  </si>
  <si>
    <t>Xiong</t>
  </si>
  <si>
    <t>Gao</t>
  </si>
  <si>
    <t>Liu</t>
  </si>
  <si>
    <t>0000-0003-1149-2314</t>
  </si>
  <si>
    <t>Chen</t>
  </si>
  <si>
    <t>Wu</t>
  </si>
  <si>
    <t>Qin</t>
  </si>
  <si>
    <t>0000-0002-1859-2150</t>
  </si>
  <si>
    <t>Koch</t>
  </si>
  <si>
    <t>0000-0001-6155-9439</t>
  </si>
  <si>
    <t>Altomare</t>
  </si>
  <si>
    <t>Benussi</t>
  </si>
  <si>
    <t>0000-0002-8703-6940</t>
  </si>
  <si>
    <t>Bréchet</t>
  </si>
  <si>
    <t>0000-0002-7420-946X</t>
  </si>
  <si>
    <t>Casula</t>
  </si>
  <si>
    <t>0000-0002-5039-973X</t>
  </si>
  <si>
    <t>Dodich</t>
  </si>
  <si>
    <t>0000-0001-9140-0699</t>
  </si>
  <si>
    <t>Pievani</t>
  </si>
  <si>
    <t>0000-0002-1794-8987</t>
  </si>
  <si>
    <t>Frisoni</t>
  </si>
  <si>
    <t>0000-0002-6419-1753</t>
  </si>
  <si>
    <t>Adamian</t>
  </si>
  <si>
    <t>0000-0002-6187-6802</t>
  </si>
  <si>
    <t>abbreviation</t>
  </si>
  <si>
    <t>space_resolution</t>
  </si>
  <si>
    <t>time_resolution</t>
  </si>
  <si>
    <t>High</t>
  </si>
  <si>
    <t>Low</t>
  </si>
  <si>
    <t>sMRI</t>
  </si>
  <si>
    <t>PET</t>
  </si>
  <si>
    <t>Moderate</t>
  </si>
  <si>
    <t>SPECT</t>
  </si>
  <si>
    <t>Limited</t>
  </si>
  <si>
    <t>DTI</t>
  </si>
  <si>
    <t>EEG</t>
  </si>
  <si>
    <t>MEG</t>
  </si>
  <si>
    <t>ECoG</t>
  </si>
  <si>
    <t>NIRS</t>
  </si>
  <si>
    <t>TMS</t>
  </si>
  <si>
    <t>MRS</t>
  </si>
  <si>
    <t>ERG</t>
  </si>
  <si>
    <t>Excellent</t>
  </si>
  <si>
    <t>functional_macroarea</t>
  </si>
  <si>
    <t>specification</t>
  </si>
  <si>
    <t>brain_area</t>
  </si>
  <si>
    <t>Memory</t>
  </si>
  <si>
    <t>Spatial</t>
  </si>
  <si>
    <t>Hippocampus</t>
  </si>
  <si>
    <t>Attention</t>
  </si>
  <si>
    <t>Visual association cortex</t>
  </si>
  <si>
    <t>Selective</t>
  </si>
  <si>
    <t>Anterior cingulate cortex</t>
  </si>
  <si>
    <t>Emotions</t>
  </si>
  <si>
    <t>Regulation</t>
  </si>
  <si>
    <t>Perception</t>
  </si>
  <si>
    <t>Recognition</t>
  </si>
  <si>
    <t>General</t>
  </si>
  <si>
    <t>Prefrontal cortex</t>
  </si>
  <si>
    <t>Cognitive functions</t>
  </si>
  <si>
    <t>Executive functions</t>
  </si>
  <si>
    <t>Planning</t>
  </si>
  <si>
    <t>area_name</t>
  </si>
  <si>
    <t>main_structure</t>
  </si>
  <si>
    <t>lobe</t>
  </si>
  <si>
    <t>emisphere</t>
  </si>
  <si>
    <t>Amygdala</t>
  </si>
  <si>
    <t>Limbic system</t>
  </si>
  <si>
    <t>Temporal</t>
  </si>
  <si>
    <t>Right</t>
  </si>
  <si>
    <t>Broca area</t>
  </si>
  <si>
    <t>Cerebral cortex</t>
  </si>
  <si>
    <t>Frontal</t>
  </si>
  <si>
    <t>Left</t>
  </si>
  <si>
    <t>Wernicke area</t>
  </si>
  <si>
    <t>Olfactory bulb</t>
  </si>
  <si>
    <t>Cerebellum</t>
  </si>
  <si>
    <t>Motor association cortex</t>
  </si>
  <si>
    <t>Somatosensory association cortex</t>
  </si>
  <si>
    <t>Parietal</t>
  </si>
  <si>
    <t>Auditory association cortex</t>
  </si>
  <si>
    <t>Occipital</t>
  </si>
  <si>
    <t>Primary motor cortex</t>
  </si>
  <si>
    <t>Orbitofrontal cortex</t>
  </si>
  <si>
    <t>Primary sensory cortex</t>
  </si>
  <si>
    <t>Somatosensory cortex</t>
  </si>
  <si>
    <t>Primary somatosensory cortex</t>
  </si>
  <si>
    <t>Primary auditory cortex</t>
  </si>
  <si>
    <t>Primary visual cortex</t>
  </si>
  <si>
    <t>Basal ganglia</t>
  </si>
  <si>
    <t>Middle temporal gyrus</t>
  </si>
  <si>
    <t>Insula</t>
  </si>
  <si>
    <t>Thalamus</t>
  </si>
  <si>
    <t>random</t>
  </si>
  <si>
    <t>nonsense</t>
  </si>
  <si>
    <t>content</t>
  </si>
  <si>
    <t>to fill up</t>
  </si>
  <si>
    <t>the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</si>
</sst>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18">
    <font>
      <sz val="12.0"/>
      <color theme="1"/>
      <name val="Aptos Narrow"/>
      <scheme val="minor"/>
    </font>
    <font>
      <b/>
      <sz val="14.0"/>
      <color theme="1"/>
      <name val="Arial"/>
    </font>
    <font>
      <color theme="1"/>
      <name val="Arial"/>
    </font>
    <font>
      <i/>
      <sz val="12.0"/>
      <color theme="1"/>
      <name val="Aptos Narrow"/>
    </font>
    <font>
      <i/>
      <color theme="1"/>
      <name val="Arial"/>
    </font>
    <font>
      <i/>
      <color theme="1"/>
      <name val="Aptos Narrow"/>
    </font>
    <font>
      <u/>
      <sz val="12.0"/>
      <color rgb="FF467886"/>
      <name val="Arial"/>
    </font>
    <font>
      <sz val="12.0"/>
      <color theme="1"/>
      <name val="Arial"/>
    </font>
    <font>
      <u/>
      <color rgb="FF467886"/>
      <name val="Arial"/>
    </font>
    <font>
      <u/>
      <sz val="12.0"/>
      <color rgb="FF467886"/>
      <name val="Arial"/>
    </font>
    <font>
      <b/>
      <sz val="14.0"/>
      <color theme="1"/>
      <name val="Aptos Narrow (Body)"/>
    </font>
    <font>
      <sz val="12.0"/>
      <color theme="1"/>
      <name val="&quot;Aptos Narrow&quot;"/>
    </font>
    <font>
      <color rgb="FF000000"/>
      <name val="Aptos Narrow"/>
    </font>
    <font>
      <color rgb="FF000000"/>
      <name val="Arial"/>
    </font>
    <font>
      <color theme="1"/>
      <name val="Aptos Narrow"/>
    </font>
    <font>
      <sz val="12.0"/>
      <color rgb="FF000000"/>
      <name val="-webkit-standard"/>
    </font>
    <font>
      <sz val="12.0"/>
      <color rgb="FF000000"/>
      <name val="Arial"/>
    </font>
    <font>
      <sz val="12.0"/>
      <color rgb="FF000000"/>
      <name val="Aptos Narrow"/>
    </font>
  </fonts>
  <fills count="8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9"/>
        <bgColor theme="9"/>
      </patternFill>
    </fill>
    <fill>
      <patternFill patternType="solid">
        <fgColor rgb="FFB3E5A1"/>
        <bgColor rgb="FFB3E5A1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1" fillId="4" fontId="1" numFmtId="0" xfId="0" applyBorder="1" applyFill="1" applyFont="1"/>
    <xf borderId="1" fillId="4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wrapText="0"/>
    </xf>
    <xf borderId="0" fillId="0" fontId="6" numFmtId="0" xfId="0" applyFont="1"/>
    <xf borderId="0" fillId="0" fontId="7" numFmtId="164" xfId="0" applyFont="1" applyNumberFormat="1"/>
    <xf borderId="0" fillId="0" fontId="8" numFmtId="0" xfId="0" applyFont="1"/>
    <xf borderId="0" fillId="0" fontId="2" numFmtId="165" xfId="0" applyFont="1" applyNumberFormat="1"/>
    <xf borderId="0" fillId="5" fontId="9" numFmtId="0" xfId="0" applyFill="1" applyFont="1"/>
    <xf borderId="1" fillId="6" fontId="10" numFmtId="0" xfId="0" applyAlignment="1" applyBorder="1" applyFill="1" applyFont="1">
      <alignment horizontal="left" readingOrder="0" shrinkToFit="0" wrapText="0"/>
    </xf>
    <xf borderId="1" fillId="6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4" fontId="1" numFmtId="0" xfId="0" applyAlignment="1" applyBorder="1" applyFont="1">
      <alignment horizontal="left" readingOrder="0"/>
    </xf>
    <xf borderId="1" fillId="4" fontId="1" numFmtId="0" xfId="0" applyAlignment="1" applyBorder="1" applyFont="1">
      <alignment horizontal="left"/>
    </xf>
    <xf borderId="0" fillId="0" fontId="11" numFmtId="0" xfId="0" applyAlignment="1" applyFont="1">
      <alignment shrinkToFit="0" vertical="bottom" wrapText="0"/>
    </xf>
    <xf borderId="0" fillId="0" fontId="12" numFmtId="0" xfId="0" applyFont="1"/>
    <xf borderId="0" fillId="0" fontId="13" numFmtId="0" xfId="0" applyFont="1"/>
    <xf borderId="0" fillId="0" fontId="14" numFmtId="0" xfId="0" applyFont="1"/>
    <xf borderId="0" fillId="0" fontId="15" numFmtId="0" xfId="0" applyFont="1"/>
    <xf borderId="0" fillId="0" fontId="14" numFmtId="0" xfId="0" applyAlignment="1" applyFont="1">
      <alignment vertical="top"/>
    </xf>
    <xf borderId="0" fillId="0" fontId="16" numFmtId="0" xfId="0" applyFont="1"/>
    <xf borderId="0" fillId="0" fontId="16" numFmtId="0" xfId="0" applyAlignment="1" applyFont="1">
      <alignment readingOrder="0"/>
    </xf>
    <xf borderId="0" fillId="0" fontId="17" numFmtId="0" xfId="0" applyFont="1"/>
    <xf borderId="0" fillId="0" fontId="2" numFmtId="0" xfId="0" applyAlignment="1" applyFont="1">
      <alignment readingOrder="0"/>
    </xf>
    <xf borderId="1" fillId="6" fontId="1" numFmtId="0" xfId="0" applyAlignment="1" applyBorder="1" applyFont="1">
      <alignment readingOrder="0" shrinkToFit="0" wrapText="0"/>
    </xf>
    <xf borderId="0" fillId="0" fontId="17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1" fillId="4" fontId="1" numFmtId="0" xfId="0" applyAlignment="1" applyBorder="1" applyFont="1">
      <alignment readingOrder="0" shrinkToFit="0" wrapText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2" fillId="7" fontId="1" numFmtId="0" xfId="0" applyAlignment="1" applyBorder="1" applyFill="1" applyFont="1">
      <alignment readingOrder="0"/>
    </xf>
    <xf borderId="3" fillId="7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73/pnas.1015950108" TargetMode="External"/><Relationship Id="rId2" Type="http://schemas.openxmlformats.org/officeDocument/2006/relationships/hyperlink" Target="https://doi.org/10.1016/j.cobeha.2015.06.003" TargetMode="External"/><Relationship Id="rId3" Type="http://schemas.openxmlformats.org/officeDocument/2006/relationships/hyperlink" Target="https://doi.org/10.1126/science.1093065" TargetMode="External"/><Relationship Id="rId4" Type="http://schemas.openxmlformats.org/officeDocument/2006/relationships/hyperlink" Target="https://doi.org/10.1073/pnas.2405850121" TargetMode="External"/><Relationship Id="rId5" Type="http://schemas.openxmlformats.org/officeDocument/2006/relationships/hyperlink" Target="https://doi.org/10.3758/cabn.3.4.255" TargetMode="External"/><Relationship Id="rId6" Type="http://schemas.openxmlformats.org/officeDocument/2006/relationships/hyperlink" Target="https://doi.org/10.1093/brain/awae292" TargetMode="External"/><Relationship Id="rId7" Type="http://schemas.openxmlformats.org/officeDocument/2006/relationships/hyperlink" Target="https://doi.org/10.1162/jocn_a_02070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94.67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5" t="s">
        <v>5</v>
      </c>
    </row>
    <row r="4" ht="15.75" customHeight="1">
      <c r="A4" s="3" t="s">
        <v>6</v>
      </c>
      <c r="B4" s="6" t="s">
        <v>7</v>
      </c>
    </row>
    <row r="5" ht="15.75" customHeight="1">
      <c r="A5" s="3" t="s">
        <v>8</v>
      </c>
      <c r="B5" s="5" t="s">
        <v>9</v>
      </c>
    </row>
    <row r="6" ht="15.75" customHeight="1">
      <c r="A6" s="3" t="s">
        <v>10</v>
      </c>
      <c r="B6" s="5" t="s">
        <v>11</v>
      </c>
    </row>
    <row r="7" ht="15.75" customHeight="1">
      <c r="A7" s="3" t="s">
        <v>12</v>
      </c>
      <c r="B7" s="6" t="s">
        <v>13</v>
      </c>
    </row>
    <row r="8" ht="15.75" customHeight="1">
      <c r="A8" s="3" t="s">
        <v>14</v>
      </c>
      <c r="B8" s="5" t="s">
        <v>15</v>
      </c>
    </row>
    <row r="9" ht="15.75" customHeight="1">
      <c r="A9" s="3" t="s">
        <v>16</v>
      </c>
      <c r="B9" s="5" t="s">
        <v>17</v>
      </c>
    </row>
  </sheetData>
  <dataValidations>
    <dataValidation type="list" allowBlank="1" showErrorMessage="1" sqref="A2:A9">
      <formula1>study!$A$2:$A9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4.89"/>
    <col customWidth="1" min="3" max="3" width="20.67"/>
    <col customWidth="1" min="4" max="4" width="24.11"/>
  </cols>
  <sheetData>
    <row r="1" ht="15.75" customHeight="1">
      <c r="A1" s="2" t="s">
        <v>0</v>
      </c>
      <c r="B1" s="7" t="s">
        <v>18</v>
      </c>
      <c r="C1" s="8" t="s">
        <v>19</v>
      </c>
      <c r="D1" s="9" t="s">
        <v>20</v>
      </c>
    </row>
    <row r="2" ht="15.75" customHeight="1">
      <c r="A2" s="3" t="s">
        <v>2</v>
      </c>
      <c r="B2" s="10" t="s">
        <v>21</v>
      </c>
      <c r="C2" s="11">
        <v>40589.0</v>
      </c>
      <c r="D2" s="3" t="s">
        <v>22</v>
      </c>
    </row>
    <row r="3" ht="15.75" customHeight="1">
      <c r="A3" s="3" t="s">
        <v>4</v>
      </c>
      <c r="B3" s="12" t="s">
        <v>23</v>
      </c>
      <c r="C3" s="13">
        <v>45350.0</v>
      </c>
      <c r="D3" s="3" t="s">
        <v>24</v>
      </c>
    </row>
    <row r="4" ht="15.75" customHeight="1">
      <c r="A4" s="3" t="s">
        <v>6</v>
      </c>
      <c r="B4" s="12" t="s">
        <v>25</v>
      </c>
      <c r="C4" s="13">
        <v>42158.0</v>
      </c>
      <c r="D4" s="3" t="s">
        <v>26</v>
      </c>
    </row>
    <row r="5" ht="15.75" customHeight="1">
      <c r="A5" s="3" t="s">
        <v>8</v>
      </c>
      <c r="B5" s="14" t="s">
        <v>27</v>
      </c>
      <c r="C5" s="13">
        <v>38037.0</v>
      </c>
      <c r="D5" s="3" t="s">
        <v>24</v>
      </c>
    </row>
    <row r="6" ht="15.75" customHeight="1">
      <c r="A6" s="3" t="s">
        <v>10</v>
      </c>
      <c r="B6" s="12" t="s">
        <v>28</v>
      </c>
      <c r="C6" s="13">
        <v>45373.0</v>
      </c>
      <c r="D6" s="3" t="s">
        <v>22</v>
      </c>
    </row>
    <row r="7" ht="15.75" customHeight="1">
      <c r="A7" s="3" t="s">
        <v>12</v>
      </c>
      <c r="B7" s="14" t="s">
        <v>29</v>
      </c>
      <c r="C7" s="13">
        <v>37958.0</v>
      </c>
      <c r="D7" s="3" t="s">
        <v>30</v>
      </c>
    </row>
    <row r="8" ht="15.75" customHeight="1">
      <c r="A8" s="3" t="s">
        <v>14</v>
      </c>
      <c r="B8" s="14" t="s">
        <v>31</v>
      </c>
      <c r="C8" s="13">
        <v>45629.0</v>
      </c>
      <c r="D8" s="3" t="s">
        <v>26</v>
      </c>
    </row>
    <row r="9" ht="15.75" customHeight="1">
      <c r="A9" s="3" t="s">
        <v>16</v>
      </c>
      <c r="B9" s="14" t="s">
        <v>32</v>
      </c>
      <c r="C9" s="13">
        <v>45292.0</v>
      </c>
      <c r="D9" s="3" t="s">
        <v>33</v>
      </c>
    </row>
  </sheetData>
  <dataValidations>
    <dataValidation type="list" allowBlank="1" showErrorMessage="1" sqref="D2:D9">
      <formula1>technique!$A$2:$A15</formula1>
    </dataValidation>
  </dataValidations>
  <hyperlinks>
    <hyperlink r:id="rId1" ref="B2"/>
    <hyperlink r:id="rId2" ref="B4"/>
    <hyperlink r:id="rId3" ref="B5"/>
    <hyperlink r:id="rId4" ref="B6"/>
    <hyperlink r:id="rId5" ref="B7"/>
    <hyperlink r:id="rId6" ref="B8"/>
    <hyperlink r:id="rId7" ref="B9"/>
  </hyperlinks>
  <printOptions/>
  <pageMargins bottom="0.75" footer="0.0" header="0.0" left="0.7" right="0.7" top="0.75"/>
  <pageSetup orientation="landscape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10.44"/>
  </cols>
  <sheetData>
    <row r="1">
      <c r="A1" s="15" t="s">
        <v>0</v>
      </c>
      <c r="B1" s="16" t="s">
        <v>34</v>
      </c>
    </row>
    <row r="2">
      <c r="A2" s="3" t="s">
        <v>2</v>
      </c>
      <c r="B2" s="3" t="s">
        <v>35</v>
      </c>
    </row>
    <row r="3">
      <c r="A3" s="3" t="s">
        <v>2</v>
      </c>
      <c r="B3" s="3" t="s">
        <v>36</v>
      </c>
    </row>
    <row r="4">
      <c r="A4" s="3" t="s">
        <v>2</v>
      </c>
      <c r="B4" s="3" t="s">
        <v>37</v>
      </c>
    </row>
    <row r="5">
      <c r="A5" s="3" t="s">
        <v>2</v>
      </c>
      <c r="B5" s="3" t="s">
        <v>38</v>
      </c>
    </row>
    <row r="6">
      <c r="A6" s="3" t="s">
        <v>2</v>
      </c>
      <c r="B6" s="3" t="s">
        <v>39</v>
      </c>
    </row>
    <row r="7">
      <c r="A7" s="3" t="s">
        <v>2</v>
      </c>
      <c r="B7" s="3" t="s">
        <v>40</v>
      </c>
    </row>
    <row r="8">
      <c r="A8" s="3" t="s">
        <v>2</v>
      </c>
      <c r="B8" s="3" t="s">
        <v>41</v>
      </c>
    </row>
    <row r="9">
      <c r="A9" s="3" t="s">
        <v>2</v>
      </c>
      <c r="B9" s="3" t="s">
        <v>42</v>
      </c>
    </row>
    <row r="10">
      <c r="A10" s="3" t="s">
        <v>2</v>
      </c>
      <c r="B10" s="3" t="s">
        <v>43</v>
      </c>
    </row>
    <row r="11">
      <c r="A11" s="3" t="s">
        <v>2</v>
      </c>
      <c r="B11" s="3" t="s">
        <v>44</v>
      </c>
    </row>
    <row r="12">
      <c r="A12" s="3" t="s">
        <v>2</v>
      </c>
      <c r="B12" s="3" t="s">
        <v>45</v>
      </c>
    </row>
    <row r="13">
      <c r="A13" s="3" t="s">
        <v>2</v>
      </c>
      <c r="B13" s="3" t="s">
        <v>46</v>
      </c>
    </row>
    <row r="14">
      <c r="A14" s="3" t="s">
        <v>2</v>
      </c>
      <c r="B14" s="3" t="s">
        <v>47</v>
      </c>
    </row>
    <row r="15">
      <c r="A15" s="3" t="s">
        <v>2</v>
      </c>
      <c r="B15" s="3" t="s">
        <v>48</v>
      </c>
    </row>
    <row r="16">
      <c r="A16" s="3" t="s">
        <v>2</v>
      </c>
      <c r="B16" s="3" t="s">
        <v>49</v>
      </c>
    </row>
    <row r="17">
      <c r="A17" s="3" t="s">
        <v>2</v>
      </c>
      <c r="B17" s="3" t="s">
        <v>50</v>
      </c>
    </row>
    <row r="18">
      <c r="A18" s="3" t="s">
        <v>2</v>
      </c>
      <c r="B18" s="3" t="s">
        <v>51</v>
      </c>
    </row>
    <row r="19">
      <c r="A19" s="3" t="s">
        <v>2</v>
      </c>
      <c r="B19" s="3" t="s">
        <v>52</v>
      </c>
    </row>
    <row r="20">
      <c r="A20" s="3" t="s">
        <v>4</v>
      </c>
      <c r="B20" s="3" t="s">
        <v>53</v>
      </c>
    </row>
    <row r="21">
      <c r="A21" s="3" t="s">
        <v>4</v>
      </c>
      <c r="B21" s="3" t="s">
        <v>54</v>
      </c>
    </row>
    <row r="22">
      <c r="A22" s="3" t="s">
        <v>6</v>
      </c>
      <c r="B22" s="3" t="s">
        <v>55</v>
      </c>
    </row>
    <row r="23">
      <c r="A23" s="3" t="s">
        <v>6</v>
      </c>
      <c r="B23" s="3" t="s">
        <v>56</v>
      </c>
    </row>
    <row r="24">
      <c r="A24" s="3" t="s">
        <v>6</v>
      </c>
      <c r="B24" s="3" t="s">
        <v>57</v>
      </c>
    </row>
    <row r="25">
      <c r="A25" s="3" t="s">
        <v>6</v>
      </c>
      <c r="B25" s="3" t="s">
        <v>58</v>
      </c>
    </row>
    <row r="26">
      <c r="A26" s="3" t="s">
        <v>6</v>
      </c>
      <c r="B26" s="3" t="s">
        <v>59</v>
      </c>
    </row>
    <row r="27">
      <c r="A27" s="3" t="s">
        <v>6</v>
      </c>
      <c r="B27" s="3" t="s">
        <v>60</v>
      </c>
    </row>
    <row r="28">
      <c r="A28" s="3" t="s">
        <v>8</v>
      </c>
      <c r="B28" s="3" t="s">
        <v>61</v>
      </c>
    </row>
    <row r="29">
      <c r="A29" s="3" t="s">
        <v>8</v>
      </c>
      <c r="B29" s="3" t="s">
        <v>62</v>
      </c>
    </row>
    <row r="30">
      <c r="A30" s="3" t="s">
        <v>8</v>
      </c>
      <c r="B30" s="3" t="s">
        <v>63</v>
      </c>
    </row>
    <row r="31">
      <c r="A31" s="3" t="s">
        <v>8</v>
      </c>
      <c r="B31" s="3" t="s">
        <v>64</v>
      </c>
    </row>
    <row r="32">
      <c r="A32" s="3" t="s">
        <v>8</v>
      </c>
      <c r="B32" s="3" t="s">
        <v>65</v>
      </c>
    </row>
    <row r="33">
      <c r="A33" s="3" t="s">
        <v>8</v>
      </c>
      <c r="B33" s="3" t="s">
        <v>66</v>
      </c>
    </row>
    <row r="34">
      <c r="A34" s="3" t="s">
        <v>8</v>
      </c>
      <c r="B34" s="3" t="s">
        <v>67</v>
      </c>
    </row>
    <row r="35">
      <c r="A35" s="3" t="s">
        <v>8</v>
      </c>
      <c r="B35" s="3" t="s">
        <v>68</v>
      </c>
    </row>
    <row r="36">
      <c r="A36" s="3" t="s">
        <v>8</v>
      </c>
      <c r="B36" s="3" t="s">
        <v>69</v>
      </c>
    </row>
    <row r="37">
      <c r="A37" s="3" t="s">
        <v>10</v>
      </c>
      <c r="B37" s="3" t="s">
        <v>70</v>
      </c>
    </row>
    <row r="38">
      <c r="A38" s="3" t="s">
        <v>10</v>
      </c>
      <c r="B38" s="3" t="s">
        <v>71</v>
      </c>
    </row>
    <row r="39">
      <c r="A39" s="3" t="s">
        <v>10</v>
      </c>
      <c r="B39" s="3" t="s">
        <v>72</v>
      </c>
    </row>
    <row r="40">
      <c r="A40" s="3" t="s">
        <v>10</v>
      </c>
      <c r="B40" s="3" t="s">
        <v>73</v>
      </c>
    </row>
    <row r="41">
      <c r="A41" s="3" t="s">
        <v>10</v>
      </c>
      <c r="B41" s="3" t="s">
        <v>74</v>
      </c>
    </row>
    <row r="42">
      <c r="A42" s="3" t="s">
        <v>10</v>
      </c>
      <c r="B42" s="3" t="s">
        <v>75</v>
      </c>
    </row>
    <row r="43">
      <c r="A43" s="3" t="s">
        <v>10</v>
      </c>
      <c r="B43" s="3" t="s">
        <v>76</v>
      </c>
    </row>
    <row r="44">
      <c r="A44" s="3" t="s">
        <v>12</v>
      </c>
      <c r="B44" s="3" t="s">
        <v>61</v>
      </c>
    </row>
    <row r="45">
      <c r="A45" s="3" t="s">
        <v>12</v>
      </c>
      <c r="B45" s="3" t="s">
        <v>63</v>
      </c>
    </row>
    <row r="46">
      <c r="A46" s="3" t="s">
        <v>14</v>
      </c>
      <c r="B46" s="3" t="s">
        <v>77</v>
      </c>
    </row>
    <row r="47">
      <c r="A47" s="3" t="s">
        <v>14</v>
      </c>
      <c r="B47" s="3" t="s">
        <v>78</v>
      </c>
    </row>
    <row r="48">
      <c r="A48" s="3" t="s">
        <v>14</v>
      </c>
      <c r="B48" s="3" t="s">
        <v>79</v>
      </c>
    </row>
    <row r="49">
      <c r="A49" s="3" t="s">
        <v>14</v>
      </c>
      <c r="B49" s="3" t="s">
        <v>80</v>
      </c>
    </row>
    <row r="50">
      <c r="A50" s="3" t="s">
        <v>14</v>
      </c>
      <c r="B50" s="3" t="s">
        <v>81</v>
      </c>
    </row>
    <row r="51">
      <c r="A51" s="3" t="s">
        <v>14</v>
      </c>
      <c r="B51" s="3" t="s">
        <v>82</v>
      </c>
    </row>
    <row r="52">
      <c r="A52" s="3" t="s">
        <v>14</v>
      </c>
      <c r="B52" s="3" t="s">
        <v>83</v>
      </c>
    </row>
    <row r="53">
      <c r="A53" s="3" t="s">
        <v>14</v>
      </c>
      <c r="B53" s="3" t="s">
        <v>55</v>
      </c>
    </row>
    <row r="54">
      <c r="A54" s="3" t="s">
        <v>14</v>
      </c>
      <c r="B54" s="3" t="s">
        <v>84</v>
      </c>
    </row>
    <row r="55">
      <c r="A55" s="3" t="s">
        <v>16</v>
      </c>
      <c r="B55" s="3" t="s">
        <v>85</v>
      </c>
    </row>
    <row r="56">
      <c r="A56" s="3" t="s">
        <v>16</v>
      </c>
      <c r="B56" s="3" t="s">
        <v>53</v>
      </c>
    </row>
  </sheetData>
  <dataValidations>
    <dataValidation type="list" allowBlank="1" showErrorMessage="1" sqref="A2:A56">
      <formula1>study!$A$2:$A56</formula1>
    </dataValidation>
    <dataValidation type="list" allowBlank="1" showErrorMessage="1" sqref="B2:B56">
      <formula1>author!$A$2:$A56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89"/>
    <col customWidth="1" min="3" max="3" width="18.67"/>
  </cols>
  <sheetData>
    <row r="1" ht="15.75" customHeight="1">
      <c r="A1" s="17" t="s">
        <v>34</v>
      </c>
      <c r="B1" s="18" t="s">
        <v>86</v>
      </c>
      <c r="C1" s="19" t="s">
        <v>87</v>
      </c>
    </row>
    <row r="2" ht="15.75" customHeight="1">
      <c r="A2" s="3" t="s">
        <v>35</v>
      </c>
      <c r="B2" s="3" t="s">
        <v>88</v>
      </c>
      <c r="C2" s="20" t="s">
        <v>89</v>
      </c>
    </row>
    <row r="3" ht="15.75" customHeight="1">
      <c r="A3" s="3" t="s">
        <v>36</v>
      </c>
      <c r="B3" s="3" t="s">
        <v>90</v>
      </c>
    </row>
    <row r="4" ht="15.75" customHeight="1">
      <c r="A4" s="3" t="s">
        <v>37</v>
      </c>
      <c r="B4" s="21" t="s">
        <v>91</v>
      </c>
      <c r="C4" s="21" t="s">
        <v>92</v>
      </c>
    </row>
    <row r="5" ht="15.75" customHeight="1">
      <c r="A5" s="3" t="s">
        <v>38</v>
      </c>
      <c r="B5" s="21" t="s">
        <v>93</v>
      </c>
      <c r="C5" s="21" t="s">
        <v>94</v>
      </c>
    </row>
    <row r="6" ht="15.75" customHeight="1">
      <c r="A6" s="3" t="s">
        <v>39</v>
      </c>
      <c r="B6" s="21" t="s">
        <v>95</v>
      </c>
      <c r="C6" s="21" t="s">
        <v>96</v>
      </c>
    </row>
    <row r="7" ht="15.75" customHeight="1">
      <c r="A7" s="3" t="s">
        <v>40</v>
      </c>
      <c r="B7" s="21" t="s">
        <v>97</v>
      </c>
      <c r="C7" s="21"/>
    </row>
    <row r="8" ht="15.75" customHeight="1">
      <c r="A8" s="3" t="s">
        <v>41</v>
      </c>
      <c r="B8" s="21" t="s">
        <v>98</v>
      </c>
      <c r="C8" s="21"/>
    </row>
    <row r="9" ht="15.75" customHeight="1">
      <c r="A9" s="3" t="s">
        <v>42</v>
      </c>
      <c r="B9" s="21" t="s">
        <v>99</v>
      </c>
      <c r="C9" s="21"/>
    </row>
    <row r="10" ht="15.75" customHeight="1">
      <c r="A10" s="3" t="s">
        <v>43</v>
      </c>
      <c r="B10" s="21" t="s">
        <v>100</v>
      </c>
      <c r="C10" s="22" t="s">
        <v>101</v>
      </c>
    </row>
    <row r="11" ht="15.75" customHeight="1">
      <c r="A11" s="3" t="s">
        <v>44</v>
      </c>
      <c r="B11" s="21" t="s">
        <v>102</v>
      </c>
      <c r="C11" s="21"/>
    </row>
    <row r="12" ht="15.75" customHeight="1">
      <c r="A12" s="3" t="s">
        <v>45</v>
      </c>
      <c r="B12" s="21" t="s">
        <v>103</v>
      </c>
      <c r="C12" s="22" t="s">
        <v>104</v>
      </c>
    </row>
    <row r="13" ht="15.75" customHeight="1">
      <c r="A13" s="3" t="s">
        <v>46</v>
      </c>
      <c r="B13" s="21" t="s">
        <v>105</v>
      </c>
      <c r="C13" s="22" t="s">
        <v>106</v>
      </c>
    </row>
    <row r="14" ht="15.75" customHeight="1">
      <c r="A14" s="3" t="s">
        <v>47</v>
      </c>
      <c r="B14" s="21" t="s">
        <v>107</v>
      </c>
      <c r="C14" s="21" t="s">
        <v>108</v>
      </c>
    </row>
    <row r="15" ht="15.75" customHeight="1">
      <c r="A15" s="3" t="s">
        <v>48</v>
      </c>
      <c r="B15" s="21" t="s">
        <v>109</v>
      </c>
    </row>
    <row r="16" ht="15.75" customHeight="1">
      <c r="A16" s="3" t="s">
        <v>49</v>
      </c>
      <c r="B16" s="21" t="s">
        <v>110</v>
      </c>
      <c r="C16" s="23" t="s">
        <v>111</v>
      </c>
    </row>
    <row r="17" ht="15.75" customHeight="1">
      <c r="A17" s="3" t="s">
        <v>50</v>
      </c>
      <c r="B17" s="21" t="s">
        <v>112</v>
      </c>
      <c r="C17" s="21"/>
    </row>
    <row r="18" ht="15.75" customHeight="1">
      <c r="A18" s="3" t="s">
        <v>51</v>
      </c>
      <c r="B18" s="21" t="s">
        <v>113</v>
      </c>
      <c r="C18" s="21"/>
    </row>
    <row r="19" ht="15.75" customHeight="1">
      <c r="A19" s="3" t="s">
        <v>52</v>
      </c>
      <c r="B19" s="21" t="s">
        <v>114</v>
      </c>
      <c r="C19" s="21" t="s">
        <v>115</v>
      </c>
    </row>
    <row r="20" ht="15.75" customHeight="1">
      <c r="A20" s="3" t="s">
        <v>53</v>
      </c>
      <c r="B20" s="23" t="s">
        <v>116</v>
      </c>
      <c r="C20" s="3" t="s">
        <v>117</v>
      </c>
    </row>
    <row r="21" ht="15.75" customHeight="1">
      <c r="A21" s="3" t="s">
        <v>54</v>
      </c>
      <c r="B21" s="3" t="s">
        <v>118</v>
      </c>
      <c r="C21" s="3" t="s">
        <v>119</v>
      </c>
    </row>
    <row r="22" ht="15.75" customHeight="1">
      <c r="A22" s="3" t="s">
        <v>55</v>
      </c>
      <c r="B22" s="3" t="s">
        <v>120</v>
      </c>
      <c r="C22" s="3" t="s">
        <v>121</v>
      </c>
    </row>
    <row r="23" ht="15.75" customHeight="1">
      <c r="A23" s="3" t="s">
        <v>56</v>
      </c>
      <c r="B23" s="3" t="s">
        <v>122</v>
      </c>
      <c r="C23" s="3" t="s">
        <v>123</v>
      </c>
    </row>
    <row r="24" ht="15.75" customHeight="1">
      <c r="A24" s="3" t="s">
        <v>57</v>
      </c>
      <c r="B24" s="3" t="s">
        <v>124</v>
      </c>
    </row>
    <row r="25" ht="15.75" customHeight="1">
      <c r="A25" s="3" t="s">
        <v>58</v>
      </c>
      <c r="B25" s="3" t="s">
        <v>125</v>
      </c>
    </row>
    <row r="26" ht="15.75" customHeight="1">
      <c r="A26" s="3" t="s">
        <v>59</v>
      </c>
      <c r="B26" s="3" t="s">
        <v>126</v>
      </c>
      <c r="C26" s="3" t="s">
        <v>127</v>
      </c>
    </row>
    <row r="27" ht="15.75" customHeight="1">
      <c r="A27" s="3" t="s">
        <v>60</v>
      </c>
      <c r="B27" s="3" t="s">
        <v>128</v>
      </c>
      <c r="C27" s="23" t="s">
        <v>129</v>
      </c>
    </row>
    <row r="28" ht="15.75" customHeight="1">
      <c r="A28" s="3" t="s">
        <v>61</v>
      </c>
      <c r="B28" s="3" t="s">
        <v>130</v>
      </c>
      <c r="C28" s="23" t="s">
        <v>131</v>
      </c>
    </row>
    <row r="29" ht="15.75" customHeight="1">
      <c r="A29" s="3" t="s">
        <v>62</v>
      </c>
      <c r="B29" s="3" t="s">
        <v>132</v>
      </c>
      <c r="C29" s="24" t="s">
        <v>133</v>
      </c>
    </row>
    <row r="30" ht="15.75" customHeight="1">
      <c r="A30" s="3" t="s">
        <v>63</v>
      </c>
      <c r="B30" s="3" t="s">
        <v>134</v>
      </c>
    </row>
    <row r="31" ht="15.75" customHeight="1">
      <c r="A31" s="3" t="s">
        <v>64</v>
      </c>
      <c r="B31" s="3" t="s">
        <v>135</v>
      </c>
    </row>
    <row r="32" ht="15.75" customHeight="1">
      <c r="A32" s="3" t="s">
        <v>65</v>
      </c>
      <c r="B32" s="3" t="s">
        <v>136</v>
      </c>
    </row>
    <row r="33" ht="15.75" customHeight="1">
      <c r="A33" s="3" t="s">
        <v>66</v>
      </c>
      <c r="B33" s="3" t="s">
        <v>137</v>
      </c>
      <c r="C33" s="24" t="s">
        <v>138</v>
      </c>
    </row>
    <row r="34" ht="15.75" customHeight="1">
      <c r="A34" s="3" t="s">
        <v>67</v>
      </c>
      <c r="B34" s="3" t="s">
        <v>139</v>
      </c>
      <c r="C34" s="3" t="s">
        <v>140</v>
      </c>
    </row>
    <row r="35" ht="15.75" customHeight="1">
      <c r="A35" s="3" t="s">
        <v>68</v>
      </c>
      <c r="B35" s="3" t="s">
        <v>141</v>
      </c>
    </row>
    <row r="36" ht="15.75" customHeight="1">
      <c r="A36" s="3" t="s">
        <v>69</v>
      </c>
      <c r="B36" s="3" t="s">
        <v>142</v>
      </c>
      <c r="C36" s="24" t="s">
        <v>143</v>
      </c>
    </row>
    <row r="37" ht="15.75" customHeight="1">
      <c r="A37" s="3" t="s">
        <v>70</v>
      </c>
      <c r="B37" s="3" t="s">
        <v>144</v>
      </c>
      <c r="C37" s="23" t="s">
        <v>145</v>
      </c>
    </row>
    <row r="38" ht="15.75" customHeight="1">
      <c r="A38" s="3" t="s">
        <v>71</v>
      </c>
      <c r="B38" s="3" t="s">
        <v>146</v>
      </c>
    </row>
    <row r="39" ht="15.75" customHeight="1">
      <c r="A39" s="3" t="s">
        <v>72</v>
      </c>
      <c r="B39" s="3" t="s">
        <v>147</v>
      </c>
    </row>
    <row r="40" ht="15.75" customHeight="1">
      <c r="A40" s="3" t="s">
        <v>73</v>
      </c>
      <c r="B40" s="3" t="s">
        <v>148</v>
      </c>
      <c r="C40" s="23" t="s">
        <v>149</v>
      </c>
    </row>
    <row r="41" ht="15.75" customHeight="1">
      <c r="A41" s="3" t="s">
        <v>74</v>
      </c>
      <c r="B41" s="3" t="s">
        <v>150</v>
      </c>
    </row>
    <row r="42" ht="15.75" customHeight="1">
      <c r="A42" s="3" t="s">
        <v>75</v>
      </c>
      <c r="B42" s="3" t="s">
        <v>151</v>
      </c>
    </row>
    <row r="43" ht="15.75" customHeight="1">
      <c r="A43" s="3" t="s">
        <v>76</v>
      </c>
      <c r="B43" s="3" t="s">
        <v>152</v>
      </c>
      <c r="C43" s="23" t="s">
        <v>153</v>
      </c>
    </row>
    <row r="44" ht="15.75" customHeight="1">
      <c r="A44" s="3" t="s">
        <v>77</v>
      </c>
      <c r="B44" s="3" t="s">
        <v>154</v>
      </c>
      <c r="C44" s="24" t="s">
        <v>155</v>
      </c>
    </row>
    <row r="45" ht="15.75" customHeight="1">
      <c r="A45" s="3" t="s">
        <v>78</v>
      </c>
      <c r="B45" s="3" t="s">
        <v>156</v>
      </c>
    </row>
    <row r="46" ht="15.75" customHeight="1">
      <c r="A46" s="3" t="s">
        <v>79</v>
      </c>
      <c r="B46" s="3" t="s">
        <v>157</v>
      </c>
      <c r="C46" s="25" t="s">
        <v>158</v>
      </c>
    </row>
    <row r="47" ht="15.75" customHeight="1">
      <c r="A47" s="3" t="s">
        <v>80</v>
      </c>
      <c r="B47" s="3" t="s">
        <v>159</v>
      </c>
      <c r="C47" s="25" t="s">
        <v>160</v>
      </c>
    </row>
    <row r="48" ht="15.75" customHeight="1">
      <c r="A48" s="3" t="s">
        <v>81</v>
      </c>
      <c r="B48" s="3" t="s">
        <v>161</v>
      </c>
      <c r="C48" s="25" t="s">
        <v>162</v>
      </c>
    </row>
    <row r="49" ht="15.75" customHeight="1">
      <c r="A49" s="3" t="s">
        <v>82</v>
      </c>
      <c r="B49" s="3" t="s">
        <v>163</v>
      </c>
      <c r="C49" s="23" t="s">
        <v>164</v>
      </c>
    </row>
    <row r="50" ht="15.75" customHeight="1">
      <c r="A50" s="3" t="s">
        <v>83</v>
      </c>
      <c r="B50" s="3" t="s">
        <v>165</v>
      </c>
      <c r="C50" s="25" t="s">
        <v>166</v>
      </c>
    </row>
    <row r="51" ht="15.75" customHeight="1">
      <c r="A51" s="3" t="s">
        <v>84</v>
      </c>
      <c r="B51" s="3" t="s">
        <v>167</v>
      </c>
      <c r="C51" s="23" t="s">
        <v>168</v>
      </c>
    </row>
    <row r="52" ht="15.75" customHeight="1">
      <c r="A52" s="3" t="s">
        <v>85</v>
      </c>
      <c r="B52" s="3" t="s">
        <v>169</v>
      </c>
      <c r="C52" s="23" t="s">
        <v>170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21.0"/>
    <col customWidth="1" min="3" max="3" width="23.0"/>
  </cols>
  <sheetData>
    <row r="1" ht="15.75" customHeight="1">
      <c r="A1" s="2" t="s">
        <v>171</v>
      </c>
      <c r="B1" s="8" t="s">
        <v>172</v>
      </c>
      <c r="C1" s="8" t="s">
        <v>173</v>
      </c>
    </row>
    <row r="2" ht="15.75" customHeight="1">
      <c r="A2" s="26" t="s">
        <v>22</v>
      </c>
      <c r="B2" s="27" t="s">
        <v>174</v>
      </c>
      <c r="C2" s="27" t="s">
        <v>175</v>
      </c>
    </row>
    <row r="3" ht="15.75" customHeight="1">
      <c r="A3" s="28" t="s">
        <v>176</v>
      </c>
      <c r="B3" s="27" t="s">
        <v>174</v>
      </c>
      <c r="C3" s="28"/>
    </row>
    <row r="4" ht="15.75" customHeight="1">
      <c r="A4" s="28" t="s">
        <v>24</v>
      </c>
      <c r="B4" s="27" t="s">
        <v>174</v>
      </c>
      <c r="C4" s="27" t="s">
        <v>175</v>
      </c>
    </row>
    <row r="5" ht="15.75" customHeight="1">
      <c r="A5" s="28" t="s">
        <v>177</v>
      </c>
      <c r="B5" s="27" t="s">
        <v>178</v>
      </c>
      <c r="C5" s="27" t="s">
        <v>175</v>
      </c>
    </row>
    <row r="6" ht="15.75" customHeight="1">
      <c r="A6" s="28" t="s">
        <v>179</v>
      </c>
      <c r="B6" s="27" t="s">
        <v>180</v>
      </c>
      <c r="C6" s="27" t="s">
        <v>175</v>
      </c>
    </row>
    <row r="7" ht="15.75" customHeight="1">
      <c r="A7" s="28" t="s">
        <v>181</v>
      </c>
      <c r="B7" s="27" t="s">
        <v>174</v>
      </c>
      <c r="C7" s="28"/>
    </row>
    <row r="8" ht="15.75" customHeight="1">
      <c r="A8" s="28" t="s">
        <v>182</v>
      </c>
      <c r="B8" s="27" t="s">
        <v>175</v>
      </c>
      <c r="C8" s="27" t="s">
        <v>174</v>
      </c>
    </row>
    <row r="9" ht="15.75" customHeight="1">
      <c r="A9" s="28" t="s">
        <v>30</v>
      </c>
      <c r="B9" s="27" t="s">
        <v>175</v>
      </c>
      <c r="C9" s="27" t="s">
        <v>174</v>
      </c>
    </row>
    <row r="10" ht="15.75" customHeight="1">
      <c r="A10" s="28" t="s">
        <v>183</v>
      </c>
      <c r="B10" s="27" t="s">
        <v>178</v>
      </c>
      <c r="C10" s="27" t="s">
        <v>174</v>
      </c>
    </row>
    <row r="11" ht="15.75" customHeight="1">
      <c r="A11" s="28" t="s">
        <v>184</v>
      </c>
      <c r="B11" s="27" t="s">
        <v>174</v>
      </c>
      <c r="C11" s="27" t="s">
        <v>174</v>
      </c>
    </row>
    <row r="12" ht="15.75" customHeight="1">
      <c r="A12" s="28" t="s">
        <v>185</v>
      </c>
      <c r="B12" s="27" t="s">
        <v>178</v>
      </c>
      <c r="C12" s="27" t="s">
        <v>175</v>
      </c>
    </row>
    <row r="13" ht="15.75" customHeight="1">
      <c r="A13" s="28" t="s">
        <v>186</v>
      </c>
      <c r="B13" s="27" t="s">
        <v>180</v>
      </c>
      <c r="C13" s="27" t="s">
        <v>178</v>
      </c>
    </row>
    <row r="14" ht="15.75" customHeight="1">
      <c r="A14" s="28" t="s">
        <v>26</v>
      </c>
      <c r="B14" s="27" t="s">
        <v>175</v>
      </c>
      <c r="C14" s="27" t="s">
        <v>175</v>
      </c>
    </row>
    <row r="15" ht="15.75" customHeight="1">
      <c r="A15" s="28" t="s">
        <v>187</v>
      </c>
      <c r="B15" s="27" t="s">
        <v>178</v>
      </c>
      <c r="C15" s="28"/>
    </row>
    <row r="16" ht="15.75" customHeight="1">
      <c r="A16" s="28" t="s">
        <v>188</v>
      </c>
      <c r="B16" s="27" t="s">
        <v>180</v>
      </c>
      <c r="C16" s="27" t="s">
        <v>178</v>
      </c>
    </row>
    <row r="17" ht="15.75" customHeight="1">
      <c r="A17" s="3" t="s">
        <v>33</v>
      </c>
      <c r="B17" s="29" t="s">
        <v>180</v>
      </c>
      <c r="C17" s="29" t="s">
        <v>189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0"/>
    <col customWidth="1" min="2" max="2" width="17.44"/>
    <col customWidth="1" min="3" max="3" width="28.11"/>
    <col customWidth="1" min="4" max="4" width="10.33"/>
  </cols>
  <sheetData>
    <row r="1" ht="15.75" customHeight="1">
      <c r="A1" s="2" t="s">
        <v>190</v>
      </c>
      <c r="B1" s="2" t="s">
        <v>191</v>
      </c>
      <c r="C1" s="30" t="s">
        <v>192</v>
      </c>
      <c r="D1" s="30" t="s">
        <v>0</v>
      </c>
    </row>
    <row r="2" ht="15.75" customHeight="1">
      <c r="A2" s="31" t="s">
        <v>193</v>
      </c>
      <c r="B2" s="27" t="s">
        <v>194</v>
      </c>
      <c r="C2" s="29" t="s">
        <v>195</v>
      </c>
      <c r="D2" s="3" t="s">
        <v>2</v>
      </c>
    </row>
    <row r="3" ht="15.75" customHeight="1">
      <c r="A3" s="31" t="s">
        <v>196</v>
      </c>
      <c r="B3" s="31" t="s">
        <v>194</v>
      </c>
      <c r="C3" s="29" t="s">
        <v>197</v>
      </c>
      <c r="D3" s="3" t="s">
        <v>4</v>
      </c>
    </row>
    <row r="4" ht="15.75" customHeight="1">
      <c r="A4" s="31" t="s">
        <v>196</v>
      </c>
      <c r="B4" s="31" t="s">
        <v>198</v>
      </c>
      <c r="C4" s="32" t="s">
        <v>199</v>
      </c>
      <c r="D4" s="3" t="s">
        <v>4</v>
      </c>
    </row>
    <row r="5" ht="15.75" customHeight="1">
      <c r="A5" s="31" t="s">
        <v>200</v>
      </c>
      <c r="B5" s="31" t="s">
        <v>201</v>
      </c>
      <c r="C5" s="29" t="s">
        <v>199</v>
      </c>
      <c r="D5" s="3" t="s">
        <v>4</v>
      </c>
    </row>
    <row r="6" ht="15.75" customHeight="1">
      <c r="A6" s="31" t="s">
        <v>202</v>
      </c>
      <c r="B6" s="31" t="s">
        <v>203</v>
      </c>
      <c r="C6" s="29" t="s">
        <v>195</v>
      </c>
      <c r="D6" s="3" t="s">
        <v>4</v>
      </c>
    </row>
    <row r="7" ht="15.75" customHeight="1">
      <c r="A7" s="31" t="s">
        <v>196</v>
      </c>
      <c r="B7" s="27" t="s">
        <v>204</v>
      </c>
      <c r="C7" s="29" t="s">
        <v>205</v>
      </c>
      <c r="D7" s="3" t="s">
        <v>6</v>
      </c>
    </row>
    <row r="8" ht="15.75" customHeight="1">
      <c r="A8" s="27" t="s">
        <v>206</v>
      </c>
      <c r="B8" s="27" t="s">
        <v>204</v>
      </c>
      <c r="C8" s="29" t="s">
        <v>205</v>
      </c>
      <c r="D8" s="3" t="s">
        <v>6</v>
      </c>
    </row>
    <row r="9" ht="15.75" customHeight="1">
      <c r="A9" s="31" t="s">
        <v>207</v>
      </c>
      <c r="B9" s="27" t="s">
        <v>204</v>
      </c>
      <c r="C9" s="29" t="s">
        <v>205</v>
      </c>
      <c r="D9" s="3" t="s">
        <v>6</v>
      </c>
    </row>
    <row r="10" ht="15.75" customHeight="1">
      <c r="A10" s="31" t="s">
        <v>196</v>
      </c>
      <c r="B10" s="31" t="s">
        <v>198</v>
      </c>
      <c r="C10" s="29" t="s">
        <v>199</v>
      </c>
      <c r="D10" s="3" t="s">
        <v>8</v>
      </c>
    </row>
    <row r="11" ht="15.75" customHeight="1">
      <c r="A11" s="31" t="s">
        <v>200</v>
      </c>
      <c r="B11" s="31" t="s">
        <v>201</v>
      </c>
      <c r="C11" s="29" t="s">
        <v>205</v>
      </c>
      <c r="D11" s="3" t="s">
        <v>8</v>
      </c>
    </row>
    <row r="12" ht="15.75" customHeight="1">
      <c r="A12" s="31" t="s">
        <v>200</v>
      </c>
      <c r="B12" s="31" t="s">
        <v>201</v>
      </c>
      <c r="C12" s="29" t="s">
        <v>199</v>
      </c>
      <c r="D12" s="3" t="s">
        <v>8</v>
      </c>
    </row>
    <row r="13" ht="15.75" customHeight="1">
      <c r="A13" s="31" t="s">
        <v>207</v>
      </c>
      <c r="B13" s="27" t="s">
        <v>204</v>
      </c>
      <c r="C13" s="29" t="s">
        <v>205</v>
      </c>
      <c r="D13" s="3" t="s">
        <v>8</v>
      </c>
    </row>
    <row r="14" ht="15.75" customHeight="1">
      <c r="A14" s="31" t="s">
        <v>202</v>
      </c>
      <c r="B14" s="31" t="s">
        <v>203</v>
      </c>
      <c r="C14" s="29" t="s">
        <v>195</v>
      </c>
      <c r="D14" s="3" t="s">
        <v>8</v>
      </c>
    </row>
    <row r="15" ht="15.75" customHeight="1">
      <c r="A15" s="31" t="s">
        <v>200</v>
      </c>
      <c r="B15" s="31" t="s">
        <v>201</v>
      </c>
      <c r="C15" s="29" t="s">
        <v>205</v>
      </c>
      <c r="D15" s="3" t="s">
        <v>10</v>
      </c>
    </row>
    <row r="16" ht="15.75" customHeight="1">
      <c r="A16" s="31" t="s">
        <v>200</v>
      </c>
      <c r="B16" s="31" t="s">
        <v>201</v>
      </c>
      <c r="C16" s="29" t="s">
        <v>199</v>
      </c>
      <c r="D16" s="3" t="s">
        <v>10</v>
      </c>
    </row>
    <row r="17" ht="15.75" customHeight="1">
      <c r="A17" s="31" t="s">
        <v>207</v>
      </c>
      <c r="B17" s="27" t="s">
        <v>204</v>
      </c>
      <c r="C17" s="29" t="s">
        <v>205</v>
      </c>
      <c r="D17" s="3" t="s">
        <v>10</v>
      </c>
    </row>
    <row r="18" ht="15.75" customHeight="1">
      <c r="A18" s="31" t="s">
        <v>196</v>
      </c>
      <c r="B18" s="31" t="s">
        <v>198</v>
      </c>
      <c r="C18" s="29" t="s">
        <v>199</v>
      </c>
      <c r="D18" s="3" t="s">
        <v>12</v>
      </c>
    </row>
    <row r="19" ht="15.75" customHeight="1">
      <c r="A19" s="31" t="s">
        <v>193</v>
      </c>
      <c r="B19" s="27" t="s">
        <v>204</v>
      </c>
      <c r="C19" s="29" t="s">
        <v>195</v>
      </c>
      <c r="D19" s="3" t="s">
        <v>12</v>
      </c>
    </row>
    <row r="20" ht="15.75" customHeight="1">
      <c r="A20" s="31" t="s">
        <v>193</v>
      </c>
      <c r="B20" s="27" t="s">
        <v>204</v>
      </c>
      <c r="C20" s="29" t="s">
        <v>205</v>
      </c>
      <c r="D20" s="3" t="s">
        <v>12</v>
      </c>
    </row>
    <row r="21" ht="15.75" customHeight="1">
      <c r="A21" s="31" t="s">
        <v>207</v>
      </c>
      <c r="B21" s="31" t="s">
        <v>208</v>
      </c>
      <c r="C21" s="29" t="s">
        <v>205</v>
      </c>
      <c r="D21" s="3" t="s">
        <v>14</v>
      </c>
    </row>
    <row r="22" ht="15.75" customHeight="1">
      <c r="A22" s="31" t="s">
        <v>196</v>
      </c>
      <c r="B22" s="27" t="s">
        <v>204</v>
      </c>
      <c r="C22" s="29" t="s">
        <v>205</v>
      </c>
      <c r="D22" s="3" t="s">
        <v>16</v>
      </c>
    </row>
    <row r="23" ht="15.75" customHeight="1">
      <c r="A23" s="31" t="s">
        <v>196</v>
      </c>
      <c r="B23" s="31" t="s">
        <v>198</v>
      </c>
      <c r="C23" s="29" t="s">
        <v>199</v>
      </c>
      <c r="D23" s="3" t="s">
        <v>16</v>
      </c>
    </row>
  </sheetData>
  <dataValidations>
    <dataValidation type="list" allowBlank="1" showErrorMessage="1" sqref="C2:C23">
      <formula1>cerebral_area!$A$2:$A23</formula1>
    </dataValidation>
    <dataValidation type="list" allowBlank="1" showErrorMessage="1" sqref="D2:D23">
      <formula1>study!$A$2:$A23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9.78"/>
    <col customWidth="1" min="2" max="2" width="20.33"/>
    <col customWidth="1" min="3" max="3" width="14.11"/>
  </cols>
  <sheetData>
    <row r="1" ht="15.75" customHeight="1">
      <c r="A1" s="2" t="s">
        <v>209</v>
      </c>
      <c r="B1" s="8" t="s">
        <v>210</v>
      </c>
      <c r="C1" s="33" t="s">
        <v>211</v>
      </c>
      <c r="D1" s="33" t="s">
        <v>212</v>
      </c>
    </row>
    <row r="2">
      <c r="A2" s="27" t="s">
        <v>213</v>
      </c>
      <c r="B2" s="31" t="s">
        <v>214</v>
      </c>
      <c r="C2" s="31" t="s">
        <v>215</v>
      </c>
      <c r="D2" s="27" t="s">
        <v>216</v>
      </c>
    </row>
    <row r="3">
      <c r="A3" s="27" t="s">
        <v>217</v>
      </c>
      <c r="B3" s="31" t="s">
        <v>218</v>
      </c>
      <c r="C3" s="31" t="s">
        <v>219</v>
      </c>
      <c r="D3" s="27" t="s">
        <v>220</v>
      </c>
    </row>
    <row r="4">
      <c r="A4" s="27" t="s">
        <v>221</v>
      </c>
      <c r="B4" s="31" t="s">
        <v>218</v>
      </c>
      <c r="C4" s="31" t="s">
        <v>215</v>
      </c>
      <c r="D4" s="27" t="s">
        <v>220</v>
      </c>
    </row>
    <row r="5">
      <c r="A5" s="27" t="s">
        <v>222</v>
      </c>
      <c r="B5" s="31" t="s">
        <v>214</v>
      </c>
      <c r="C5" s="28"/>
      <c r="D5" s="28"/>
    </row>
    <row r="6">
      <c r="A6" s="34" t="s">
        <v>223</v>
      </c>
      <c r="B6" s="34" t="s">
        <v>223</v>
      </c>
      <c r="C6" s="21"/>
      <c r="D6" s="21"/>
    </row>
    <row r="7">
      <c r="A7" s="35" t="s">
        <v>224</v>
      </c>
      <c r="B7" s="34" t="s">
        <v>218</v>
      </c>
      <c r="C7" s="34" t="s">
        <v>219</v>
      </c>
      <c r="D7" s="21"/>
    </row>
    <row r="8">
      <c r="A8" s="35" t="s">
        <v>225</v>
      </c>
      <c r="B8" s="34" t="s">
        <v>218</v>
      </c>
      <c r="C8" s="34" t="s">
        <v>226</v>
      </c>
      <c r="D8" s="21"/>
    </row>
    <row r="9">
      <c r="A9" s="35" t="s">
        <v>227</v>
      </c>
      <c r="B9" s="34" t="s">
        <v>218</v>
      </c>
      <c r="C9" s="34" t="s">
        <v>215</v>
      </c>
      <c r="D9" s="21"/>
    </row>
    <row r="10">
      <c r="A10" s="35" t="s">
        <v>197</v>
      </c>
      <c r="B10" s="34" t="s">
        <v>218</v>
      </c>
      <c r="C10" s="34" t="s">
        <v>228</v>
      </c>
      <c r="D10" s="21"/>
    </row>
    <row r="11">
      <c r="A11" s="35" t="s">
        <v>199</v>
      </c>
      <c r="B11" s="34" t="s">
        <v>214</v>
      </c>
      <c r="C11" s="34" t="s">
        <v>219</v>
      </c>
      <c r="D11" s="21"/>
    </row>
    <row r="12">
      <c r="A12" s="35" t="s">
        <v>229</v>
      </c>
      <c r="B12" s="34" t="s">
        <v>218</v>
      </c>
      <c r="C12" s="34" t="s">
        <v>219</v>
      </c>
      <c r="D12" s="21"/>
    </row>
    <row r="13">
      <c r="A13" s="35" t="s">
        <v>230</v>
      </c>
      <c r="B13" s="34" t="s">
        <v>218</v>
      </c>
      <c r="C13" s="34" t="s">
        <v>219</v>
      </c>
      <c r="D13" s="21"/>
    </row>
    <row r="14">
      <c r="A14" s="35" t="s">
        <v>205</v>
      </c>
      <c r="B14" s="34" t="s">
        <v>218</v>
      </c>
      <c r="C14" s="34" t="s">
        <v>219</v>
      </c>
      <c r="D14" s="21"/>
    </row>
    <row r="15">
      <c r="A15" s="27" t="s">
        <v>231</v>
      </c>
      <c r="B15" s="31" t="s">
        <v>218</v>
      </c>
      <c r="C15" s="31" t="s">
        <v>226</v>
      </c>
      <c r="D15" s="28"/>
    </row>
    <row r="16">
      <c r="A16" s="35" t="s">
        <v>232</v>
      </c>
      <c r="B16" s="34" t="s">
        <v>218</v>
      </c>
      <c r="C16" s="34" t="s">
        <v>226</v>
      </c>
      <c r="D16" s="21"/>
    </row>
    <row r="17">
      <c r="A17" s="27" t="s">
        <v>233</v>
      </c>
      <c r="B17" s="31" t="s">
        <v>218</v>
      </c>
      <c r="C17" s="31" t="s">
        <v>226</v>
      </c>
      <c r="D17" s="28"/>
    </row>
    <row r="18">
      <c r="A18" s="27" t="s">
        <v>234</v>
      </c>
      <c r="B18" s="31" t="s">
        <v>218</v>
      </c>
      <c r="C18" s="31" t="s">
        <v>215</v>
      </c>
      <c r="D18" s="28"/>
    </row>
    <row r="19">
      <c r="A19" s="35" t="s">
        <v>235</v>
      </c>
      <c r="B19" s="34" t="s">
        <v>218</v>
      </c>
      <c r="C19" s="34" t="s">
        <v>228</v>
      </c>
      <c r="D19" s="21"/>
    </row>
    <row r="20">
      <c r="A20" s="27" t="s">
        <v>236</v>
      </c>
      <c r="B20" s="27" t="s">
        <v>236</v>
      </c>
      <c r="C20" s="28"/>
      <c r="D20" s="28"/>
    </row>
    <row r="21">
      <c r="A21" s="27" t="s">
        <v>237</v>
      </c>
      <c r="B21" s="31" t="s">
        <v>218</v>
      </c>
      <c r="C21" s="31" t="s">
        <v>215</v>
      </c>
      <c r="D21" s="27" t="s">
        <v>220</v>
      </c>
    </row>
    <row r="22">
      <c r="A22" s="21" t="s">
        <v>238</v>
      </c>
      <c r="B22" s="34" t="s">
        <v>218</v>
      </c>
      <c r="C22" s="34" t="s">
        <v>215</v>
      </c>
      <c r="D22" s="21"/>
    </row>
    <row r="23">
      <c r="A23" s="27" t="s">
        <v>195</v>
      </c>
      <c r="B23" s="31" t="s">
        <v>214</v>
      </c>
      <c r="C23" s="31" t="s">
        <v>215</v>
      </c>
      <c r="D23" s="28"/>
    </row>
    <row r="24">
      <c r="A24" s="29" t="s">
        <v>239</v>
      </c>
      <c r="B24" s="29" t="s">
        <v>239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6" t="s">
        <v>240</v>
      </c>
      <c r="B1" s="37" t="s">
        <v>1</v>
      </c>
    </row>
    <row r="2">
      <c r="A2" s="29" t="s">
        <v>241</v>
      </c>
      <c r="B2" s="29" t="s">
        <v>242</v>
      </c>
    </row>
    <row r="3">
      <c r="A3" s="29" t="s">
        <v>243</v>
      </c>
      <c r="B3" s="29" t="s">
        <v>244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2024-12-21T08:57:47Z</dcterms:created>
  <dc:creator>LETIZIA ZANETTI</dc:creator>
</cp:coreProperties>
</file>