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1.12.2023\275 variant\source\"/>
    </mc:Choice>
  </mc:AlternateContent>
  <xr:revisionPtr revIDLastSave="0" documentId="13_ncr:1_{743DB1FC-BA3A-41BC-AD99-9AAD3E954D11}" xr6:coauthVersionLast="45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3" i="1" l="1"/>
  <c r="AC4" i="1"/>
  <c r="AD4" i="1" s="1"/>
  <c r="AD3" i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W2" i="1"/>
  <c r="W3" i="1" s="1"/>
  <c r="W4" i="1" s="1"/>
  <c r="W5" i="1" s="1"/>
  <c r="W6" i="1" s="1"/>
  <c r="W7" i="1" s="1"/>
  <c r="W8" i="1" s="1"/>
  <c r="AE4" i="1" l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8" i="1" s="1"/>
  <c r="AC19" i="1" s="1"/>
  <c r="AC20" i="1" s="1"/>
  <c r="AC21" i="1" s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X8" i="1"/>
  <c r="X2" i="1"/>
  <c r="AD5" i="1" l="1"/>
  <c r="AD6" i="1" s="1"/>
  <c r="AD7" i="1" s="1"/>
  <c r="AD8" i="1" s="1"/>
  <c r="AD9" i="1" s="1"/>
  <c r="AD10" i="1" s="1"/>
  <c r="AD11" i="1" s="1"/>
  <c r="AD12" i="1" s="1"/>
  <c r="AD13" i="1" s="1"/>
  <c r="AD21" i="1" s="1"/>
  <c r="AF4" i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X3" i="1"/>
  <c r="X4" i="1" s="1"/>
  <c r="Y2" i="1"/>
  <c r="X9" i="1"/>
  <c r="Y8" i="1"/>
  <c r="AE21" i="1" l="1"/>
  <c r="AF5" i="1"/>
  <c r="AF6" i="1" s="1"/>
  <c r="AF7" i="1" s="1"/>
  <c r="AF8" i="1" s="1"/>
  <c r="AF9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G4" i="1"/>
  <c r="Y9" i="1"/>
  <c r="Y10" i="1" s="1"/>
  <c r="Y11" i="1" s="1"/>
  <c r="Y12" i="1" s="1"/>
  <c r="Y13" i="1" s="1"/>
  <c r="X10" i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Z2" i="1"/>
  <c r="AA2" i="1" s="1"/>
  <c r="Y3" i="1"/>
  <c r="Y4" i="1" s="1"/>
  <c r="Y5" i="1" s="1"/>
  <c r="Y6" i="1" s="1"/>
  <c r="X5" i="1"/>
  <c r="X6" i="1" s="1"/>
  <c r="Z12" i="1"/>
  <c r="AG5" i="1" l="1"/>
  <c r="AG6" i="1" s="1"/>
  <c r="AG7" i="1" s="1"/>
  <c r="AG8" i="1" s="1"/>
  <c r="AG9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H4" i="1"/>
  <c r="AB2" i="1"/>
  <c r="AA3" i="1"/>
  <c r="AA4" i="1" s="1"/>
  <c r="Z13" i="1"/>
  <c r="Z14" i="1" s="1"/>
  <c r="Z15" i="1" s="1"/>
  <c r="Z16" i="1" s="1"/>
  <c r="Z17" i="1" s="1"/>
  <c r="Z18" i="1" s="1"/>
  <c r="Z19" i="1" s="1"/>
  <c r="Z20" i="1" s="1"/>
  <c r="Z21" i="1" s="1"/>
  <c r="Y14" i="1"/>
  <c r="Y15" i="1" s="1"/>
  <c r="Y16" i="1" s="1"/>
  <c r="Y17" i="1" s="1"/>
  <c r="Y18" i="1" s="1"/>
  <c r="Y19" i="1" s="1"/>
  <c r="Y20" i="1" s="1"/>
  <c r="Y21" i="1" s="1"/>
  <c r="AH5" i="1" l="1"/>
  <c r="AH15" i="1" s="1"/>
  <c r="AH16" i="1" s="1"/>
  <c r="AH17" i="1" s="1"/>
  <c r="AH18" i="1" s="1"/>
  <c r="AH19" i="1" s="1"/>
  <c r="AH20" i="1" s="1"/>
  <c r="AH21" i="1" s="1"/>
  <c r="AI4" i="1"/>
  <c r="AC2" i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B3" i="1"/>
  <c r="AC3" i="1" s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I5" i="1" l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J4" i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A19" i="1"/>
  <c r="AA20" i="1" s="1"/>
  <c r="AA21" i="1" s="1"/>
  <c r="AB18" i="1"/>
  <c r="AK4" i="1" l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B19" i="1"/>
  <c r="AL4" i="1" l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B20" i="1"/>
  <c r="AB21" i="1" s="1"/>
  <c r="AM4" i="1" l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6" i="1" s="1"/>
  <c r="AL17" i="1" s="1"/>
  <c r="AL18" i="1" s="1"/>
  <c r="AL19" i="1" s="1"/>
  <c r="AL20" i="1" s="1"/>
  <c r="AL21" i="1" s="1"/>
  <c r="AN4" i="1" l="1"/>
  <c r="AM5" i="1"/>
  <c r="AM6" i="1" s="1"/>
  <c r="AM7" i="1" s="1"/>
  <c r="AM8" i="1" s="1"/>
  <c r="AM9" i="1" s="1"/>
  <c r="AM10" i="1" s="1"/>
  <c r="AM11" i="1" s="1"/>
  <c r="AM12" i="1" s="1"/>
  <c r="AM13" i="1" s="1"/>
  <c r="AM14" i="1" s="1"/>
  <c r="AM16" i="1" s="1"/>
  <c r="AM17" i="1" s="1"/>
  <c r="AM18" i="1" s="1"/>
  <c r="AM19" i="1" s="1"/>
  <c r="AM20" i="1" s="1"/>
  <c r="AM21" i="1" s="1"/>
  <c r="AN5" i="1" l="1"/>
  <c r="AN6" i="1" s="1"/>
  <c r="AN7" i="1" s="1"/>
  <c r="AN8" i="1" s="1"/>
  <c r="AN9" i="1" s="1"/>
  <c r="AN10" i="1" s="1"/>
  <c r="AN11" i="1" s="1"/>
  <c r="AN19" i="1" s="1"/>
  <c r="AN20" i="1" s="1"/>
  <c r="AN21" i="1" s="1"/>
  <c r="AO4" i="1"/>
  <c r="AO5" i="1" l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P4" i="1"/>
  <c r="AP5" i="1" s="1"/>
  <c r="AP6" i="1" s="1"/>
  <c r="AP7" i="1" s="1"/>
  <c r="AP8" i="1" s="1"/>
  <c r="AP9" i="1" l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23"/>
  <sheetViews>
    <sheetView tabSelected="1" zoomScaleNormal="100" workbookViewId="0">
      <selection activeCell="W24" sqref="W24"/>
    </sheetView>
  </sheetViews>
  <sheetFormatPr defaultRowHeight="15" x14ac:dyDescent="0.25"/>
  <cols>
    <col min="2" max="21" width="3.140625" bestFit="1" customWidth="1"/>
    <col min="23" max="29" width="4.140625" bestFit="1" customWidth="1"/>
    <col min="30" max="42" width="5.140625" bestFit="1" customWidth="1"/>
  </cols>
  <sheetData>
    <row r="1" spans="2:42" ht="15.75" thickBot="1" x14ac:dyDescent="0.3"/>
    <row r="2" spans="2:42" x14ac:dyDescent="0.2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  <c r="W2" s="1">
        <f>B2</f>
        <v>50</v>
      </c>
      <c r="X2" s="2">
        <f>W2+C2</f>
        <v>93</v>
      </c>
      <c r="Y2" s="2">
        <f t="shared" ref="Y2:AP2" si="0">X2+D2</f>
        <v>143</v>
      </c>
      <c r="Z2" s="2">
        <f t="shared" si="0"/>
        <v>185</v>
      </c>
      <c r="AA2" s="2">
        <f t="shared" si="0"/>
        <v>228</v>
      </c>
      <c r="AB2" s="2">
        <f t="shared" si="0"/>
        <v>289</v>
      </c>
      <c r="AC2" s="2">
        <f t="shared" si="0"/>
        <v>379</v>
      </c>
      <c r="AD2" s="2">
        <f t="shared" si="0"/>
        <v>416</v>
      </c>
      <c r="AE2" s="2">
        <f t="shared" si="0"/>
        <v>474</v>
      </c>
      <c r="AF2" s="2">
        <f t="shared" si="0"/>
        <v>502</v>
      </c>
      <c r="AG2" s="2">
        <f t="shared" si="0"/>
        <v>573</v>
      </c>
      <c r="AH2" s="2">
        <f t="shared" si="0"/>
        <v>598</v>
      </c>
      <c r="AI2" s="2">
        <f t="shared" si="0"/>
        <v>642</v>
      </c>
      <c r="AJ2" s="2">
        <f t="shared" si="0"/>
        <v>725</v>
      </c>
      <c r="AK2" s="2">
        <f t="shared" si="0"/>
        <v>813</v>
      </c>
      <c r="AL2" s="3">
        <f t="shared" si="0"/>
        <v>853</v>
      </c>
      <c r="AM2" s="2">
        <f t="shared" si="0"/>
        <v>929</v>
      </c>
      <c r="AN2" s="2">
        <f t="shared" si="0"/>
        <v>986</v>
      </c>
      <c r="AO2" s="2">
        <f t="shared" si="0"/>
        <v>1042</v>
      </c>
      <c r="AP2" s="4">
        <f t="shared" si="0"/>
        <v>1141</v>
      </c>
    </row>
    <row r="3" spans="2:42" x14ac:dyDescent="0.25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  <c r="W3" s="5">
        <f>B3+W2</f>
        <v>109</v>
      </c>
      <c r="X3" s="6">
        <f>MIN(X2,W3) +C3</f>
        <v>188</v>
      </c>
      <c r="Y3" s="6">
        <f>MIN(Y2,X3) +D3</f>
        <v>157</v>
      </c>
      <c r="Z3" s="7"/>
      <c r="AA3" s="6">
        <f t="shared" ref="AA3" si="1">MIN(AA2,Z3) +F3</f>
        <v>251</v>
      </c>
      <c r="AB3" s="6">
        <f t="shared" ref="AB3" si="2">MIN(AB2,AA3) +G3</f>
        <v>337</v>
      </c>
      <c r="AC3" s="6">
        <f>MIN(AC2,AB3) +H3</f>
        <v>428</v>
      </c>
      <c r="AD3" s="6">
        <f t="shared" ref="AD3:AP3" si="3">MIN(AD2,AC3) +I3</f>
        <v>504</v>
      </c>
      <c r="AE3" s="6">
        <f t="shared" si="3"/>
        <v>571</v>
      </c>
      <c r="AF3" s="6">
        <f t="shared" si="3"/>
        <v>504</v>
      </c>
      <c r="AG3" s="6">
        <f t="shared" si="3"/>
        <v>548</v>
      </c>
      <c r="AH3" s="6">
        <f t="shared" si="3"/>
        <v>589</v>
      </c>
      <c r="AI3" s="6">
        <f t="shared" si="3"/>
        <v>656</v>
      </c>
      <c r="AJ3" s="6">
        <f t="shared" si="3"/>
        <v>678</v>
      </c>
      <c r="AK3" s="6">
        <f t="shared" si="3"/>
        <v>713</v>
      </c>
      <c r="AL3">
        <f t="shared" si="3"/>
        <v>740</v>
      </c>
      <c r="AM3" s="6">
        <f t="shared" si="3"/>
        <v>798</v>
      </c>
      <c r="AN3" s="6">
        <f t="shared" si="3"/>
        <v>813</v>
      </c>
      <c r="AO3" s="6">
        <f t="shared" si="3"/>
        <v>851</v>
      </c>
      <c r="AP3" s="8">
        <f t="shared" si="3"/>
        <v>943</v>
      </c>
    </row>
    <row r="4" spans="2:42" x14ac:dyDescent="0.25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  <c r="W4" s="5">
        <f t="shared" ref="W4:W21" si="4">B4+W3</f>
        <v>162</v>
      </c>
      <c r="X4" s="6">
        <f t="shared" ref="X4:Y4" si="5">MIN(X3,W4) +C4</f>
        <v>188</v>
      </c>
      <c r="Y4" s="6">
        <f t="shared" si="5"/>
        <v>203</v>
      </c>
      <c r="Z4" s="7"/>
      <c r="AA4" s="6">
        <f t="shared" ref="AA4:AA16" si="6">MIN(AA3,Z4) +F4</f>
        <v>268</v>
      </c>
      <c r="AB4" s="6">
        <f t="shared" ref="AB4:AB16" si="7">MIN(AB3,AA4) +G4</f>
        <v>291</v>
      </c>
      <c r="AC4" s="6">
        <f t="shared" ref="AC4:AC21" si="8">MIN(AC3,AB4) +H4</f>
        <v>376</v>
      </c>
      <c r="AD4" s="6">
        <f t="shared" ref="AD4:AD21" si="9">MIN(AD3,AC4) +I4</f>
        <v>423</v>
      </c>
      <c r="AE4" s="6">
        <f t="shared" ref="AE4:AE21" si="10">MIN(AE3,AD4) +J4</f>
        <v>505</v>
      </c>
      <c r="AF4" s="6">
        <f t="shared" ref="AF4:AF21" si="11">MIN(AF3,AE4) +K4</f>
        <v>535</v>
      </c>
      <c r="AG4" s="6">
        <f t="shared" ref="AG4:AG21" si="12">MIN(AG3,AF4) +L4</f>
        <v>602</v>
      </c>
      <c r="AH4" s="6">
        <f t="shared" ref="AH4:AH21" si="13">MIN(AH3,AG4) +M4</f>
        <v>633</v>
      </c>
      <c r="AI4" s="6">
        <f t="shared" ref="AI4:AI21" si="14">MIN(AI3,AH4) +N4</f>
        <v>715</v>
      </c>
      <c r="AJ4" s="6">
        <f t="shared" ref="AJ4:AJ21" si="15">MIN(AJ3,AI4) +O4</f>
        <v>720</v>
      </c>
      <c r="AK4" s="6">
        <f t="shared" ref="AK4:AK21" si="16">MIN(AK3,AJ4) +P4</f>
        <v>792</v>
      </c>
      <c r="AL4">
        <f t="shared" ref="AL4:AL21" si="17">MIN(AL3,AK4) +Q4</f>
        <v>769</v>
      </c>
      <c r="AM4" s="6">
        <f t="shared" ref="AM4:AM21" si="18">MIN(AM3,AL4) +R4</f>
        <v>771</v>
      </c>
      <c r="AN4" s="6">
        <f t="shared" ref="AN4:AN21" si="19">MIN(AN3,AM4) +S4</f>
        <v>790</v>
      </c>
      <c r="AO4" s="6">
        <f t="shared" ref="AO4:AO21" si="20">MIN(AO3,AN4) +T4</f>
        <v>853</v>
      </c>
      <c r="AP4" s="8">
        <f t="shared" ref="AP4:AP21" si="21">MIN(AP3,AO4) +U4</f>
        <v>886</v>
      </c>
    </row>
    <row r="5" spans="2:42" x14ac:dyDescent="0.25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  <c r="W5" s="5">
        <f t="shared" si="4"/>
        <v>164</v>
      </c>
      <c r="X5" s="6">
        <f t="shared" ref="X5:Y5" si="22">MIN(X4,W5) +C5</f>
        <v>196</v>
      </c>
      <c r="Y5" s="6">
        <f t="shared" si="22"/>
        <v>263</v>
      </c>
      <c r="Z5" s="7"/>
      <c r="AA5" s="6">
        <f t="shared" si="6"/>
        <v>306</v>
      </c>
      <c r="AB5" s="6">
        <f t="shared" si="7"/>
        <v>335</v>
      </c>
      <c r="AC5" s="6">
        <f t="shared" si="8"/>
        <v>356</v>
      </c>
      <c r="AD5" s="6">
        <f t="shared" si="9"/>
        <v>370</v>
      </c>
      <c r="AE5" s="6">
        <f t="shared" si="10"/>
        <v>456</v>
      </c>
      <c r="AF5" s="6">
        <f t="shared" si="11"/>
        <v>554</v>
      </c>
      <c r="AG5" s="6">
        <f t="shared" si="12"/>
        <v>650</v>
      </c>
      <c r="AH5" s="6">
        <f t="shared" si="13"/>
        <v>648</v>
      </c>
      <c r="AI5" s="6">
        <f t="shared" si="14"/>
        <v>733</v>
      </c>
      <c r="AJ5" s="6">
        <f t="shared" si="15"/>
        <v>775</v>
      </c>
      <c r="AK5" s="6">
        <f t="shared" si="16"/>
        <v>796</v>
      </c>
      <c r="AL5">
        <f t="shared" si="17"/>
        <v>786</v>
      </c>
      <c r="AM5" s="6">
        <f t="shared" si="18"/>
        <v>802</v>
      </c>
      <c r="AN5" s="6">
        <f t="shared" si="19"/>
        <v>797</v>
      </c>
      <c r="AO5" s="6">
        <f t="shared" si="20"/>
        <v>807</v>
      </c>
      <c r="AP5" s="8">
        <f t="shared" si="21"/>
        <v>855</v>
      </c>
    </row>
    <row r="6" spans="2:42" x14ac:dyDescent="0.25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  <c r="W6" s="5">
        <f t="shared" si="4"/>
        <v>211</v>
      </c>
      <c r="X6" s="6">
        <f t="shared" ref="X6:Y8" si="23">MIN(X5,W6) +C6</f>
        <v>278</v>
      </c>
      <c r="Y6" s="6">
        <f t="shared" si="23"/>
        <v>324</v>
      </c>
      <c r="Z6" s="7"/>
      <c r="AA6" s="6">
        <f t="shared" si="6"/>
        <v>347</v>
      </c>
      <c r="AB6" s="6">
        <f t="shared" si="7"/>
        <v>383</v>
      </c>
      <c r="AC6" s="6">
        <f t="shared" si="8"/>
        <v>360</v>
      </c>
      <c r="AD6" s="6">
        <f t="shared" si="9"/>
        <v>429</v>
      </c>
      <c r="AE6" s="6">
        <f t="shared" si="10"/>
        <v>462</v>
      </c>
      <c r="AF6" s="6">
        <f t="shared" si="11"/>
        <v>540</v>
      </c>
      <c r="AG6" s="6">
        <f t="shared" si="12"/>
        <v>562</v>
      </c>
      <c r="AH6" s="7"/>
      <c r="AI6" s="6">
        <f t="shared" si="14"/>
        <v>734</v>
      </c>
      <c r="AJ6" s="6">
        <f t="shared" si="15"/>
        <v>821</v>
      </c>
      <c r="AK6" s="6">
        <f t="shared" si="16"/>
        <v>811</v>
      </c>
      <c r="AL6">
        <f t="shared" si="17"/>
        <v>832</v>
      </c>
      <c r="AM6" s="6">
        <f t="shared" si="18"/>
        <v>888</v>
      </c>
      <c r="AN6" s="6">
        <f t="shared" si="19"/>
        <v>804</v>
      </c>
      <c r="AO6" s="6">
        <f t="shared" si="20"/>
        <v>851</v>
      </c>
      <c r="AP6" s="8">
        <f t="shared" si="21"/>
        <v>888</v>
      </c>
    </row>
    <row r="7" spans="2:42" x14ac:dyDescent="0.25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  <c r="W7" s="5">
        <f t="shared" si="4"/>
        <v>280</v>
      </c>
      <c r="X7" s="7"/>
      <c r="Y7" s="7"/>
      <c r="Z7" s="7"/>
      <c r="AA7" s="6">
        <f t="shared" si="6"/>
        <v>399</v>
      </c>
      <c r="AB7" s="6">
        <f t="shared" si="7"/>
        <v>386</v>
      </c>
      <c r="AC7" s="6">
        <f t="shared" si="8"/>
        <v>420</v>
      </c>
      <c r="AD7" s="6">
        <f t="shared" si="9"/>
        <v>490</v>
      </c>
      <c r="AE7" s="6">
        <f t="shared" si="10"/>
        <v>498</v>
      </c>
      <c r="AF7" s="6">
        <f t="shared" si="11"/>
        <v>562</v>
      </c>
      <c r="AG7" s="6">
        <f t="shared" si="12"/>
        <v>623</v>
      </c>
      <c r="AH7" s="7"/>
      <c r="AI7" s="6">
        <f t="shared" si="14"/>
        <v>829</v>
      </c>
      <c r="AJ7" s="6">
        <f t="shared" si="15"/>
        <v>860</v>
      </c>
      <c r="AK7" s="6">
        <f t="shared" si="16"/>
        <v>841</v>
      </c>
      <c r="AL7">
        <f t="shared" si="17"/>
        <v>850</v>
      </c>
      <c r="AM7" s="6">
        <f t="shared" si="18"/>
        <v>859</v>
      </c>
      <c r="AN7" s="6">
        <f t="shared" si="19"/>
        <v>863</v>
      </c>
      <c r="AO7" s="6">
        <f t="shared" si="20"/>
        <v>914</v>
      </c>
      <c r="AP7" s="8">
        <f t="shared" si="21"/>
        <v>956</v>
      </c>
    </row>
    <row r="8" spans="2:42" x14ac:dyDescent="0.25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  <c r="W8" s="5">
        <f t="shared" si="4"/>
        <v>350</v>
      </c>
      <c r="X8" s="6">
        <f t="shared" si="23"/>
        <v>424</v>
      </c>
      <c r="Y8" s="6">
        <f t="shared" si="23"/>
        <v>493</v>
      </c>
      <c r="Z8" s="7"/>
      <c r="AA8" s="6">
        <f t="shared" si="6"/>
        <v>460</v>
      </c>
      <c r="AB8" s="6">
        <f t="shared" si="7"/>
        <v>422</v>
      </c>
      <c r="AC8" s="6">
        <f t="shared" si="8"/>
        <v>479</v>
      </c>
      <c r="AD8" s="6">
        <f t="shared" si="9"/>
        <v>569</v>
      </c>
      <c r="AE8" s="6">
        <f t="shared" si="10"/>
        <v>578</v>
      </c>
      <c r="AF8" s="6">
        <f t="shared" si="11"/>
        <v>613</v>
      </c>
      <c r="AG8" s="6">
        <f t="shared" si="12"/>
        <v>623</v>
      </c>
      <c r="AH8" s="7"/>
      <c r="AI8" s="6">
        <f t="shared" si="14"/>
        <v>843</v>
      </c>
      <c r="AJ8" s="6">
        <f t="shared" si="15"/>
        <v>863</v>
      </c>
      <c r="AK8" s="6">
        <f t="shared" si="16"/>
        <v>938</v>
      </c>
      <c r="AL8">
        <f t="shared" si="17"/>
        <v>933</v>
      </c>
      <c r="AM8" s="6">
        <f t="shared" si="18"/>
        <v>903</v>
      </c>
      <c r="AN8" s="6">
        <f t="shared" si="19"/>
        <v>918</v>
      </c>
      <c r="AO8" s="6">
        <f t="shared" si="20"/>
        <v>970</v>
      </c>
      <c r="AP8" s="8">
        <f t="shared" si="21"/>
        <v>984</v>
      </c>
    </row>
    <row r="9" spans="2:42" x14ac:dyDescent="0.25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  <c r="W9" s="5">
        <f t="shared" si="4"/>
        <v>415</v>
      </c>
      <c r="X9" s="6">
        <f t="shared" ref="X9:X21" si="24">MIN(X8,W9) +C9</f>
        <v>428</v>
      </c>
      <c r="Y9" s="6">
        <f t="shared" ref="Y9:Y12" si="25">MIN(Y8,X9) +D9</f>
        <v>431</v>
      </c>
      <c r="Z9" s="7"/>
      <c r="AA9" s="6">
        <f t="shared" si="6"/>
        <v>480</v>
      </c>
      <c r="AB9" s="6">
        <f t="shared" si="7"/>
        <v>516</v>
      </c>
      <c r="AC9" s="6">
        <f t="shared" si="8"/>
        <v>527</v>
      </c>
      <c r="AD9" s="6">
        <f t="shared" si="9"/>
        <v>589</v>
      </c>
      <c r="AE9" s="6">
        <f t="shared" si="10"/>
        <v>604</v>
      </c>
      <c r="AF9" s="6">
        <f t="shared" si="11"/>
        <v>663</v>
      </c>
      <c r="AG9" s="6">
        <f t="shared" si="12"/>
        <v>653</v>
      </c>
      <c r="AH9" s="7"/>
      <c r="AI9" s="6">
        <f t="shared" si="14"/>
        <v>865</v>
      </c>
      <c r="AJ9" s="6">
        <f t="shared" si="15"/>
        <v>943</v>
      </c>
      <c r="AK9" s="6">
        <f t="shared" si="16"/>
        <v>951</v>
      </c>
      <c r="AL9">
        <f t="shared" si="17"/>
        <v>1026</v>
      </c>
      <c r="AM9" s="6">
        <f t="shared" si="18"/>
        <v>925</v>
      </c>
      <c r="AN9" s="6">
        <f t="shared" si="19"/>
        <v>1005</v>
      </c>
      <c r="AO9" s="6">
        <f t="shared" si="20"/>
        <v>1044</v>
      </c>
      <c r="AP9" s="8">
        <f t="shared" si="21"/>
        <v>997</v>
      </c>
    </row>
    <row r="10" spans="2:42" x14ac:dyDescent="0.25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  <c r="W10" s="5">
        <f t="shared" si="4"/>
        <v>435</v>
      </c>
      <c r="X10" s="6">
        <f t="shared" si="24"/>
        <v>481</v>
      </c>
      <c r="Y10" s="6">
        <f t="shared" si="25"/>
        <v>456</v>
      </c>
      <c r="Z10" s="7"/>
      <c r="AA10" s="6">
        <f t="shared" si="6"/>
        <v>530</v>
      </c>
      <c r="AB10" s="6">
        <f t="shared" si="7"/>
        <v>614</v>
      </c>
      <c r="AC10" s="6">
        <f t="shared" si="8"/>
        <v>600</v>
      </c>
      <c r="AD10" s="6">
        <f t="shared" si="9"/>
        <v>596</v>
      </c>
      <c r="AE10" s="6">
        <f t="shared" si="10"/>
        <v>646</v>
      </c>
      <c r="AF10" s="7"/>
      <c r="AG10" s="7"/>
      <c r="AH10" s="7"/>
      <c r="AI10" s="6">
        <f t="shared" si="14"/>
        <v>943</v>
      </c>
      <c r="AJ10" s="6">
        <f t="shared" si="15"/>
        <v>1027</v>
      </c>
      <c r="AK10" s="6">
        <f t="shared" si="16"/>
        <v>986</v>
      </c>
      <c r="AL10">
        <f t="shared" si="17"/>
        <v>1027</v>
      </c>
      <c r="AM10" s="6">
        <f t="shared" si="18"/>
        <v>977</v>
      </c>
      <c r="AN10" s="6">
        <f t="shared" si="19"/>
        <v>1014</v>
      </c>
      <c r="AO10" s="6">
        <f t="shared" si="20"/>
        <v>1034</v>
      </c>
      <c r="AP10" s="8">
        <f t="shared" si="21"/>
        <v>1046</v>
      </c>
    </row>
    <row r="11" spans="2:42" x14ac:dyDescent="0.25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  <c r="W11" s="5">
        <f t="shared" si="4"/>
        <v>498</v>
      </c>
      <c r="X11" s="6">
        <f t="shared" si="24"/>
        <v>534</v>
      </c>
      <c r="Y11" s="6">
        <f t="shared" si="25"/>
        <v>472</v>
      </c>
      <c r="Z11" s="7"/>
      <c r="AA11" s="6">
        <f t="shared" si="6"/>
        <v>533</v>
      </c>
      <c r="AB11" s="6">
        <f t="shared" si="7"/>
        <v>617</v>
      </c>
      <c r="AC11" s="6">
        <f t="shared" si="8"/>
        <v>688</v>
      </c>
      <c r="AD11" s="6">
        <f t="shared" si="9"/>
        <v>643</v>
      </c>
      <c r="AE11" s="6">
        <f t="shared" si="10"/>
        <v>670</v>
      </c>
      <c r="AF11" s="6">
        <f t="shared" si="11"/>
        <v>694</v>
      </c>
      <c r="AG11" s="6">
        <f t="shared" si="12"/>
        <v>762</v>
      </c>
      <c r="AH11" s="7"/>
      <c r="AI11" s="6">
        <f t="shared" si="14"/>
        <v>949</v>
      </c>
      <c r="AJ11" s="6">
        <f t="shared" si="15"/>
        <v>953</v>
      </c>
      <c r="AK11" s="6">
        <f t="shared" si="16"/>
        <v>1011</v>
      </c>
      <c r="AL11">
        <f t="shared" si="17"/>
        <v>1100</v>
      </c>
      <c r="AM11" s="6">
        <f t="shared" si="18"/>
        <v>1034</v>
      </c>
      <c r="AN11" s="6">
        <f t="shared" si="19"/>
        <v>1054</v>
      </c>
      <c r="AO11" s="6">
        <f t="shared" si="20"/>
        <v>1070</v>
      </c>
      <c r="AP11" s="8">
        <f t="shared" si="21"/>
        <v>1119</v>
      </c>
    </row>
    <row r="12" spans="2:42" x14ac:dyDescent="0.25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  <c r="W12" s="5">
        <f t="shared" si="4"/>
        <v>557</v>
      </c>
      <c r="X12" s="6">
        <f t="shared" si="24"/>
        <v>626</v>
      </c>
      <c r="Y12" s="6">
        <f t="shared" si="25"/>
        <v>562</v>
      </c>
      <c r="Z12" s="6">
        <f t="shared" ref="Z12" si="26">MIN(Z11,Y12) +E12</f>
        <v>567</v>
      </c>
      <c r="AA12" s="6">
        <f t="shared" si="6"/>
        <v>577</v>
      </c>
      <c r="AB12" s="6">
        <f t="shared" si="7"/>
        <v>585</v>
      </c>
      <c r="AC12" s="6">
        <f t="shared" si="8"/>
        <v>629</v>
      </c>
      <c r="AD12" s="6">
        <f t="shared" si="9"/>
        <v>676</v>
      </c>
      <c r="AE12" s="6">
        <f t="shared" si="10"/>
        <v>704</v>
      </c>
      <c r="AF12" s="6">
        <f t="shared" si="11"/>
        <v>753</v>
      </c>
      <c r="AG12" s="6">
        <f t="shared" si="12"/>
        <v>807</v>
      </c>
      <c r="AH12" s="7"/>
      <c r="AI12" s="6">
        <f t="shared" si="14"/>
        <v>1038</v>
      </c>
      <c r="AJ12" s="6">
        <f t="shared" si="15"/>
        <v>1025</v>
      </c>
      <c r="AK12" s="6">
        <f t="shared" si="16"/>
        <v>1100</v>
      </c>
      <c r="AL12">
        <f t="shared" si="17"/>
        <v>1165</v>
      </c>
      <c r="AM12" s="6">
        <f t="shared" si="18"/>
        <v>1098</v>
      </c>
      <c r="AN12" s="7"/>
      <c r="AO12" s="6">
        <f t="shared" si="20"/>
        <v>1074</v>
      </c>
      <c r="AP12" s="8">
        <f t="shared" si="21"/>
        <v>1154</v>
      </c>
    </row>
    <row r="13" spans="2:42" x14ac:dyDescent="0.25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  <c r="W13" s="5">
        <f t="shared" si="4"/>
        <v>583</v>
      </c>
      <c r="X13" s="6">
        <f t="shared" si="24"/>
        <v>591</v>
      </c>
      <c r="Y13" s="6">
        <f t="shared" ref="Y13:Y21" si="27">MIN(Y12,X13) +D13</f>
        <v>596</v>
      </c>
      <c r="Z13" s="6">
        <f t="shared" ref="Z13:Z21" si="28">MIN(Z12,Y13) +E13</f>
        <v>656</v>
      </c>
      <c r="AA13" s="6">
        <f t="shared" si="6"/>
        <v>639</v>
      </c>
      <c r="AB13" s="6">
        <f t="shared" si="7"/>
        <v>613</v>
      </c>
      <c r="AC13" s="6">
        <f t="shared" si="8"/>
        <v>641</v>
      </c>
      <c r="AD13" s="6">
        <f t="shared" si="9"/>
        <v>723</v>
      </c>
      <c r="AE13" s="6">
        <f t="shared" si="10"/>
        <v>766</v>
      </c>
      <c r="AF13" s="6">
        <f t="shared" si="11"/>
        <v>845</v>
      </c>
      <c r="AG13" s="6">
        <f t="shared" si="12"/>
        <v>813</v>
      </c>
      <c r="AH13" s="7"/>
      <c r="AI13" s="6">
        <f t="shared" si="14"/>
        <v>1128</v>
      </c>
      <c r="AJ13" s="6">
        <f t="shared" si="15"/>
        <v>1042</v>
      </c>
      <c r="AK13" s="6">
        <f t="shared" si="16"/>
        <v>1137</v>
      </c>
      <c r="AL13">
        <f t="shared" si="17"/>
        <v>1235</v>
      </c>
      <c r="AM13" s="6">
        <f t="shared" si="18"/>
        <v>1112</v>
      </c>
      <c r="AN13" s="7"/>
      <c r="AO13" s="6">
        <f t="shared" si="20"/>
        <v>1161</v>
      </c>
      <c r="AP13" s="8">
        <f t="shared" si="21"/>
        <v>1174</v>
      </c>
    </row>
    <row r="14" spans="2:42" x14ac:dyDescent="0.25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  <c r="W14" s="5">
        <f t="shared" si="4"/>
        <v>643</v>
      </c>
      <c r="X14" s="6">
        <f t="shared" si="24"/>
        <v>653</v>
      </c>
      <c r="Y14" s="6">
        <f t="shared" si="27"/>
        <v>597</v>
      </c>
      <c r="Z14" s="6">
        <f t="shared" si="28"/>
        <v>664</v>
      </c>
      <c r="AA14" s="6">
        <f t="shared" si="6"/>
        <v>670</v>
      </c>
      <c r="AB14" s="6">
        <f t="shared" si="7"/>
        <v>634</v>
      </c>
      <c r="AC14" s="6">
        <f t="shared" si="8"/>
        <v>645</v>
      </c>
      <c r="AD14" s="7"/>
      <c r="AE14" s="6">
        <f t="shared" si="10"/>
        <v>801</v>
      </c>
      <c r="AF14" s="6">
        <f t="shared" si="11"/>
        <v>839</v>
      </c>
      <c r="AG14" s="6">
        <f t="shared" si="12"/>
        <v>909</v>
      </c>
      <c r="AH14" s="7"/>
      <c r="AI14" s="6">
        <f t="shared" si="14"/>
        <v>1216</v>
      </c>
      <c r="AJ14" s="6">
        <f t="shared" si="15"/>
        <v>1082</v>
      </c>
      <c r="AK14" s="6">
        <f t="shared" si="16"/>
        <v>1107</v>
      </c>
      <c r="AL14">
        <f t="shared" si="17"/>
        <v>1157</v>
      </c>
      <c r="AM14" s="6">
        <f t="shared" si="18"/>
        <v>1186</v>
      </c>
      <c r="AN14" s="7"/>
      <c r="AO14" s="6">
        <f t="shared" si="20"/>
        <v>1217</v>
      </c>
      <c r="AP14" s="8">
        <f t="shared" si="21"/>
        <v>1262</v>
      </c>
    </row>
    <row r="15" spans="2:42" x14ac:dyDescent="0.2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  <c r="W15" s="5">
        <f t="shared" si="4"/>
        <v>650</v>
      </c>
      <c r="X15" s="6">
        <f t="shared" si="24"/>
        <v>669</v>
      </c>
      <c r="Y15" s="6">
        <f t="shared" si="27"/>
        <v>632</v>
      </c>
      <c r="Z15" s="6">
        <f t="shared" si="28"/>
        <v>690</v>
      </c>
      <c r="AA15" s="6">
        <f t="shared" si="6"/>
        <v>690</v>
      </c>
      <c r="AB15" s="6">
        <f t="shared" si="7"/>
        <v>667</v>
      </c>
      <c r="AC15" s="6">
        <f t="shared" si="8"/>
        <v>731</v>
      </c>
      <c r="AD15" s="7"/>
      <c r="AE15" s="6">
        <f t="shared" si="10"/>
        <v>853</v>
      </c>
      <c r="AF15" s="6">
        <f t="shared" si="11"/>
        <v>924</v>
      </c>
      <c r="AG15" s="6">
        <f t="shared" si="12"/>
        <v>940</v>
      </c>
      <c r="AH15" s="6">
        <f t="shared" si="13"/>
        <v>979</v>
      </c>
      <c r="AI15" s="6">
        <f t="shared" si="14"/>
        <v>982</v>
      </c>
      <c r="AJ15" s="6">
        <f t="shared" si="15"/>
        <v>1059</v>
      </c>
      <c r="AK15" s="6">
        <f t="shared" si="16"/>
        <v>1072</v>
      </c>
      <c r="AL15" s="9"/>
      <c r="AM15" s="7"/>
      <c r="AN15" s="7"/>
      <c r="AO15" s="6">
        <f t="shared" si="20"/>
        <v>1312</v>
      </c>
      <c r="AP15" s="8">
        <f t="shared" si="21"/>
        <v>1345</v>
      </c>
    </row>
    <row r="16" spans="2:42" x14ac:dyDescent="0.25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  <c r="W16" s="5">
        <f t="shared" si="4"/>
        <v>749</v>
      </c>
      <c r="X16" s="6">
        <f t="shared" si="24"/>
        <v>689</v>
      </c>
      <c r="Y16" s="6">
        <f t="shared" si="27"/>
        <v>720</v>
      </c>
      <c r="Z16" s="6">
        <f t="shared" si="28"/>
        <v>729</v>
      </c>
      <c r="AA16" s="6">
        <f t="shared" si="6"/>
        <v>713</v>
      </c>
      <c r="AB16" s="6">
        <f t="shared" si="7"/>
        <v>734</v>
      </c>
      <c r="AC16" s="6">
        <f t="shared" si="8"/>
        <v>773</v>
      </c>
      <c r="AD16" s="7"/>
      <c r="AE16" s="6">
        <f t="shared" si="10"/>
        <v>908</v>
      </c>
      <c r="AF16" s="6">
        <f t="shared" si="11"/>
        <v>943</v>
      </c>
      <c r="AG16" s="6">
        <f t="shared" si="12"/>
        <v>960</v>
      </c>
      <c r="AH16" s="6">
        <f t="shared" si="13"/>
        <v>985</v>
      </c>
      <c r="AI16" s="6">
        <f t="shared" si="14"/>
        <v>1023</v>
      </c>
      <c r="AJ16" s="6">
        <f t="shared" si="15"/>
        <v>1086</v>
      </c>
      <c r="AK16" s="6">
        <f t="shared" si="16"/>
        <v>1073</v>
      </c>
      <c r="AL16">
        <f t="shared" si="17"/>
        <v>1115</v>
      </c>
      <c r="AM16" s="6">
        <f t="shared" si="18"/>
        <v>1167</v>
      </c>
      <c r="AN16" s="7"/>
      <c r="AO16" s="6">
        <f t="shared" si="20"/>
        <v>1389</v>
      </c>
      <c r="AP16" s="8">
        <f t="shared" si="21"/>
        <v>1357</v>
      </c>
    </row>
    <row r="17" spans="2:42" x14ac:dyDescent="0.25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  <c r="W17" s="10">
        <f t="shared" si="4"/>
        <v>788</v>
      </c>
      <c r="X17">
        <f t="shared" si="24"/>
        <v>710</v>
      </c>
      <c r="Y17">
        <f t="shared" si="27"/>
        <v>797</v>
      </c>
      <c r="Z17">
        <f t="shared" si="28"/>
        <v>789</v>
      </c>
      <c r="AA17">
        <f t="shared" ref="AA17:AA18" si="29">MIN(AA16,Z17) +F17</f>
        <v>784</v>
      </c>
      <c r="AB17" s="9"/>
      <c r="AC17" s="7"/>
      <c r="AD17" s="7"/>
      <c r="AE17">
        <f t="shared" si="10"/>
        <v>944</v>
      </c>
      <c r="AF17">
        <f t="shared" si="11"/>
        <v>1014</v>
      </c>
      <c r="AG17">
        <f t="shared" si="12"/>
        <v>1008</v>
      </c>
      <c r="AH17">
        <f t="shared" si="13"/>
        <v>997</v>
      </c>
      <c r="AI17">
        <f t="shared" si="14"/>
        <v>1061</v>
      </c>
      <c r="AJ17">
        <f t="shared" si="15"/>
        <v>1129</v>
      </c>
      <c r="AK17">
        <f t="shared" si="16"/>
        <v>1095</v>
      </c>
      <c r="AL17">
        <f t="shared" si="17"/>
        <v>1143</v>
      </c>
      <c r="AM17">
        <f t="shared" si="18"/>
        <v>1168</v>
      </c>
      <c r="AN17" s="9"/>
      <c r="AO17">
        <f t="shared" si="20"/>
        <v>1400</v>
      </c>
      <c r="AP17" s="11">
        <f t="shared" si="21"/>
        <v>1403</v>
      </c>
    </row>
    <row r="18" spans="2:42" x14ac:dyDescent="0.25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  <c r="W18" s="10">
        <f t="shared" si="4"/>
        <v>790</v>
      </c>
      <c r="X18">
        <f t="shared" si="24"/>
        <v>769</v>
      </c>
      <c r="Y18">
        <f t="shared" si="27"/>
        <v>851</v>
      </c>
      <c r="Z18">
        <f t="shared" si="28"/>
        <v>833</v>
      </c>
      <c r="AA18">
        <f t="shared" si="29"/>
        <v>797</v>
      </c>
      <c r="AB18">
        <f t="shared" ref="AB18" si="30">MIN(AB17,AA18) +G18</f>
        <v>811</v>
      </c>
      <c r="AC18">
        <f t="shared" si="8"/>
        <v>838</v>
      </c>
      <c r="AD18" s="7"/>
      <c r="AE18">
        <f t="shared" si="10"/>
        <v>1018</v>
      </c>
      <c r="AF18">
        <f t="shared" si="11"/>
        <v>1090</v>
      </c>
      <c r="AG18">
        <f t="shared" si="12"/>
        <v>1085</v>
      </c>
      <c r="AH18">
        <f t="shared" si="13"/>
        <v>1034</v>
      </c>
      <c r="AI18">
        <f t="shared" si="14"/>
        <v>1117</v>
      </c>
      <c r="AJ18">
        <f t="shared" si="15"/>
        <v>1147</v>
      </c>
      <c r="AK18">
        <f t="shared" si="16"/>
        <v>1127</v>
      </c>
      <c r="AL18">
        <f t="shared" si="17"/>
        <v>1206</v>
      </c>
      <c r="AM18">
        <f t="shared" si="18"/>
        <v>1188</v>
      </c>
      <c r="AN18" s="9"/>
      <c r="AO18">
        <f t="shared" si="20"/>
        <v>1417</v>
      </c>
      <c r="AP18" s="11">
        <f t="shared" si="21"/>
        <v>1454</v>
      </c>
    </row>
    <row r="19" spans="2:42" x14ac:dyDescent="0.25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  <c r="W19" s="10">
        <f t="shared" si="4"/>
        <v>865</v>
      </c>
      <c r="X19">
        <f t="shared" si="24"/>
        <v>786</v>
      </c>
      <c r="Y19">
        <f t="shared" si="27"/>
        <v>805</v>
      </c>
      <c r="Z19">
        <f t="shared" si="28"/>
        <v>806</v>
      </c>
      <c r="AA19">
        <f t="shared" ref="AA19:AA21" si="31">MIN(AA18,Z19) +F19</f>
        <v>823</v>
      </c>
      <c r="AB19">
        <f t="shared" ref="AB19:AB21" si="32">MIN(AB18,AA19) +G19</f>
        <v>899</v>
      </c>
      <c r="AC19">
        <f t="shared" si="8"/>
        <v>852</v>
      </c>
      <c r="AD19" s="9"/>
      <c r="AE19">
        <f t="shared" si="10"/>
        <v>1105</v>
      </c>
      <c r="AF19">
        <f t="shared" si="11"/>
        <v>1151</v>
      </c>
      <c r="AG19">
        <f t="shared" si="12"/>
        <v>1129</v>
      </c>
      <c r="AH19">
        <f t="shared" si="13"/>
        <v>1124</v>
      </c>
      <c r="AI19">
        <f t="shared" si="14"/>
        <v>1175</v>
      </c>
      <c r="AJ19">
        <f t="shared" si="15"/>
        <v>1179</v>
      </c>
      <c r="AK19">
        <f t="shared" si="16"/>
        <v>1215</v>
      </c>
      <c r="AL19">
        <f t="shared" si="17"/>
        <v>1208</v>
      </c>
      <c r="AM19">
        <f t="shared" si="18"/>
        <v>1233</v>
      </c>
      <c r="AN19">
        <f t="shared" si="19"/>
        <v>1312</v>
      </c>
      <c r="AO19">
        <f t="shared" si="20"/>
        <v>1383</v>
      </c>
      <c r="AP19" s="11">
        <f t="shared" si="21"/>
        <v>1442</v>
      </c>
    </row>
    <row r="20" spans="2:42" x14ac:dyDescent="0.25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  <c r="W20" s="10">
        <f t="shared" si="4"/>
        <v>869</v>
      </c>
      <c r="X20">
        <f t="shared" si="24"/>
        <v>860</v>
      </c>
      <c r="Y20">
        <f t="shared" si="27"/>
        <v>883</v>
      </c>
      <c r="Z20">
        <f t="shared" si="28"/>
        <v>831</v>
      </c>
      <c r="AA20">
        <f t="shared" si="31"/>
        <v>886</v>
      </c>
      <c r="AB20">
        <f t="shared" si="32"/>
        <v>928</v>
      </c>
      <c r="AC20">
        <f t="shared" si="8"/>
        <v>877</v>
      </c>
      <c r="AD20" s="9"/>
      <c r="AE20">
        <f t="shared" si="10"/>
        <v>1140</v>
      </c>
      <c r="AF20">
        <f t="shared" si="11"/>
        <v>1149</v>
      </c>
      <c r="AG20">
        <f t="shared" si="12"/>
        <v>1153</v>
      </c>
      <c r="AH20">
        <f t="shared" si="13"/>
        <v>1195</v>
      </c>
      <c r="AI20">
        <f t="shared" si="14"/>
        <v>1179</v>
      </c>
      <c r="AJ20">
        <f t="shared" si="15"/>
        <v>1276</v>
      </c>
      <c r="AK20">
        <f t="shared" si="16"/>
        <v>1313</v>
      </c>
      <c r="AL20">
        <f t="shared" si="17"/>
        <v>1245</v>
      </c>
      <c r="AM20">
        <f t="shared" si="18"/>
        <v>1293</v>
      </c>
      <c r="AN20">
        <f t="shared" si="19"/>
        <v>1336</v>
      </c>
      <c r="AO20">
        <f t="shared" si="20"/>
        <v>1377</v>
      </c>
      <c r="AP20" s="11">
        <f t="shared" si="21"/>
        <v>1406</v>
      </c>
    </row>
    <row r="21" spans="2:42" ht="15.75" thickBot="1" x14ac:dyDescent="0.3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  <c r="W21" s="12">
        <f t="shared" si="4"/>
        <v>902</v>
      </c>
      <c r="X21" s="13">
        <f t="shared" si="24"/>
        <v>943</v>
      </c>
      <c r="Y21" s="13">
        <f t="shared" si="27"/>
        <v>953</v>
      </c>
      <c r="Z21" s="13">
        <f t="shared" si="28"/>
        <v>891</v>
      </c>
      <c r="AA21" s="13">
        <f t="shared" si="31"/>
        <v>925</v>
      </c>
      <c r="AB21" s="13">
        <f t="shared" si="32"/>
        <v>949</v>
      </c>
      <c r="AC21" s="13">
        <f t="shared" si="8"/>
        <v>921</v>
      </c>
      <c r="AD21" s="13">
        <f t="shared" si="9"/>
        <v>1020</v>
      </c>
      <c r="AE21" s="13">
        <f t="shared" si="10"/>
        <v>1036</v>
      </c>
      <c r="AF21" s="13">
        <f t="shared" si="11"/>
        <v>1113</v>
      </c>
      <c r="AG21" s="13">
        <f t="shared" si="12"/>
        <v>1184</v>
      </c>
      <c r="AH21" s="13">
        <f t="shared" si="13"/>
        <v>1246</v>
      </c>
      <c r="AI21" s="13">
        <f t="shared" si="14"/>
        <v>1204</v>
      </c>
      <c r="AJ21" s="13">
        <f t="shared" si="15"/>
        <v>1266</v>
      </c>
      <c r="AK21" s="13">
        <f t="shared" si="16"/>
        <v>1287</v>
      </c>
      <c r="AL21" s="13">
        <f t="shared" si="17"/>
        <v>1277</v>
      </c>
      <c r="AM21" s="13">
        <f t="shared" si="18"/>
        <v>1341</v>
      </c>
      <c r="AN21" s="13">
        <f t="shared" si="19"/>
        <v>1358</v>
      </c>
      <c r="AO21" s="13">
        <f t="shared" si="20"/>
        <v>1442</v>
      </c>
      <c r="AP21" s="14">
        <f t="shared" si="21"/>
        <v>1481</v>
      </c>
    </row>
    <row r="23" spans="2:42" x14ac:dyDescent="0.25">
      <c r="W23">
        <f>MIN(Y6,AC16,AG9,AM14,AP21)</f>
        <v>324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letkh</cp:lastModifiedBy>
  <dcterms:created xsi:type="dcterms:W3CDTF">2022-11-18T14:08:53Z</dcterms:created>
  <dcterms:modified xsi:type="dcterms:W3CDTF">2023-12-10T11:41:58Z</dcterms:modified>
</cp:coreProperties>
</file>