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1"/>
  <workbookPr/>
  <mc:AlternateContent xmlns:mc="http://schemas.openxmlformats.org/markup-compatibility/2006">
    <mc:Choice Requires="x15">
      <x15ac:absPath xmlns:x15ac="http://schemas.microsoft.com/office/spreadsheetml/2010/11/ac" url="C:\Users\letkh\Documents\GitHub\Informatika23-24\4.12.2023\274 variant\source\"/>
    </mc:Choice>
  </mc:AlternateContent>
  <xr:revisionPtr revIDLastSave="0" documentId="13_ncr:1_{36C97C0A-48FB-4E27-B2A2-FCAF4423C51D}" xr6:coauthVersionLast="45" xr6:coauthVersionMax="45" xr10:uidLastSave="{00000000-0000-0000-0000-000000000000}"/>
  <bookViews>
    <workbookView xWindow="-120" yWindow="330" windowWidth="29040" windowHeight="15990" xr2:uid="{00000000-000D-0000-FFFF-FFFF00000000}"/>
  </bookViews>
  <sheets>
    <sheet name="Лист1" sheetId="1" r:id="rId1"/>
    <sheet name="Лист2" sheetId="2" r:id="rId2"/>
    <sheet name="Лист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2" i="1" l="1"/>
  <c r="W3" i="1" s="1"/>
  <c r="X1" i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V3" i="1"/>
  <c r="V4" i="1" s="1"/>
  <c r="V5" i="1" s="1"/>
  <c r="V6" i="1" s="1"/>
  <c r="V7" i="1" s="1"/>
  <c r="V8" i="1" s="1"/>
  <c r="V9" i="1" s="1"/>
  <c r="V10" i="1" s="1"/>
  <c r="V11" i="1" s="1"/>
  <c r="V12" i="1" s="1"/>
  <c r="V13" i="1" s="1"/>
  <c r="V14" i="1" s="1"/>
  <c r="V15" i="1" s="1"/>
  <c r="V16" i="1" s="1"/>
  <c r="V17" i="1" s="1"/>
  <c r="V18" i="1" s="1"/>
  <c r="V19" i="1" s="1"/>
  <c r="V20" i="1" s="1"/>
  <c r="V2" i="1"/>
  <c r="W1" i="1"/>
  <c r="V1" i="1"/>
  <c r="W4" i="1" l="1"/>
  <c r="X2" i="1"/>
  <c r="Y2" i="1" s="1"/>
  <c r="Z2" i="1" s="1"/>
  <c r="AA2" i="1" s="1"/>
  <c r="AB2" i="1" s="1"/>
  <c r="AC2" i="1" s="1"/>
  <c r="AD2" i="1" s="1"/>
  <c r="AE2" i="1" s="1"/>
  <c r="AF2" i="1" s="1"/>
  <c r="AG2" i="1" s="1"/>
  <c r="AH2" i="1" s="1"/>
  <c r="AH3" i="1" l="1"/>
  <c r="AI2" i="1"/>
  <c r="AJ2" i="1" s="1"/>
  <c r="AK2" i="1" s="1"/>
  <c r="AL2" i="1" s="1"/>
  <c r="AM2" i="1" s="1"/>
  <c r="AN2" i="1" s="1"/>
  <c r="AO2" i="1" s="1"/>
  <c r="W5" i="1"/>
  <c r="W6" i="1" s="1"/>
  <c r="W7" i="1" s="1"/>
  <c r="W8" i="1" s="1"/>
  <c r="W9" i="1" s="1"/>
  <c r="W10" i="1" s="1"/>
  <c r="W11" i="1" s="1"/>
  <c r="X3" i="1"/>
  <c r="Y3" i="1" s="1"/>
  <c r="Z3" i="1" s="1"/>
  <c r="AA3" i="1" s="1"/>
  <c r="AB3" i="1" s="1"/>
  <c r="AC3" i="1" s="1"/>
  <c r="AD3" i="1" s="1"/>
  <c r="AE3" i="1" s="1"/>
  <c r="AF3" i="1" s="1"/>
  <c r="AG3" i="1" s="1"/>
  <c r="W12" i="1" l="1"/>
  <c r="X11" i="1"/>
  <c r="Y11" i="1" s="1"/>
  <c r="Z11" i="1" s="1"/>
  <c r="AA11" i="1" s="1"/>
  <c r="X4" i="1"/>
  <c r="Y4" i="1" s="1"/>
  <c r="Z4" i="1" s="1"/>
  <c r="AA4" i="1" s="1"/>
  <c r="AB4" i="1" s="1"/>
  <c r="AI3" i="1"/>
  <c r="AJ3" i="1" s="1"/>
  <c r="AK3" i="1" s="1"/>
  <c r="AL3" i="1" s="1"/>
  <c r="AM3" i="1" s="1"/>
  <c r="AN3" i="1" s="1"/>
  <c r="AO3" i="1" s="1"/>
  <c r="AH4" i="1"/>
  <c r="AI4" i="1" l="1"/>
  <c r="AJ4" i="1" s="1"/>
  <c r="AK4" i="1" s="1"/>
  <c r="AL4" i="1" s="1"/>
  <c r="AM4" i="1" s="1"/>
  <c r="AN4" i="1" s="1"/>
  <c r="AO4" i="1" s="1"/>
  <c r="AH5" i="1"/>
  <c r="AB5" i="1"/>
  <c r="AC4" i="1"/>
  <c r="AD4" i="1" s="1"/>
  <c r="AE4" i="1" s="1"/>
  <c r="AF4" i="1" s="1"/>
  <c r="AG4" i="1" s="1"/>
  <c r="X12" i="1"/>
  <c r="Y12" i="1" s="1"/>
  <c r="Z12" i="1" s="1"/>
  <c r="AA12" i="1" s="1"/>
  <c r="W13" i="1"/>
  <c r="W14" i="1" l="1"/>
  <c r="X13" i="1"/>
  <c r="Y13" i="1" s="1"/>
  <c r="Z13" i="1" s="1"/>
  <c r="AA13" i="1" s="1"/>
  <c r="AC5" i="1"/>
  <c r="AD5" i="1" s="1"/>
  <c r="AE5" i="1" s="1"/>
  <c r="AF5" i="1" s="1"/>
  <c r="AG5" i="1" s="1"/>
  <c r="AB6" i="1"/>
  <c r="AH6" i="1"/>
  <c r="AI5" i="1"/>
  <c r="AJ5" i="1" s="1"/>
  <c r="AK5" i="1" s="1"/>
  <c r="AL5" i="1" s="1"/>
  <c r="AM5" i="1" s="1"/>
  <c r="AN5" i="1" s="1"/>
  <c r="AO5" i="1" s="1"/>
  <c r="AH7" i="1" l="1"/>
  <c r="AI6" i="1"/>
  <c r="AJ6" i="1" s="1"/>
  <c r="AK6" i="1" s="1"/>
  <c r="AL6" i="1" s="1"/>
  <c r="AM6" i="1" s="1"/>
  <c r="AN6" i="1" s="1"/>
  <c r="AO6" i="1" s="1"/>
  <c r="AB7" i="1"/>
  <c r="AC6" i="1"/>
  <c r="AD6" i="1" s="1"/>
  <c r="AE6" i="1" s="1"/>
  <c r="AF6" i="1" s="1"/>
  <c r="AG6" i="1" s="1"/>
  <c r="W15" i="1"/>
  <c r="X14" i="1"/>
  <c r="Y14" i="1" s="1"/>
  <c r="Z14" i="1" s="1"/>
  <c r="AA14" i="1" s="1"/>
  <c r="X15" i="1" l="1"/>
  <c r="Y15" i="1" s="1"/>
  <c r="Z15" i="1" s="1"/>
  <c r="AA15" i="1" s="1"/>
  <c r="W16" i="1"/>
  <c r="AB8" i="1"/>
  <c r="AC7" i="1"/>
  <c r="AD7" i="1" s="1"/>
  <c r="AE7" i="1" s="1"/>
  <c r="AF7" i="1" s="1"/>
  <c r="AG7" i="1" s="1"/>
  <c r="AI7" i="1"/>
  <c r="AJ7" i="1" s="1"/>
  <c r="AK7" i="1" s="1"/>
  <c r="AL7" i="1" s="1"/>
  <c r="AM7" i="1" s="1"/>
  <c r="AN7" i="1" s="1"/>
  <c r="AO7" i="1" s="1"/>
  <c r="AH8" i="1"/>
  <c r="AH9" i="1" l="1"/>
  <c r="AI9" i="1" s="1"/>
  <c r="AJ9" i="1" s="1"/>
  <c r="AK9" i="1" s="1"/>
  <c r="AL9" i="1" s="1"/>
  <c r="AM9" i="1" s="1"/>
  <c r="AN9" i="1" s="1"/>
  <c r="AO9" i="1" s="1"/>
  <c r="AI8" i="1"/>
  <c r="AJ8" i="1" s="1"/>
  <c r="AK8" i="1" s="1"/>
  <c r="AL8" i="1" s="1"/>
  <c r="AM8" i="1" s="1"/>
  <c r="AN8" i="1" s="1"/>
  <c r="AO8" i="1" s="1"/>
  <c r="AB9" i="1"/>
  <c r="AC8" i="1"/>
  <c r="AD8" i="1" s="1"/>
  <c r="AE8" i="1" s="1"/>
  <c r="AF8" i="1" s="1"/>
  <c r="AG8" i="1" s="1"/>
  <c r="W17" i="1"/>
  <c r="X16" i="1"/>
  <c r="Y16" i="1" s="1"/>
  <c r="Z16" i="1" s="1"/>
  <c r="AA16" i="1" s="1"/>
  <c r="AB16" i="1" s="1"/>
  <c r="AC16" i="1" s="1"/>
  <c r="W18" i="1" l="1"/>
  <c r="X17" i="1"/>
  <c r="Y17" i="1" s="1"/>
  <c r="Z17" i="1" s="1"/>
  <c r="AA17" i="1" s="1"/>
  <c r="AB17" i="1" s="1"/>
  <c r="AC17" i="1" s="1"/>
  <c r="AC9" i="1"/>
  <c r="AD9" i="1" s="1"/>
  <c r="AE9" i="1" s="1"/>
  <c r="AF9" i="1" s="1"/>
  <c r="AG9" i="1" s="1"/>
  <c r="AB10" i="1"/>
  <c r="AC10" i="1" l="1"/>
  <c r="AD10" i="1" s="1"/>
  <c r="AE10" i="1" s="1"/>
  <c r="AF10" i="1" s="1"/>
  <c r="AG10" i="1" s="1"/>
  <c r="AH10" i="1" s="1"/>
  <c r="AI10" i="1" s="1"/>
  <c r="AJ10" i="1" s="1"/>
  <c r="AK10" i="1" s="1"/>
  <c r="AL10" i="1" s="1"/>
  <c r="AM10" i="1" s="1"/>
  <c r="AN10" i="1" s="1"/>
  <c r="AO10" i="1" s="1"/>
  <c r="AB11" i="1"/>
  <c r="W19" i="1"/>
  <c r="X18" i="1"/>
  <c r="Y18" i="1" s="1"/>
  <c r="Z18" i="1" s="1"/>
  <c r="AA18" i="1" s="1"/>
  <c r="AB18" i="1" s="1"/>
  <c r="AC18" i="1" s="1"/>
  <c r="W20" i="1" l="1"/>
  <c r="X19" i="1"/>
  <c r="Y19" i="1" s="1"/>
  <c r="Z19" i="1" s="1"/>
  <c r="AA19" i="1" s="1"/>
  <c r="AB19" i="1" s="1"/>
  <c r="AC19" i="1" s="1"/>
  <c r="AC11" i="1"/>
  <c r="AD11" i="1" s="1"/>
  <c r="AE11" i="1" s="1"/>
  <c r="AF11" i="1" s="1"/>
  <c r="AG11" i="1" s="1"/>
  <c r="AH11" i="1" s="1"/>
  <c r="AI11" i="1" s="1"/>
  <c r="AJ11" i="1" s="1"/>
  <c r="AK11" i="1" s="1"/>
  <c r="AL11" i="1" s="1"/>
  <c r="AM11" i="1" s="1"/>
  <c r="AN11" i="1" s="1"/>
  <c r="AO11" i="1" s="1"/>
  <c r="AB12" i="1"/>
  <c r="AC12" i="1" l="1"/>
  <c r="AD12" i="1" s="1"/>
  <c r="AE12" i="1" s="1"/>
  <c r="AF12" i="1" s="1"/>
  <c r="AG12" i="1" s="1"/>
  <c r="AH12" i="1" s="1"/>
  <c r="AI12" i="1" s="1"/>
  <c r="AJ12" i="1" s="1"/>
  <c r="AK12" i="1" s="1"/>
  <c r="AL12" i="1" s="1"/>
  <c r="AM12" i="1" s="1"/>
  <c r="AN12" i="1" s="1"/>
  <c r="AO12" i="1" s="1"/>
  <c r="AB13" i="1"/>
  <c r="X20" i="1"/>
  <c r="Y20" i="1" s="1"/>
  <c r="Z20" i="1" s="1"/>
  <c r="AA20" i="1" s="1"/>
  <c r="AB20" i="1" s="1"/>
  <c r="AC20" i="1" s="1"/>
  <c r="AC13" i="1" l="1"/>
  <c r="AD13" i="1" s="1"/>
  <c r="AE13" i="1" s="1"/>
  <c r="AF13" i="1" s="1"/>
  <c r="AG13" i="1" s="1"/>
  <c r="AH13" i="1" s="1"/>
  <c r="AI13" i="1" s="1"/>
  <c r="AJ13" i="1" s="1"/>
  <c r="AK13" i="1" s="1"/>
  <c r="AL13" i="1" s="1"/>
  <c r="AM13" i="1" s="1"/>
  <c r="AN13" i="1" s="1"/>
  <c r="AO13" i="1" s="1"/>
  <c r="AB14" i="1"/>
  <c r="AC14" i="1" l="1"/>
  <c r="AD14" i="1" s="1"/>
  <c r="AE14" i="1" s="1"/>
  <c r="AF14" i="1" s="1"/>
  <c r="AG14" i="1" s="1"/>
  <c r="AH14" i="1" s="1"/>
  <c r="AI14" i="1" s="1"/>
  <c r="AJ14" i="1" s="1"/>
  <c r="AK14" i="1" s="1"/>
  <c r="AL14" i="1" s="1"/>
  <c r="AM14" i="1" s="1"/>
  <c r="AN14" i="1" s="1"/>
  <c r="AO14" i="1" s="1"/>
  <c r="AB15" i="1"/>
  <c r="AC15" i="1" s="1"/>
  <c r="AD15" i="1" s="1"/>
  <c r="AE15" i="1" l="1"/>
  <c r="AF15" i="1" s="1"/>
  <c r="AG15" i="1" s="1"/>
  <c r="AH15" i="1" s="1"/>
  <c r="AI15" i="1" s="1"/>
  <c r="AJ15" i="1" s="1"/>
  <c r="AK15" i="1" s="1"/>
  <c r="AL15" i="1" s="1"/>
  <c r="AM15" i="1" s="1"/>
  <c r="AN15" i="1" s="1"/>
  <c r="AO15" i="1" s="1"/>
  <c r="AD16" i="1"/>
  <c r="AD17" i="1" l="1"/>
  <c r="AE16" i="1"/>
  <c r="AF16" i="1" s="1"/>
  <c r="AG16" i="1" s="1"/>
  <c r="AH16" i="1" s="1"/>
  <c r="AI16" i="1" s="1"/>
  <c r="AJ16" i="1" s="1"/>
  <c r="AK16" i="1" s="1"/>
  <c r="AL16" i="1" s="1"/>
  <c r="AM16" i="1" s="1"/>
  <c r="AN16" i="1" s="1"/>
  <c r="AO16" i="1" s="1"/>
  <c r="AD18" i="1" l="1"/>
  <c r="AE17" i="1"/>
  <c r="AF17" i="1" s="1"/>
  <c r="AG17" i="1" s="1"/>
  <c r="AH17" i="1" s="1"/>
  <c r="AI17" i="1" s="1"/>
  <c r="AJ17" i="1" s="1"/>
  <c r="AK17" i="1" s="1"/>
  <c r="AL17" i="1" s="1"/>
  <c r="AM17" i="1" s="1"/>
  <c r="AN17" i="1" s="1"/>
  <c r="AO17" i="1" s="1"/>
  <c r="AE18" i="1" l="1"/>
  <c r="AF18" i="1" s="1"/>
  <c r="AG18" i="1" s="1"/>
  <c r="AH18" i="1" s="1"/>
  <c r="AI18" i="1" s="1"/>
  <c r="AJ18" i="1" s="1"/>
  <c r="AK18" i="1" s="1"/>
  <c r="AL18" i="1" s="1"/>
  <c r="AM18" i="1" s="1"/>
  <c r="AN18" i="1" s="1"/>
  <c r="AO18" i="1" s="1"/>
  <c r="AD19" i="1"/>
  <c r="AD20" i="1" l="1"/>
  <c r="AE19" i="1"/>
  <c r="AF19" i="1" s="1"/>
  <c r="AG19" i="1" s="1"/>
  <c r="AH19" i="1" s="1"/>
  <c r="AI19" i="1" s="1"/>
  <c r="AJ19" i="1" s="1"/>
  <c r="AK19" i="1" s="1"/>
  <c r="AL19" i="1" s="1"/>
  <c r="AM19" i="1" s="1"/>
  <c r="AN19" i="1" s="1"/>
  <c r="AO19" i="1" s="1"/>
  <c r="AE20" i="1" l="1"/>
  <c r="AF20" i="1" s="1"/>
  <c r="AG20" i="1" s="1"/>
  <c r="AH20" i="1" s="1"/>
  <c r="AI20" i="1" s="1"/>
  <c r="AJ20" i="1" s="1"/>
  <c r="AK20" i="1" s="1"/>
  <c r="AL20" i="1" s="1"/>
  <c r="AM20" i="1" s="1"/>
  <c r="AN20" i="1" s="1"/>
  <c r="AO20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/>
      <bottom style="medium">
        <color indexed="64"/>
      </bottom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/>
      <top/>
      <bottom style="thick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2" xfId="0" applyBorder="1"/>
    <xf numFmtId="0" fontId="0" fillId="0" borderId="0" xfId="0" applyBorder="1"/>
    <xf numFmtId="0" fontId="0" fillId="0" borderId="7" xfId="0" applyBorder="1"/>
    <xf numFmtId="0" fontId="0" fillId="0" borderId="5" xfId="0" applyBorder="1"/>
    <xf numFmtId="0" fontId="0" fillId="0" borderId="6" xfId="0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2" borderId="0" xfId="0" applyFill="1" applyBorder="1"/>
    <xf numFmtId="0" fontId="0" fillId="2" borderId="11" xfId="0" applyFill="1" applyBorder="1"/>
    <xf numFmtId="0" fontId="0" fillId="2" borderId="6" xfId="0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12" xfId="0" applyFill="1" applyBorder="1"/>
    <xf numFmtId="0" fontId="0" fillId="2" borderId="13" xfId="0" applyFill="1" applyBorder="1"/>
    <xf numFmtId="0" fontId="0" fillId="2" borderId="4" xfId="0" applyFill="1" applyBorder="1"/>
    <xf numFmtId="0" fontId="0" fillId="2" borderId="14" xfId="0" applyFill="1" applyBorder="1"/>
    <xf numFmtId="0" fontId="0" fillId="2" borderId="8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22"/>
  <sheetViews>
    <sheetView tabSelected="1" workbookViewId="0">
      <selection activeCell="B22" sqref="B22"/>
    </sheetView>
  </sheetViews>
  <sheetFormatPr defaultRowHeight="15" x14ac:dyDescent="0.25"/>
  <cols>
    <col min="1" max="2" width="4" bestFit="1" customWidth="1"/>
    <col min="3" max="20" width="3" bestFit="1" customWidth="1"/>
  </cols>
  <sheetData>
    <row r="1" spans="1:41" x14ac:dyDescent="0.25">
      <c r="A1" s="1">
        <v>15</v>
      </c>
      <c r="B1" s="4">
        <v>3</v>
      </c>
      <c r="C1" s="4">
        <v>20</v>
      </c>
      <c r="D1" s="4">
        <v>9</v>
      </c>
      <c r="E1" s="4">
        <v>9</v>
      </c>
      <c r="F1" s="4">
        <v>15</v>
      </c>
      <c r="G1" s="4">
        <v>3</v>
      </c>
      <c r="H1" s="4">
        <v>8</v>
      </c>
      <c r="I1" s="4">
        <v>7</v>
      </c>
      <c r="J1" s="4">
        <v>5</v>
      </c>
      <c r="K1" s="4">
        <v>11</v>
      </c>
      <c r="L1" s="4">
        <v>6</v>
      </c>
      <c r="M1" s="4">
        <v>2</v>
      </c>
      <c r="N1" s="4">
        <v>17</v>
      </c>
      <c r="O1" s="4">
        <v>19</v>
      </c>
      <c r="P1" s="4">
        <v>12</v>
      </c>
      <c r="Q1" s="4">
        <v>11</v>
      </c>
      <c r="R1" s="4">
        <v>19</v>
      </c>
      <c r="S1" s="4">
        <v>3</v>
      </c>
      <c r="T1" s="7">
        <v>7</v>
      </c>
      <c r="V1" s="1">
        <f>A1</f>
        <v>15</v>
      </c>
      <c r="W1" s="4">
        <f>V1+B1</f>
        <v>18</v>
      </c>
      <c r="X1" s="4">
        <f t="shared" ref="X1:AO1" si="0">W1+C1</f>
        <v>38</v>
      </c>
      <c r="Y1" s="4">
        <f t="shared" si="0"/>
        <v>47</v>
      </c>
      <c r="Z1" s="4">
        <f t="shared" si="0"/>
        <v>56</v>
      </c>
      <c r="AA1" s="4">
        <f t="shared" si="0"/>
        <v>71</v>
      </c>
      <c r="AB1" s="4">
        <f t="shared" si="0"/>
        <v>74</v>
      </c>
      <c r="AC1" s="4">
        <f t="shared" si="0"/>
        <v>82</v>
      </c>
      <c r="AD1" s="4">
        <f t="shared" si="0"/>
        <v>89</v>
      </c>
      <c r="AE1" s="4">
        <f t="shared" si="0"/>
        <v>94</v>
      </c>
      <c r="AF1" s="4">
        <f t="shared" si="0"/>
        <v>105</v>
      </c>
      <c r="AG1" s="4">
        <f t="shared" si="0"/>
        <v>111</v>
      </c>
      <c r="AH1" s="4">
        <f t="shared" si="0"/>
        <v>113</v>
      </c>
      <c r="AI1" s="4">
        <f t="shared" si="0"/>
        <v>130</v>
      </c>
      <c r="AJ1" s="4">
        <f t="shared" si="0"/>
        <v>149</v>
      </c>
      <c r="AK1" s="4">
        <f t="shared" si="0"/>
        <v>161</v>
      </c>
      <c r="AL1" s="4">
        <f t="shared" si="0"/>
        <v>172</v>
      </c>
      <c r="AM1" s="4">
        <f t="shared" si="0"/>
        <v>191</v>
      </c>
      <c r="AN1" s="4">
        <f t="shared" si="0"/>
        <v>194</v>
      </c>
      <c r="AO1" s="7">
        <f t="shared" si="0"/>
        <v>201</v>
      </c>
    </row>
    <row r="2" spans="1:41" x14ac:dyDescent="0.25">
      <c r="A2" s="2">
        <v>7</v>
      </c>
      <c r="B2" s="5">
        <v>19</v>
      </c>
      <c r="C2" s="5">
        <v>17</v>
      </c>
      <c r="D2" s="5">
        <v>14</v>
      </c>
      <c r="E2" s="5">
        <v>6</v>
      </c>
      <c r="F2" s="5">
        <v>18</v>
      </c>
      <c r="G2" s="5">
        <v>17</v>
      </c>
      <c r="H2" s="5">
        <v>14</v>
      </c>
      <c r="I2" s="5">
        <v>8</v>
      </c>
      <c r="J2" s="5">
        <v>20</v>
      </c>
      <c r="K2" s="5">
        <v>8</v>
      </c>
      <c r="L2" s="5">
        <v>9</v>
      </c>
      <c r="M2" s="5">
        <v>20</v>
      </c>
      <c r="N2" s="5">
        <v>18</v>
      </c>
      <c r="O2" s="5">
        <v>6</v>
      </c>
      <c r="P2" s="5">
        <v>8</v>
      </c>
      <c r="Q2" s="5">
        <v>19</v>
      </c>
      <c r="R2" s="5">
        <v>3</v>
      </c>
      <c r="S2" s="5">
        <v>13</v>
      </c>
      <c r="T2" s="8">
        <v>11</v>
      </c>
      <c r="V2" s="2">
        <f>V1+A2</f>
        <v>22</v>
      </c>
      <c r="W2" s="5">
        <f>MIN(V2,W1) +B2</f>
        <v>37</v>
      </c>
      <c r="X2" s="5">
        <f>MIN(W2,X1) +C2</f>
        <v>54</v>
      </c>
      <c r="Y2" s="5">
        <f>MIN(X2,Y1) +D2</f>
        <v>61</v>
      </c>
      <c r="Z2" s="5">
        <f>MIN(Y2,Z1) +E2</f>
        <v>62</v>
      </c>
      <c r="AA2" s="5">
        <f>MIN(Z2,AA1) +F2</f>
        <v>80</v>
      </c>
      <c r="AB2" s="5">
        <f>MIN(AA2,AB1) +G2</f>
        <v>91</v>
      </c>
      <c r="AC2" s="5">
        <f>MIN(AB2,AC1) +H2</f>
        <v>96</v>
      </c>
      <c r="AD2" s="5">
        <f>MIN(AC2,AD1) +I2</f>
        <v>97</v>
      </c>
      <c r="AE2" s="5">
        <f>MIN(AD2,AE1) +J2</f>
        <v>114</v>
      </c>
      <c r="AF2" s="5">
        <f>MIN(AE2,AF1) +K2</f>
        <v>113</v>
      </c>
      <c r="AG2" s="5">
        <f>MIN(AF2,AG1) +L2</f>
        <v>120</v>
      </c>
      <c r="AH2" s="5">
        <f>MIN(AG2,AH1) +M2</f>
        <v>133</v>
      </c>
      <c r="AI2" s="5">
        <f>MIN(AH2,AI1) +N2</f>
        <v>148</v>
      </c>
      <c r="AJ2" s="5">
        <f>MIN(AI2,AJ1) +O2</f>
        <v>154</v>
      </c>
      <c r="AK2" s="5">
        <f>MIN(AJ2,AK1) +P2</f>
        <v>162</v>
      </c>
      <c r="AL2" s="5">
        <f>MIN(AK2,AL1) +Q2</f>
        <v>181</v>
      </c>
      <c r="AM2" s="5">
        <f>MIN(AL2,AM1) +R2</f>
        <v>184</v>
      </c>
      <c r="AN2" s="5">
        <f>MIN(AM2,AN1) +S2</f>
        <v>197</v>
      </c>
      <c r="AO2" s="5">
        <f>MIN(AN2,AO1) +T2</f>
        <v>208</v>
      </c>
    </row>
    <row r="3" spans="1:41" x14ac:dyDescent="0.25">
      <c r="A3" s="2">
        <v>16</v>
      </c>
      <c r="B3" s="5">
        <v>14</v>
      </c>
      <c r="C3" s="5">
        <v>18</v>
      </c>
      <c r="D3" s="5">
        <v>6</v>
      </c>
      <c r="E3" s="5">
        <v>18</v>
      </c>
      <c r="F3" s="5">
        <v>20</v>
      </c>
      <c r="G3" s="5">
        <v>8</v>
      </c>
      <c r="H3" s="5">
        <v>10</v>
      </c>
      <c r="I3" s="5">
        <v>16</v>
      </c>
      <c r="J3" s="5">
        <v>17</v>
      </c>
      <c r="K3" s="5">
        <v>15</v>
      </c>
      <c r="L3" s="5">
        <v>10</v>
      </c>
      <c r="M3" s="12">
        <v>20</v>
      </c>
      <c r="N3" s="5">
        <v>20</v>
      </c>
      <c r="O3" s="5">
        <v>9</v>
      </c>
      <c r="P3" s="5">
        <v>11</v>
      </c>
      <c r="Q3" s="5">
        <v>14</v>
      </c>
      <c r="R3" s="5">
        <v>15</v>
      </c>
      <c r="S3" s="5">
        <v>8</v>
      </c>
      <c r="T3" s="8">
        <v>4</v>
      </c>
      <c r="V3" s="2">
        <f t="shared" ref="V3:V20" si="1">V2+A3</f>
        <v>38</v>
      </c>
      <c r="W3" s="5">
        <f>MIN(V3,W2) +B3</f>
        <v>51</v>
      </c>
      <c r="X3" s="5">
        <f>MIN(W3,X2) +C3</f>
        <v>69</v>
      </c>
      <c r="Y3" s="5">
        <f>MIN(X3,Y2) +D3</f>
        <v>67</v>
      </c>
      <c r="Z3" s="5">
        <f>MIN(Y3,Z2) +E3</f>
        <v>80</v>
      </c>
      <c r="AA3" s="5">
        <f>MIN(Z3,AA2) +F3</f>
        <v>100</v>
      </c>
      <c r="AB3" s="5">
        <f>MIN(AA3,AB2) +G3</f>
        <v>99</v>
      </c>
      <c r="AC3" s="5">
        <f>MIN(AB3,AC2) +H3</f>
        <v>106</v>
      </c>
      <c r="AD3" s="5">
        <f>MIN(AC3,AD2) +I3</f>
        <v>113</v>
      </c>
      <c r="AE3" s="5">
        <f>MIN(AD3,AE2) +J3</f>
        <v>130</v>
      </c>
      <c r="AF3" s="5">
        <f>MIN(AE3,AF2) +K3</f>
        <v>128</v>
      </c>
      <c r="AG3" s="5">
        <f>MIN(AF3,AG2) +L3</f>
        <v>130</v>
      </c>
      <c r="AH3" s="12">
        <f>MIN(AH2) +M3</f>
        <v>153</v>
      </c>
      <c r="AI3" s="5">
        <f>MIN(AH3,AI2) +N3</f>
        <v>168</v>
      </c>
      <c r="AJ3" s="5">
        <f>MIN(AI3,AJ2) +O3</f>
        <v>163</v>
      </c>
      <c r="AK3" s="5">
        <f>MIN(AJ3,AK2) +P3</f>
        <v>173</v>
      </c>
      <c r="AL3" s="5">
        <f>MIN(AK3,AL2) +Q3</f>
        <v>187</v>
      </c>
      <c r="AM3" s="5">
        <f>MIN(AL3,AM2) +R3</f>
        <v>199</v>
      </c>
      <c r="AN3" s="5">
        <f>MIN(AM3,AN2) +S3</f>
        <v>205</v>
      </c>
      <c r="AO3" s="8">
        <f>MIN(AN3,AO2) +T3</f>
        <v>209</v>
      </c>
    </row>
    <row r="4" spans="1:41" ht="15.75" thickBot="1" x14ac:dyDescent="0.3">
      <c r="A4" s="2">
        <v>14</v>
      </c>
      <c r="B4" s="5">
        <v>18</v>
      </c>
      <c r="C4" s="5">
        <v>9</v>
      </c>
      <c r="D4" s="5">
        <v>2</v>
      </c>
      <c r="E4" s="5">
        <v>13</v>
      </c>
      <c r="F4" s="5">
        <v>17</v>
      </c>
      <c r="G4" s="5">
        <v>18</v>
      </c>
      <c r="H4" s="5">
        <v>17</v>
      </c>
      <c r="I4" s="5">
        <v>20</v>
      </c>
      <c r="J4" s="5">
        <v>3</v>
      </c>
      <c r="K4" s="5">
        <v>11</v>
      </c>
      <c r="L4" s="5">
        <v>19</v>
      </c>
      <c r="M4" s="12">
        <v>2</v>
      </c>
      <c r="N4" s="5">
        <v>3</v>
      </c>
      <c r="O4" s="5">
        <v>7</v>
      </c>
      <c r="P4" s="5">
        <v>10</v>
      </c>
      <c r="Q4" s="5">
        <v>14</v>
      </c>
      <c r="R4" s="5">
        <v>14</v>
      </c>
      <c r="S4" s="5">
        <v>7</v>
      </c>
      <c r="T4" s="8">
        <v>17</v>
      </c>
      <c r="V4" s="2">
        <f t="shared" si="1"/>
        <v>52</v>
      </c>
      <c r="W4" s="5">
        <f>MIN(V4,W3) +B4</f>
        <v>69</v>
      </c>
      <c r="X4" s="5">
        <f>MIN(W4,X3) +C4</f>
        <v>78</v>
      </c>
      <c r="Y4" s="5">
        <f>MIN(X4,Y3) +D4</f>
        <v>69</v>
      </c>
      <c r="Z4" s="5">
        <f>MIN(Y4,Z3) +E4</f>
        <v>82</v>
      </c>
      <c r="AA4" s="5">
        <f>MIN(Z4,AA3) +F4</f>
        <v>99</v>
      </c>
      <c r="AB4" s="5">
        <f>MIN(AA4,AB3) +G4</f>
        <v>117</v>
      </c>
      <c r="AC4" s="5">
        <f>MIN(AB4,AC3) +H4</f>
        <v>123</v>
      </c>
      <c r="AD4" s="5">
        <f>MIN(AC4,AD3) +I4</f>
        <v>133</v>
      </c>
      <c r="AE4" s="5">
        <f>MIN(AD4,AE3) +J4</f>
        <v>133</v>
      </c>
      <c r="AF4" s="5">
        <f>MIN(AE4,AF3) +K4</f>
        <v>139</v>
      </c>
      <c r="AG4" s="5">
        <f>MIN(AF4,AG3) +L4</f>
        <v>149</v>
      </c>
      <c r="AH4" s="12">
        <f>MIN(AH3) +M4</f>
        <v>155</v>
      </c>
      <c r="AI4" s="5">
        <f>MIN(AH4,AI3) +N4</f>
        <v>158</v>
      </c>
      <c r="AJ4" s="5">
        <f>MIN(AI4,AJ3) +O4</f>
        <v>165</v>
      </c>
      <c r="AK4" s="5">
        <f>MIN(AJ4,AK3) +P4</f>
        <v>175</v>
      </c>
      <c r="AL4" s="5">
        <f>MIN(AK4,AL3) +Q4</f>
        <v>189</v>
      </c>
      <c r="AM4" s="5">
        <f>MIN(AL4,AM3) +R4</f>
        <v>203</v>
      </c>
      <c r="AN4" s="5">
        <f>MIN(AM4,AN3) +S4</f>
        <v>210</v>
      </c>
      <c r="AO4" s="8">
        <f>MIN(AN4,AO3) +T4</f>
        <v>226</v>
      </c>
    </row>
    <row r="5" spans="1:41" ht="15.75" thickTop="1" x14ac:dyDescent="0.25">
      <c r="A5" s="2">
        <v>11</v>
      </c>
      <c r="B5" s="5">
        <v>7</v>
      </c>
      <c r="C5" s="13">
        <v>12</v>
      </c>
      <c r="D5" s="11">
        <v>13</v>
      </c>
      <c r="E5" s="11">
        <v>19</v>
      </c>
      <c r="F5" s="11">
        <v>8</v>
      </c>
      <c r="G5" s="5">
        <v>17</v>
      </c>
      <c r="H5" s="5">
        <v>15</v>
      </c>
      <c r="I5" s="5">
        <v>11</v>
      </c>
      <c r="J5" s="5">
        <v>19</v>
      </c>
      <c r="K5" s="5">
        <v>10</v>
      </c>
      <c r="L5" s="5">
        <v>5</v>
      </c>
      <c r="M5" s="12">
        <v>7</v>
      </c>
      <c r="N5" s="5">
        <v>5</v>
      </c>
      <c r="O5" s="5">
        <v>5</v>
      </c>
      <c r="P5" s="5">
        <v>19</v>
      </c>
      <c r="Q5" s="5">
        <v>9</v>
      </c>
      <c r="R5" s="5">
        <v>8</v>
      </c>
      <c r="S5" s="5">
        <v>19</v>
      </c>
      <c r="T5" s="8">
        <v>3</v>
      </c>
      <c r="V5" s="2">
        <f t="shared" si="1"/>
        <v>63</v>
      </c>
      <c r="W5" s="5">
        <f>MIN(V5,W4) +B5</f>
        <v>70</v>
      </c>
      <c r="X5" s="13"/>
      <c r="Y5" s="11"/>
      <c r="Z5" s="11"/>
      <c r="AA5" s="11"/>
      <c r="AB5" s="5">
        <f>MIN(AA5,AB4) +G5</f>
        <v>134</v>
      </c>
      <c r="AC5" s="5">
        <f>MIN(AB5,AC4) +H5</f>
        <v>138</v>
      </c>
      <c r="AD5" s="5">
        <f>MIN(AC5,AD4) +I5</f>
        <v>144</v>
      </c>
      <c r="AE5" s="5">
        <f>MIN(AD5,AE4) +J5</f>
        <v>152</v>
      </c>
      <c r="AF5" s="5">
        <f>MIN(AE5,AF4) +K5</f>
        <v>149</v>
      </c>
      <c r="AG5" s="5">
        <f>MIN(AF5,AG4) +L5</f>
        <v>154</v>
      </c>
      <c r="AH5" s="12">
        <f>MIN(AH4) +M5</f>
        <v>162</v>
      </c>
      <c r="AI5" s="5">
        <f>MIN(AH5,AI4) +N5</f>
        <v>163</v>
      </c>
      <c r="AJ5" s="5">
        <f>MIN(AI5,AJ4) +O5</f>
        <v>168</v>
      </c>
      <c r="AK5" s="5">
        <f>MIN(AJ5,AK4) +P5</f>
        <v>187</v>
      </c>
      <c r="AL5" s="5">
        <f>MIN(AK5,AL4) +Q5</f>
        <v>196</v>
      </c>
      <c r="AM5" s="5">
        <f>MIN(AL5,AM4) +R5</f>
        <v>204</v>
      </c>
      <c r="AN5" s="5">
        <f>MIN(AM5,AN4) +S5</f>
        <v>223</v>
      </c>
      <c r="AO5" s="8">
        <f>MIN(AN5,AO4) +T5</f>
        <v>226</v>
      </c>
    </row>
    <row r="6" spans="1:41" x14ac:dyDescent="0.25">
      <c r="A6" s="2">
        <v>19</v>
      </c>
      <c r="B6" s="5">
        <v>13</v>
      </c>
      <c r="C6" s="12">
        <v>9</v>
      </c>
      <c r="D6" s="5">
        <v>12</v>
      </c>
      <c r="E6" s="5">
        <v>19</v>
      </c>
      <c r="F6" s="5">
        <v>20</v>
      </c>
      <c r="G6" s="5">
        <v>10</v>
      </c>
      <c r="H6" s="5">
        <v>15</v>
      </c>
      <c r="I6" s="5">
        <v>5</v>
      </c>
      <c r="J6" s="5">
        <v>8</v>
      </c>
      <c r="K6" s="5">
        <v>20</v>
      </c>
      <c r="L6" s="5">
        <v>13</v>
      </c>
      <c r="M6" s="12">
        <v>20</v>
      </c>
      <c r="N6" s="5">
        <v>2</v>
      </c>
      <c r="O6" s="5">
        <v>11</v>
      </c>
      <c r="P6" s="5">
        <v>14</v>
      </c>
      <c r="Q6" s="5">
        <v>11</v>
      </c>
      <c r="R6" s="5">
        <v>9</v>
      </c>
      <c r="S6" s="5">
        <v>3</v>
      </c>
      <c r="T6" s="8">
        <v>14</v>
      </c>
      <c r="V6" s="2">
        <f t="shared" si="1"/>
        <v>82</v>
      </c>
      <c r="W6" s="5">
        <f>MIN(V6,W5) +B6</f>
        <v>83</v>
      </c>
      <c r="X6" s="12"/>
      <c r="Y6" s="5"/>
      <c r="Z6" s="5"/>
      <c r="AA6" s="5"/>
      <c r="AB6" s="5">
        <f>MIN(AA6,AB5) +G6</f>
        <v>144</v>
      </c>
      <c r="AC6" s="5">
        <f>MIN(AB6,AC5) +H6</f>
        <v>153</v>
      </c>
      <c r="AD6" s="5">
        <f>MIN(AC6,AD5) +I6</f>
        <v>149</v>
      </c>
      <c r="AE6" s="5">
        <f>MIN(AD6,AE5) +J6</f>
        <v>157</v>
      </c>
      <c r="AF6" s="5">
        <f>MIN(AE6,AF5) +K6</f>
        <v>169</v>
      </c>
      <c r="AG6" s="5">
        <f>MIN(AF6,AG5) +L6</f>
        <v>167</v>
      </c>
      <c r="AH6" s="12">
        <f>MIN(AH5) +M6</f>
        <v>182</v>
      </c>
      <c r="AI6" s="5">
        <f>MIN(AH6,AI5) +N6</f>
        <v>165</v>
      </c>
      <c r="AJ6" s="5">
        <f>MIN(AI6,AJ5) +O6</f>
        <v>176</v>
      </c>
      <c r="AK6" s="5">
        <f>MIN(AJ6,AK5) +P6</f>
        <v>190</v>
      </c>
      <c r="AL6" s="5">
        <f>MIN(AK6,AL5) +Q6</f>
        <v>201</v>
      </c>
      <c r="AM6" s="5">
        <f>MIN(AL6,AM5) +R6</f>
        <v>210</v>
      </c>
      <c r="AN6" s="5">
        <f>MIN(AM6,AN5) +S6</f>
        <v>213</v>
      </c>
      <c r="AO6" s="8">
        <f>MIN(AN6,AO5) +T6</f>
        <v>227</v>
      </c>
    </row>
    <row r="7" spans="1:41" x14ac:dyDescent="0.25">
      <c r="A7" s="2">
        <v>16</v>
      </c>
      <c r="B7" s="5">
        <v>9</v>
      </c>
      <c r="C7" s="12">
        <v>10</v>
      </c>
      <c r="D7" s="5">
        <v>15</v>
      </c>
      <c r="E7" s="5">
        <v>13</v>
      </c>
      <c r="F7" s="5">
        <v>9</v>
      </c>
      <c r="G7" s="5">
        <v>11</v>
      </c>
      <c r="H7" s="5">
        <v>6</v>
      </c>
      <c r="I7" s="5">
        <v>9</v>
      </c>
      <c r="J7" s="5">
        <v>19</v>
      </c>
      <c r="K7" s="5">
        <v>8</v>
      </c>
      <c r="L7" s="5">
        <v>11</v>
      </c>
      <c r="M7" s="12">
        <v>20</v>
      </c>
      <c r="N7" s="5">
        <v>3</v>
      </c>
      <c r="O7" s="5">
        <v>2</v>
      </c>
      <c r="P7" s="5">
        <v>14</v>
      </c>
      <c r="Q7" s="5">
        <v>2</v>
      </c>
      <c r="R7" s="5">
        <v>6</v>
      </c>
      <c r="S7" s="5">
        <v>4</v>
      </c>
      <c r="T7" s="8">
        <v>18</v>
      </c>
      <c r="V7" s="2">
        <f t="shared" si="1"/>
        <v>98</v>
      </c>
      <c r="W7" s="5">
        <f>MIN(V7,W6) +B7</f>
        <v>92</v>
      </c>
      <c r="X7" s="12"/>
      <c r="Y7" s="5"/>
      <c r="Z7" s="5"/>
      <c r="AA7" s="5"/>
      <c r="AB7" s="5">
        <f>MIN(AA7,AB6) +G7</f>
        <v>155</v>
      </c>
      <c r="AC7" s="5">
        <f>MIN(AB7,AC6) +H7</f>
        <v>159</v>
      </c>
      <c r="AD7" s="5">
        <f>MIN(AC7,AD6) +I7</f>
        <v>158</v>
      </c>
      <c r="AE7" s="5">
        <f>MIN(AD7,AE6) +J7</f>
        <v>176</v>
      </c>
      <c r="AF7" s="5">
        <f>MIN(AE7,AF6) +K7</f>
        <v>177</v>
      </c>
      <c r="AG7" s="5">
        <f>MIN(AF7,AG6) +L7</f>
        <v>178</v>
      </c>
      <c r="AH7" s="12">
        <f>MIN(AH6) +M7</f>
        <v>202</v>
      </c>
      <c r="AI7" s="5">
        <f>MIN(AH7,AI6) +N7</f>
        <v>168</v>
      </c>
      <c r="AJ7" s="5">
        <f>MIN(AI7,AJ6) +O7</f>
        <v>170</v>
      </c>
      <c r="AK7" s="5">
        <f>MIN(AJ7,AK6) +P7</f>
        <v>184</v>
      </c>
      <c r="AL7" s="5">
        <f>MIN(AK7,AL6) +Q7</f>
        <v>186</v>
      </c>
      <c r="AM7" s="5">
        <f>MIN(AL7,AM6) +R7</f>
        <v>192</v>
      </c>
      <c r="AN7" s="5">
        <f>MIN(AM7,AN6) +S7</f>
        <v>196</v>
      </c>
      <c r="AO7" s="8">
        <f>MIN(AN7,AO6) +T7</f>
        <v>214</v>
      </c>
    </row>
    <row r="8" spans="1:41" x14ac:dyDescent="0.25">
      <c r="A8" s="2">
        <v>16</v>
      </c>
      <c r="B8" s="5">
        <v>20</v>
      </c>
      <c r="C8" s="12">
        <v>5</v>
      </c>
      <c r="D8" s="5">
        <v>3</v>
      </c>
      <c r="E8" s="5">
        <v>7</v>
      </c>
      <c r="F8" s="5">
        <v>17</v>
      </c>
      <c r="G8" s="5">
        <v>18</v>
      </c>
      <c r="H8" s="5">
        <v>2</v>
      </c>
      <c r="I8" s="5">
        <v>10</v>
      </c>
      <c r="J8" s="10">
        <v>15</v>
      </c>
      <c r="K8" s="5">
        <v>9</v>
      </c>
      <c r="L8" s="5">
        <v>6</v>
      </c>
      <c r="M8" s="12">
        <v>18</v>
      </c>
      <c r="N8" s="5">
        <v>20</v>
      </c>
      <c r="O8" s="5">
        <v>18</v>
      </c>
      <c r="P8" s="5">
        <v>6</v>
      </c>
      <c r="Q8" s="5">
        <v>17</v>
      </c>
      <c r="R8" s="5">
        <v>7</v>
      </c>
      <c r="S8" s="5">
        <v>5</v>
      </c>
      <c r="T8" s="8">
        <v>10</v>
      </c>
      <c r="V8" s="2">
        <f t="shared" si="1"/>
        <v>114</v>
      </c>
      <c r="W8" s="5">
        <f>MIN(V8,W7) +B8</f>
        <v>112</v>
      </c>
      <c r="X8" s="12"/>
      <c r="Y8" s="5"/>
      <c r="Z8" s="5"/>
      <c r="AA8" s="5"/>
      <c r="AB8" s="5">
        <f>MIN(AA8,AB7) +G8</f>
        <v>173</v>
      </c>
      <c r="AC8" s="5">
        <f>MIN(AB8,AC7) +H8</f>
        <v>161</v>
      </c>
      <c r="AD8" s="5">
        <f>MIN(AC8,AD7) +I8</f>
        <v>168</v>
      </c>
      <c r="AE8" s="10">
        <f>MIN(AD8,AE7) +J8</f>
        <v>183</v>
      </c>
      <c r="AF8" s="5">
        <f>MIN(AE8,AF7) +K8</f>
        <v>186</v>
      </c>
      <c r="AG8" s="5">
        <f>MIN(AF8,AG7) +L8</f>
        <v>184</v>
      </c>
      <c r="AH8" s="12">
        <f>MIN(AH7) +M8</f>
        <v>220</v>
      </c>
      <c r="AI8" s="5">
        <f>MIN(AH8,AI7) +N8</f>
        <v>188</v>
      </c>
      <c r="AJ8" s="5">
        <f>MIN(AI8,AJ7) +O8</f>
        <v>188</v>
      </c>
      <c r="AK8" s="5">
        <f>MIN(AJ8,AK7) +P8</f>
        <v>190</v>
      </c>
      <c r="AL8" s="5">
        <f>MIN(AK8,AL7) +Q8</f>
        <v>203</v>
      </c>
      <c r="AM8" s="5">
        <f>MIN(AL8,AM7) +R8</f>
        <v>199</v>
      </c>
      <c r="AN8" s="5">
        <f>MIN(AM8,AN7) +S8</f>
        <v>201</v>
      </c>
      <c r="AO8" s="8">
        <f>MIN(AN8,AO7) +T8</f>
        <v>211</v>
      </c>
    </row>
    <row r="9" spans="1:41" ht="15.75" thickBot="1" x14ac:dyDescent="0.3">
      <c r="A9" s="2">
        <v>6</v>
      </c>
      <c r="B9" s="5">
        <v>15</v>
      </c>
      <c r="C9" s="12">
        <v>12</v>
      </c>
      <c r="D9" s="5">
        <v>14</v>
      </c>
      <c r="E9" s="5">
        <v>3</v>
      </c>
      <c r="F9" s="5">
        <v>3</v>
      </c>
      <c r="G9" s="5">
        <v>3</v>
      </c>
      <c r="H9" s="5">
        <v>6</v>
      </c>
      <c r="I9" s="5">
        <v>20</v>
      </c>
      <c r="J9" s="10">
        <v>3</v>
      </c>
      <c r="K9" s="5">
        <v>5</v>
      </c>
      <c r="L9" s="5">
        <v>19</v>
      </c>
      <c r="M9" s="14">
        <v>17</v>
      </c>
      <c r="N9" s="9">
        <v>18</v>
      </c>
      <c r="O9" s="9">
        <v>7</v>
      </c>
      <c r="P9" s="9">
        <v>2</v>
      </c>
      <c r="Q9" s="9">
        <v>13</v>
      </c>
      <c r="R9" s="5">
        <v>17</v>
      </c>
      <c r="S9" s="5">
        <v>11</v>
      </c>
      <c r="T9" s="8">
        <v>4</v>
      </c>
      <c r="V9" s="2">
        <f t="shared" si="1"/>
        <v>120</v>
      </c>
      <c r="W9" s="5">
        <f>MIN(V9,W8) +B9</f>
        <v>127</v>
      </c>
      <c r="X9" s="12"/>
      <c r="Y9" s="5"/>
      <c r="Z9" s="5"/>
      <c r="AA9" s="5"/>
      <c r="AB9" s="5">
        <f>MIN(AA9,AB8) +G9</f>
        <v>176</v>
      </c>
      <c r="AC9" s="5">
        <f>MIN(AB9,AC8) +H9</f>
        <v>167</v>
      </c>
      <c r="AD9" s="5">
        <f>MIN(AC9,AD8) +I9</f>
        <v>187</v>
      </c>
      <c r="AE9" s="10">
        <f>MIN(AD9,AE8) +J9</f>
        <v>186</v>
      </c>
      <c r="AF9" s="5">
        <f>MIN(AE9,AF8) +K9</f>
        <v>191</v>
      </c>
      <c r="AG9" s="5">
        <f>MIN(AF9,AG8) +L9</f>
        <v>203</v>
      </c>
      <c r="AH9" s="14">
        <f>MIN(AH8) +M9</f>
        <v>237</v>
      </c>
      <c r="AI9" s="9">
        <f>MIN(AH9,AI8) +N9</f>
        <v>206</v>
      </c>
      <c r="AJ9" s="9">
        <f>MIN(AI9,AJ8) +O9</f>
        <v>195</v>
      </c>
      <c r="AK9" s="9">
        <f>MIN(AJ9,AK8) +P9</f>
        <v>192</v>
      </c>
      <c r="AL9" s="9">
        <f>MIN(AK9,AL8) +Q9</f>
        <v>205</v>
      </c>
      <c r="AM9" s="5">
        <f>MIN(AL9,AM8) +R9</f>
        <v>216</v>
      </c>
      <c r="AN9" s="5">
        <f>MIN(AM9,AN8) +S9</f>
        <v>212</v>
      </c>
      <c r="AO9" s="8">
        <f>MIN(AN9,AO8) +T9</f>
        <v>215</v>
      </c>
    </row>
    <row r="10" spans="1:41" ht="15.75" thickTop="1" x14ac:dyDescent="0.25">
      <c r="A10" s="2">
        <v>8</v>
      </c>
      <c r="B10" s="5">
        <v>2</v>
      </c>
      <c r="C10" s="12">
        <v>13</v>
      </c>
      <c r="D10" s="5">
        <v>2</v>
      </c>
      <c r="E10" s="5">
        <v>10</v>
      </c>
      <c r="F10" s="5">
        <v>8</v>
      </c>
      <c r="G10" s="5">
        <v>7</v>
      </c>
      <c r="H10" s="5">
        <v>16</v>
      </c>
      <c r="I10" s="5">
        <v>5</v>
      </c>
      <c r="J10" s="10">
        <v>4</v>
      </c>
      <c r="K10" s="5">
        <v>3</v>
      </c>
      <c r="L10" s="5">
        <v>11</v>
      </c>
      <c r="M10" s="5">
        <v>11</v>
      </c>
      <c r="N10" s="5">
        <v>18</v>
      </c>
      <c r="O10" s="5">
        <v>15</v>
      </c>
      <c r="P10" s="5">
        <v>11</v>
      </c>
      <c r="Q10" s="5">
        <v>8</v>
      </c>
      <c r="R10" s="5">
        <v>13</v>
      </c>
      <c r="S10" s="5">
        <v>2</v>
      </c>
      <c r="T10" s="8">
        <v>14</v>
      </c>
      <c r="V10" s="2">
        <f t="shared" si="1"/>
        <v>128</v>
      </c>
      <c r="W10" s="5">
        <f>MIN(V10,W9) +B10</f>
        <v>129</v>
      </c>
      <c r="X10" s="12"/>
      <c r="Y10" s="5"/>
      <c r="Z10" s="5"/>
      <c r="AA10" s="5"/>
      <c r="AB10" s="5">
        <f>MIN(AA10,AB9) +G10</f>
        <v>183</v>
      </c>
      <c r="AC10" s="5">
        <f>MIN(AB10,AC9) +H10</f>
        <v>183</v>
      </c>
      <c r="AD10" s="5">
        <f>MIN(AC10,AD9) +I10</f>
        <v>188</v>
      </c>
      <c r="AE10" s="10">
        <f>MIN(AD10,AE9) +J10</f>
        <v>190</v>
      </c>
      <c r="AF10" s="5">
        <f>MIN(AE10,AF9) +K10</f>
        <v>193</v>
      </c>
      <c r="AG10" s="5">
        <f>MIN(AF10,AG9) +L10</f>
        <v>204</v>
      </c>
      <c r="AH10" s="5">
        <f>MIN(AG10) +M10</f>
        <v>215</v>
      </c>
      <c r="AI10" s="5">
        <f>MIN(AH10) +N10</f>
        <v>233</v>
      </c>
      <c r="AJ10" s="5">
        <f>MIN(AI10) +O10</f>
        <v>248</v>
      </c>
      <c r="AK10" s="5">
        <f>MIN(AJ10) +P10</f>
        <v>259</v>
      </c>
      <c r="AL10" s="5">
        <f>MIN(AK10) +Q10</f>
        <v>267</v>
      </c>
      <c r="AM10" s="5">
        <f>MIN(AL10,AM9) +R10</f>
        <v>229</v>
      </c>
      <c r="AN10" s="5">
        <f>MIN(AM10,AN9) +S10</f>
        <v>214</v>
      </c>
      <c r="AO10" s="8">
        <f>MIN(AN10,AO9) +T10</f>
        <v>228</v>
      </c>
    </row>
    <row r="11" spans="1:41" x14ac:dyDescent="0.25">
      <c r="A11" s="2">
        <v>19</v>
      </c>
      <c r="B11" s="5">
        <v>16</v>
      </c>
      <c r="C11" s="5">
        <v>16</v>
      </c>
      <c r="D11" s="5">
        <v>10</v>
      </c>
      <c r="E11" s="5">
        <v>15</v>
      </c>
      <c r="F11" s="5">
        <v>20</v>
      </c>
      <c r="G11" s="15">
        <v>11</v>
      </c>
      <c r="H11" s="15">
        <v>12</v>
      </c>
      <c r="I11" s="15">
        <v>14</v>
      </c>
      <c r="J11" s="16">
        <v>12</v>
      </c>
      <c r="K11" s="15">
        <v>18</v>
      </c>
      <c r="L11" s="15">
        <v>17</v>
      </c>
      <c r="M11" s="15">
        <v>18</v>
      </c>
      <c r="N11" s="15">
        <v>19</v>
      </c>
      <c r="O11" s="15">
        <v>17</v>
      </c>
      <c r="P11" s="15">
        <v>7</v>
      </c>
      <c r="Q11" s="15">
        <v>15</v>
      </c>
      <c r="R11" s="15">
        <v>11</v>
      </c>
      <c r="S11" s="15">
        <v>9</v>
      </c>
      <c r="T11" s="17">
        <v>8</v>
      </c>
      <c r="V11" s="2">
        <f t="shared" si="1"/>
        <v>147</v>
      </c>
      <c r="W11" s="5">
        <f>MIN(V11,W10) +B11</f>
        <v>145</v>
      </c>
      <c r="X11" s="5">
        <f>MIN(W11,X10) +C11</f>
        <v>161</v>
      </c>
      <c r="Y11" s="5">
        <f>MIN(X11,Y10) +D11</f>
        <v>171</v>
      </c>
      <c r="Z11" s="5">
        <f>MIN(Y11,Z10) +E11</f>
        <v>186</v>
      </c>
      <c r="AA11" s="5">
        <f>MIN(Z11,AA10) +F11</f>
        <v>206</v>
      </c>
      <c r="AB11" s="15">
        <f>MIN(AA11,AB10) +G11</f>
        <v>194</v>
      </c>
      <c r="AC11" s="15">
        <f>MIN(AB11,AC10) +H11</f>
        <v>195</v>
      </c>
      <c r="AD11" s="15">
        <f>MIN(AC11,AD10) +I11</f>
        <v>202</v>
      </c>
      <c r="AE11" s="16">
        <f>MIN(AD11,AE10) +J11</f>
        <v>202</v>
      </c>
      <c r="AF11" s="15">
        <f>MIN(AE11,AF10) +K11</f>
        <v>211</v>
      </c>
      <c r="AG11" s="15">
        <f>MIN(AF11,AG10) +L11</f>
        <v>221</v>
      </c>
      <c r="AH11" s="15">
        <f>MIN(AG11,AH10) +M11</f>
        <v>233</v>
      </c>
      <c r="AI11" s="15">
        <f>MIN(AH11,AI10) +N11</f>
        <v>252</v>
      </c>
      <c r="AJ11" s="15">
        <f>MIN(AI11,AJ10) +O11</f>
        <v>265</v>
      </c>
      <c r="AK11" s="15">
        <f>MIN(AJ11,AK10) +P11</f>
        <v>266</v>
      </c>
      <c r="AL11" s="15">
        <f>MIN(AK11,AL10) +Q11</f>
        <v>281</v>
      </c>
      <c r="AM11" s="15">
        <f>MIN(AL11,AM10) +R11</f>
        <v>240</v>
      </c>
      <c r="AN11" s="15">
        <f>MIN(AM11,AN10) +S11</f>
        <v>223</v>
      </c>
      <c r="AO11" s="17">
        <f>MIN(AN11,AO10) +T11</f>
        <v>231</v>
      </c>
    </row>
    <row r="12" spans="1:41" ht="15.75" thickBot="1" x14ac:dyDescent="0.3">
      <c r="A12" s="2">
        <v>20</v>
      </c>
      <c r="B12" s="5">
        <v>14</v>
      </c>
      <c r="C12" s="5">
        <v>11</v>
      </c>
      <c r="D12" s="5">
        <v>9</v>
      </c>
      <c r="E12" s="5">
        <v>11</v>
      </c>
      <c r="F12" s="5">
        <v>3</v>
      </c>
      <c r="G12" s="15">
        <v>17</v>
      </c>
      <c r="H12" s="18">
        <v>20</v>
      </c>
      <c r="I12" s="18">
        <v>18</v>
      </c>
      <c r="J12" s="19">
        <v>8</v>
      </c>
      <c r="K12" s="15">
        <v>10</v>
      </c>
      <c r="L12" s="15">
        <v>3</v>
      </c>
      <c r="M12" s="15">
        <v>7</v>
      </c>
      <c r="N12" s="15">
        <v>6</v>
      </c>
      <c r="O12" s="15">
        <v>13</v>
      </c>
      <c r="P12" s="15">
        <v>19</v>
      </c>
      <c r="Q12" s="15">
        <v>11</v>
      </c>
      <c r="R12" s="15">
        <v>2</v>
      </c>
      <c r="S12" s="15">
        <v>16</v>
      </c>
      <c r="T12" s="17">
        <v>2</v>
      </c>
      <c r="V12" s="2">
        <f t="shared" si="1"/>
        <v>167</v>
      </c>
      <c r="W12" s="5">
        <f>MIN(V12,W11) +B12</f>
        <v>159</v>
      </c>
      <c r="X12" s="5">
        <f>MIN(W12,X11) +C12</f>
        <v>170</v>
      </c>
      <c r="Y12" s="5">
        <f>MIN(X12,Y11) +D12</f>
        <v>179</v>
      </c>
      <c r="Z12" s="5">
        <f>MIN(Y12,Z11) +E12</f>
        <v>190</v>
      </c>
      <c r="AA12" s="5">
        <f>MIN(Z12,AA11) +F12</f>
        <v>193</v>
      </c>
      <c r="AB12" s="15">
        <f>MIN(AA12,AB11) +G12</f>
        <v>210</v>
      </c>
      <c r="AC12" s="18">
        <f>MIN(AB12,AC11) +H12</f>
        <v>215</v>
      </c>
      <c r="AD12" s="18">
        <f>MIN(AC12,AD11) +I12</f>
        <v>220</v>
      </c>
      <c r="AE12" s="19">
        <f>MIN(AD12,AE11) +J12</f>
        <v>210</v>
      </c>
      <c r="AF12" s="15">
        <f>MIN(AE12,AF11) +K12</f>
        <v>220</v>
      </c>
      <c r="AG12" s="15">
        <f>MIN(AF12,AG11) +L12</f>
        <v>223</v>
      </c>
      <c r="AH12" s="15">
        <f>MIN(AG12,AH11) +M12</f>
        <v>230</v>
      </c>
      <c r="AI12" s="15">
        <f>MIN(AH12,AI11) +N12</f>
        <v>236</v>
      </c>
      <c r="AJ12" s="15">
        <f>MIN(AI12,AJ11) +O12</f>
        <v>249</v>
      </c>
      <c r="AK12" s="15">
        <f>MIN(AJ12,AK11) +P12</f>
        <v>268</v>
      </c>
      <c r="AL12" s="15">
        <f>MIN(AK12,AL11) +Q12</f>
        <v>279</v>
      </c>
      <c r="AM12" s="15">
        <f>MIN(AL12,AM11) +R12</f>
        <v>242</v>
      </c>
      <c r="AN12" s="15">
        <f>MIN(AM12,AN11) +S12</f>
        <v>239</v>
      </c>
      <c r="AO12" s="17">
        <f>MIN(AN12,AO11) +T12</f>
        <v>233</v>
      </c>
    </row>
    <row r="13" spans="1:41" ht="15.75" thickTop="1" x14ac:dyDescent="0.25">
      <c r="A13" s="2">
        <v>11</v>
      </c>
      <c r="B13" s="5">
        <v>3</v>
      </c>
      <c r="C13" s="5">
        <v>16</v>
      </c>
      <c r="D13" s="5">
        <v>15</v>
      </c>
      <c r="E13" s="5">
        <v>17</v>
      </c>
      <c r="F13" s="5">
        <v>2</v>
      </c>
      <c r="G13" s="15">
        <v>19</v>
      </c>
      <c r="H13" s="15">
        <v>2</v>
      </c>
      <c r="I13" s="15">
        <v>10</v>
      </c>
      <c r="J13" s="15">
        <v>9</v>
      </c>
      <c r="K13" s="15">
        <v>2</v>
      </c>
      <c r="L13" s="15">
        <v>6</v>
      </c>
      <c r="M13" s="15">
        <v>15</v>
      </c>
      <c r="N13" s="15">
        <v>17</v>
      </c>
      <c r="O13" s="15">
        <v>19</v>
      </c>
      <c r="P13" s="15">
        <v>19</v>
      </c>
      <c r="Q13" s="15">
        <v>4</v>
      </c>
      <c r="R13" s="15">
        <v>15</v>
      </c>
      <c r="S13" s="15">
        <v>3</v>
      </c>
      <c r="T13" s="17">
        <v>7</v>
      </c>
      <c r="V13" s="2">
        <f t="shared" si="1"/>
        <v>178</v>
      </c>
      <c r="W13" s="5">
        <f>MIN(V13,W12) +B13</f>
        <v>162</v>
      </c>
      <c r="X13" s="5">
        <f>MIN(W13,X12) +C13</f>
        <v>178</v>
      </c>
      <c r="Y13" s="5">
        <f>MIN(X13,Y12) +D13</f>
        <v>193</v>
      </c>
      <c r="Z13" s="5">
        <f>MIN(Y13,Z12) +E13</f>
        <v>207</v>
      </c>
      <c r="AA13" s="5">
        <f>MIN(Z13,AA12) +F13</f>
        <v>195</v>
      </c>
      <c r="AB13" s="15">
        <f>MIN(AA13,AB12) +G13</f>
        <v>214</v>
      </c>
      <c r="AC13" s="15">
        <f>MIN(AB13,AC12) +H13</f>
        <v>216</v>
      </c>
      <c r="AD13" s="15">
        <f>MIN(AC13,AD12) +I13</f>
        <v>226</v>
      </c>
      <c r="AE13" s="15">
        <f>MIN(AD13,AE12) +J13</f>
        <v>219</v>
      </c>
      <c r="AF13" s="15">
        <f>MIN(AE13,AF12) +K13</f>
        <v>221</v>
      </c>
      <c r="AG13" s="15">
        <f>MIN(AF13,AG12) +L13</f>
        <v>227</v>
      </c>
      <c r="AH13" s="15">
        <f>MIN(AG13,AH12) +M13</f>
        <v>242</v>
      </c>
      <c r="AI13" s="15">
        <f>MIN(AH13,AI12) +N13</f>
        <v>253</v>
      </c>
      <c r="AJ13" s="15">
        <f>MIN(AI13,AJ12) +O13</f>
        <v>268</v>
      </c>
      <c r="AK13" s="15">
        <f>MIN(AJ13,AK12) +P13</f>
        <v>287</v>
      </c>
      <c r="AL13" s="15">
        <f>MIN(AK13,AL12) +Q13</f>
        <v>283</v>
      </c>
      <c r="AM13" s="15">
        <f>MIN(AL13,AM12) +R13</f>
        <v>257</v>
      </c>
      <c r="AN13" s="15">
        <f>MIN(AM13,AN12) +S13</f>
        <v>242</v>
      </c>
      <c r="AO13" s="17">
        <f>MIN(AN13,AO12) +T13</f>
        <v>240</v>
      </c>
    </row>
    <row r="14" spans="1:41" x14ac:dyDescent="0.25">
      <c r="A14" s="2">
        <v>16</v>
      </c>
      <c r="B14" s="5">
        <v>5</v>
      </c>
      <c r="C14" s="5">
        <v>10</v>
      </c>
      <c r="D14" s="5">
        <v>14</v>
      </c>
      <c r="E14" s="5">
        <v>16</v>
      </c>
      <c r="F14" s="5">
        <v>12</v>
      </c>
      <c r="G14" s="15">
        <v>7</v>
      </c>
      <c r="H14" s="15">
        <v>8</v>
      </c>
      <c r="I14" s="15">
        <v>16</v>
      </c>
      <c r="J14" s="15">
        <v>2</v>
      </c>
      <c r="K14" s="15">
        <v>2</v>
      </c>
      <c r="L14" s="15">
        <v>2</v>
      </c>
      <c r="M14" s="15">
        <v>9</v>
      </c>
      <c r="N14" s="15">
        <v>10</v>
      </c>
      <c r="O14" s="15">
        <v>19</v>
      </c>
      <c r="P14" s="15">
        <v>4</v>
      </c>
      <c r="Q14" s="15">
        <v>2</v>
      </c>
      <c r="R14" s="15">
        <v>4</v>
      </c>
      <c r="S14" s="15">
        <v>17</v>
      </c>
      <c r="T14" s="17">
        <v>18</v>
      </c>
      <c r="V14" s="2">
        <f t="shared" si="1"/>
        <v>194</v>
      </c>
      <c r="W14" s="5">
        <f>MIN(V14,W13) +B14</f>
        <v>167</v>
      </c>
      <c r="X14" s="5">
        <f>MIN(W14,X13) +C14</f>
        <v>177</v>
      </c>
      <c r="Y14" s="5">
        <f>MIN(X14,Y13) +D14</f>
        <v>191</v>
      </c>
      <c r="Z14" s="5">
        <f>MIN(Y14,Z13) +E14</f>
        <v>207</v>
      </c>
      <c r="AA14" s="5">
        <f>MIN(Z14,AA13) +F14</f>
        <v>207</v>
      </c>
      <c r="AB14" s="15">
        <f>MIN(AA14,AB13) +G14</f>
        <v>214</v>
      </c>
      <c r="AC14" s="15">
        <f>MIN(AB14,AC13) +H14</f>
        <v>222</v>
      </c>
      <c r="AD14" s="15">
        <f>MIN(AC14,AD13) +I14</f>
        <v>238</v>
      </c>
      <c r="AE14" s="15">
        <f>MIN(AD14,AE13) +J14</f>
        <v>221</v>
      </c>
      <c r="AF14" s="15">
        <f>MIN(AE14,AF13) +K14</f>
        <v>223</v>
      </c>
      <c r="AG14" s="15">
        <f>MIN(AF14,AG13) +L14</f>
        <v>225</v>
      </c>
      <c r="AH14" s="15">
        <f>MIN(AG14,AH13) +M14</f>
        <v>234</v>
      </c>
      <c r="AI14" s="15">
        <f>MIN(AH14,AI13) +N14</f>
        <v>244</v>
      </c>
      <c r="AJ14" s="15">
        <f>MIN(AI14,AJ13) +O14</f>
        <v>263</v>
      </c>
      <c r="AK14" s="15">
        <f>MIN(AJ14,AK13) +P14</f>
        <v>267</v>
      </c>
      <c r="AL14" s="15">
        <f>MIN(AK14,AL13) +Q14</f>
        <v>269</v>
      </c>
      <c r="AM14" s="15">
        <f>MIN(AL14,AM13) +R14</f>
        <v>261</v>
      </c>
      <c r="AN14" s="15">
        <f>MIN(AM14,AN13) +S14</f>
        <v>259</v>
      </c>
      <c r="AO14" s="17">
        <f>MIN(AN14,AO13) +T14</f>
        <v>258</v>
      </c>
    </row>
    <row r="15" spans="1:41" ht="15.75" thickBot="1" x14ac:dyDescent="0.3">
      <c r="A15" s="2">
        <v>16</v>
      </c>
      <c r="B15" s="5">
        <v>14</v>
      </c>
      <c r="C15" s="5">
        <v>9</v>
      </c>
      <c r="D15" s="5">
        <v>5</v>
      </c>
      <c r="E15" s="5">
        <v>3</v>
      </c>
      <c r="F15" s="5">
        <v>3</v>
      </c>
      <c r="G15" s="15">
        <v>18</v>
      </c>
      <c r="H15" s="15">
        <v>14</v>
      </c>
      <c r="I15" s="15">
        <v>11</v>
      </c>
      <c r="J15" s="15">
        <v>4</v>
      </c>
      <c r="K15" s="15">
        <v>4</v>
      </c>
      <c r="L15" s="15">
        <v>18</v>
      </c>
      <c r="M15" s="15">
        <v>16</v>
      </c>
      <c r="N15" s="15">
        <v>3</v>
      </c>
      <c r="O15" s="15">
        <v>14</v>
      </c>
      <c r="P15" s="15">
        <v>11</v>
      </c>
      <c r="Q15" s="15">
        <v>5</v>
      </c>
      <c r="R15" s="15">
        <v>18</v>
      </c>
      <c r="S15" s="15">
        <v>16</v>
      </c>
      <c r="T15" s="17">
        <v>18</v>
      </c>
      <c r="V15" s="2">
        <f t="shared" si="1"/>
        <v>210</v>
      </c>
      <c r="W15" s="5">
        <f>MIN(V15,W14) +B15</f>
        <v>181</v>
      </c>
      <c r="X15" s="5">
        <f>MIN(W15,X14) +C15</f>
        <v>186</v>
      </c>
      <c r="Y15" s="5">
        <f>MIN(X15,Y14) +D15</f>
        <v>191</v>
      </c>
      <c r="Z15" s="5">
        <f>MIN(Y15,Z14) +E15</f>
        <v>194</v>
      </c>
      <c r="AA15" s="5">
        <f>MIN(Z15,AA14) +F15</f>
        <v>197</v>
      </c>
      <c r="AB15" s="15">
        <f>MIN(AA15,AB14) +G15</f>
        <v>215</v>
      </c>
      <c r="AC15" s="15">
        <f>MIN(AB15,AC14) +H15</f>
        <v>229</v>
      </c>
      <c r="AD15" s="15">
        <f>MIN(AC15,AD14) +I15</f>
        <v>240</v>
      </c>
      <c r="AE15" s="15">
        <f>MIN(AD15,AE14) +J15</f>
        <v>225</v>
      </c>
      <c r="AF15" s="15">
        <f>MIN(AE15,AF14) +K15</f>
        <v>227</v>
      </c>
      <c r="AG15" s="15">
        <f>MIN(AF15,AG14) +L15</f>
        <v>243</v>
      </c>
      <c r="AH15" s="15">
        <f>MIN(AG15,AH14) +M15</f>
        <v>250</v>
      </c>
      <c r="AI15" s="15">
        <f>MIN(AH15,AI14) +N15</f>
        <v>247</v>
      </c>
      <c r="AJ15" s="15">
        <f>MIN(AI15,AJ14) +O15</f>
        <v>261</v>
      </c>
      <c r="AK15" s="15">
        <f>MIN(AJ15,AK14) +P15</f>
        <v>272</v>
      </c>
      <c r="AL15" s="15">
        <f>MIN(AK15,AL14) +Q15</f>
        <v>274</v>
      </c>
      <c r="AM15" s="15">
        <f>MIN(AL15,AM14) +R15</f>
        <v>279</v>
      </c>
      <c r="AN15" s="15">
        <f>MIN(AM15,AN14) +S15</f>
        <v>275</v>
      </c>
      <c r="AO15" s="17">
        <f>MIN(AN15,AO14) +T15</f>
        <v>276</v>
      </c>
    </row>
    <row r="16" spans="1:41" ht="15.75" thickTop="1" x14ac:dyDescent="0.25">
      <c r="A16" s="2">
        <v>19</v>
      </c>
      <c r="B16" s="5">
        <v>17</v>
      </c>
      <c r="C16" s="5">
        <v>6</v>
      </c>
      <c r="D16" s="5">
        <v>2</v>
      </c>
      <c r="E16" s="11">
        <v>4</v>
      </c>
      <c r="F16" s="11">
        <v>13</v>
      </c>
      <c r="G16" s="20">
        <v>11</v>
      </c>
      <c r="H16" s="21">
        <v>17</v>
      </c>
      <c r="I16" s="15">
        <v>5</v>
      </c>
      <c r="J16" s="15">
        <v>12</v>
      </c>
      <c r="K16" s="15">
        <v>6</v>
      </c>
      <c r="L16" s="15">
        <v>16</v>
      </c>
      <c r="M16" s="15">
        <v>17</v>
      </c>
      <c r="N16" s="15">
        <v>10</v>
      </c>
      <c r="O16" s="15">
        <v>15</v>
      </c>
      <c r="P16" s="15">
        <v>18</v>
      </c>
      <c r="Q16" s="15">
        <v>12</v>
      </c>
      <c r="R16" s="15">
        <v>8</v>
      </c>
      <c r="S16" s="15">
        <v>16</v>
      </c>
      <c r="T16" s="17">
        <v>7</v>
      </c>
      <c r="V16" s="2">
        <f t="shared" si="1"/>
        <v>229</v>
      </c>
      <c r="W16" s="5">
        <f>MIN(V16,W15) +B16</f>
        <v>198</v>
      </c>
      <c r="X16" s="5">
        <f>MIN(W16,X15) +C16</f>
        <v>192</v>
      </c>
      <c r="Y16" s="5">
        <f>MIN(X16,Y15) +D16</f>
        <v>193</v>
      </c>
      <c r="Z16" s="11">
        <f>MIN(Y16) +E16</f>
        <v>197</v>
      </c>
      <c r="AA16" s="11">
        <f>MIN(Z16) +F16</f>
        <v>210</v>
      </c>
      <c r="AB16" s="20">
        <f>MIN(AA16) +G16</f>
        <v>221</v>
      </c>
      <c r="AC16" s="21">
        <f>MIN(AB16) +H16</f>
        <v>238</v>
      </c>
      <c r="AD16" s="15">
        <f>MIN(AD15) +I16</f>
        <v>245</v>
      </c>
      <c r="AE16" s="15">
        <f>MIN(AD16,AE15) +J16</f>
        <v>237</v>
      </c>
      <c r="AF16" s="15">
        <f>MIN(AE16,AF15) +K16</f>
        <v>233</v>
      </c>
      <c r="AG16" s="15">
        <f>MIN(AF16,AG15) +L16</f>
        <v>249</v>
      </c>
      <c r="AH16" s="15">
        <f>MIN(AG16,AH15) +M16</f>
        <v>266</v>
      </c>
      <c r="AI16" s="15">
        <f>MIN(AH16,AI15) +N16</f>
        <v>257</v>
      </c>
      <c r="AJ16" s="15">
        <f>MIN(AI16,AJ15) +O16</f>
        <v>272</v>
      </c>
      <c r="AK16" s="15">
        <f>MIN(AJ16,AK15) +P16</f>
        <v>290</v>
      </c>
      <c r="AL16" s="15">
        <f>MIN(AK16,AL15) +Q16</f>
        <v>286</v>
      </c>
      <c r="AM16" s="15">
        <f>MIN(AL16,AM15) +R16</f>
        <v>287</v>
      </c>
      <c r="AN16" s="15">
        <f>MIN(AM16,AN15) +S16</f>
        <v>291</v>
      </c>
      <c r="AO16" s="17">
        <f>MIN(AN16,AO15) +T16</f>
        <v>283</v>
      </c>
    </row>
    <row r="17" spans="1:41" x14ac:dyDescent="0.25">
      <c r="A17" s="2">
        <v>10</v>
      </c>
      <c r="B17" s="5">
        <v>5</v>
      </c>
      <c r="C17" s="5">
        <v>4</v>
      </c>
      <c r="D17" s="5">
        <v>18</v>
      </c>
      <c r="E17" s="5">
        <v>16</v>
      </c>
      <c r="F17" s="5">
        <v>11</v>
      </c>
      <c r="G17" s="15">
        <v>12</v>
      </c>
      <c r="H17" s="16">
        <v>11</v>
      </c>
      <c r="I17" s="15">
        <v>9</v>
      </c>
      <c r="J17" s="15">
        <v>9</v>
      </c>
      <c r="K17" s="15">
        <v>14</v>
      </c>
      <c r="L17" s="15">
        <v>13</v>
      </c>
      <c r="M17" s="15">
        <v>18</v>
      </c>
      <c r="N17" s="15">
        <v>4</v>
      </c>
      <c r="O17" s="15">
        <v>12</v>
      </c>
      <c r="P17" s="15">
        <v>9</v>
      </c>
      <c r="Q17" s="15">
        <v>5</v>
      </c>
      <c r="R17" s="15">
        <v>13</v>
      </c>
      <c r="S17" s="15">
        <v>16</v>
      </c>
      <c r="T17" s="17">
        <v>2</v>
      </c>
      <c r="V17" s="2">
        <f t="shared" si="1"/>
        <v>239</v>
      </c>
      <c r="W17" s="5">
        <f>MIN(V17,W16) +B17</f>
        <v>203</v>
      </c>
      <c r="X17" s="5">
        <f>MIN(W17,X16) +C17</f>
        <v>196</v>
      </c>
      <c r="Y17" s="5">
        <f>MIN(X17,Y16) +D17</f>
        <v>211</v>
      </c>
      <c r="Z17" s="5">
        <f>MIN(Y17,Z16) +E17</f>
        <v>213</v>
      </c>
      <c r="AA17" s="5">
        <f>MIN(Z17,AA16) +F17</f>
        <v>221</v>
      </c>
      <c r="AB17" s="15">
        <f>MIN(AA17,AB16) +G17</f>
        <v>233</v>
      </c>
      <c r="AC17" s="16">
        <f>MIN(AB17,AC16) +H17</f>
        <v>244</v>
      </c>
      <c r="AD17" s="15">
        <f>MIN(AD16) +I17</f>
        <v>254</v>
      </c>
      <c r="AE17" s="15">
        <f>MIN(AD17,AE16) +J17</f>
        <v>246</v>
      </c>
      <c r="AF17" s="15">
        <f>MIN(AE17,AF16) +K17</f>
        <v>247</v>
      </c>
      <c r="AG17" s="15">
        <f>MIN(AF17,AG16) +L17</f>
        <v>260</v>
      </c>
      <c r="AH17" s="15">
        <f>MIN(AG17,AH16) +M17</f>
        <v>278</v>
      </c>
      <c r="AI17" s="15">
        <f>MIN(AH17,AI16) +N17</f>
        <v>261</v>
      </c>
      <c r="AJ17" s="15">
        <f>MIN(AI17,AJ16) +O17</f>
        <v>273</v>
      </c>
      <c r="AK17" s="15">
        <f>MIN(AJ17,AK16) +P17</f>
        <v>282</v>
      </c>
      <c r="AL17" s="15">
        <f>MIN(AK17,AL16) +Q17</f>
        <v>287</v>
      </c>
      <c r="AM17" s="15">
        <f>MIN(AL17,AM16) +R17</f>
        <v>300</v>
      </c>
      <c r="AN17" s="15">
        <f>MIN(AM17,AN16) +S17</f>
        <v>307</v>
      </c>
      <c r="AO17" s="17">
        <f>MIN(AN17,AO16) +T17</f>
        <v>285</v>
      </c>
    </row>
    <row r="18" spans="1:41" x14ac:dyDescent="0.25">
      <c r="A18" s="2">
        <v>15</v>
      </c>
      <c r="B18" s="5">
        <v>15</v>
      </c>
      <c r="C18" s="5">
        <v>2</v>
      </c>
      <c r="D18" s="5">
        <v>8</v>
      </c>
      <c r="E18" s="5">
        <v>2</v>
      </c>
      <c r="F18" s="5">
        <v>4</v>
      </c>
      <c r="G18" s="15">
        <v>3</v>
      </c>
      <c r="H18" s="16">
        <v>8</v>
      </c>
      <c r="I18" s="15">
        <v>13</v>
      </c>
      <c r="J18" s="15">
        <v>10</v>
      </c>
      <c r="K18" s="15">
        <v>5</v>
      </c>
      <c r="L18" s="15">
        <v>9</v>
      </c>
      <c r="M18" s="15">
        <v>9</v>
      </c>
      <c r="N18" s="15">
        <v>8</v>
      </c>
      <c r="O18" s="15">
        <v>10</v>
      </c>
      <c r="P18" s="15">
        <v>17</v>
      </c>
      <c r="Q18" s="15">
        <v>16</v>
      </c>
      <c r="R18" s="15">
        <v>18</v>
      </c>
      <c r="S18" s="15">
        <v>9</v>
      </c>
      <c r="T18" s="17">
        <v>16</v>
      </c>
      <c r="V18" s="2">
        <f t="shared" si="1"/>
        <v>254</v>
      </c>
      <c r="W18" s="5">
        <f>MIN(V18,W17) +B18</f>
        <v>218</v>
      </c>
      <c r="X18" s="5">
        <f>MIN(W18,X17) +C18</f>
        <v>198</v>
      </c>
      <c r="Y18" s="5">
        <f>MIN(X18,Y17) +D18</f>
        <v>206</v>
      </c>
      <c r="Z18" s="5">
        <f>MIN(Y18,Z17) +E18</f>
        <v>208</v>
      </c>
      <c r="AA18" s="5">
        <f>MIN(Z18,AA17) +F18</f>
        <v>212</v>
      </c>
      <c r="AB18" s="15">
        <f>MIN(AA18,AB17) +G18</f>
        <v>215</v>
      </c>
      <c r="AC18" s="16">
        <f>MIN(AB18,AC17) +H18</f>
        <v>223</v>
      </c>
      <c r="AD18" s="15">
        <f>MIN(AD17) +I18</f>
        <v>267</v>
      </c>
      <c r="AE18" s="15">
        <f>MIN(AD18,AE17) +J18</f>
        <v>256</v>
      </c>
      <c r="AF18" s="15">
        <f>MIN(AE18,AF17) +K18</f>
        <v>252</v>
      </c>
      <c r="AG18" s="15">
        <f>MIN(AF18,AG17) +L18</f>
        <v>261</v>
      </c>
      <c r="AH18" s="15">
        <f>MIN(AG18,AH17) +M18</f>
        <v>270</v>
      </c>
      <c r="AI18" s="15">
        <f>MIN(AH18,AI17) +N18</f>
        <v>269</v>
      </c>
      <c r="AJ18" s="15">
        <f>MIN(AI18,AJ17) +O18</f>
        <v>279</v>
      </c>
      <c r="AK18" s="15">
        <f>MIN(AJ18,AK17) +P18</f>
        <v>296</v>
      </c>
      <c r="AL18" s="15">
        <f>MIN(AK18,AL17) +Q18</f>
        <v>303</v>
      </c>
      <c r="AM18" s="15">
        <f>MIN(AL18,AM17) +R18</f>
        <v>318</v>
      </c>
      <c r="AN18" s="15">
        <f>MIN(AM18,AN17) +S18</f>
        <v>316</v>
      </c>
      <c r="AO18" s="17">
        <f>MIN(AN18,AO17) +T18</f>
        <v>301</v>
      </c>
    </row>
    <row r="19" spans="1:41" x14ac:dyDescent="0.25">
      <c r="A19" s="2">
        <v>13</v>
      </c>
      <c r="B19" s="5">
        <v>4</v>
      </c>
      <c r="C19" s="5">
        <v>18</v>
      </c>
      <c r="D19" s="5">
        <v>13</v>
      </c>
      <c r="E19" s="5">
        <v>11</v>
      </c>
      <c r="F19" s="5">
        <v>13</v>
      </c>
      <c r="G19" s="15">
        <v>10</v>
      </c>
      <c r="H19" s="16">
        <v>9</v>
      </c>
      <c r="I19" s="15">
        <v>12</v>
      </c>
      <c r="J19" s="15">
        <v>10</v>
      </c>
      <c r="K19" s="15">
        <v>17</v>
      </c>
      <c r="L19" s="15">
        <v>5</v>
      </c>
      <c r="M19" s="15">
        <v>15</v>
      </c>
      <c r="N19" s="15">
        <v>14</v>
      </c>
      <c r="O19" s="15">
        <v>12</v>
      </c>
      <c r="P19" s="15">
        <v>9</v>
      </c>
      <c r="Q19" s="15">
        <v>19</v>
      </c>
      <c r="R19" s="15">
        <v>17</v>
      </c>
      <c r="S19" s="15">
        <v>17</v>
      </c>
      <c r="T19" s="17">
        <v>7</v>
      </c>
      <c r="V19" s="2">
        <f t="shared" si="1"/>
        <v>267</v>
      </c>
      <c r="W19" s="5">
        <f>MIN(V19,W18) +B19</f>
        <v>222</v>
      </c>
      <c r="X19" s="5">
        <f>MIN(W19,X18) +C19</f>
        <v>216</v>
      </c>
      <c r="Y19" s="5">
        <f>MIN(X19,Y18) +D19</f>
        <v>219</v>
      </c>
      <c r="Z19" s="5">
        <f>MIN(Y19,Z18) +E19</f>
        <v>219</v>
      </c>
      <c r="AA19" s="5">
        <f>MIN(Z19,AA18) +F19</f>
        <v>225</v>
      </c>
      <c r="AB19" s="15">
        <f>MIN(AA19,AB18) +G19</f>
        <v>225</v>
      </c>
      <c r="AC19" s="16">
        <f>MIN(AB19,AC18) +H19</f>
        <v>232</v>
      </c>
      <c r="AD19" s="15">
        <f>MIN(AD18) +I19</f>
        <v>279</v>
      </c>
      <c r="AE19" s="15">
        <f>MIN(AD19,AE18) +J19</f>
        <v>266</v>
      </c>
      <c r="AF19" s="15">
        <f>MIN(AE19,AF18) +K19</f>
        <v>269</v>
      </c>
      <c r="AG19" s="15">
        <f>MIN(AF19,AG18) +L19</f>
        <v>266</v>
      </c>
      <c r="AH19" s="15">
        <f>MIN(AG19,AH18) +M19</f>
        <v>281</v>
      </c>
      <c r="AI19" s="15">
        <f>MIN(AH19,AI18) +N19</f>
        <v>283</v>
      </c>
      <c r="AJ19" s="15">
        <f>MIN(AI19,AJ18) +O19</f>
        <v>291</v>
      </c>
      <c r="AK19" s="15">
        <f>MIN(AJ19,AK18) +P19</f>
        <v>300</v>
      </c>
      <c r="AL19" s="15">
        <f>MIN(AK19,AL18) +Q19</f>
        <v>319</v>
      </c>
      <c r="AM19" s="15">
        <f>MIN(AL19,AM18) +R19</f>
        <v>335</v>
      </c>
      <c r="AN19" s="15">
        <f>MIN(AM19,AN18) +S19</f>
        <v>333</v>
      </c>
      <c r="AO19" s="17">
        <f>MIN(AN19,AO18) +T19</f>
        <v>308</v>
      </c>
    </row>
    <row r="20" spans="1:41" ht="15.75" thickBot="1" x14ac:dyDescent="0.3">
      <c r="A20" s="6">
        <v>19</v>
      </c>
      <c r="B20" s="3">
        <v>15</v>
      </c>
      <c r="C20" s="3">
        <v>20</v>
      </c>
      <c r="D20" s="3">
        <v>7</v>
      </c>
      <c r="E20" s="3">
        <v>18</v>
      </c>
      <c r="F20" s="3">
        <v>17</v>
      </c>
      <c r="G20" s="22">
        <v>16</v>
      </c>
      <c r="H20" s="23">
        <v>8</v>
      </c>
      <c r="I20" s="22">
        <v>2</v>
      </c>
      <c r="J20" s="22">
        <v>3</v>
      </c>
      <c r="K20" s="22">
        <v>14</v>
      </c>
      <c r="L20" s="22">
        <v>9</v>
      </c>
      <c r="M20" s="22">
        <v>4</v>
      </c>
      <c r="N20" s="22">
        <v>9</v>
      </c>
      <c r="O20" s="22">
        <v>8</v>
      </c>
      <c r="P20" s="22">
        <v>11</v>
      </c>
      <c r="Q20" s="22">
        <v>16</v>
      </c>
      <c r="R20" s="22">
        <v>5</v>
      </c>
      <c r="S20" s="22">
        <v>10</v>
      </c>
      <c r="T20" s="24">
        <v>2</v>
      </c>
      <c r="V20" s="6">
        <f t="shared" si="1"/>
        <v>286</v>
      </c>
      <c r="W20" s="3">
        <f>MIN(V20,W19) +B20</f>
        <v>237</v>
      </c>
      <c r="X20" s="3">
        <f>MIN(W20,X19) +C20</f>
        <v>236</v>
      </c>
      <c r="Y20" s="3">
        <f>MIN(X20,Y19) +D20</f>
        <v>226</v>
      </c>
      <c r="Z20" s="3">
        <f>MIN(Y20,Z19) +E20</f>
        <v>237</v>
      </c>
      <c r="AA20" s="3">
        <f>MIN(Z20,AA19) +F20</f>
        <v>242</v>
      </c>
      <c r="AB20" s="22">
        <f>MIN(AA20,AB19) +G20</f>
        <v>241</v>
      </c>
      <c r="AC20" s="23">
        <f>MIN(AB20,AC19) +H20</f>
        <v>240</v>
      </c>
      <c r="AD20" s="22">
        <f>MIN(AD19) +I20</f>
        <v>281</v>
      </c>
      <c r="AE20" s="22">
        <f>MIN(AD20,AE19) +J20</f>
        <v>269</v>
      </c>
      <c r="AF20" s="22">
        <f>MIN(AE20,AF19) +K20</f>
        <v>283</v>
      </c>
      <c r="AG20" s="22">
        <f>MIN(AF20,AG19) +L20</f>
        <v>275</v>
      </c>
      <c r="AH20" s="22">
        <f>MIN(AG20,AH19) +M20</f>
        <v>279</v>
      </c>
      <c r="AI20" s="22">
        <f>MIN(AH20,AI19) +N20</f>
        <v>288</v>
      </c>
      <c r="AJ20" s="22">
        <f>MIN(AI20,AJ19) +O20</f>
        <v>296</v>
      </c>
      <c r="AK20" s="22">
        <f>MIN(AJ20,AK19) +P20</f>
        <v>307</v>
      </c>
      <c r="AL20" s="22">
        <f>MIN(AK20,AL19) +Q20</f>
        <v>323</v>
      </c>
      <c r="AM20" s="22">
        <f>MIN(AL20,AM19) +R20</f>
        <v>328</v>
      </c>
      <c r="AN20" s="22">
        <f>MIN(AM20,AN19) +S20</f>
        <v>338</v>
      </c>
      <c r="AO20" s="24">
        <f>MIN(AN20,AO19) +T20</f>
        <v>310</v>
      </c>
    </row>
    <row r="22" spans="1:41" x14ac:dyDescent="0.25">
      <c r="A22">
        <v>588</v>
      </c>
      <c r="B22">
        <v>210</v>
      </c>
    </row>
  </sheetData>
  <phoneticPr fontId="0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letkh</cp:lastModifiedBy>
  <dcterms:created xsi:type="dcterms:W3CDTF">2022-06-02T12:04:24Z</dcterms:created>
  <dcterms:modified xsi:type="dcterms:W3CDTF">2023-12-03T18:56:40Z</dcterms:modified>
</cp:coreProperties>
</file>