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6.02.2024\301 variant\source\"/>
    </mc:Choice>
  </mc:AlternateContent>
  <xr:revisionPtr revIDLastSave="0" documentId="13_ncr:1_{007E37A0-CAA5-4D71-BC15-7AF4500F296C}" xr6:coauthVersionLast="45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13" i="1" l="1"/>
  <c r="AO14" i="1" s="1"/>
  <c r="AO15" i="1" s="1"/>
  <c r="AO16" i="1" s="1"/>
  <c r="AO17" i="1" s="1"/>
  <c r="AO18" i="1" s="1"/>
  <c r="AO12" i="1"/>
  <c r="AN19" i="1"/>
  <c r="AM16" i="1"/>
  <c r="AL16" i="1"/>
  <c r="AI7" i="1"/>
  <c r="AI8" i="1" s="1"/>
  <c r="AI9" i="1" s="1"/>
  <c r="AI10" i="1" s="1"/>
  <c r="AI11" i="1" s="1"/>
  <c r="AI12" i="1" s="1"/>
  <c r="AI13" i="1" s="1"/>
  <c r="AI14" i="1" s="1"/>
  <c r="AI6" i="1"/>
  <c r="AH15" i="1"/>
  <c r="AG11" i="1"/>
  <c r="AF11" i="1"/>
  <c r="AE16" i="1"/>
  <c r="AE17" i="1" s="1"/>
  <c r="AE18" i="1" s="1"/>
  <c r="AE19" i="1" s="1"/>
  <c r="AE15" i="1"/>
  <c r="AD20" i="1"/>
  <c r="AC18" i="1"/>
  <c r="AB18" i="1"/>
  <c r="Z11" i="1"/>
  <c r="Y8" i="1"/>
  <c r="X8" i="1"/>
  <c r="AA5" i="1"/>
  <c r="AA6" i="1" s="1"/>
  <c r="AA7" i="1" s="1"/>
  <c r="AA8" i="1" s="1"/>
  <c r="AA9" i="1" s="1"/>
  <c r="AA10" i="1" s="1"/>
  <c r="AA4" i="1"/>
  <c r="X4" i="1"/>
  <c r="Y4" i="1" s="1"/>
  <c r="Y3" i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X3" i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3" i="1"/>
  <c r="Y2" i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X2" i="1"/>
  <c r="W2" i="1"/>
  <c r="AB4" i="1" l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X5" i="1"/>
  <c r="X6" i="1" l="1"/>
  <c r="Y5" i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Y6" i="1" l="1"/>
  <c r="AB6" i="1" s="1"/>
  <c r="AC6" i="1" s="1"/>
  <c r="AD6" i="1" s="1"/>
  <c r="AE6" i="1" s="1"/>
  <c r="AF6" i="1" s="1"/>
  <c r="AG6" i="1" s="1"/>
  <c r="AJ6" i="1" s="1"/>
  <c r="AK6" i="1" s="1"/>
  <c r="AL6" i="1" s="1"/>
  <c r="AM6" i="1" s="1"/>
  <c r="AN6" i="1" s="1"/>
  <c r="AO6" i="1" s="1"/>
  <c r="AP6" i="1" s="1"/>
  <c r="AB7" i="1" l="1"/>
  <c r="AC7" i="1" s="1"/>
  <c r="AD7" i="1" s="1"/>
  <c r="AE7" i="1" s="1"/>
  <c r="AF7" i="1" s="1"/>
  <c r="AG7" i="1" s="1"/>
  <c r="AJ7" i="1" s="1"/>
  <c r="AK7" i="1" s="1"/>
  <c r="AL7" i="1" s="1"/>
  <c r="AM7" i="1" s="1"/>
  <c r="AN7" i="1" s="1"/>
  <c r="AO7" i="1" s="1"/>
  <c r="AP7" i="1" s="1"/>
  <c r="AB8" i="1" l="1"/>
  <c r="AC8" i="1" s="1"/>
  <c r="AD8" i="1" s="1"/>
  <c r="AE8" i="1" s="1"/>
  <c r="AF8" i="1" s="1"/>
  <c r="AG8" i="1" s="1"/>
  <c r="AJ8" i="1" s="1"/>
  <c r="AK8" i="1" s="1"/>
  <c r="AL8" i="1" s="1"/>
  <c r="AM8" i="1" s="1"/>
  <c r="AN8" i="1" s="1"/>
  <c r="AO8" i="1" s="1"/>
  <c r="AP8" i="1" s="1"/>
  <c r="X9" i="1"/>
  <c r="Y9" i="1" l="1"/>
  <c r="AB9" i="1" s="1"/>
  <c r="AC9" i="1" s="1"/>
  <c r="AD9" i="1" s="1"/>
  <c r="AE9" i="1" s="1"/>
  <c r="AF9" i="1" s="1"/>
  <c r="AG9" i="1" s="1"/>
  <c r="AJ9" i="1" s="1"/>
  <c r="AK9" i="1" s="1"/>
  <c r="AL9" i="1" s="1"/>
  <c r="AM9" i="1" s="1"/>
  <c r="AN9" i="1" s="1"/>
  <c r="AO9" i="1" s="1"/>
  <c r="AP9" i="1" s="1"/>
  <c r="X10" i="1"/>
  <c r="X11" i="1" l="1"/>
  <c r="Y10" i="1"/>
  <c r="AB10" i="1" s="1"/>
  <c r="AC10" i="1" s="1"/>
  <c r="AD10" i="1" s="1"/>
  <c r="AE10" i="1" s="1"/>
  <c r="AJ10" i="1" s="1"/>
  <c r="AK10" i="1" s="1"/>
  <c r="AL10" i="1" s="1"/>
  <c r="AM10" i="1" s="1"/>
  <c r="AN10" i="1" s="1"/>
  <c r="AO10" i="1" s="1"/>
  <c r="AP10" i="1" s="1"/>
  <c r="X12" i="1" l="1"/>
  <c r="Y11" i="1"/>
  <c r="AA11" i="1" s="1"/>
  <c r="AB11" i="1" s="1"/>
  <c r="AC11" i="1" s="1"/>
  <c r="AD11" i="1" s="1"/>
  <c r="AE11" i="1" s="1"/>
  <c r="AJ11" i="1" s="1"/>
  <c r="AK11" i="1" s="1"/>
  <c r="AL11" i="1" s="1"/>
  <c r="AM11" i="1" s="1"/>
  <c r="AN11" i="1" s="1"/>
  <c r="AO11" i="1" s="1"/>
  <c r="AP11" i="1" s="1"/>
  <c r="Y12" i="1" l="1"/>
  <c r="Z12" i="1" s="1"/>
  <c r="AA12" i="1" s="1"/>
  <c r="AB12" i="1" s="1"/>
  <c r="AC12" i="1" s="1"/>
  <c r="AD12" i="1" s="1"/>
  <c r="AE12" i="1" s="1"/>
  <c r="AF12" i="1" s="1"/>
  <c r="AG12" i="1" s="1"/>
  <c r="AJ12" i="1" s="1"/>
  <c r="AK12" i="1" s="1"/>
  <c r="AL12" i="1" s="1"/>
  <c r="AM12" i="1" s="1"/>
  <c r="AP12" i="1" s="1"/>
  <c r="X13" i="1"/>
  <c r="X14" i="1" l="1"/>
  <c r="Y13" i="1"/>
  <c r="Z13" i="1" s="1"/>
  <c r="AA13" i="1" s="1"/>
  <c r="AB13" i="1" s="1"/>
  <c r="AC13" i="1" s="1"/>
  <c r="AD13" i="1" s="1"/>
  <c r="AE13" i="1" s="1"/>
  <c r="AF13" i="1" s="1"/>
  <c r="AG13" i="1" s="1"/>
  <c r="AJ13" i="1" s="1"/>
  <c r="AK13" i="1" s="1"/>
  <c r="AL13" i="1" s="1"/>
  <c r="AM13" i="1" s="1"/>
  <c r="AP13" i="1" s="1"/>
  <c r="X15" i="1" l="1"/>
  <c r="Y14" i="1"/>
  <c r="Z14" i="1" s="1"/>
  <c r="AA14" i="1" s="1"/>
  <c r="AB14" i="1" s="1"/>
  <c r="AC14" i="1" s="1"/>
  <c r="AD14" i="1" s="1"/>
  <c r="AE14" i="1" s="1"/>
  <c r="AF14" i="1" s="1"/>
  <c r="AG14" i="1" s="1"/>
  <c r="AJ14" i="1" s="1"/>
  <c r="AK14" i="1" s="1"/>
  <c r="AL14" i="1" s="1"/>
  <c r="AM14" i="1" s="1"/>
  <c r="AP14" i="1" s="1"/>
  <c r="Y15" i="1" l="1"/>
  <c r="Z15" i="1" s="1"/>
  <c r="AA15" i="1" s="1"/>
  <c r="AB15" i="1" s="1"/>
  <c r="AC15" i="1" s="1"/>
  <c r="AF15" i="1" s="1"/>
  <c r="AG15" i="1" s="1"/>
  <c r="AI15" i="1" s="1"/>
  <c r="AJ15" i="1" s="1"/>
  <c r="AK15" i="1" s="1"/>
  <c r="AP15" i="1" s="1"/>
  <c r="X16" i="1"/>
  <c r="Y16" i="1" l="1"/>
  <c r="Z16" i="1" s="1"/>
  <c r="AA16" i="1" s="1"/>
  <c r="AB16" i="1" s="1"/>
  <c r="AC16" i="1" s="1"/>
  <c r="AF16" i="1" s="1"/>
  <c r="AG16" i="1" s="1"/>
  <c r="AH16" i="1" s="1"/>
  <c r="AI16" i="1" s="1"/>
  <c r="AJ16" i="1" s="1"/>
  <c r="AK16" i="1" s="1"/>
  <c r="AP16" i="1" s="1"/>
  <c r="X17" i="1"/>
  <c r="Y17" i="1" l="1"/>
  <c r="Z17" i="1" s="1"/>
  <c r="AA17" i="1" s="1"/>
  <c r="AF17" i="1" s="1"/>
  <c r="AG17" i="1" s="1"/>
  <c r="AH17" i="1" s="1"/>
  <c r="AI17" i="1" s="1"/>
  <c r="AJ17" i="1" s="1"/>
  <c r="AK17" i="1" s="1"/>
  <c r="AL17" i="1" s="1"/>
  <c r="AM17" i="1" s="1"/>
  <c r="AP17" i="1" s="1"/>
  <c r="X18" i="1"/>
  <c r="X19" i="1" l="1"/>
  <c r="Y18" i="1"/>
  <c r="Z18" i="1" s="1"/>
  <c r="AA18" i="1" s="1"/>
  <c r="AF18" i="1" s="1"/>
  <c r="AG18" i="1" s="1"/>
  <c r="AH18" i="1" s="1"/>
  <c r="AI18" i="1" s="1"/>
  <c r="AJ18" i="1" s="1"/>
  <c r="AK18" i="1" s="1"/>
  <c r="AL18" i="1" s="1"/>
  <c r="AM18" i="1" s="1"/>
  <c r="AP18" i="1" s="1"/>
  <c r="X20" i="1" l="1"/>
  <c r="Y19" i="1"/>
  <c r="Z19" i="1" s="1"/>
  <c r="AA19" i="1" s="1"/>
  <c r="AB19" i="1" s="1"/>
  <c r="AC19" i="1" s="1"/>
  <c r="AF19" i="1" s="1"/>
  <c r="AG19" i="1" s="1"/>
  <c r="AH19" i="1" s="1"/>
  <c r="AI19" i="1" s="1"/>
  <c r="AJ19" i="1" s="1"/>
  <c r="AK19" i="1" s="1"/>
  <c r="AL19" i="1" s="1"/>
  <c r="AM19" i="1" s="1"/>
  <c r="AO19" i="1" s="1"/>
  <c r="AP19" i="1" s="1"/>
  <c r="Y20" i="1" l="1"/>
  <c r="Z20" i="1" s="1"/>
  <c r="AA20" i="1" s="1"/>
  <c r="AB20" i="1" s="1"/>
  <c r="AC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X21" i="1"/>
  <c r="Y21" i="1" l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2" fillId="3" borderId="0" xfId="1"/>
    <xf numFmtId="0" fontId="2" fillId="3" borderId="8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21"/>
  <sheetViews>
    <sheetView tabSelected="1" topLeftCell="F1" workbookViewId="0">
      <selection activeCell="AH11" sqref="AH11"/>
    </sheetView>
  </sheetViews>
  <sheetFormatPr defaultRowHeight="15" x14ac:dyDescent="0.25"/>
  <cols>
    <col min="2" max="21" width="4.5703125" customWidth="1"/>
  </cols>
  <sheetData>
    <row r="1" spans="2:42" ht="15.75" thickBot="1" x14ac:dyDescent="0.3"/>
    <row r="2" spans="2:42" x14ac:dyDescent="0.25">
      <c r="B2" s="1">
        <v>59</v>
      </c>
      <c r="C2" s="2">
        <v>65</v>
      </c>
      <c r="D2" s="2">
        <v>95</v>
      </c>
      <c r="E2" s="2">
        <v>82</v>
      </c>
      <c r="F2" s="2">
        <v>12</v>
      </c>
      <c r="G2" s="2">
        <v>38</v>
      </c>
      <c r="H2" s="2">
        <v>93</v>
      </c>
      <c r="I2" s="2">
        <v>47</v>
      </c>
      <c r="J2" s="2">
        <v>90</v>
      </c>
      <c r="K2" s="2">
        <v>78</v>
      </c>
      <c r="L2" s="2">
        <v>57</v>
      </c>
      <c r="M2" s="2">
        <v>15</v>
      </c>
      <c r="N2" s="2">
        <v>9</v>
      </c>
      <c r="O2" s="2">
        <v>42</v>
      </c>
      <c r="P2" s="2">
        <v>81</v>
      </c>
      <c r="Q2" s="3">
        <v>59</v>
      </c>
      <c r="R2" s="2">
        <v>5</v>
      </c>
      <c r="S2" s="2">
        <v>23</v>
      </c>
      <c r="T2" s="2">
        <v>29</v>
      </c>
      <c r="U2" s="4">
        <v>21</v>
      </c>
      <c r="W2" s="1">
        <f>B2</f>
        <v>59</v>
      </c>
      <c r="X2" s="2">
        <f>W2+MAX(B2:C2)</f>
        <v>124</v>
      </c>
      <c r="Y2" s="2">
        <f t="shared" ref="Y2:AP2" si="0">X2+MAX(C2:D2)</f>
        <v>219</v>
      </c>
      <c r="Z2" s="2">
        <f t="shared" si="0"/>
        <v>314</v>
      </c>
      <c r="AA2" s="2">
        <f t="shared" si="0"/>
        <v>396</v>
      </c>
      <c r="AB2" s="2">
        <f t="shared" si="0"/>
        <v>434</v>
      </c>
      <c r="AC2" s="2">
        <f t="shared" si="0"/>
        <v>527</v>
      </c>
      <c r="AD2" s="2">
        <f t="shared" si="0"/>
        <v>620</v>
      </c>
      <c r="AE2" s="2">
        <f t="shared" si="0"/>
        <v>710</v>
      </c>
      <c r="AF2" s="2">
        <f t="shared" si="0"/>
        <v>800</v>
      </c>
      <c r="AG2" s="2">
        <f t="shared" si="0"/>
        <v>878</v>
      </c>
      <c r="AH2" s="2">
        <f t="shared" si="0"/>
        <v>935</v>
      </c>
      <c r="AI2" s="2">
        <f t="shared" si="0"/>
        <v>950</v>
      </c>
      <c r="AJ2" s="2">
        <f t="shared" si="0"/>
        <v>992</v>
      </c>
      <c r="AK2" s="2">
        <f t="shared" si="0"/>
        <v>1073</v>
      </c>
      <c r="AL2" s="3">
        <f t="shared" si="0"/>
        <v>1154</v>
      </c>
      <c r="AM2" s="2">
        <f t="shared" si="0"/>
        <v>1213</v>
      </c>
      <c r="AN2" s="2">
        <f t="shared" si="0"/>
        <v>1236</v>
      </c>
      <c r="AO2" s="2">
        <f t="shared" si="0"/>
        <v>1265</v>
      </c>
      <c r="AP2" s="4">
        <f t="shared" si="0"/>
        <v>1294</v>
      </c>
    </row>
    <row r="3" spans="2:42" x14ac:dyDescent="0.25">
      <c r="B3" s="5">
        <v>73</v>
      </c>
      <c r="C3" s="6">
        <v>52</v>
      </c>
      <c r="D3" s="6">
        <v>25</v>
      </c>
      <c r="E3" s="6">
        <v>11</v>
      </c>
      <c r="F3" s="6">
        <v>9</v>
      </c>
      <c r="G3" s="6">
        <v>23</v>
      </c>
      <c r="H3" s="6">
        <v>81</v>
      </c>
      <c r="I3" s="6">
        <v>21</v>
      </c>
      <c r="J3" s="6">
        <v>82</v>
      </c>
      <c r="K3" s="6">
        <v>16</v>
      </c>
      <c r="L3" s="6">
        <v>52</v>
      </c>
      <c r="M3" s="6">
        <v>18</v>
      </c>
      <c r="N3" s="6">
        <v>76</v>
      </c>
      <c r="O3" s="6">
        <v>68</v>
      </c>
      <c r="P3" s="6">
        <v>68</v>
      </c>
      <c r="Q3">
        <v>19</v>
      </c>
      <c r="R3" s="6">
        <v>60</v>
      </c>
      <c r="S3" s="6">
        <v>32</v>
      </c>
      <c r="T3" s="6">
        <v>53</v>
      </c>
      <c r="U3" s="7">
        <v>61</v>
      </c>
      <c r="W3" s="5">
        <f>W2+MAX(B2:B3)</f>
        <v>132</v>
      </c>
      <c r="X3" s="6">
        <f>MIN(W3+MAX(B3:C3),X2 + MAX(C2:C3))</f>
        <v>189</v>
      </c>
      <c r="Y3" s="6">
        <f t="shared" ref="Y3:AP3" si="1">MIN(X3+MAX(C3:D3),Y2 + MAX(D2:D3))</f>
        <v>241</v>
      </c>
      <c r="Z3" s="6">
        <f t="shared" si="1"/>
        <v>266</v>
      </c>
      <c r="AA3" s="6">
        <f t="shared" si="1"/>
        <v>277</v>
      </c>
      <c r="AB3" s="6">
        <f t="shared" si="1"/>
        <v>300</v>
      </c>
      <c r="AC3" s="6">
        <f t="shared" si="1"/>
        <v>381</v>
      </c>
      <c r="AD3" s="6">
        <f t="shared" si="1"/>
        <v>462</v>
      </c>
      <c r="AE3" s="6">
        <f t="shared" si="1"/>
        <v>544</v>
      </c>
      <c r="AF3" s="6">
        <f t="shared" si="1"/>
        <v>626</v>
      </c>
      <c r="AG3" s="6">
        <f t="shared" si="1"/>
        <v>678</v>
      </c>
      <c r="AH3" s="6">
        <f t="shared" si="1"/>
        <v>730</v>
      </c>
      <c r="AI3" s="6">
        <f t="shared" si="1"/>
        <v>806</v>
      </c>
      <c r="AJ3" s="6">
        <f t="shared" si="1"/>
        <v>882</v>
      </c>
      <c r="AK3" s="6">
        <f t="shared" si="1"/>
        <v>950</v>
      </c>
      <c r="AL3">
        <f t="shared" si="1"/>
        <v>1018</v>
      </c>
      <c r="AM3" s="6">
        <f t="shared" si="1"/>
        <v>1078</v>
      </c>
      <c r="AN3" s="6">
        <f t="shared" si="1"/>
        <v>1138</v>
      </c>
      <c r="AO3" s="6">
        <f t="shared" si="1"/>
        <v>1191</v>
      </c>
      <c r="AP3" s="7">
        <f t="shared" si="1"/>
        <v>1252</v>
      </c>
    </row>
    <row r="4" spans="2:42" x14ac:dyDescent="0.25">
      <c r="B4" s="5">
        <v>53</v>
      </c>
      <c r="C4" s="6">
        <v>9</v>
      </c>
      <c r="D4" s="6">
        <v>21</v>
      </c>
      <c r="E4" s="13">
        <v>-1</v>
      </c>
      <c r="F4" s="6">
        <v>94</v>
      </c>
      <c r="G4" s="6">
        <v>62</v>
      </c>
      <c r="H4" s="6">
        <v>16</v>
      </c>
      <c r="I4" s="6">
        <v>63</v>
      </c>
      <c r="J4" s="6">
        <v>42</v>
      </c>
      <c r="K4" s="6">
        <v>33</v>
      </c>
      <c r="L4" s="6">
        <v>34</v>
      </c>
      <c r="M4" s="6">
        <v>75</v>
      </c>
      <c r="N4" s="6">
        <v>77</v>
      </c>
      <c r="O4" s="6">
        <v>84</v>
      </c>
      <c r="P4" s="6">
        <v>75</v>
      </c>
      <c r="Q4">
        <v>35</v>
      </c>
      <c r="R4" s="6">
        <v>10</v>
      </c>
      <c r="S4" s="6">
        <v>64</v>
      </c>
      <c r="T4" s="6">
        <v>14</v>
      </c>
      <c r="U4" s="7">
        <v>6</v>
      </c>
      <c r="W4" s="5">
        <f t="shared" ref="W4:W21" si="2">W3+MAX(B3:B4)</f>
        <v>205</v>
      </c>
      <c r="X4" s="6">
        <f t="shared" ref="X4:X21" si="3">MIN(W4+MAX(B4:C4),X3 + MAX(C3:C4))</f>
        <v>241</v>
      </c>
      <c r="Y4" s="6">
        <f t="shared" ref="Y4:Y21" si="4">MIN(X4+MAX(C4:D4),Y3 + MAX(D3:D4))</f>
        <v>262</v>
      </c>
      <c r="Z4" s="13"/>
      <c r="AA4" s="6">
        <f>MIN(AA3 + MAX(F3:F4))</f>
        <v>371</v>
      </c>
      <c r="AB4" s="6">
        <f t="shared" ref="AB4:AB21" si="5">MIN(AA4+MAX(F4:G4),AB3 + MAX(G3:G4))</f>
        <v>362</v>
      </c>
      <c r="AC4" s="6">
        <f t="shared" ref="AC4:AC21" si="6">MIN(AB4+MAX(G4:H4),AC3 + MAX(H3:H4))</f>
        <v>424</v>
      </c>
      <c r="AD4" s="6">
        <f t="shared" ref="AD4:AD21" si="7">MIN(AC4+MAX(H4:I4),AD3 + MAX(I3:I4))</f>
        <v>487</v>
      </c>
      <c r="AE4" s="6">
        <f t="shared" ref="AE4:AE21" si="8">MIN(AD4+MAX(I4:J4),AE3 + MAX(J3:J4))</f>
        <v>550</v>
      </c>
      <c r="AF4" s="6">
        <f t="shared" ref="AF4:AF21" si="9">MIN(AE4+MAX(J4:K4),AF3 + MAX(K3:K4))</f>
        <v>592</v>
      </c>
      <c r="AG4" s="6">
        <f t="shared" ref="AG4:AG21" si="10">MIN(AF4+MAX(K4:L4),AG3 + MAX(L3:L4))</f>
        <v>626</v>
      </c>
      <c r="AH4" s="6">
        <f t="shared" ref="AH4:AH21" si="11">MIN(AG4+MAX(L4:M4),AH3 + MAX(M3:M4))</f>
        <v>701</v>
      </c>
      <c r="AI4" s="6">
        <f t="shared" ref="AI4:AI21" si="12">MIN(AH4+MAX(M4:N4),AI3 + MAX(N3:N4))</f>
        <v>778</v>
      </c>
      <c r="AJ4" s="6">
        <f t="shared" ref="AJ4:AJ21" si="13">MIN(AI4+MAX(N4:O4),AJ3 + MAX(O3:O4))</f>
        <v>862</v>
      </c>
      <c r="AK4" s="6">
        <f t="shared" ref="AK4:AK21" si="14">MIN(AJ4+MAX(O4:P4),AK3 + MAX(P3:P4))</f>
        <v>946</v>
      </c>
      <c r="AL4">
        <f t="shared" ref="AL4:AL21" si="15">MIN(AK4+MAX(P4:Q4),AL3 + MAX(Q3:Q4))</f>
        <v>1021</v>
      </c>
      <c r="AM4" s="6">
        <f t="shared" ref="AM4:AM21" si="16">MIN(AL4+MAX(Q4:R4),AM3 + MAX(R3:R4))</f>
        <v>1056</v>
      </c>
      <c r="AN4" s="6">
        <f t="shared" ref="AN4:AN21" si="17">MIN(AM4+MAX(R4:S4),AN3 + MAX(S3:S4))</f>
        <v>1120</v>
      </c>
      <c r="AO4" s="6">
        <f t="shared" ref="AO4:AO21" si="18">MIN(AN4+MAX(S4:T4),AO3 + MAX(T3:T4))</f>
        <v>1184</v>
      </c>
      <c r="AP4" s="7">
        <f t="shared" ref="AP4:AP21" si="19">MIN(AO4+MAX(T4:U4),AP3 + MAX(U3:U4))</f>
        <v>1198</v>
      </c>
    </row>
    <row r="5" spans="2:42" x14ac:dyDescent="0.25">
      <c r="B5" s="5">
        <v>66</v>
      </c>
      <c r="C5" s="6">
        <v>71</v>
      </c>
      <c r="D5" s="6">
        <v>4</v>
      </c>
      <c r="E5" s="13">
        <v>-1</v>
      </c>
      <c r="F5" s="6">
        <v>38</v>
      </c>
      <c r="G5" s="6">
        <v>93</v>
      </c>
      <c r="H5" s="6">
        <v>44</v>
      </c>
      <c r="I5" s="6">
        <v>38</v>
      </c>
      <c r="J5" s="6">
        <v>13</v>
      </c>
      <c r="K5" s="6">
        <v>42</v>
      </c>
      <c r="L5" s="6">
        <v>45</v>
      </c>
      <c r="M5" s="6">
        <v>44</v>
      </c>
      <c r="N5" s="6">
        <v>90</v>
      </c>
      <c r="O5" s="6">
        <v>21</v>
      </c>
      <c r="P5" s="6">
        <v>12</v>
      </c>
      <c r="Q5">
        <v>27</v>
      </c>
      <c r="R5" s="6">
        <v>2</v>
      </c>
      <c r="S5" s="6">
        <v>39</v>
      </c>
      <c r="T5" s="6">
        <v>79</v>
      </c>
      <c r="U5" s="7">
        <v>20</v>
      </c>
      <c r="W5" s="5">
        <f t="shared" si="2"/>
        <v>271</v>
      </c>
      <c r="X5" s="6">
        <f t="shared" si="3"/>
        <v>312</v>
      </c>
      <c r="Y5" s="6">
        <f t="shared" si="4"/>
        <v>283</v>
      </c>
      <c r="Z5" s="13"/>
      <c r="AA5" s="6">
        <f t="shared" ref="AA5:AA10" si="20">MIN(AA4 + MAX(F4:F5))</f>
        <v>465</v>
      </c>
      <c r="AB5" s="6">
        <f t="shared" si="5"/>
        <v>455</v>
      </c>
      <c r="AC5" s="6">
        <f t="shared" si="6"/>
        <v>468</v>
      </c>
      <c r="AD5" s="6">
        <f t="shared" si="7"/>
        <v>512</v>
      </c>
      <c r="AE5" s="6">
        <f t="shared" si="8"/>
        <v>550</v>
      </c>
      <c r="AF5" s="6">
        <f t="shared" si="9"/>
        <v>592</v>
      </c>
      <c r="AG5" s="6">
        <f t="shared" si="10"/>
        <v>637</v>
      </c>
      <c r="AH5" s="6">
        <f t="shared" si="11"/>
        <v>682</v>
      </c>
      <c r="AI5" s="6">
        <f t="shared" si="12"/>
        <v>772</v>
      </c>
      <c r="AJ5" s="6">
        <f t="shared" si="13"/>
        <v>862</v>
      </c>
      <c r="AK5" s="6">
        <f t="shared" si="14"/>
        <v>883</v>
      </c>
      <c r="AL5">
        <f t="shared" si="15"/>
        <v>910</v>
      </c>
      <c r="AM5" s="6">
        <f t="shared" si="16"/>
        <v>937</v>
      </c>
      <c r="AN5" s="6">
        <f t="shared" si="17"/>
        <v>976</v>
      </c>
      <c r="AO5" s="6">
        <f t="shared" si="18"/>
        <v>1055</v>
      </c>
      <c r="AP5" s="7">
        <f t="shared" si="19"/>
        <v>1134</v>
      </c>
    </row>
    <row r="6" spans="2:42" x14ac:dyDescent="0.25">
      <c r="B6" s="5">
        <v>8</v>
      </c>
      <c r="C6" s="6">
        <v>40</v>
      </c>
      <c r="D6" s="6">
        <v>92</v>
      </c>
      <c r="E6" s="13">
        <v>-1</v>
      </c>
      <c r="F6" s="6">
        <v>47</v>
      </c>
      <c r="G6" s="6">
        <v>71</v>
      </c>
      <c r="H6" s="6">
        <v>98</v>
      </c>
      <c r="I6" s="6">
        <v>32</v>
      </c>
      <c r="J6" s="6">
        <v>78</v>
      </c>
      <c r="K6" s="6">
        <v>26</v>
      </c>
      <c r="L6" s="6">
        <v>46</v>
      </c>
      <c r="M6" s="13">
        <v>-1</v>
      </c>
      <c r="N6" s="6">
        <v>41</v>
      </c>
      <c r="O6" s="6">
        <v>45</v>
      </c>
      <c r="P6" s="6">
        <v>30</v>
      </c>
      <c r="Q6">
        <v>61</v>
      </c>
      <c r="R6" s="6">
        <v>20</v>
      </c>
      <c r="S6" s="6">
        <v>7</v>
      </c>
      <c r="T6" s="6">
        <v>4</v>
      </c>
      <c r="U6" s="7">
        <v>59</v>
      </c>
      <c r="W6" s="5">
        <f t="shared" si="2"/>
        <v>337</v>
      </c>
      <c r="X6" s="6">
        <f t="shared" si="3"/>
        <v>377</v>
      </c>
      <c r="Y6" s="14">
        <f t="shared" si="4"/>
        <v>375</v>
      </c>
      <c r="Z6" s="13"/>
      <c r="AA6" s="6">
        <f t="shared" si="20"/>
        <v>512</v>
      </c>
      <c r="AB6" s="6">
        <f t="shared" si="5"/>
        <v>548</v>
      </c>
      <c r="AC6" s="6">
        <f t="shared" si="6"/>
        <v>566</v>
      </c>
      <c r="AD6" s="6">
        <f t="shared" si="7"/>
        <v>550</v>
      </c>
      <c r="AE6" s="6">
        <f t="shared" si="8"/>
        <v>628</v>
      </c>
      <c r="AF6" s="6">
        <f t="shared" si="9"/>
        <v>634</v>
      </c>
      <c r="AG6" s="6">
        <f t="shared" si="10"/>
        <v>680</v>
      </c>
      <c r="AH6" s="13"/>
      <c r="AI6" s="6">
        <f>MIN(AI5 + MAX(N5:N6))</f>
        <v>862</v>
      </c>
      <c r="AJ6" s="6">
        <f t="shared" si="13"/>
        <v>907</v>
      </c>
      <c r="AK6" s="6">
        <f t="shared" si="14"/>
        <v>913</v>
      </c>
      <c r="AL6">
        <f t="shared" si="15"/>
        <v>971</v>
      </c>
      <c r="AM6" s="6">
        <f t="shared" si="16"/>
        <v>957</v>
      </c>
      <c r="AN6" s="6">
        <f t="shared" si="17"/>
        <v>977</v>
      </c>
      <c r="AO6" s="6">
        <f t="shared" si="18"/>
        <v>984</v>
      </c>
      <c r="AP6" s="7">
        <f t="shared" si="19"/>
        <v>1043</v>
      </c>
    </row>
    <row r="7" spans="2:42" x14ac:dyDescent="0.25">
      <c r="B7" s="5">
        <v>22</v>
      </c>
      <c r="C7" s="13">
        <v>-1</v>
      </c>
      <c r="D7" s="13">
        <v>-1</v>
      </c>
      <c r="E7" s="13">
        <v>-1</v>
      </c>
      <c r="F7" s="6">
        <v>60</v>
      </c>
      <c r="G7" s="6">
        <v>71</v>
      </c>
      <c r="H7" s="6">
        <v>9</v>
      </c>
      <c r="I7" s="6">
        <v>50</v>
      </c>
      <c r="J7" s="6">
        <v>49</v>
      </c>
      <c r="K7" s="6">
        <v>28</v>
      </c>
      <c r="L7" s="6">
        <v>22</v>
      </c>
      <c r="M7" s="13">
        <v>-1</v>
      </c>
      <c r="N7" s="6">
        <v>65</v>
      </c>
      <c r="O7" s="6">
        <v>50</v>
      </c>
      <c r="P7" s="6">
        <v>81</v>
      </c>
      <c r="Q7">
        <v>47</v>
      </c>
      <c r="R7" s="6">
        <v>19</v>
      </c>
      <c r="S7" s="6">
        <v>41</v>
      </c>
      <c r="T7" s="6">
        <v>25</v>
      </c>
      <c r="U7" s="7">
        <v>62</v>
      </c>
      <c r="W7" s="5">
        <f t="shared" si="2"/>
        <v>359</v>
      </c>
      <c r="X7" s="13"/>
      <c r="Y7" s="13"/>
      <c r="Z7" s="13"/>
      <c r="AA7" s="6">
        <f t="shared" si="20"/>
        <v>572</v>
      </c>
      <c r="AB7" s="6">
        <f t="shared" si="5"/>
        <v>619</v>
      </c>
      <c r="AC7" s="6">
        <f t="shared" si="6"/>
        <v>664</v>
      </c>
      <c r="AD7" s="6">
        <f t="shared" si="7"/>
        <v>600</v>
      </c>
      <c r="AE7" s="6">
        <f t="shared" si="8"/>
        <v>650</v>
      </c>
      <c r="AF7" s="6">
        <f t="shared" si="9"/>
        <v>662</v>
      </c>
      <c r="AG7" s="6">
        <f t="shared" si="10"/>
        <v>690</v>
      </c>
      <c r="AH7" s="13"/>
      <c r="AI7" s="6">
        <f t="shared" ref="AI7:AI14" si="21">MIN(AI6 + MAX(N6:N7))</f>
        <v>927</v>
      </c>
      <c r="AJ7" s="6">
        <f t="shared" si="13"/>
        <v>957</v>
      </c>
      <c r="AK7" s="6">
        <f t="shared" si="14"/>
        <v>994</v>
      </c>
      <c r="AL7">
        <f t="shared" si="15"/>
        <v>1032</v>
      </c>
      <c r="AM7" s="6">
        <f t="shared" si="16"/>
        <v>977</v>
      </c>
      <c r="AN7" s="6">
        <f t="shared" si="17"/>
        <v>1018</v>
      </c>
      <c r="AO7" s="6">
        <f t="shared" si="18"/>
        <v>1009</v>
      </c>
      <c r="AP7" s="7">
        <f t="shared" si="19"/>
        <v>1071</v>
      </c>
    </row>
    <row r="8" spans="2:42" x14ac:dyDescent="0.25">
      <c r="B8" s="5">
        <v>78</v>
      </c>
      <c r="C8" s="6">
        <v>62</v>
      </c>
      <c r="D8" s="6">
        <v>90</v>
      </c>
      <c r="E8" s="13">
        <v>-1</v>
      </c>
      <c r="F8" s="6">
        <v>37</v>
      </c>
      <c r="G8" s="6">
        <v>57</v>
      </c>
      <c r="H8" s="6">
        <v>5</v>
      </c>
      <c r="I8" s="6">
        <v>51</v>
      </c>
      <c r="J8" s="6">
        <v>34</v>
      </c>
      <c r="K8" s="6">
        <v>93</v>
      </c>
      <c r="L8" s="6">
        <v>28</v>
      </c>
      <c r="M8" s="13">
        <v>-1</v>
      </c>
      <c r="N8" s="6">
        <v>44</v>
      </c>
      <c r="O8" s="6">
        <v>54</v>
      </c>
      <c r="P8" s="6">
        <v>72</v>
      </c>
      <c r="Q8">
        <v>78</v>
      </c>
      <c r="R8" s="6">
        <v>62</v>
      </c>
      <c r="S8" s="6">
        <v>2</v>
      </c>
      <c r="T8" s="6">
        <v>31</v>
      </c>
      <c r="U8" s="7">
        <v>65</v>
      </c>
      <c r="W8" s="5">
        <f t="shared" si="2"/>
        <v>437</v>
      </c>
      <c r="X8" s="6">
        <f>MIN(W8+MAX(B8:C8))</f>
        <v>515</v>
      </c>
      <c r="Y8" s="6">
        <f>MIN(X8+MAX(C8:D8))</f>
        <v>605</v>
      </c>
      <c r="Z8" s="13"/>
      <c r="AA8" s="6">
        <f t="shared" si="20"/>
        <v>632</v>
      </c>
      <c r="AB8" s="6">
        <f t="shared" si="5"/>
        <v>689</v>
      </c>
      <c r="AC8" s="6">
        <f t="shared" si="6"/>
        <v>673</v>
      </c>
      <c r="AD8" s="6">
        <f t="shared" si="7"/>
        <v>651</v>
      </c>
      <c r="AE8" s="6">
        <f t="shared" si="8"/>
        <v>699</v>
      </c>
      <c r="AF8" s="6">
        <f t="shared" si="9"/>
        <v>755</v>
      </c>
      <c r="AG8" s="6">
        <f t="shared" si="10"/>
        <v>718</v>
      </c>
      <c r="AH8" s="13"/>
      <c r="AI8" s="6">
        <f t="shared" si="21"/>
        <v>992</v>
      </c>
      <c r="AJ8" s="6">
        <f t="shared" si="13"/>
        <v>1011</v>
      </c>
      <c r="AK8" s="6">
        <f t="shared" si="14"/>
        <v>1075</v>
      </c>
      <c r="AL8">
        <f t="shared" si="15"/>
        <v>1110</v>
      </c>
      <c r="AM8" s="6">
        <f t="shared" si="16"/>
        <v>1039</v>
      </c>
      <c r="AN8" s="6">
        <f t="shared" si="17"/>
        <v>1059</v>
      </c>
      <c r="AO8" s="6">
        <f t="shared" si="18"/>
        <v>1040</v>
      </c>
      <c r="AP8" s="7">
        <f t="shared" si="19"/>
        <v>1105</v>
      </c>
    </row>
    <row r="9" spans="2:42" x14ac:dyDescent="0.25">
      <c r="B9" s="5">
        <v>73</v>
      </c>
      <c r="C9" s="6">
        <v>87</v>
      </c>
      <c r="D9" s="6">
        <v>7</v>
      </c>
      <c r="E9" s="13">
        <v>-1</v>
      </c>
      <c r="F9" s="6">
        <v>54</v>
      </c>
      <c r="G9" s="6">
        <v>32</v>
      </c>
      <c r="H9" s="6">
        <v>98</v>
      </c>
      <c r="I9" s="6">
        <v>14</v>
      </c>
      <c r="J9" s="6">
        <v>65</v>
      </c>
      <c r="K9" s="6">
        <v>37</v>
      </c>
      <c r="L9" s="6">
        <v>72</v>
      </c>
      <c r="M9" s="13">
        <v>-1</v>
      </c>
      <c r="N9" s="6">
        <v>40</v>
      </c>
      <c r="O9" s="6">
        <v>3</v>
      </c>
      <c r="P9" s="6">
        <v>65</v>
      </c>
      <c r="Q9">
        <v>54</v>
      </c>
      <c r="R9" s="6">
        <v>55</v>
      </c>
      <c r="S9" s="6">
        <v>33</v>
      </c>
      <c r="T9" s="6">
        <v>88</v>
      </c>
      <c r="U9" s="7">
        <v>54</v>
      </c>
      <c r="W9" s="5">
        <f t="shared" si="2"/>
        <v>515</v>
      </c>
      <c r="X9" s="6">
        <f t="shared" si="3"/>
        <v>602</v>
      </c>
      <c r="Y9" s="6">
        <f t="shared" si="4"/>
        <v>689</v>
      </c>
      <c r="Z9" s="13"/>
      <c r="AA9" s="6">
        <f t="shared" si="20"/>
        <v>686</v>
      </c>
      <c r="AB9" s="6">
        <f t="shared" si="5"/>
        <v>740</v>
      </c>
      <c r="AC9" s="6">
        <f t="shared" si="6"/>
        <v>771</v>
      </c>
      <c r="AD9" s="6">
        <f t="shared" si="7"/>
        <v>702</v>
      </c>
      <c r="AE9" s="6">
        <f t="shared" si="8"/>
        <v>764</v>
      </c>
      <c r="AF9" s="6">
        <f t="shared" si="9"/>
        <v>829</v>
      </c>
      <c r="AG9" s="6">
        <f t="shared" si="10"/>
        <v>790</v>
      </c>
      <c r="AH9" s="13"/>
      <c r="AI9" s="6">
        <f t="shared" si="21"/>
        <v>1036</v>
      </c>
      <c r="AJ9" s="6">
        <f t="shared" si="13"/>
        <v>1065</v>
      </c>
      <c r="AK9" s="6">
        <f t="shared" si="14"/>
        <v>1130</v>
      </c>
      <c r="AL9">
        <f t="shared" si="15"/>
        <v>1188</v>
      </c>
      <c r="AM9" s="6">
        <f t="shared" si="16"/>
        <v>1101</v>
      </c>
      <c r="AN9" s="6">
        <f t="shared" si="17"/>
        <v>1092</v>
      </c>
      <c r="AO9" s="6">
        <f t="shared" si="18"/>
        <v>1128</v>
      </c>
      <c r="AP9" s="7">
        <f t="shared" si="19"/>
        <v>1170</v>
      </c>
    </row>
    <row r="10" spans="2:42" x14ac:dyDescent="0.25">
      <c r="B10" s="5">
        <v>28</v>
      </c>
      <c r="C10" s="6">
        <v>9</v>
      </c>
      <c r="D10" s="6">
        <v>18</v>
      </c>
      <c r="E10" s="13">
        <v>-1</v>
      </c>
      <c r="F10" s="6">
        <v>62</v>
      </c>
      <c r="G10" s="6">
        <v>2</v>
      </c>
      <c r="H10" s="6">
        <v>78</v>
      </c>
      <c r="I10" s="6">
        <v>25</v>
      </c>
      <c r="J10" s="6">
        <v>16</v>
      </c>
      <c r="K10" s="13">
        <v>-1</v>
      </c>
      <c r="L10" s="13">
        <v>-1</v>
      </c>
      <c r="M10" s="13">
        <v>-1</v>
      </c>
      <c r="N10" s="6">
        <v>16</v>
      </c>
      <c r="O10" s="6">
        <v>34</v>
      </c>
      <c r="P10" s="6">
        <v>41</v>
      </c>
      <c r="Q10">
        <v>70</v>
      </c>
      <c r="R10" s="6">
        <v>69</v>
      </c>
      <c r="S10" s="6">
        <v>22</v>
      </c>
      <c r="T10" s="6">
        <v>2</v>
      </c>
      <c r="U10" s="7">
        <v>78</v>
      </c>
      <c r="W10" s="5">
        <f t="shared" si="2"/>
        <v>588</v>
      </c>
      <c r="X10" s="6">
        <f t="shared" si="3"/>
        <v>616</v>
      </c>
      <c r="Y10" s="6">
        <f t="shared" si="4"/>
        <v>634</v>
      </c>
      <c r="Z10" s="13"/>
      <c r="AA10" s="6">
        <f t="shared" si="20"/>
        <v>748</v>
      </c>
      <c r="AB10" s="6">
        <f t="shared" si="5"/>
        <v>772</v>
      </c>
      <c r="AC10" s="6">
        <f t="shared" si="6"/>
        <v>850</v>
      </c>
      <c r="AD10" s="6">
        <f t="shared" si="7"/>
        <v>727</v>
      </c>
      <c r="AE10" s="6">
        <f t="shared" si="8"/>
        <v>752</v>
      </c>
      <c r="AF10" s="13"/>
      <c r="AG10" s="13"/>
      <c r="AH10" s="13"/>
      <c r="AI10" s="6">
        <f t="shared" si="21"/>
        <v>1076</v>
      </c>
      <c r="AJ10" s="6">
        <f t="shared" si="13"/>
        <v>1099</v>
      </c>
      <c r="AK10" s="6">
        <f t="shared" si="14"/>
        <v>1140</v>
      </c>
      <c r="AL10">
        <f t="shared" si="15"/>
        <v>1210</v>
      </c>
      <c r="AM10" s="6">
        <f t="shared" si="16"/>
        <v>1170</v>
      </c>
      <c r="AN10" s="6">
        <f t="shared" si="17"/>
        <v>1125</v>
      </c>
      <c r="AO10" s="6">
        <f t="shared" si="18"/>
        <v>1147</v>
      </c>
      <c r="AP10" s="7">
        <f t="shared" si="19"/>
        <v>1225</v>
      </c>
    </row>
    <row r="11" spans="2:42" x14ac:dyDescent="0.25">
      <c r="B11" s="5">
        <v>82</v>
      </c>
      <c r="C11" s="6">
        <v>13</v>
      </c>
      <c r="D11" s="6">
        <v>25</v>
      </c>
      <c r="E11" s="6">
        <v>24</v>
      </c>
      <c r="F11" s="6">
        <v>50</v>
      </c>
      <c r="G11" s="6">
        <v>76</v>
      </c>
      <c r="H11" s="6">
        <v>3</v>
      </c>
      <c r="I11" s="6">
        <v>61</v>
      </c>
      <c r="J11" s="6">
        <v>26</v>
      </c>
      <c r="K11" s="6">
        <v>51</v>
      </c>
      <c r="L11" s="6">
        <v>32</v>
      </c>
      <c r="M11" s="13">
        <v>-1</v>
      </c>
      <c r="N11" s="6">
        <v>91</v>
      </c>
      <c r="O11" s="6">
        <v>50</v>
      </c>
      <c r="P11" s="6">
        <v>64</v>
      </c>
      <c r="Q11">
        <v>13</v>
      </c>
      <c r="R11" s="6">
        <v>92</v>
      </c>
      <c r="S11" s="6">
        <v>68</v>
      </c>
      <c r="T11" s="6">
        <v>18</v>
      </c>
      <c r="U11" s="7">
        <v>98</v>
      </c>
      <c r="W11" s="5">
        <f t="shared" si="2"/>
        <v>670</v>
      </c>
      <c r="X11" s="6">
        <f t="shared" si="3"/>
        <v>629</v>
      </c>
      <c r="Y11" s="6">
        <f t="shared" si="4"/>
        <v>654</v>
      </c>
      <c r="Z11" s="6">
        <f>MIN(Y11+MAX(D11:E11))</f>
        <v>679</v>
      </c>
      <c r="AA11" s="6">
        <f t="shared" ref="AA4:AA21" si="22">MIN(Z11+MAX(E11:F11),AA10 + MAX(F10:F11))</f>
        <v>729</v>
      </c>
      <c r="AB11" s="6">
        <f t="shared" si="5"/>
        <v>805</v>
      </c>
      <c r="AC11" s="6">
        <f t="shared" si="6"/>
        <v>881</v>
      </c>
      <c r="AD11" s="6">
        <f t="shared" si="7"/>
        <v>788</v>
      </c>
      <c r="AE11" s="6">
        <f t="shared" si="8"/>
        <v>778</v>
      </c>
      <c r="AF11" s="6">
        <f>MIN(AE11+MAX(J11:K11))</f>
        <v>829</v>
      </c>
      <c r="AG11" s="6">
        <f>MIN(AF11+MAX(K11:L11))</f>
        <v>880</v>
      </c>
      <c r="AH11" s="13"/>
      <c r="AI11" s="6">
        <f t="shared" si="21"/>
        <v>1167</v>
      </c>
      <c r="AJ11" s="6">
        <f t="shared" si="13"/>
        <v>1149</v>
      </c>
      <c r="AK11" s="6">
        <f t="shared" si="14"/>
        <v>1204</v>
      </c>
      <c r="AL11">
        <f t="shared" si="15"/>
        <v>1268</v>
      </c>
      <c r="AM11" s="6">
        <f t="shared" si="16"/>
        <v>1262</v>
      </c>
      <c r="AN11" s="6">
        <f t="shared" si="17"/>
        <v>1193</v>
      </c>
      <c r="AO11" s="6">
        <f t="shared" si="18"/>
        <v>1165</v>
      </c>
      <c r="AP11" s="7">
        <f t="shared" si="19"/>
        <v>1263</v>
      </c>
    </row>
    <row r="12" spans="2:42" x14ac:dyDescent="0.25">
      <c r="B12" s="5">
        <v>42</v>
      </c>
      <c r="C12" s="6">
        <v>10</v>
      </c>
      <c r="D12" s="6">
        <v>23</v>
      </c>
      <c r="E12" s="6">
        <v>14</v>
      </c>
      <c r="F12" s="6">
        <v>14</v>
      </c>
      <c r="G12" s="6">
        <v>63</v>
      </c>
      <c r="H12" s="6">
        <v>37</v>
      </c>
      <c r="I12" s="6">
        <v>31</v>
      </c>
      <c r="J12" s="6">
        <v>5</v>
      </c>
      <c r="K12" s="6">
        <v>13</v>
      </c>
      <c r="L12" s="6">
        <v>9</v>
      </c>
      <c r="M12" s="13">
        <v>-1</v>
      </c>
      <c r="N12" s="6">
        <v>20</v>
      </c>
      <c r="O12" s="6">
        <v>63</v>
      </c>
      <c r="P12" s="6">
        <v>89</v>
      </c>
      <c r="Q12">
        <v>2</v>
      </c>
      <c r="R12" s="6">
        <v>63</v>
      </c>
      <c r="S12" s="13">
        <v>-1</v>
      </c>
      <c r="T12" s="6">
        <v>99</v>
      </c>
      <c r="U12" s="7">
        <v>26</v>
      </c>
      <c r="W12" s="5">
        <f t="shared" si="2"/>
        <v>752</v>
      </c>
      <c r="X12" s="6">
        <f t="shared" si="3"/>
        <v>642</v>
      </c>
      <c r="Y12" s="6">
        <f t="shared" si="4"/>
        <v>665</v>
      </c>
      <c r="Z12" s="6">
        <f t="shared" ref="Z4:Z21" si="23">MIN(Y12+MAX(D12:E12),Z11 + MAX(E11:E12))</f>
        <v>688</v>
      </c>
      <c r="AA12" s="6">
        <f t="shared" si="22"/>
        <v>702</v>
      </c>
      <c r="AB12" s="6">
        <f t="shared" si="5"/>
        <v>765</v>
      </c>
      <c r="AC12" s="6">
        <f t="shared" si="6"/>
        <v>828</v>
      </c>
      <c r="AD12" s="6">
        <f t="shared" si="7"/>
        <v>849</v>
      </c>
      <c r="AE12" s="6">
        <f t="shared" si="8"/>
        <v>804</v>
      </c>
      <c r="AF12" s="6">
        <f t="shared" si="9"/>
        <v>817</v>
      </c>
      <c r="AG12" s="6">
        <f t="shared" si="10"/>
        <v>830</v>
      </c>
      <c r="AH12" s="13"/>
      <c r="AI12" s="6">
        <f t="shared" si="21"/>
        <v>1258</v>
      </c>
      <c r="AJ12" s="6">
        <f t="shared" si="13"/>
        <v>1212</v>
      </c>
      <c r="AK12" s="6">
        <f t="shared" si="14"/>
        <v>1293</v>
      </c>
      <c r="AL12">
        <f t="shared" si="15"/>
        <v>1281</v>
      </c>
      <c r="AM12" s="6">
        <f t="shared" si="16"/>
        <v>1344</v>
      </c>
      <c r="AN12" s="13"/>
      <c r="AO12" s="6">
        <f>MIN(AO11 + MAX(T11:T12))</f>
        <v>1264</v>
      </c>
      <c r="AP12" s="7">
        <f t="shared" si="19"/>
        <v>1361</v>
      </c>
    </row>
    <row r="13" spans="2:42" x14ac:dyDescent="0.25">
      <c r="B13" s="5">
        <v>17</v>
      </c>
      <c r="C13" s="6">
        <v>81</v>
      </c>
      <c r="D13" s="6">
        <v>52</v>
      </c>
      <c r="E13" s="6">
        <v>44</v>
      </c>
      <c r="F13" s="6">
        <v>3</v>
      </c>
      <c r="G13" s="6">
        <v>24</v>
      </c>
      <c r="H13" s="6">
        <v>43</v>
      </c>
      <c r="I13" s="6">
        <v>89</v>
      </c>
      <c r="J13" s="6">
        <v>71</v>
      </c>
      <c r="K13" s="6">
        <v>1</v>
      </c>
      <c r="L13" s="6">
        <v>96</v>
      </c>
      <c r="M13" s="13">
        <v>-1</v>
      </c>
      <c r="N13" s="6">
        <v>3</v>
      </c>
      <c r="O13" s="6">
        <v>13</v>
      </c>
      <c r="P13" s="6">
        <v>90</v>
      </c>
      <c r="Q13">
        <v>67</v>
      </c>
      <c r="R13" s="6">
        <v>72</v>
      </c>
      <c r="S13" s="13">
        <v>-1</v>
      </c>
      <c r="T13" s="6">
        <v>52</v>
      </c>
      <c r="U13" s="7">
        <v>10</v>
      </c>
      <c r="W13" s="5">
        <f t="shared" si="2"/>
        <v>794</v>
      </c>
      <c r="X13" s="6">
        <f t="shared" si="3"/>
        <v>723</v>
      </c>
      <c r="Y13" s="6">
        <f t="shared" si="4"/>
        <v>717</v>
      </c>
      <c r="Z13" s="6">
        <f t="shared" si="23"/>
        <v>732</v>
      </c>
      <c r="AA13" s="6">
        <f t="shared" si="22"/>
        <v>716</v>
      </c>
      <c r="AB13" s="6">
        <f t="shared" si="5"/>
        <v>740</v>
      </c>
      <c r="AC13" s="6">
        <f t="shared" si="6"/>
        <v>783</v>
      </c>
      <c r="AD13" s="6">
        <f t="shared" si="7"/>
        <v>872</v>
      </c>
      <c r="AE13" s="6">
        <f t="shared" si="8"/>
        <v>875</v>
      </c>
      <c r="AF13" s="6">
        <f t="shared" si="9"/>
        <v>830</v>
      </c>
      <c r="AG13" s="6">
        <f t="shared" si="10"/>
        <v>926</v>
      </c>
      <c r="AH13" s="13"/>
      <c r="AI13" s="6">
        <f t="shared" si="21"/>
        <v>1278</v>
      </c>
      <c r="AJ13" s="6">
        <f t="shared" si="13"/>
        <v>1275</v>
      </c>
      <c r="AK13" s="6">
        <f t="shared" si="14"/>
        <v>1365</v>
      </c>
      <c r="AL13">
        <f t="shared" si="15"/>
        <v>1348</v>
      </c>
      <c r="AM13" s="6">
        <f t="shared" si="16"/>
        <v>1416</v>
      </c>
      <c r="AN13" s="13"/>
      <c r="AO13" s="6">
        <f t="shared" ref="AO13:AO18" si="24">MIN(AO12 + MAX(T12:T13))</f>
        <v>1363</v>
      </c>
      <c r="AP13" s="7">
        <f t="shared" si="19"/>
        <v>1387</v>
      </c>
    </row>
    <row r="14" spans="2:42" x14ac:dyDescent="0.25">
      <c r="B14" s="5">
        <v>54</v>
      </c>
      <c r="C14" s="6">
        <v>96</v>
      </c>
      <c r="D14" s="6">
        <v>62</v>
      </c>
      <c r="E14" s="6">
        <v>3</v>
      </c>
      <c r="F14" s="6">
        <v>47</v>
      </c>
      <c r="G14">
        <v>54</v>
      </c>
      <c r="H14" s="6">
        <v>13</v>
      </c>
      <c r="I14" s="6">
        <v>72</v>
      </c>
      <c r="J14" s="6">
        <v>23</v>
      </c>
      <c r="K14" s="6">
        <v>29</v>
      </c>
      <c r="L14" s="6">
        <v>26</v>
      </c>
      <c r="M14" s="13">
        <v>-1</v>
      </c>
      <c r="N14" s="6">
        <v>8</v>
      </c>
      <c r="O14" s="6">
        <v>81</v>
      </c>
      <c r="P14" s="6">
        <v>72</v>
      </c>
      <c r="Q14">
        <v>36</v>
      </c>
      <c r="R14" s="6">
        <v>21</v>
      </c>
      <c r="S14" s="13">
        <v>-1</v>
      </c>
      <c r="T14" s="6">
        <v>75</v>
      </c>
      <c r="U14" s="7">
        <v>33</v>
      </c>
      <c r="W14" s="5">
        <f t="shared" si="2"/>
        <v>848</v>
      </c>
      <c r="X14" s="6">
        <f t="shared" si="3"/>
        <v>819</v>
      </c>
      <c r="Y14" s="6">
        <f t="shared" si="4"/>
        <v>779</v>
      </c>
      <c r="Z14" s="6">
        <f t="shared" si="23"/>
        <v>776</v>
      </c>
      <c r="AA14" s="6">
        <f t="shared" si="22"/>
        <v>763</v>
      </c>
      <c r="AB14">
        <f t="shared" si="5"/>
        <v>794</v>
      </c>
      <c r="AC14" s="6">
        <f t="shared" si="6"/>
        <v>826</v>
      </c>
      <c r="AD14" s="6">
        <f t="shared" si="7"/>
        <v>898</v>
      </c>
      <c r="AE14" s="6">
        <f t="shared" si="8"/>
        <v>946</v>
      </c>
      <c r="AF14" s="6">
        <f t="shared" si="9"/>
        <v>859</v>
      </c>
      <c r="AG14" s="6">
        <f t="shared" si="10"/>
        <v>888</v>
      </c>
      <c r="AH14" s="13"/>
      <c r="AI14" s="6">
        <f t="shared" si="21"/>
        <v>1286</v>
      </c>
      <c r="AJ14" s="6">
        <f t="shared" si="13"/>
        <v>1356</v>
      </c>
      <c r="AK14" s="6">
        <f t="shared" si="14"/>
        <v>1437</v>
      </c>
      <c r="AL14">
        <f t="shared" si="15"/>
        <v>1415</v>
      </c>
      <c r="AM14" s="6">
        <f t="shared" si="16"/>
        <v>1451</v>
      </c>
      <c r="AN14" s="13"/>
      <c r="AO14" s="6">
        <f t="shared" si="24"/>
        <v>1438</v>
      </c>
      <c r="AP14" s="7">
        <f t="shared" si="19"/>
        <v>1420</v>
      </c>
    </row>
    <row r="15" spans="2:42" x14ac:dyDescent="0.25">
      <c r="B15" s="5">
        <v>36</v>
      </c>
      <c r="C15" s="6">
        <v>92</v>
      </c>
      <c r="D15" s="6">
        <v>30</v>
      </c>
      <c r="E15" s="6">
        <v>3</v>
      </c>
      <c r="F15" s="6">
        <v>62</v>
      </c>
      <c r="G15">
        <v>16</v>
      </c>
      <c r="H15" s="6">
        <v>71</v>
      </c>
      <c r="I15" s="13">
        <v>-1</v>
      </c>
      <c r="J15" s="6">
        <v>42</v>
      </c>
      <c r="K15" s="6">
        <v>43</v>
      </c>
      <c r="L15" s="6">
        <v>64</v>
      </c>
      <c r="M15" s="6">
        <v>87</v>
      </c>
      <c r="N15" s="6">
        <v>71</v>
      </c>
      <c r="O15" s="6">
        <v>59</v>
      </c>
      <c r="P15" s="6">
        <v>40</v>
      </c>
      <c r="Q15" s="13">
        <v>-1</v>
      </c>
      <c r="R15" s="13">
        <v>-1</v>
      </c>
      <c r="S15" s="13">
        <v>-1</v>
      </c>
      <c r="T15" s="6">
        <v>22</v>
      </c>
      <c r="U15" s="7">
        <v>57</v>
      </c>
      <c r="W15" s="5">
        <f t="shared" si="2"/>
        <v>902</v>
      </c>
      <c r="X15" s="6">
        <f t="shared" si="3"/>
        <v>915</v>
      </c>
      <c r="Y15" s="6">
        <f t="shared" si="4"/>
        <v>841</v>
      </c>
      <c r="Z15" s="6">
        <f t="shared" si="23"/>
        <v>779</v>
      </c>
      <c r="AA15" s="6">
        <f t="shared" si="22"/>
        <v>825</v>
      </c>
      <c r="AB15">
        <f t="shared" si="5"/>
        <v>848</v>
      </c>
      <c r="AC15" s="6">
        <f t="shared" si="6"/>
        <v>897</v>
      </c>
      <c r="AD15" s="13"/>
      <c r="AE15" s="6">
        <f>MIN(AE14 + MAX(J14:J15))</f>
        <v>988</v>
      </c>
      <c r="AF15" s="6">
        <f t="shared" si="9"/>
        <v>902</v>
      </c>
      <c r="AG15" s="6">
        <f t="shared" si="10"/>
        <v>952</v>
      </c>
      <c r="AH15" s="6">
        <f>MIN(AG15+MAX(L15:M15))</f>
        <v>1039</v>
      </c>
      <c r="AI15" s="6">
        <f t="shared" si="12"/>
        <v>1126</v>
      </c>
      <c r="AJ15" s="6">
        <f t="shared" si="13"/>
        <v>1197</v>
      </c>
      <c r="AK15" s="6">
        <f t="shared" si="14"/>
        <v>1256</v>
      </c>
      <c r="AL15" s="13"/>
      <c r="AM15" s="13"/>
      <c r="AN15" s="13"/>
      <c r="AO15" s="6">
        <f t="shared" si="24"/>
        <v>1513</v>
      </c>
      <c r="AP15" s="7">
        <f t="shared" si="19"/>
        <v>1477</v>
      </c>
    </row>
    <row r="16" spans="2:42" x14ac:dyDescent="0.25">
      <c r="B16" s="5">
        <v>74</v>
      </c>
      <c r="C16" s="6">
        <v>35</v>
      </c>
      <c r="D16" s="6">
        <v>63</v>
      </c>
      <c r="E16" s="6">
        <v>58</v>
      </c>
      <c r="F16" s="6">
        <v>25</v>
      </c>
      <c r="G16">
        <v>75</v>
      </c>
      <c r="H16" s="6">
        <v>95</v>
      </c>
      <c r="I16" s="13">
        <v>-1</v>
      </c>
      <c r="J16" s="6">
        <v>36</v>
      </c>
      <c r="K16" s="6">
        <v>72</v>
      </c>
      <c r="L16" s="6">
        <v>14</v>
      </c>
      <c r="M16" s="6">
        <v>72</v>
      </c>
      <c r="N16" s="6">
        <v>95</v>
      </c>
      <c r="O16" s="6">
        <v>92</v>
      </c>
      <c r="P16" s="6">
        <v>95</v>
      </c>
      <c r="Q16">
        <v>43</v>
      </c>
      <c r="R16" s="6">
        <v>98</v>
      </c>
      <c r="S16" s="13">
        <v>-1</v>
      </c>
      <c r="T16" s="6">
        <v>88</v>
      </c>
      <c r="U16" s="7">
        <v>89</v>
      </c>
      <c r="W16" s="5">
        <f t="shared" si="2"/>
        <v>976</v>
      </c>
      <c r="X16" s="6">
        <f t="shared" si="3"/>
        <v>1007</v>
      </c>
      <c r="Y16" s="6">
        <f t="shared" si="4"/>
        <v>904</v>
      </c>
      <c r="Z16" s="6">
        <f t="shared" si="23"/>
        <v>837</v>
      </c>
      <c r="AA16" s="6">
        <f t="shared" si="22"/>
        <v>887</v>
      </c>
      <c r="AB16">
        <f t="shared" si="5"/>
        <v>923</v>
      </c>
      <c r="AC16" s="6">
        <f t="shared" si="6"/>
        <v>992</v>
      </c>
      <c r="AD16" s="13"/>
      <c r="AE16" s="6">
        <f t="shared" ref="AE16:AE19" si="25">MIN(AE15 + MAX(J15:J16))</f>
        <v>1030</v>
      </c>
      <c r="AF16" s="6">
        <f t="shared" si="9"/>
        <v>974</v>
      </c>
      <c r="AG16" s="6">
        <f t="shared" si="10"/>
        <v>1016</v>
      </c>
      <c r="AH16" s="6">
        <f t="shared" si="11"/>
        <v>1088</v>
      </c>
      <c r="AI16" s="6">
        <f t="shared" si="12"/>
        <v>1183</v>
      </c>
      <c r="AJ16" s="6">
        <f t="shared" si="13"/>
        <v>1278</v>
      </c>
      <c r="AK16" s="6">
        <f t="shared" si="14"/>
        <v>1351</v>
      </c>
      <c r="AL16">
        <f>MIN(AK16+MAX(P16:Q16))</f>
        <v>1446</v>
      </c>
      <c r="AM16">
        <f>MIN(AL16+MAX(Q16:R16))</f>
        <v>1544</v>
      </c>
      <c r="AN16" s="13"/>
      <c r="AO16" s="6">
        <f t="shared" si="24"/>
        <v>1601</v>
      </c>
      <c r="AP16" s="7">
        <f t="shared" si="19"/>
        <v>1566</v>
      </c>
    </row>
    <row r="17" spans="2:42" x14ac:dyDescent="0.25">
      <c r="B17" s="8">
        <v>13</v>
      </c>
      <c r="C17">
        <v>45</v>
      </c>
      <c r="D17">
        <v>65</v>
      </c>
      <c r="E17">
        <v>58</v>
      </c>
      <c r="F17">
        <v>15</v>
      </c>
      <c r="G17" s="13">
        <v>-1</v>
      </c>
      <c r="H17" s="13">
        <v>-1</v>
      </c>
      <c r="I17" s="13">
        <v>-1</v>
      </c>
      <c r="J17">
        <v>69</v>
      </c>
      <c r="K17">
        <v>24</v>
      </c>
      <c r="L17">
        <v>61</v>
      </c>
      <c r="M17">
        <v>54</v>
      </c>
      <c r="N17">
        <v>70</v>
      </c>
      <c r="O17">
        <v>69</v>
      </c>
      <c r="P17">
        <v>76</v>
      </c>
      <c r="Q17">
        <v>55</v>
      </c>
      <c r="R17">
        <v>70</v>
      </c>
      <c r="S17" s="13">
        <v>-1</v>
      </c>
      <c r="T17">
        <v>66</v>
      </c>
      <c r="U17" s="9">
        <v>88</v>
      </c>
      <c r="W17" s="8">
        <f t="shared" si="2"/>
        <v>1050</v>
      </c>
      <c r="X17">
        <f t="shared" si="3"/>
        <v>1052</v>
      </c>
      <c r="Y17">
        <f t="shared" si="4"/>
        <v>969</v>
      </c>
      <c r="Z17">
        <f t="shared" si="23"/>
        <v>895</v>
      </c>
      <c r="AA17">
        <f t="shared" si="22"/>
        <v>912</v>
      </c>
      <c r="AB17" s="13"/>
      <c r="AC17" s="13"/>
      <c r="AD17" s="13"/>
      <c r="AE17" s="6">
        <f t="shared" si="25"/>
        <v>1099</v>
      </c>
      <c r="AF17">
        <f t="shared" si="9"/>
        <v>1046</v>
      </c>
      <c r="AG17">
        <f t="shared" si="10"/>
        <v>1077</v>
      </c>
      <c r="AH17">
        <f t="shared" si="11"/>
        <v>1138</v>
      </c>
      <c r="AI17">
        <f t="shared" si="12"/>
        <v>1208</v>
      </c>
      <c r="AJ17">
        <f t="shared" si="13"/>
        <v>1278</v>
      </c>
      <c r="AK17">
        <f t="shared" si="14"/>
        <v>1354</v>
      </c>
      <c r="AL17">
        <f t="shared" si="15"/>
        <v>1430</v>
      </c>
      <c r="AM17">
        <f t="shared" si="16"/>
        <v>1500</v>
      </c>
      <c r="AN17" s="13"/>
      <c r="AO17" s="6">
        <f t="shared" si="24"/>
        <v>1689</v>
      </c>
      <c r="AP17" s="9">
        <f t="shared" si="19"/>
        <v>1655</v>
      </c>
    </row>
    <row r="18" spans="2:42" x14ac:dyDescent="0.25">
      <c r="B18" s="8">
        <v>45</v>
      </c>
      <c r="C18">
        <v>53</v>
      </c>
      <c r="D18">
        <v>47</v>
      </c>
      <c r="E18">
        <v>94</v>
      </c>
      <c r="F18">
        <v>17</v>
      </c>
      <c r="G18">
        <v>58</v>
      </c>
      <c r="H18" s="6">
        <v>4</v>
      </c>
      <c r="I18" s="13">
        <v>-1</v>
      </c>
      <c r="J18">
        <v>82</v>
      </c>
      <c r="K18">
        <v>10</v>
      </c>
      <c r="L18">
        <v>33</v>
      </c>
      <c r="M18">
        <v>24</v>
      </c>
      <c r="N18">
        <v>58</v>
      </c>
      <c r="O18">
        <v>11</v>
      </c>
      <c r="P18">
        <v>97</v>
      </c>
      <c r="Q18">
        <v>73</v>
      </c>
      <c r="R18">
        <v>44</v>
      </c>
      <c r="S18" s="13">
        <v>-1</v>
      </c>
      <c r="T18">
        <v>40</v>
      </c>
      <c r="U18" s="9">
        <v>30</v>
      </c>
      <c r="W18" s="8">
        <f t="shared" si="2"/>
        <v>1095</v>
      </c>
      <c r="X18">
        <f t="shared" si="3"/>
        <v>1105</v>
      </c>
      <c r="Y18">
        <f t="shared" si="4"/>
        <v>1034</v>
      </c>
      <c r="Z18">
        <f t="shared" si="23"/>
        <v>989</v>
      </c>
      <c r="AA18">
        <f t="shared" si="22"/>
        <v>929</v>
      </c>
      <c r="AB18">
        <f>MIN(AA18+MAX(F18:G18))</f>
        <v>987</v>
      </c>
      <c r="AC18">
        <f>MIN(AB18+MAX(G18:H18))</f>
        <v>1045</v>
      </c>
      <c r="AD18" s="13"/>
      <c r="AE18" s="6">
        <f t="shared" si="25"/>
        <v>1181</v>
      </c>
      <c r="AF18">
        <f t="shared" si="9"/>
        <v>1070</v>
      </c>
      <c r="AG18">
        <f t="shared" si="10"/>
        <v>1103</v>
      </c>
      <c r="AH18">
        <f t="shared" si="11"/>
        <v>1136</v>
      </c>
      <c r="AI18">
        <f t="shared" si="12"/>
        <v>1194</v>
      </c>
      <c r="AJ18">
        <f t="shared" si="13"/>
        <v>1252</v>
      </c>
      <c r="AK18">
        <f t="shared" si="14"/>
        <v>1349</v>
      </c>
      <c r="AL18">
        <f t="shared" si="15"/>
        <v>1446</v>
      </c>
      <c r="AM18">
        <f t="shared" si="16"/>
        <v>1519</v>
      </c>
      <c r="AN18" s="13"/>
      <c r="AO18" s="6">
        <f t="shared" si="24"/>
        <v>1755</v>
      </c>
      <c r="AP18" s="9">
        <f t="shared" si="19"/>
        <v>1743</v>
      </c>
    </row>
    <row r="19" spans="2:42" x14ac:dyDescent="0.25">
      <c r="B19" s="8">
        <v>46</v>
      </c>
      <c r="C19">
        <v>69</v>
      </c>
      <c r="D19">
        <v>80</v>
      </c>
      <c r="E19">
        <v>76</v>
      </c>
      <c r="F19">
        <v>36</v>
      </c>
      <c r="G19">
        <v>80</v>
      </c>
      <c r="H19">
        <v>24</v>
      </c>
      <c r="I19" s="13">
        <v>-1</v>
      </c>
      <c r="J19">
        <v>42</v>
      </c>
      <c r="K19">
        <v>66</v>
      </c>
      <c r="L19">
        <v>59</v>
      </c>
      <c r="M19">
        <v>26</v>
      </c>
      <c r="N19">
        <v>64</v>
      </c>
      <c r="O19">
        <v>63</v>
      </c>
      <c r="P19">
        <v>46</v>
      </c>
      <c r="Q19">
        <v>47</v>
      </c>
      <c r="R19">
        <v>57</v>
      </c>
      <c r="S19">
        <v>45</v>
      </c>
      <c r="T19">
        <v>9</v>
      </c>
      <c r="U19" s="9">
        <v>18</v>
      </c>
      <c r="W19" s="8">
        <f t="shared" si="2"/>
        <v>1141</v>
      </c>
      <c r="X19">
        <f t="shared" si="3"/>
        <v>1174</v>
      </c>
      <c r="Y19">
        <f t="shared" si="4"/>
        <v>1114</v>
      </c>
      <c r="Z19">
        <f t="shared" si="23"/>
        <v>1083</v>
      </c>
      <c r="AA19">
        <f t="shared" si="22"/>
        <v>965</v>
      </c>
      <c r="AB19">
        <f t="shared" si="5"/>
        <v>1045</v>
      </c>
      <c r="AC19">
        <f t="shared" si="6"/>
        <v>1069</v>
      </c>
      <c r="AD19" s="13"/>
      <c r="AE19" s="6">
        <f t="shared" si="25"/>
        <v>1263</v>
      </c>
      <c r="AF19">
        <f t="shared" si="9"/>
        <v>1136</v>
      </c>
      <c r="AG19">
        <f t="shared" si="10"/>
        <v>1162</v>
      </c>
      <c r="AH19">
        <f t="shared" si="11"/>
        <v>1162</v>
      </c>
      <c r="AI19">
        <f t="shared" si="12"/>
        <v>1226</v>
      </c>
      <c r="AJ19">
        <f t="shared" si="13"/>
        <v>1290</v>
      </c>
      <c r="AK19">
        <f t="shared" si="14"/>
        <v>1353</v>
      </c>
      <c r="AL19">
        <f t="shared" si="15"/>
        <v>1400</v>
      </c>
      <c r="AM19">
        <f t="shared" si="16"/>
        <v>1457</v>
      </c>
      <c r="AN19">
        <f>MIN(AM19+MAX(R19:S19))</f>
        <v>1514</v>
      </c>
      <c r="AO19">
        <f t="shared" si="18"/>
        <v>1559</v>
      </c>
      <c r="AP19" s="9">
        <f t="shared" si="19"/>
        <v>1577</v>
      </c>
    </row>
    <row r="20" spans="2:42" x14ac:dyDescent="0.25">
      <c r="B20" s="8">
        <v>24</v>
      </c>
      <c r="C20">
        <v>98</v>
      </c>
      <c r="D20">
        <v>35</v>
      </c>
      <c r="E20">
        <v>51</v>
      </c>
      <c r="F20">
        <v>60</v>
      </c>
      <c r="G20">
        <v>8</v>
      </c>
      <c r="H20">
        <v>96</v>
      </c>
      <c r="I20">
        <v>80</v>
      </c>
      <c r="J20">
        <v>31</v>
      </c>
      <c r="K20">
        <v>27</v>
      </c>
      <c r="L20">
        <v>54</v>
      </c>
      <c r="M20">
        <v>10</v>
      </c>
      <c r="N20">
        <v>49</v>
      </c>
      <c r="O20">
        <v>5</v>
      </c>
      <c r="P20">
        <v>60</v>
      </c>
      <c r="Q20">
        <v>88</v>
      </c>
      <c r="R20">
        <v>88</v>
      </c>
      <c r="S20">
        <v>29</v>
      </c>
      <c r="T20">
        <v>81</v>
      </c>
      <c r="U20" s="9">
        <v>98</v>
      </c>
      <c r="W20" s="8">
        <f t="shared" si="2"/>
        <v>1187</v>
      </c>
      <c r="X20">
        <f t="shared" si="3"/>
        <v>1272</v>
      </c>
      <c r="Y20">
        <f t="shared" si="4"/>
        <v>1194</v>
      </c>
      <c r="Z20">
        <f t="shared" si="23"/>
        <v>1159</v>
      </c>
      <c r="AA20">
        <f t="shared" si="22"/>
        <v>1025</v>
      </c>
      <c r="AB20">
        <f t="shared" si="5"/>
        <v>1085</v>
      </c>
      <c r="AC20">
        <f t="shared" si="6"/>
        <v>1165</v>
      </c>
      <c r="AD20">
        <f>MIN(AC20+MAX(H20:I20))</f>
        <v>1261</v>
      </c>
      <c r="AE20">
        <f t="shared" si="8"/>
        <v>1305</v>
      </c>
      <c r="AF20">
        <f t="shared" si="9"/>
        <v>1202</v>
      </c>
      <c r="AG20">
        <f t="shared" si="10"/>
        <v>1221</v>
      </c>
      <c r="AH20">
        <f t="shared" si="11"/>
        <v>1188</v>
      </c>
      <c r="AI20">
        <f t="shared" si="12"/>
        <v>1237</v>
      </c>
      <c r="AJ20">
        <f t="shared" si="13"/>
        <v>1286</v>
      </c>
      <c r="AK20">
        <f t="shared" si="14"/>
        <v>1346</v>
      </c>
      <c r="AL20">
        <f t="shared" si="15"/>
        <v>1434</v>
      </c>
      <c r="AM20">
        <f t="shared" si="16"/>
        <v>1522</v>
      </c>
      <c r="AN20">
        <f t="shared" si="17"/>
        <v>1559</v>
      </c>
      <c r="AO20">
        <f t="shared" si="18"/>
        <v>1640</v>
      </c>
      <c r="AP20" s="9">
        <f t="shared" si="19"/>
        <v>1675</v>
      </c>
    </row>
    <row r="21" spans="2:42" ht="15.75" thickBot="1" x14ac:dyDescent="0.3">
      <c r="B21" s="10">
        <v>23</v>
      </c>
      <c r="C21" s="11">
        <v>92</v>
      </c>
      <c r="D21" s="11">
        <v>21</v>
      </c>
      <c r="E21" s="11">
        <v>82</v>
      </c>
      <c r="F21" s="11">
        <v>55</v>
      </c>
      <c r="G21" s="11">
        <v>91</v>
      </c>
      <c r="H21" s="11">
        <v>93</v>
      </c>
      <c r="I21" s="11">
        <v>39</v>
      </c>
      <c r="J21" s="11">
        <v>45</v>
      </c>
      <c r="K21" s="11">
        <v>49</v>
      </c>
      <c r="L21" s="11">
        <v>60</v>
      </c>
      <c r="M21" s="11">
        <v>3</v>
      </c>
      <c r="N21" s="11">
        <v>79</v>
      </c>
      <c r="O21" s="11">
        <v>61</v>
      </c>
      <c r="P21" s="11">
        <v>53</v>
      </c>
      <c r="Q21" s="11">
        <v>84</v>
      </c>
      <c r="R21" s="11">
        <v>32</v>
      </c>
      <c r="S21" s="11">
        <v>18</v>
      </c>
      <c r="T21" s="11">
        <v>22</v>
      </c>
      <c r="U21" s="12">
        <v>40</v>
      </c>
      <c r="W21" s="10">
        <f t="shared" si="2"/>
        <v>1211</v>
      </c>
      <c r="X21" s="11">
        <f t="shared" si="3"/>
        <v>1303</v>
      </c>
      <c r="Y21" s="11">
        <f t="shared" si="4"/>
        <v>1229</v>
      </c>
      <c r="Z21" s="11">
        <f t="shared" si="23"/>
        <v>1241</v>
      </c>
      <c r="AA21" s="11">
        <f t="shared" si="22"/>
        <v>1085</v>
      </c>
      <c r="AB21" s="11">
        <f t="shared" si="5"/>
        <v>1176</v>
      </c>
      <c r="AC21" s="11">
        <f t="shared" si="6"/>
        <v>1261</v>
      </c>
      <c r="AD21" s="11">
        <f t="shared" si="7"/>
        <v>1341</v>
      </c>
      <c r="AE21" s="11">
        <f t="shared" si="8"/>
        <v>1350</v>
      </c>
      <c r="AF21" s="11">
        <f t="shared" si="9"/>
        <v>1251</v>
      </c>
      <c r="AG21" s="11">
        <f t="shared" si="10"/>
        <v>1281</v>
      </c>
      <c r="AH21" s="11">
        <f t="shared" si="11"/>
        <v>1198</v>
      </c>
      <c r="AI21" s="11">
        <f t="shared" si="12"/>
        <v>1277</v>
      </c>
      <c r="AJ21" s="11">
        <f t="shared" si="13"/>
        <v>1347</v>
      </c>
      <c r="AK21" s="11">
        <f t="shared" si="14"/>
        <v>1406</v>
      </c>
      <c r="AL21" s="11">
        <f t="shared" si="15"/>
        <v>1490</v>
      </c>
      <c r="AM21" s="11">
        <f t="shared" si="16"/>
        <v>1574</v>
      </c>
      <c r="AN21" s="11">
        <f t="shared" si="17"/>
        <v>1588</v>
      </c>
      <c r="AO21" s="11">
        <f t="shared" si="18"/>
        <v>1610</v>
      </c>
      <c r="AP21" s="15">
        <f t="shared" si="19"/>
        <v>1650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letkh</cp:lastModifiedBy>
  <dcterms:created xsi:type="dcterms:W3CDTF">2022-11-18T14:08:53Z</dcterms:created>
  <dcterms:modified xsi:type="dcterms:W3CDTF">2024-02-24T16:13:03Z</dcterms:modified>
</cp:coreProperties>
</file>