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2.04.2024\309 variant\source\"/>
    </mc:Choice>
  </mc:AlternateContent>
  <xr:revisionPtr revIDLastSave="0" documentId="13_ncr:1_{C172976F-40E0-4F5B-B8E2-3B80873D3E52}" xr6:coauthVersionLast="45" xr6:coauthVersionMax="47" xr10:uidLastSave="{00000000-0000-0000-0000-000000000000}"/>
  <bookViews>
    <workbookView xWindow="0" yWindow="21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4" i="1" l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23" i="1"/>
  <c r="R23" i="1" s="1"/>
  <c r="R24" i="1" l="1"/>
  <c r="R25" i="1" s="1"/>
  <c r="R26" i="1" s="1"/>
  <c r="R27" i="1" s="1"/>
  <c r="R28" i="1" s="1"/>
  <c r="R29" i="1" s="1"/>
  <c r="R30" i="1" s="1"/>
  <c r="R31" i="1" s="1"/>
  <c r="Q23" i="1"/>
  <c r="S41" i="1"/>
  <c r="R40" i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23" i="1"/>
  <c r="R22" i="1"/>
  <c r="Q22" i="1" s="1"/>
  <c r="P22" i="1" s="1"/>
  <c r="O22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D22" i="1" s="1"/>
  <c r="C22" i="1" s="1"/>
  <c r="B22" i="1" s="1"/>
  <c r="A22" i="1" s="1"/>
  <c r="S22" i="1"/>
  <c r="T22" i="1"/>
  <c r="R41" i="1" l="1"/>
  <c r="Q40" i="1"/>
  <c r="Q41" i="1" s="1"/>
  <c r="P23" i="1"/>
  <c r="Q24" i="1"/>
  <c r="Q25" i="1" s="1"/>
  <c r="Q26" i="1" s="1"/>
  <c r="Q27" i="1" s="1"/>
  <c r="Q28" i="1" s="1"/>
  <c r="Q29" i="1" s="1"/>
  <c r="Q30" i="1" s="1"/>
  <c r="Q31" i="1" s="1"/>
  <c r="P24" i="1" l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O23" i="1"/>
  <c r="O24" i="1" l="1"/>
  <c r="O25" i="1" s="1"/>
  <c r="O26" i="1" s="1"/>
  <c r="O27" i="1" s="1"/>
  <c r="O28" i="1" s="1"/>
  <c r="O29" i="1" s="1"/>
  <c r="O30" i="1" s="1"/>
  <c r="O31" i="1" s="1"/>
  <c r="N23" i="1"/>
  <c r="N24" i="1" l="1"/>
  <c r="N25" i="1" s="1"/>
  <c r="N26" i="1" s="1"/>
  <c r="N27" i="1" s="1"/>
  <c r="N28" i="1" s="1"/>
  <c r="N29" i="1" s="1"/>
  <c r="N30" i="1" s="1"/>
  <c r="M23" i="1"/>
  <c r="O32" i="1"/>
  <c r="O33" i="1" s="1"/>
  <c r="O34" i="1" s="1"/>
  <c r="O35" i="1" s="1"/>
  <c r="O36" i="1" s="1"/>
  <c r="O37" i="1" s="1"/>
  <c r="O38" i="1" s="1"/>
  <c r="O39" i="1" s="1"/>
  <c r="O40" i="1" s="1"/>
  <c r="O41" i="1" s="1"/>
  <c r="N31" i="1"/>
  <c r="N32" i="1" s="1"/>
  <c r="N33" i="1" s="1"/>
  <c r="N34" i="1" s="1"/>
  <c r="N35" i="1" l="1"/>
  <c r="N36" i="1" s="1"/>
  <c r="N37" i="1" s="1"/>
  <c r="N38" i="1" s="1"/>
  <c r="N39" i="1" s="1"/>
  <c r="N40" i="1" s="1"/>
  <c r="N41" i="1" s="1"/>
  <c r="M34" i="1"/>
  <c r="M35" i="1" s="1"/>
  <c r="M36" i="1" s="1"/>
  <c r="M37" i="1" s="1"/>
  <c r="M38" i="1" s="1"/>
  <c r="M39" i="1" s="1"/>
  <c r="M40" i="1" s="1"/>
  <c r="M41" i="1" s="1"/>
  <c r="M24" i="1"/>
  <c r="M25" i="1" s="1"/>
  <c r="M26" i="1" s="1"/>
  <c r="M27" i="1" s="1"/>
  <c r="M28" i="1" s="1"/>
  <c r="M29" i="1" s="1"/>
  <c r="M30" i="1" s="1"/>
  <c r="M31" i="1" s="1"/>
  <c r="M32" i="1" s="1"/>
  <c r="M33" i="1" s="1"/>
  <c r="L23" i="1"/>
  <c r="K23" i="1" l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J23" i="1" l="1"/>
  <c r="K24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J39" i="1" l="1"/>
  <c r="K40" i="1"/>
  <c r="K41" i="1" s="1"/>
  <c r="I23" i="1"/>
  <c r="J24" i="1"/>
  <c r="J25" i="1" s="1"/>
  <c r="J26" i="1" s="1"/>
  <c r="J27" i="1" s="1"/>
  <c r="J28" i="1" s="1"/>
  <c r="J29" i="1" s="1"/>
  <c r="J30" i="1" s="1"/>
  <c r="J31" i="1" s="1"/>
  <c r="I24" i="1" l="1"/>
  <c r="I25" i="1" s="1"/>
  <c r="I26" i="1" s="1"/>
  <c r="I27" i="1" s="1"/>
  <c r="I28" i="1" s="1"/>
  <c r="I29" i="1" s="1"/>
  <c r="I30" i="1" s="1"/>
  <c r="I31" i="1" s="1"/>
  <c r="H23" i="1"/>
  <c r="I39" i="1"/>
  <c r="J40" i="1"/>
  <c r="J41" i="1" s="1"/>
  <c r="I40" i="1" l="1"/>
  <c r="I41" i="1" s="1"/>
  <c r="H24" i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G23" i="1"/>
  <c r="G24" i="1" l="1"/>
  <c r="G25" i="1" s="1"/>
  <c r="F23" i="1"/>
  <c r="E23" i="1" l="1"/>
  <c r="F24" i="1"/>
  <c r="F25" i="1"/>
  <c r="G26" i="1"/>
  <c r="G27" i="1" s="1"/>
  <c r="G28" i="1" s="1"/>
  <c r="G29" i="1" s="1"/>
  <c r="G30" i="1" s="1"/>
  <c r="G31" i="1" s="1"/>
  <c r="G32" i="1" s="1"/>
  <c r="G33" i="1" s="1"/>
  <c r="G34" i="1" l="1"/>
  <c r="G35" i="1" s="1"/>
  <c r="G36" i="1" s="1"/>
  <c r="G37" i="1" s="1"/>
  <c r="G38" i="1" s="1"/>
  <c r="G39" i="1" s="1"/>
  <c r="G40" i="1" s="1"/>
  <c r="G41" i="1" s="1"/>
  <c r="F33" i="1"/>
  <c r="F34" i="1" s="1"/>
  <c r="F35" i="1" s="1"/>
  <c r="F36" i="1" s="1"/>
  <c r="F37" i="1" s="1"/>
  <c r="F38" i="1" s="1"/>
  <c r="F39" i="1" s="1"/>
  <c r="F40" i="1" s="1"/>
  <c r="F41" i="1" s="1"/>
  <c r="F26" i="1"/>
  <c r="F27" i="1" s="1"/>
  <c r="F28" i="1" s="1"/>
  <c r="F29" i="1" s="1"/>
  <c r="F30" i="1" s="1"/>
  <c r="F31" i="1" s="1"/>
  <c r="F32" i="1" s="1"/>
  <c r="E24" i="1"/>
  <c r="E25" i="1" s="1"/>
  <c r="E26" i="1" s="1"/>
  <c r="E27" i="1" s="1"/>
  <c r="E28" i="1" s="1"/>
  <c r="E29" i="1" s="1"/>
  <c r="E30" i="1" s="1"/>
  <c r="E31" i="1" s="1"/>
  <c r="D23" i="1"/>
  <c r="C23" i="1" l="1"/>
  <c r="D24" i="1"/>
  <c r="D25" i="1" s="1"/>
  <c r="D26" i="1" s="1"/>
  <c r="D27" i="1" s="1"/>
  <c r="D28" i="1" s="1"/>
  <c r="D29" i="1" s="1"/>
  <c r="D30" i="1" s="1"/>
  <c r="D31" i="1"/>
  <c r="E32" i="1"/>
  <c r="E33" i="1" s="1"/>
  <c r="E34" i="1" s="1"/>
  <c r="E35" i="1" s="1"/>
  <c r="E36" i="1" s="1"/>
  <c r="E37" i="1" l="1"/>
  <c r="E38" i="1" s="1"/>
  <c r="E39" i="1" s="1"/>
  <c r="E40" i="1" s="1"/>
  <c r="D36" i="1"/>
  <c r="C31" i="1"/>
  <c r="D32" i="1"/>
  <c r="D33" i="1" s="1"/>
  <c r="D34" i="1" s="1"/>
  <c r="D35" i="1" s="1"/>
  <c r="B23" i="1"/>
  <c r="C24" i="1"/>
  <c r="C25" i="1" s="1"/>
  <c r="C26" i="1" s="1"/>
  <c r="C27" i="1" s="1"/>
  <c r="C28" i="1" s="1"/>
  <c r="C29" i="1" s="1"/>
  <c r="C30" i="1" s="1"/>
  <c r="C32" i="1" l="1"/>
  <c r="C33" i="1" s="1"/>
  <c r="C34" i="1" s="1"/>
  <c r="C35" i="1" s="1"/>
  <c r="D37" i="1"/>
  <c r="D38" i="1" s="1"/>
  <c r="D39" i="1" s="1"/>
  <c r="C36" i="1"/>
  <c r="C37" i="1" s="1"/>
  <c r="C38" i="1" s="1"/>
  <c r="C39" i="1" s="1"/>
  <c r="A23" i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E41" i="1"/>
  <c r="D40" i="1"/>
  <c r="D41" i="1" l="1"/>
  <c r="C40" i="1"/>
  <c r="C41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B40" i="1" l="1"/>
  <c r="B41" i="1" s="1"/>
  <c r="A40" i="1" l="1"/>
  <c r="A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70" zoomScaleNormal="70" workbookViewId="0">
      <selection activeCell="F48" sqref="F48"/>
    </sheetView>
  </sheetViews>
  <sheetFormatPr defaultColWidth="8.85546875" defaultRowHeight="15" x14ac:dyDescent="0.25"/>
  <sheetData>
    <row r="1" spans="1:20" ht="15.75" thickTop="1" x14ac:dyDescent="0.25">
      <c r="A1" s="3">
        <v>56</v>
      </c>
      <c r="B1" s="1">
        <v>34</v>
      </c>
      <c r="C1" s="1">
        <v>97</v>
      </c>
      <c r="D1" s="1">
        <v>64</v>
      </c>
      <c r="E1" s="1">
        <v>70</v>
      </c>
      <c r="F1" s="1">
        <v>81</v>
      </c>
      <c r="G1" s="1">
        <v>46</v>
      </c>
      <c r="H1" s="1">
        <v>3</v>
      </c>
      <c r="I1" s="1">
        <v>8</v>
      </c>
      <c r="J1" s="1">
        <v>94</v>
      </c>
      <c r="K1" s="1">
        <v>62</v>
      </c>
      <c r="L1" s="1">
        <v>75</v>
      </c>
      <c r="M1" s="1">
        <v>44</v>
      </c>
      <c r="N1" s="1">
        <v>51</v>
      </c>
      <c r="O1" s="1">
        <v>9</v>
      </c>
      <c r="P1" s="1">
        <v>20</v>
      </c>
      <c r="Q1" s="1">
        <v>47</v>
      </c>
      <c r="R1" s="1">
        <v>95</v>
      </c>
      <c r="S1" s="1">
        <v>36</v>
      </c>
      <c r="T1" s="4">
        <v>51</v>
      </c>
    </row>
    <row r="2" spans="1:20" x14ac:dyDescent="0.25">
      <c r="A2" s="5">
        <v>23</v>
      </c>
      <c r="B2">
        <v>7</v>
      </c>
      <c r="C2">
        <v>73</v>
      </c>
      <c r="D2">
        <v>75</v>
      </c>
      <c r="E2">
        <v>15</v>
      </c>
      <c r="F2">
        <v>31</v>
      </c>
      <c r="G2">
        <v>62</v>
      </c>
      <c r="H2">
        <v>52</v>
      </c>
      <c r="I2">
        <v>9</v>
      </c>
      <c r="J2">
        <v>94</v>
      </c>
      <c r="K2">
        <v>45</v>
      </c>
      <c r="L2">
        <v>57</v>
      </c>
      <c r="M2">
        <v>50</v>
      </c>
      <c r="N2">
        <v>48</v>
      </c>
      <c r="O2">
        <v>78</v>
      </c>
      <c r="P2">
        <v>29</v>
      </c>
      <c r="Q2">
        <v>31</v>
      </c>
      <c r="R2">
        <v>19</v>
      </c>
      <c r="S2">
        <v>50</v>
      </c>
      <c r="T2" s="2">
        <v>39</v>
      </c>
    </row>
    <row r="3" spans="1:20" ht="15.75" thickBot="1" x14ac:dyDescent="0.3">
      <c r="A3" s="5">
        <v>54</v>
      </c>
      <c r="B3">
        <v>98</v>
      </c>
      <c r="C3">
        <v>1</v>
      </c>
      <c r="D3">
        <v>83</v>
      </c>
      <c r="E3">
        <v>73</v>
      </c>
      <c r="F3" s="7">
        <v>27</v>
      </c>
      <c r="G3">
        <v>14</v>
      </c>
      <c r="H3">
        <v>78</v>
      </c>
      <c r="I3">
        <v>19</v>
      </c>
      <c r="J3">
        <v>49</v>
      </c>
      <c r="K3">
        <v>21</v>
      </c>
      <c r="L3">
        <v>71</v>
      </c>
      <c r="M3">
        <v>6</v>
      </c>
      <c r="N3">
        <v>67</v>
      </c>
      <c r="O3">
        <v>50</v>
      </c>
      <c r="P3" s="2">
        <v>2</v>
      </c>
      <c r="Q3">
        <v>64</v>
      </c>
      <c r="R3">
        <v>11</v>
      </c>
      <c r="S3">
        <v>97</v>
      </c>
      <c r="T3" s="2">
        <v>49</v>
      </c>
    </row>
    <row r="4" spans="1:20" ht="15.75" thickTop="1" x14ac:dyDescent="0.25">
      <c r="A4" s="5">
        <v>67</v>
      </c>
      <c r="B4">
        <v>69</v>
      </c>
      <c r="C4">
        <v>87</v>
      </c>
      <c r="D4">
        <v>99</v>
      </c>
      <c r="E4" s="2">
        <v>24</v>
      </c>
      <c r="F4">
        <v>96</v>
      </c>
      <c r="G4">
        <v>57</v>
      </c>
      <c r="H4">
        <v>95</v>
      </c>
      <c r="I4">
        <v>24</v>
      </c>
      <c r="J4">
        <v>11</v>
      </c>
      <c r="K4">
        <v>54</v>
      </c>
      <c r="L4">
        <v>48</v>
      </c>
      <c r="M4">
        <v>4</v>
      </c>
      <c r="N4">
        <v>40</v>
      </c>
      <c r="O4">
        <v>46</v>
      </c>
      <c r="P4" s="2">
        <v>25</v>
      </c>
      <c r="Q4">
        <v>13</v>
      </c>
      <c r="R4">
        <v>61</v>
      </c>
      <c r="S4">
        <v>92</v>
      </c>
      <c r="T4" s="2">
        <v>19</v>
      </c>
    </row>
    <row r="5" spans="1:20" x14ac:dyDescent="0.25">
      <c r="A5" s="5">
        <v>79</v>
      </c>
      <c r="B5">
        <v>94</v>
      </c>
      <c r="C5">
        <v>15</v>
      </c>
      <c r="D5">
        <v>28</v>
      </c>
      <c r="E5" s="2">
        <v>88</v>
      </c>
      <c r="F5">
        <v>41</v>
      </c>
      <c r="G5">
        <v>32</v>
      </c>
      <c r="H5">
        <v>31</v>
      </c>
      <c r="I5">
        <v>33</v>
      </c>
      <c r="J5">
        <v>43</v>
      </c>
      <c r="K5">
        <v>26</v>
      </c>
      <c r="L5">
        <v>67</v>
      </c>
      <c r="M5">
        <v>38</v>
      </c>
      <c r="N5">
        <v>80</v>
      </c>
      <c r="O5">
        <v>60</v>
      </c>
      <c r="P5" s="2">
        <v>76</v>
      </c>
      <c r="Q5">
        <v>22</v>
      </c>
      <c r="R5">
        <v>77</v>
      </c>
      <c r="S5">
        <v>31</v>
      </c>
      <c r="T5" s="2">
        <v>94</v>
      </c>
    </row>
    <row r="6" spans="1:20" x14ac:dyDescent="0.25">
      <c r="A6" s="5">
        <v>34</v>
      </c>
      <c r="B6">
        <v>99</v>
      </c>
      <c r="C6">
        <v>18</v>
      </c>
      <c r="D6">
        <v>99</v>
      </c>
      <c r="E6" s="2">
        <v>84</v>
      </c>
      <c r="F6">
        <v>99</v>
      </c>
      <c r="G6">
        <v>32</v>
      </c>
      <c r="H6">
        <v>51</v>
      </c>
      <c r="I6">
        <v>49</v>
      </c>
      <c r="J6">
        <v>20</v>
      </c>
      <c r="K6">
        <v>71</v>
      </c>
      <c r="L6">
        <v>26</v>
      </c>
      <c r="M6">
        <v>4</v>
      </c>
      <c r="N6">
        <v>14</v>
      </c>
      <c r="O6">
        <v>48</v>
      </c>
      <c r="P6" s="2">
        <v>27</v>
      </c>
      <c r="Q6">
        <v>25</v>
      </c>
      <c r="R6">
        <v>87</v>
      </c>
      <c r="S6">
        <v>20</v>
      </c>
      <c r="T6" s="2">
        <v>35</v>
      </c>
    </row>
    <row r="7" spans="1:20" x14ac:dyDescent="0.25">
      <c r="A7" s="5">
        <v>65</v>
      </c>
      <c r="B7">
        <v>89</v>
      </c>
      <c r="C7">
        <v>19</v>
      </c>
      <c r="D7">
        <v>38</v>
      </c>
      <c r="E7" s="2">
        <v>33</v>
      </c>
      <c r="F7">
        <v>77</v>
      </c>
      <c r="G7">
        <v>62</v>
      </c>
      <c r="H7">
        <v>65</v>
      </c>
      <c r="I7">
        <v>44</v>
      </c>
      <c r="J7">
        <v>41</v>
      </c>
      <c r="K7" s="2">
        <v>74</v>
      </c>
      <c r="L7">
        <v>19</v>
      </c>
      <c r="M7">
        <v>16</v>
      </c>
      <c r="N7" s="2">
        <v>7</v>
      </c>
      <c r="O7" s="2">
        <v>56</v>
      </c>
      <c r="P7" s="2">
        <v>43</v>
      </c>
      <c r="Q7">
        <v>18</v>
      </c>
      <c r="R7">
        <v>42</v>
      </c>
      <c r="S7">
        <v>70</v>
      </c>
      <c r="T7" s="2">
        <v>62</v>
      </c>
    </row>
    <row r="8" spans="1:20" x14ac:dyDescent="0.25">
      <c r="A8" s="5">
        <v>42</v>
      </c>
      <c r="B8">
        <v>20</v>
      </c>
      <c r="C8">
        <v>74</v>
      </c>
      <c r="D8">
        <v>68</v>
      </c>
      <c r="E8" s="2">
        <v>79</v>
      </c>
      <c r="F8">
        <v>1</v>
      </c>
      <c r="G8">
        <v>44</v>
      </c>
      <c r="H8">
        <v>19</v>
      </c>
      <c r="I8">
        <v>96</v>
      </c>
      <c r="J8">
        <v>3</v>
      </c>
      <c r="K8" s="2">
        <v>15</v>
      </c>
      <c r="L8">
        <v>1</v>
      </c>
      <c r="M8">
        <v>29</v>
      </c>
      <c r="N8" s="2">
        <v>23</v>
      </c>
      <c r="O8" s="2">
        <v>20</v>
      </c>
      <c r="P8" s="2">
        <v>71</v>
      </c>
      <c r="Q8">
        <v>50</v>
      </c>
      <c r="R8" s="2">
        <v>53</v>
      </c>
      <c r="S8">
        <v>45</v>
      </c>
      <c r="T8" s="2">
        <v>25</v>
      </c>
    </row>
    <row r="9" spans="1:20" ht="15.75" thickBot="1" x14ac:dyDescent="0.3">
      <c r="A9" s="5">
        <v>65</v>
      </c>
      <c r="B9">
        <v>90</v>
      </c>
      <c r="C9" s="7">
        <v>68</v>
      </c>
      <c r="D9" s="7">
        <v>64</v>
      </c>
      <c r="E9" s="2">
        <v>89</v>
      </c>
      <c r="F9">
        <v>48</v>
      </c>
      <c r="G9">
        <v>76</v>
      </c>
      <c r="H9">
        <v>10</v>
      </c>
      <c r="I9">
        <v>60</v>
      </c>
      <c r="J9">
        <v>70</v>
      </c>
      <c r="K9" s="2">
        <v>51</v>
      </c>
      <c r="L9">
        <v>19</v>
      </c>
      <c r="M9">
        <v>61</v>
      </c>
      <c r="N9" s="8">
        <v>55</v>
      </c>
      <c r="O9" s="2">
        <v>8</v>
      </c>
      <c r="P9" s="2">
        <v>23</v>
      </c>
      <c r="Q9">
        <v>44</v>
      </c>
      <c r="R9" s="2">
        <v>58</v>
      </c>
      <c r="S9">
        <v>51</v>
      </c>
      <c r="T9" s="2">
        <v>35</v>
      </c>
    </row>
    <row r="10" spans="1:20" ht="16.5" thickTop="1" thickBot="1" x14ac:dyDescent="0.3">
      <c r="A10" s="5">
        <v>71</v>
      </c>
      <c r="B10" s="2">
        <v>51</v>
      </c>
      <c r="C10">
        <v>24</v>
      </c>
      <c r="D10">
        <v>86</v>
      </c>
      <c r="E10" s="2">
        <v>66</v>
      </c>
      <c r="F10">
        <v>22</v>
      </c>
      <c r="G10">
        <v>11</v>
      </c>
      <c r="H10">
        <v>76</v>
      </c>
      <c r="I10" s="7">
        <v>48</v>
      </c>
      <c r="J10" s="7">
        <v>84</v>
      </c>
      <c r="K10" s="2">
        <v>78</v>
      </c>
      <c r="L10">
        <v>2</v>
      </c>
      <c r="M10" s="2">
        <v>22</v>
      </c>
      <c r="N10">
        <v>65</v>
      </c>
      <c r="O10" s="2">
        <v>43</v>
      </c>
      <c r="P10" s="2">
        <v>56</v>
      </c>
      <c r="Q10" s="6">
        <v>25</v>
      </c>
      <c r="R10" s="8">
        <v>57</v>
      </c>
      <c r="S10">
        <v>59</v>
      </c>
      <c r="T10" s="2">
        <v>67</v>
      </c>
    </row>
    <row r="11" spans="1:20" ht="16.5" thickTop="1" thickBot="1" x14ac:dyDescent="0.3">
      <c r="A11" s="5">
        <v>10</v>
      </c>
      <c r="B11" s="2">
        <v>72</v>
      </c>
      <c r="C11">
        <v>39</v>
      </c>
      <c r="D11">
        <v>46</v>
      </c>
      <c r="E11" s="2">
        <v>38</v>
      </c>
      <c r="F11" s="6">
        <v>94</v>
      </c>
      <c r="G11">
        <v>31</v>
      </c>
      <c r="H11" s="2">
        <v>82</v>
      </c>
      <c r="I11">
        <v>87</v>
      </c>
      <c r="J11" s="4">
        <v>36</v>
      </c>
      <c r="K11" s="2">
        <v>70</v>
      </c>
      <c r="L11">
        <v>5</v>
      </c>
      <c r="M11" s="2">
        <v>96</v>
      </c>
      <c r="N11">
        <v>58</v>
      </c>
      <c r="O11" s="2">
        <v>53</v>
      </c>
      <c r="P11">
        <v>67</v>
      </c>
      <c r="Q11">
        <v>53</v>
      </c>
      <c r="R11" s="2">
        <v>3</v>
      </c>
      <c r="S11">
        <v>49</v>
      </c>
      <c r="T11" s="2">
        <v>47</v>
      </c>
    </row>
    <row r="12" spans="1:20" ht="16.5" thickTop="1" thickBot="1" x14ac:dyDescent="0.3">
      <c r="A12" s="5">
        <v>26</v>
      </c>
      <c r="B12" s="2">
        <v>67</v>
      </c>
      <c r="C12">
        <v>55</v>
      </c>
      <c r="D12">
        <v>86</v>
      </c>
      <c r="E12">
        <v>25</v>
      </c>
      <c r="F12">
        <v>5</v>
      </c>
      <c r="G12">
        <v>70</v>
      </c>
      <c r="H12" s="2">
        <v>25</v>
      </c>
      <c r="I12">
        <v>11</v>
      </c>
      <c r="J12" s="2">
        <v>71</v>
      </c>
      <c r="K12" s="2">
        <v>69</v>
      </c>
      <c r="L12">
        <v>3</v>
      </c>
      <c r="M12" s="8">
        <v>13</v>
      </c>
      <c r="N12">
        <v>44</v>
      </c>
      <c r="O12" s="2">
        <v>88</v>
      </c>
      <c r="P12">
        <v>38</v>
      </c>
      <c r="Q12">
        <v>5</v>
      </c>
      <c r="R12" s="2">
        <v>93</v>
      </c>
      <c r="S12">
        <v>69</v>
      </c>
      <c r="T12" s="2">
        <v>99</v>
      </c>
    </row>
    <row r="13" spans="1:20" ht="15.75" thickTop="1" x14ac:dyDescent="0.25">
      <c r="A13" s="5">
        <v>95</v>
      </c>
      <c r="B13" s="2">
        <v>31</v>
      </c>
      <c r="C13">
        <v>7</v>
      </c>
      <c r="D13">
        <v>27</v>
      </c>
      <c r="E13">
        <v>34</v>
      </c>
      <c r="F13">
        <v>53</v>
      </c>
      <c r="G13">
        <v>9</v>
      </c>
      <c r="H13" s="2">
        <v>33</v>
      </c>
      <c r="I13">
        <v>57</v>
      </c>
      <c r="J13" s="2">
        <v>17</v>
      </c>
      <c r="K13" s="2">
        <v>46</v>
      </c>
      <c r="L13" s="9">
        <v>1</v>
      </c>
      <c r="M13">
        <v>80</v>
      </c>
      <c r="N13">
        <v>34</v>
      </c>
      <c r="O13" s="2">
        <v>42</v>
      </c>
      <c r="P13">
        <v>55</v>
      </c>
      <c r="Q13">
        <v>51</v>
      </c>
      <c r="R13" s="2">
        <v>32</v>
      </c>
      <c r="S13">
        <v>48</v>
      </c>
      <c r="T13" s="2">
        <v>70</v>
      </c>
    </row>
    <row r="14" spans="1:20" ht="15.75" thickBot="1" x14ac:dyDescent="0.3">
      <c r="A14" s="5">
        <v>94</v>
      </c>
      <c r="B14" s="2">
        <v>96</v>
      </c>
      <c r="C14" s="6">
        <v>55</v>
      </c>
      <c r="D14" s="7">
        <v>78</v>
      </c>
      <c r="E14">
        <v>46</v>
      </c>
      <c r="F14">
        <v>39</v>
      </c>
      <c r="G14">
        <v>63</v>
      </c>
      <c r="H14" s="2">
        <v>84</v>
      </c>
      <c r="I14">
        <v>39</v>
      </c>
      <c r="J14" s="2">
        <v>61</v>
      </c>
      <c r="K14" s="2">
        <v>95</v>
      </c>
      <c r="L14" s="9">
        <v>41</v>
      </c>
      <c r="M14">
        <v>17</v>
      </c>
      <c r="N14">
        <v>17</v>
      </c>
      <c r="O14" s="2">
        <v>17</v>
      </c>
      <c r="P14">
        <v>81</v>
      </c>
      <c r="Q14">
        <v>30</v>
      </c>
      <c r="R14" s="2">
        <v>75</v>
      </c>
      <c r="S14">
        <v>92</v>
      </c>
      <c r="T14" s="2">
        <v>12</v>
      </c>
    </row>
    <row r="15" spans="1:20" ht="15.75" thickTop="1" x14ac:dyDescent="0.25">
      <c r="A15" s="5">
        <v>63</v>
      </c>
      <c r="B15" s="2">
        <v>84</v>
      </c>
      <c r="C15">
        <v>76</v>
      </c>
      <c r="D15">
        <v>26</v>
      </c>
      <c r="E15">
        <v>94</v>
      </c>
      <c r="F15">
        <v>69</v>
      </c>
      <c r="G15">
        <v>33</v>
      </c>
      <c r="H15" s="2">
        <v>22</v>
      </c>
      <c r="I15">
        <v>34</v>
      </c>
      <c r="J15" s="2">
        <v>22</v>
      </c>
      <c r="K15">
        <v>38</v>
      </c>
      <c r="L15">
        <v>31</v>
      </c>
      <c r="M15">
        <v>61</v>
      </c>
      <c r="N15">
        <v>20</v>
      </c>
      <c r="O15">
        <v>61</v>
      </c>
      <c r="P15">
        <v>75</v>
      </c>
      <c r="Q15">
        <v>83</v>
      </c>
      <c r="R15" s="2">
        <v>39</v>
      </c>
      <c r="S15">
        <v>9</v>
      </c>
      <c r="T15" s="2">
        <v>84</v>
      </c>
    </row>
    <row r="16" spans="1:20" x14ac:dyDescent="0.25">
      <c r="A16" s="5">
        <v>48</v>
      </c>
      <c r="B16" s="2">
        <v>86</v>
      </c>
      <c r="C16">
        <v>89</v>
      </c>
      <c r="D16">
        <v>61</v>
      </c>
      <c r="E16">
        <v>2</v>
      </c>
      <c r="F16">
        <v>63</v>
      </c>
      <c r="G16">
        <v>85</v>
      </c>
      <c r="H16" s="2">
        <v>43</v>
      </c>
      <c r="I16">
        <v>21</v>
      </c>
      <c r="J16" s="2">
        <v>74</v>
      </c>
      <c r="K16">
        <v>49</v>
      </c>
      <c r="L16">
        <v>74</v>
      </c>
      <c r="M16">
        <v>6</v>
      </c>
      <c r="N16">
        <v>23</v>
      </c>
      <c r="O16">
        <v>91</v>
      </c>
      <c r="P16">
        <v>2</v>
      </c>
      <c r="Q16">
        <v>21</v>
      </c>
      <c r="R16" s="2">
        <v>14</v>
      </c>
      <c r="S16">
        <v>29</v>
      </c>
      <c r="T16" s="2">
        <v>81</v>
      </c>
    </row>
    <row r="17" spans="1:20" x14ac:dyDescent="0.25">
      <c r="A17" s="5">
        <v>8</v>
      </c>
      <c r="B17" s="2">
        <v>84</v>
      </c>
      <c r="C17">
        <v>69</v>
      </c>
      <c r="D17">
        <v>42</v>
      </c>
      <c r="E17">
        <v>94</v>
      </c>
      <c r="F17">
        <v>27</v>
      </c>
      <c r="G17">
        <v>59</v>
      </c>
      <c r="H17" s="2">
        <v>53</v>
      </c>
      <c r="I17">
        <v>47</v>
      </c>
      <c r="J17" s="2">
        <v>96</v>
      </c>
      <c r="K17">
        <v>11</v>
      </c>
      <c r="L17">
        <v>55</v>
      </c>
      <c r="M17">
        <v>14</v>
      </c>
      <c r="N17">
        <v>11</v>
      </c>
      <c r="O17">
        <v>54</v>
      </c>
      <c r="P17">
        <v>43</v>
      </c>
      <c r="Q17">
        <v>5</v>
      </c>
      <c r="R17" s="2">
        <v>13</v>
      </c>
      <c r="S17">
        <v>76</v>
      </c>
      <c r="T17" s="2">
        <v>30</v>
      </c>
    </row>
    <row r="18" spans="1:20" ht="15.75" thickBot="1" x14ac:dyDescent="0.3">
      <c r="A18" s="5">
        <v>95</v>
      </c>
      <c r="B18" s="2">
        <v>75</v>
      </c>
      <c r="C18" s="6">
        <v>89</v>
      </c>
      <c r="D18" s="7">
        <v>79</v>
      </c>
      <c r="E18">
        <v>3</v>
      </c>
      <c r="F18">
        <v>46</v>
      </c>
      <c r="G18">
        <v>35</v>
      </c>
      <c r="H18">
        <v>85</v>
      </c>
      <c r="I18">
        <v>56</v>
      </c>
      <c r="J18">
        <v>7</v>
      </c>
      <c r="K18">
        <v>46</v>
      </c>
      <c r="L18">
        <v>91</v>
      </c>
      <c r="M18">
        <v>85</v>
      </c>
      <c r="N18">
        <v>79</v>
      </c>
      <c r="O18">
        <v>26</v>
      </c>
      <c r="P18">
        <v>60</v>
      </c>
      <c r="Q18">
        <v>81</v>
      </c>
      <c r="R18" s="2">
        <v>66</v>
      </c>
      <c r="S18">
        <v>75</v>
      </c>
      <c r="T18" s="2">
        <v>54</v>
      </c>
    </row>
    <row r="19" spans="1:20" ht="15.75" thickTop="1" x14ac:dyDescent="0.25">
      <c r="A19" s="5">
        <v>33</v>
      </c>
      <c r="B19">
        <v>77</v>
      </c>
      <c r="C19">
        <v>57</v>
      </c>
      <c r="D19">
        <v>8</v>
      </c>
      <c r="E19">
        <v>40</v>
      </c>
      <c r="F19">
        <v>7</v>
      </c>
      <c r="G19">
        <v>13</v>
      </c>
      <c r="H19">
        <v>65</v>
      </c>
      <c r="I19">
        <v>68</v>
      </c>
      <c r="J19">
        <v>24</v>
      </c>
      <c r="K19">
        <v>73</v>
      </c>
      <c r="L19">
        <v>60</v>
      </c>
      <c r="M19">
        <v>84</v>
      </c>
      <c r="N19">
        <v>44</v>
      </c>
      <c r="O19">
        <v>83</v>
      </c>
      <c r="P19">
        <v>82</v>
      </c>
      <c r="Q19">
        <v>32</v>
      </c>
      <c r="R19">
        <v>58</v>
      </c>
      <c r="S19">
        <v>79</v>
      </c>
      <c r="T19" s="2">
        <v>62</v>
      </c>
    </row>
    <row r="20" spans="1:20" ht="15.75" thickBot="1" x14ac:dyDescent="0.3">
      <c r="A20" s="6">
        <v>1</v>
      </c>
      <c r="B20" s="7">
        <v>2</v>
      </c>
      <c r="C20" s="7">
        <v>7</v>
      </c>
      <c r="D20" s="7">
        <v>39</v>
      </c>
      <c r="E20" s="7">
        <v>78</v>
      </c>
      <c r="F20" s="7">
        <v>47</v>
      </c>
      <c r="G20" s="7">
        <v>42</v>
      </c>
      <c r="H20" s="7">
        <v>86</v>
      </c>
      <c r="I20" s="7">
        <v>53</v>
      </c>
      <c r="J20" s="7">
        <v>75</v>
      </c>
      <c r="K20" s="7">
        <v>76</v>
      </c>
      <c r="L20" s="7">
        <v>75</v>
      </c>
      <c r="M20" s="7">
        <v>12</v>
      </c>
      <c r="N20" s="7">
        <v>91</v>
      </c>
      <c r="O20" s="7">
        <v>47</v>
      </c>
      <c r="P20" s="7">
        <v>64</v>
      </c>
      <c r="Q20" s="7">
        <v>49</v>
      </c>
      <c r="R20" s="7">
        <v>65</v>
      </c>
      <c r="S20" s="7">
        <v>85</v>
      </c>
      <c r="T20" s="8">
        <v>84</v>
      </c>
    </row>
    <row r="21" spans="1:20" ht="16.5" thickTop="1" thickBot="1" x14ac:dyDescent="0.3"/>
    <row r="22" spans="1:20" ht="15.75" thickTop="1" x14ac:dyDescent="0.25">
      <c r="A22" s="1">
        <f t="shared" ref="A22:R22" si="0">B22+A1</f>
        <v>1043</v>
      </c>
      <c r="B22" s="1">
        <f t="shared" si="0"/>
        <v>987</v>
      </c>
      <c r="C22" s="1">
        <f t="shared" si="0"/>
        <v>953</v>
      </c>
      <c r="D22" s="1">
        <f t="shared" si="0"/>
        <v>856</v>
      </c>
      <c r="E22" s="1">
        <f t="shared" si="0"/>
        <v>792</v>
      </c>
      <c r="F22" s="1">
        <f t="shared" si="0"/>
        <v>722</v>
      </c>
      <c r="G22" s="1">
        <f t="shared" si="0"/>
        <v>641</v>
      </c>
      <c r="H22" s="1">
        <f t="shared" si="0"/>
        <v>595</v>
      </c>
      <c r="I22" s="1">
        <f t="shared" si="0"/>
        <v>592</v>
      </c>
      <c r="J22" s="1">
        <f t="shared" si="0"/>
        <v>584</v>
      </c>
      <c r="K22" s="1">
        <f t="shared" si="0"/>
        <v>490</v>
      </c>
      <c r="L22" s="1">
        <f t="shared" si="0"/>
        <v>428</v>
      </c>
      <c r="M22" s="1">
        <f t="shared" si="0"/>
        <v>353</v>
      </c>
      <c r="N22" s="1">
        <f t="shared" si="0"/>
        <v>309</v>
      </c>
      <c r="O22" s="1">
        <f t="shared" si="0"/>
        <v>258</v>
      </c>
      <c r="P22" s="1">
        <f t="shared" si="0"/>
        <v>249</v>
      </c>
      <c r="Q22" s="1">
        <f t="shared" si="0"/>
        <v>229</v>
      </c>
      <c r="R22" s="1">
        <f t="shared" si="0"/>
        <v>182</v>
      </c>
      <c r="S22" s="1">
        <f>T22+S1</f>
        <v>87</v>
      </c>
      <c r="T22" s="4">
        <f>T1</f>
        <v>51</v>
      </c>
    </row>
    <row r="23" spans="1:20" x14ac:dyDescent="0.25">
      <c r="A23" s="5">
        <f>MIN(A22,B23) + A2</f>
        <v>927</v>
      </c>
      <c r="B23">
        <f>MIN(B22,C23) + B2</f>
        <v>904</v>
      </c>
      <c r="C23">
        <f>MIN(C22,D23) + C2</f>
        <v>897</v>
      </c>
      <c r="D23">
        <f>MIN(D22,E23) + D2</f>
        <v>824</v>
      </c>
      <c r="E23">
        <f>MIN(E22,F23) + E2</f>
        <v>749</v>
      </c>
      <c r="F23">
        <f>MIN(F22,G23) + F2</f>
        <v>734</v>
      </c>
      <c r="G23">
        <f>MIN(G22,H23) + G2</f>
        <v>703</v>
      </c>
      <c r="H23">
        <f>MIN(H22,I23) + H2</f>
        <v>647</v>
      </c>
      <c r="I23">
        <f>MIN(I22,J23) + I2</f>
        <v>597</v>
      </c>
      <c r="J23">
        <f>MIN(J22,K23) + J2</f>
        <v>588</v>
      </c>
      <c r="K23">
        <f>MIN(K22,L23) + K2</f>
        <v>494</v>
      </c>
      <c r="L23">
        <f>MIN(L22,M23) + L2</f>
        <v>449</v>
      </c>
      <c r="M23">
        <f>MIN(M22,N23) + M2</f>
        <v>392</v>
      </c>
      <c r="N23">
        <f>MIN(N22,O23) + N2</f>
        <v>342</v>
      </c>
      <c r="O23">
        <f>MIN(O22,P23) + O2</f>
        <v>294</v>
      </c>
      <c r="P23">
        <f>MIN(P22,Q23) + P2</f>
        <v>216</v>
      </c>
      <c r="Q23">
        <f>MIN(Q22,R23) + Q2</f>
        <v>187</v>
      </c>
      <c r="R23">
        <f>MIN(R22,S23) + R2</f>
        <v>156</v>
      </c>
      <c r="S23">
        <f>MIN(S22,T23) + S2</f>
        <v>137</v>
      </c>
      <c r="T23" s="2">
        <f>T22+T2</f>
        <v>90</v>
      </c>
    </row>
    <row r="24" spans="1:20" ht="15.75" thickBot="1" x14ac:dyDescent="0.3">
      <c r="A24" s="5">
        <f>MIN(A23,B24) + A3</f>
        <v>929</v>
      </c>
      <c r="B24">
        <f>MIN(B23,C24) + B3</f>
        <v>875</v>
      </c>
      <c r="C24">
        <f>MIN(C23,D24) + C3</f>
        <v>777</v>
      </c>
      <c r="D24">
        <f>MIN(D23,E24) + D3</f>
        <v>776</v>
      </c>
      <c r="E24">
        <f>MIN(E23,F24) + E3</f>
        <v>693</v>
      </c>
      <c r="F24" s="7">
        <f>MIN(F23,G24) + F3</f>
        <v>620</v>
      </c>
      <c r="G24">
        <f>MIN(G23,H24) + G3</f>
        <v>593</v>
      </c>
      <c r="H24">
        <f>MIN(H23,I24) + H3</f>
        <v>579</v>
      </c>
      <c r="I24">
        <f>MIN(I23,J24) + I3</f>
        <v>501</v>
      </c>
      <c r="J24">
        <f>MIN(J23,K24) + J3</f>
        <v>482</v>
      </c>
      <c r="K24">
        <f>MIN(K23,L24) + K3</f>
        <v>433</v>
      </c>
      <c r="L24">
        <f>MIN(L23,M24) + L3</f>
        <v>412</v>
      </c>
      <c r="M24">
        <f>MIN(M23,N24) + M3</f>
        <v>341</v>
      </c>
      <c r="N24">
        <f>MIN(N23,O24) + N3</f>
        <v>335</v>
      </c>
      <c r="O24">
        <f>MIN(O23,P24) + O3</f>
        <v>268</v>
      </c>
      <c r="P24" s="2">
        <f>MIN(P23) + P3</f>
        <v>218</v>
      </c>
      <c r="Q24">
        <f>MIN(Q23,R24) + Q3</f>
        <v>231</v>
      </c>
      <c r="R24">
        <f>MIN(R23,S24) + R3</f>
        <v>167</v>
      </c>
      <c r="S24">
        <f>MIN(S23,T24) + S3</f>
        <v>234</v>
      </c>
      <c r="T24" s="2">
        <f t="shared" ref="T24:T41" si="1">T23+T3</f>
        <v>139</v>
      </c>
    </row>
    <row r="25" spans="1:20" ht="15.75" thickTop="1" x14ac:dyDescent="0.25">
      <c r="A25" s="5">
        <f>MIN(A24,B25) + A4</f>
        <v>996</v>
      </c>
      <c r="B25">
        <f>MIN(B24,C25) + B4</f>
        <v>933</v>
      </c>
      <c r="C25">
        <f>MIN(C24,D25) + C4</f>
        <v>864</v>
      </c>
      <c r="D25">
        <f>MIN(D24,E25) + D4</f>
        <v>816</v>
      </c>
      <c r="E25" s="2">
        <f>MIN(E24) + E4</f>
        <v>717</v>
      </c>
      <c r="F25">
        <f>MIN(G25) + F4</f>
        <v>718</v>
      </c>
      <c r="G25">
        <f>MIN(G24,H25) + G4</f>
        <v>622</v>
      </c>
      <c r="H25">
        <f>MIN(H24,I25) + H4</f>
        <v>565</v>
      </c>
      <c r="I25">
        <f>MIN(I24,J25) + I4</f>
        <v>470</v>
      </c>
      <c r="J25">
        <f>MIN(J24,K25) + J4</f>
        <v>446</v>
      </c>
      <c r="K25">
        <f>MIN(K24,L25) + K4</f>
        <v>435</v>
      </c>
      <c r="L25">
        <f>MIN(L24,M25) + L4</f>
        <v>381</v>
      </c>
      <c r="M25">
        <f>MIN(M24,N25) + M4</f>
        <v>333</v>
      </c>
      <c r="N25">
        <f>MIN(N24,O25) + N4</f>
        <v>329</v>
      </c>
      <c r="O25">
        <f>MIN(O24,P25) + O4</f>
        <v>289</v>
      </c>
      <c r="P25" s="2">
        <f>MIN(P24) + P4</f>
        <v>243</v>
      </c>
      <c r="Q25">
        <f>MIN(Q24,R25) + Q4</f>
        <v>241</v>
      </c>
      <c r="R25">
        <f>MIN(R24,S25) + R4</f>
        <v>228</v>
      </c>
      <c r="S25">
        <f>MIN(S24,T25) + S4</f>
        <v>250</v>
      </c>
      <c r="T25" s="2">
        <f t="shared" si="1"/>
        <v>158</v>
      </c>
    </row>
    <row r="26" spans="1:20" x14ac:dyDescent="0.25">
      <c r="A26" s="5">
        <f>MIN(A25,B26) + A5</f>
        <v>1021</v>
      </c>
      <c r="B26">
        <f>MIN(B25,C26) + B5</f>
        <v>942</v>
      </c>
      <c r="C26">
        <f>MIN(C25,D26) + C5</f>
        <v>848</v>
      </c>
      <c r="D26">
        <f>MIN(D25,E26) + D5</f>
        <v>833</v>
      </c>
      <c r="E26" s="2">
        <f>MIN(E25) + E5</f>
        <v>805</v>
      </c>
      <c r="F26">
        <f>MIN(F25,G26) + F5</f>
        <v>607</v>
      </c>
      <c r="G26">
        <f>MIN(G25,H26) + G5</f>
        <v>566</v>
      </c>
      <c r="H26">
        <f>MIN(H25,I26) + H5</f>
        <v>534</v>
      </c>
      <c r="I26">
        <f>MIN(I25,J26) + I5</f>
        <v>503</v>
      </c>
      <c r="J26">
        <f>MIN(J25,K26) + J5</f>
        <v>489</v>
      </c>
      <c r="K26">
        <f>MIN(K25,L26) + K5</f>
        <v>461</v>
      </c>
      <c r="L26">
        <f>MIN(L25,M26) + L5</f>
        <v>438</v>
      </c>
      <c r="M26">
        <f>MIN(M25,N26) + M5</f>
        <v>371</v>
      </c>
      <c r="N26">
        <f>MIN(N25,O26) + N5</f>
        <v>409</v>
      </c>
      <c r="O26">
        <f>MIN(O25,P26) + O5</f>
        <v>349</v>
      </c>
      <c r="P26" s="2">
        <f>MIN(P25) + P5</f>
        <v>319</v>
      </c>
      <c r="Q26">
        <f>MIN(Q25,R26) + Q5</f>
        <v>263</v>
      </c>
      <c r="R26">
        <f>MIN(R25,S26) + R5</f>
        <v>305</v>
      </c>
      <c r="S26">
        <f>MIN(S25,T26) + S5</f>
        <v>281</v>
      </c>
      <c r="T26" s="2">
        <f t="shared" si="1"/>
        <v>252</v>
      </c>
    </row>
    <row r="27" spans="1:20" x14ac:dyDescent="0.25">
      <c r="A27" s="5">
        <f>MIN(A26,B27) + A6</f>
        <v>999</v>
      </c>
      <c r="B27">
        <f>MIN(B26,C27) + B6</f>
        <v>965</v>
      </c>
      <c r="C27">
        <f>MIN(C26,D27) + C6</f>
        <v>866</v>
      </c>
      <c r="D27">
        <f>MIN(D26,E27) + D6</f>
        <v>932</v>
      </c>
      <c r="E27" s="2">
        <f>MIN(E26) + E6</f>
        <v>889</v>
      </c>
      <c r="F27">
        <f>MIN(F26,G27) + F6</f>
        <v>697</v>
      </c>
      <c r="G27">
        <f>MIN(G26,H27) + G6</f>
        <v>598</v>
      </c>
      <c r="H27">
        <f>MIN(H26,I27) + H6</f>
        <v>585</v>
      </c>
      <c r="I27">
        <f>MIN(I26,J27) + I6</f>
        <v>541</v>
      </c>
      <c r="J27">
        <f>MIN(J26,K27) + J6</f>
        <v>492</v>
      </c>
      <c r="K27">
        <f>MIN(K26,L27) + K6</f>
        <v>472</v>
      </c>
      <c r="L27">
        <f>MIN(L26,M27) + L6</f>
        <v>401</v>
      </c>
      <c r="M27">
        <f>MIN(M26,N27) + M6</f>
        <v>375</v>
      </c>
      <c r="N27">
        <f>MIN(N26,O27) + N6</f>
        <v>408</v>
      </c>
      <c r="O27">
        <f>MIN(O26,P27) + O6</f>
        <v>394</v>
      </c>
      <c r="P27" s="2">
        <f>MIN(P26) + P6</f>
        <v>346</v>
      </c>
      <c r="Q27">
        <f>MIN(Q26,R27) + Q6</f>
        <v>288</v>
      </c>
      <c r="R27">
        <f>MIN(R26,S27) + R6</f>
        <v>388</v>
      </c>
      <c r="S27">
        <f>MIN(S26,T27) + S6</f>
        <v>301</v>
      </c>
      <c r="T27" s="2">
        <f t="shared" si="1"/>
        <v>287</v>
      </c>
    </row>
    <row r="28" spans="1:20" x14ac:dyDescent="0.25">
      <c r="A28" s="5">
        <f>MIN(A27,B28) + A7</f>
        <v>1039</v>
      </c>
      <c r="B28">
        <f>MIN(B27,C28) + B7</f>
        <v>974</v>
      </c>
      <c r="C28">
        <f>MIN(C27,D28) + C7</f>
        <v>885</v>
      </c>
      <c r="D28">
        <f>MIN(D27,E28) + D7</f>
        <v>960</v>
      </c>
      <c r="E28" s="2">
        <f>MIN(E27) + E7</f>
        <v>922</v>
      </c>
      <c r="F28">
        <f>MIN(F27,G28) + F7</f>
        <v>737</v>
      </c>
      <c r="G28">
        <f>MIN(G27,H28) + G7</f>
        <v>660</v>
      </c>
      <c r="H28">
        <f>MIN(H27,I28) + H7</f>
        <v>642</v>
      </c>
      <c r="I28">
        <f>MIN(I27,J28) + I7</f>
        <v>577</v>
      </c>
      <c r="J28">
        <f>MIN(J27,K28) + J7</f>
        <v>533</v>
      </c>
      <c r="K28" s="2">
        <f>MIN(K27) + K7</f>
        <v>546</v>
      </c>
      <c r="L28">
        <f>MIN(L27,M28) + L7</f>
        <v>410</v>
      </c>
      <c r="M28">
        <f>MIN(M27,N28) + M7</f>
        <v>391</v>
      </c>
      <c r="N28" s="2">
        <f>MIN(N27) + N7</f>
        <v>415</v>
      </c>
      <c r="O28" s="2">
        <f>MIN(O27) + O7</f>
        <v>450</v>
      </c>
      <c r="P28" s="2">
        <f>MIN(P27) + P7</f>
        <v>389</v>
      </c>
      <c r="Q28">
        <f>MIN(Q27,R28) + Q7</f>
        <v>306</v>
      </c>
      <c r="R28">
        <f>MIN(R27,S28) + R7</f>
        <v>413</v>
      </c>
      <c r="S28">
        <f>MIN(S27,T28) + S7</f>
        <v>371</v>
      </c>
      <c r="T28" s="2">
        <f t="shared" si="1"/>
        <v>349</v>
      </c>
    </row>
    <row r="29" spans="1:20" x14ac:dyDescent="0.25">
      <c r="A29" s="5">
        <f>MIN(A28,B29) + A8</f>
        <v>1021</v>
      </c>
      <c r="B29">
        <f>MIN(B28,C29) + B8</f>
        <v>979</v>
      </c>
      <c r="C29">
        <f>MIN(C28,D29) + C8</f>
        <v>959</v>
      </c>
      <c r="D29">
        <f>MIN(D28,E29) + D8</f>
        <v>1028</v>
      </c>
      <c r="E29" s="2">
        <f>MIN(E28) + E8</f>
        <v>1001</v>
      </c>
      <c r="F29">
        <f>MIN(F28,G29) + F8</f>
        <v>696</v>
      </c>
      <c r="G29">
        <f>MIN(G28,H29) + G8</f>
        <v>695</v>
      </c>
      <c r="H29">
        <f>MIN(H28,I29) + H8</f>
        <v>651</v>
      </c>
      <c r="I29">
        <f>MIN(I28,J29) + I8</f>
        <v>632</v>
      </c>
      <c r="J29">
        <f>MIN(J28,K29) + J8</f>
        <v>536</v>
      </c>
      <c r="K29" s="2">
        <f>MIN(K28) + K8</f>
        <v>561</v>
      </c>
      <c r="L29">
        <f>MIN(L28,M29) + L8</f>
        <v>411</v>
      </c>
      <c r="M29">
        <f>MIN(M28,N29) + M8</f>
        <v>420</v>
      </c>
      <c r="N29" s="2">
        <f>MIN(N28) + N8</f>
        <v>438</v>
      </c>
      <c r="O29" s="2">
        <f>MIN(O28) + O8</f>
        <v>470</v>
      </c>
      <c r="P29" s="2">
        <f>MIN(P28) + P8</f>
        <v>460</v>
      </c>
      <c r="Q29">
        <f>MIN(Q28,R29) + Q8</f>
        <v>356</v>
      </c>
      <c r="R29" s="2">
        <f>MIN(R28) + R8</f>
        <v>466</v>
      </c>
      <c r="S29">
        <f>MIN(S28,T29) + S8</f>
        <v>416</v>
      </c>
      <c r="T29" s="2">
        <f t="shared" si="1"/>
        <v>374</v>
      </c>
    </row>
    <row r="30" spans="1:20" ht="15.75" thickBot="1" x14ac:dyDescent="0.3">
      <c r="A30" s="5">
        <f>MIN(A29,B30) + A9</f>
        <v>1086</v>
      </c>
      <c r="B30">
        <f>MIN(B29,C30) + B9</f>
        <v>1069</v>
      </c>
      <c r="C30" s="7">
        <f>MIN(C29,D30) + C9</f>
        <v>1027</v>
      </c>
      <c r="D30" s="7">
        <f>MIN(D29,E30) + D9</f>
        <v>1092</v>
      </c>
      <c r="E30" s="2">
        <f>MIN(E29) + E9</f>
        <v>1090</v>
      </c>
      <c r="F30">
        <f>MIN(F29,G30) + F9</f>
        <v>744</v>
      </c>
      <c r="G30">
        <f>MIN(G29,H30) + G9</f>
        <v>737</v>
      </c>
      <c r="H30">
        <f>MIN(H29,I30) + H9</f>
        <v>661</v>
      </c>
      <c r="I30">
        <f>MIN(I29,J30) + I9</f>
        <v>666</v>
      </c>
      <c r="J30">
        <f>MIN(J29,K30) + J9</f>
        <v>606</v>
      </c>
      <c r="K30" s="2">
        <f>MIN(K29) + K9</f>
        <v>612</v>
      </c>
      <c r="L30">
        <f>MIN(L29,M30) + L9</f>
        <v>430</v>
      </c>
      <c r="M30">
        <f>MIN(M29,N30) + M9</f>
        <v>481</v>
      </c>
      <c r="N30" s="8">
        <f>MIN(N29) + N9</f>
        <v>493</v>
      </c>
      <c r="O30" s="2">
        <f>MIN(O29) + O9</f>
        <v>478</v>
      </c>
      <c r="P30" s="2">
        <f>MIN(P29) + P9</f>
        <v>483</v>
      </c>
      <c r="Q30">
        <f>MIN(Q29,R30) + Q9</f>
        <v>400</v>
      </c>
      <c r="R30" s="2">
        <f>MIN(R29) + R9</f>
        <v>524</v>
      </c>
      <c r="S30">
        <f>MIN(S29,T30) + S9</f>
        <v>460</v>
      </c>
      <c r="T30" s="2">
        <f t="shared" si="1"/>
        <v>409</v>
      </c>
    </row>
    <row r="31" spans="1:20" ht="16.5" thickTop="1" thickBot="1" x14ac:dyDescent="0.3">
      <c r="A31" s="5">
        <f>MIN(A30,B31) + A10</f>
        <v>1157</v>
      </c>
      <c r="B31" s="2">
        <f>MIN(B30) + B10</f>
        <v>1120</v>
      </c>
      <c r="C31">
        <f>MIN(D31) + C10</f>
        <v>1266</v>
      </c>
      <c r="D31">
        <f>MIN(E31) + D10</f>
        <v>1242</v>
      </c>
      <c r="E31" s="2">
        <f>MIN(E30) + E10</f>
        <v>1156</v>
      </c>
      <c r="F31">
        <f>MIN(F30,G31) + F10</f>
        <v>766</v>
      </c>
      <c r="G31">
        <f>MIN(G30,H31) + G10</f>
        <v>748</v>
      </c>
      <c r="H31">
        <f>MIN(H30,I31) + H10</f>
        <v>737</v>
      </c>
      <c r="I31" s="7">
        <f>MIN(I30,J31) + I10</f>
        <v>714</v>
      </c>
      <c r="J31" s="7">
        <f>MIN(J30,K31) + J10</f>
        <v>690</v>
      </c>
      <c r="K31" s="2">
        <f>MIN(K30) + K10</f>
        <v>690</v>
      </c>
      <c r="L31">
        <f>MIN(L30,M31) + L10</f>
        <v>432</v>
      </c>
      <c r="M31" s="2">
        <f>MIN(M30) + M10</f>
        <v>503</v>
      </c>
      <c r="N31">
        <f>MIN(O31) + N10</f>
        <v>586</v>
      </c>
      <c r="O31" s="2">
        <f>MIN(O30) + O10</f>
        <v>521</v>
      </c>
      <c r="P31" s="2">
        <f>MIN(P30) + P10</f>
        <v>539</v>
      </c>
      <c r="Q31" s="6">
        <f>MIN(Q30,R31) + Q10</f>
        <v>425</v>
      </c>
      <c r="R31" s="8">
        <f>MIN(R30) + R10</f>
        <v>581</v>
      </c>
      <c r="S31">
        <f>MIN(S30,T31) + S10</f>
        <v>519</v>
      </c>
      <c r="T31" s="2">
        <f t="shared" si="1"/>
        <v>476</v>
      </c>
    </row>
    <row r="32" spans="1:20" ht="16.5" thickTop="1" thickBot="1" x14ac:dyDescent="0.3">
      <c r="A32" s="5">
        <f>MIN(A31,B32) + A11</f>
        <v>1167</v>
      </c>
      <c r="B32" s="2">
        <f>MIN(B31) + B11</f>
        <v>1192</v>
      </c>
      <c r="C32">
        <f>MIN(C31,D32) + C11</f>
        <v>1279</v>
      </c>
      <c r="D32">
        <f>MIN(D31,E32) + D11</f>
        <v>1240</v>
      </c>
      <c r="E32" s="2">
        <f>MIN(E31) + E11</f>
        <v>1194</v>
      </c>
      <c r="F32" s="6">
        <f>MIN(F31,G32) + F11</f>
        <v>860</v>
      </c>
      <c r="G32">
        <f>MIN(G31,H32) + G11</f>
        <v>779</v>
      </c>
      <c r="H32" s="2">
        <f>MIN(H31,I32) + H11</f>
        <v>819</v>
      </c>
      <c r="J32" s="4"/>
      <c r="K32" s="2">
        <f>MIN(K31) + K11</f>
        <v>760</v>
      </c>
      <c r="L32">
        <f>MIN(L31,M32) + L11</f>
        <v>437</v>
      </c>
      <c r="M32" s="2">
        <f>MIN(M31) + M11</f>
        <v>599</v>
      </c>
      <c r="N32">
        <f>MIN(N31,O32) + N11</f>
        <v>632</v>
      </c>
      <c r="O32" s="2">
        <f>MIN(O31) + O11</f>
        <v>574</v>
      </c>
      <c r="P32">
        <f>MIN(P31,Q32) + P11</f>
        <v>606</v>
      </c>
      <c r="R32" s="2"/>
      <c r="S32">
        <f>MIN(S31,T32) + S11</f>
        <v>568</v>
      </c>
      <c r="T32" s="2">
        <f t="shared" si="1"/>
        <v>523</v>
      </c>
    </row>
    <row r="33" spans="1:20" ht="16.5" thickTop="1" thickBot="1" x14ac:dyDescent="0.3">
      <c r="A33" s="5">
        <f>MIN(A32,B33) + A12</f>
        <v>1193</v>
      </c>
      <c r="B33" s="2">
        <f>MIN(B32) + B12</f>
        <v>1259</v>
      </c>
      <c r="C33">
        <f>MIN(C32,D33) + C12</f>
        <v>1020</v>
      </c>
      <c r="D33">
        <f>MIN(D32,E33) + D12</f>
        <v>965</v>
      </c>
      <c r="E33">
        <f>MIN(E32,F33) + E12</f>
        <v>879</v>
      </c>
      <c r="F33">
        <f>MIN(G33) + F12</f>
        <v>854</v>
      </c>
      <c r="G33">
        <f>MIN(G32,H33) + G12</f>
        <v>849</v>
      </c>
      <c r="H33" s="2">
        <f>MIN(H32,I33) + H12</f>
        <v>844</v>
      </c>
      <c r="J33" s="2"/>
      <c r="K33" s="2">
        <f>MIN(K32) + K12</f>
        <v>829</v>
      </c>
      <c r="L33">
        <f>MIN(L32,M33) + L12</f>
        <v>440</v>
      </c>
      <c r="M33" s="8">
        <f>MIN(M32) + M12</f>
        <v>612</v>
      </c>
      <c r="N33">
        <f>MIN(N32,O33) + N12</f>
        <v>676</v>
      </c>
      <c r="O33" s="2">
        <f>MIN(O32) + O12</f>
        <v>662</v>
      </c>
      <c r="P33">
        <f>MIN(P32,Q33) + P12</f>
        <v>644</v>
      </c>
      <c r="R33" s="2"/>
      <c r="S33">
        <f>MIN(S32,T33) + S12</f>
        <v>637</v>
      </c>
      <c r="T33" s="2">
        <f t="shared" si="1"/>
        <v>622</v>
      </c>
    </row>
    <row r="34" spans="1:20" ht="15.75" thickTop="1" x14ac:dyDescent="0.25">
      <c r="A34" s="5">
        <f>MIN(A33,B34) + A13</f>
        <v>1288</v>
      </c>
      <c r="B34" s="2">
        <f>MIN(B33) + B13</f>
        <v>1290</v>
      </c>
      <c r="C34">
        <f>MIN(C33,D34) + C13</f>
        <v>947</v>
      </c>
      <c r="D34">
        <f>MIN(D33,E34) + D13</f>
        <v>940</v>
      </c>
      <c r="E34">
        <f>MIN(E33,F34) + E13</f>
        <v>913</v>
      </c>
      <c r="F34">
        <f>MIN(F33,G34) + F13</f>
        <v>907</v>
      </c>
      <c r="G34">
        <f>MIN(G33,H34) + G13</f>
        <v>858</v>
      </c>
      <c r="H34" s="2">
        <f>MIN(H33,I34) + H13</f>
        <v>877</v>
      </c>
      <c r="J34" s="2"/>
      <c r="K34" s="2">
        <f>MIN(K33) + K13</f>
        <v>875</v>
      </c>
      <c r="L34" s="9">
        <f>MIN(L33,M34) + L13</f>
        <v>441</v>
      </c>
      <c r="M34">
        <f>MIN(N34) + M13</f>
        <v>790</v>
      </c>
      <c r="N34">
        <f>MIN(N33,O34) + N13</f>
        <v>710</v>
      </c>
      <c r="O34" s="2">
        <f>MIN(O33) + O13</f>
        <v>704</v>
      </c>
      <c r="P34">
        <f>MIN(P33,Q34) + P13</f>
        <v>699</v>
      </c>
      <c r="R34" s="2"/>
      <c r="S34">
        <f>MIN(S33,T34) + S13</f>
        <v>685</v>
      </c>
      <c r="T34" s="2">
        <f t="shared" si="1"/>
        <v>692</v>
      </c>
    </row>
    <row r="35" spans="1:20" ht="15.75" thickBot="1" x14ac:dyDescent="0.3">
      <c r="A35" s="5">
        <f>MIN(A34,B35) + A14</f>
        <v>1382</v>
      </c>
      <c r="B35" s="2">
        <f>MIN(B34) + B14</f>
        <v>1386</v>
      </c>
      <c r="C35" s="6">
        <f>MIN(C34,D35) + C14</f>
        <v>1002</v>
      </c>
      <c r="D35" s="7">
        <f>MIN(D34,E35) + D14</f>
        <v>1018</v>
      </c>
      <c r="E35">
        <f>MIN(E34,F35) + E14</f>
        <v>959</v>
      </c>
      <c r="F35">
        <f>MIN(F34,G35) + F14</f>
        <v>946</v>
      </c>
      <c r="G35">
        <f>MIN(G34,H35) + G14</f>
        <v>921</v>
      </c>
      <c r="H35" s="2">
        <f>MIN(H34,I35) + H14</f>
        <v>961</v>
      </c>
      <c r="J35" s="2"/>
      <c r="K35" s="2">
        <f>MIN(K34) + K14</f>
        <v>970</v>
      </c>
      <c r="L35" s="9">
        <f>MIN(L34,M35) + L14</f>
        <v>482</v>
      </c>
      <c r="M35">
        <f>MIN(M34,N35) + M14</f>
        <v>744</v>
      </c>
      <c r="N35">
        <f>MIN(N34,O35) + N14</f>
        <v>727</v>
      </c>
      <c r="O35" s="2">
        <f>MIN(O34) + O14</f>
        <v>721</v>
      </c>
      <c r="P35">
        <f>MIN(P34,Q35) + P14</f>
        <v>780</v>
      </c>
      <c r="R35" s="2"/>
      <c r="S35">
        <f>MIN(S34,T35) + S14</f>
        <v>777</v>
      </c>
      <c r="T35" s="2">
        <f t="shared" si="1"/>
        <v>704</v>
      </c>
    </row>
    <row r="36" spans="1:20" ht="15.75" thickTop="1" x14ac:dyDescent="0.25">
      <c r="A36" s="5">
        <f>MIN(A35,B36) + A15</f>
        <v>1445</v>
      </c>
      <c r="B36" s="2">
        <f>MIN(B35) + B15</f>
        <v>1470</v>
      </c>
      <c r="C36">
        <f>MIN(D36) + C15</f>
        <v>1155</v>
      </c>
      <c r="D36">
        <f>MIN(E36) + D15</f>
        <v>1079</v>
      </c>
      <c r="E36">
        <f>MIN(E35,F36) + E15</f>
        <v>1053</v>
      </c>
      <c r="F36">
        <f>MIN(F35,G36) + F15</f>
        <v>1015</v>
      </c>
      <c r="G36">
        <f>MIN(G35,H36) + G15</f>
        <v>954</v>
      </c>
      <c r="H36" s="2">
        <f>MIN(H35,I36) + H15</f>
        <v>983</v>
      </c>
      <c r="J36" s="2"/>
      <c r="K36">
        <f>MIN(K35,L36) + K15</f>
        <v>551</v>
      </c>
      <c r="L36">
        <f>MIN(L35,M36) + L15</f>
        <v>513</v>
      </c>
      <c r="M36">
        <f>MIN(M35,N36) + M15</f>
        <v>805</v>
      </c>
      <c r="N36">
        <f>MIN(N35,O36) + N15</f>
        <v>747</v>
      </c>
      <c r="O36">
        <f>MIN(O35,P36) + O15</f>
        <v>782</v>
      </c>
      <c r="P36">
        <f>MIN(P35,Q36) + P15</f>
        <v>855</v>
      </c>
      <c r="R36" s="2"/>
      <c r="S36">
        <f>MIN(S35,T36) + S15</f>
        <v>786</v>
      </c>
      <c r="T36" s="2">
        <f t="shared" si="1"/>
        <v>788</v>
      </c>
    </row>
    <row r="37" spans="1:20" x14ac:dyDescent="0.25">
      <c r="A37" s="5">
        <f>MIN(A36,B37) + A16</f>
        <v>1493</v>
      </c>
      <c r="B37" s="2">
        <f>MIN(B36) + B16</f>
        <v>1556</v>
      </c>
      <c r="C37">
        <f>MIN(C36,D37) + C16</f>
        <v>1205</v>
      </c>
      <c r="D37">
        <f>MIN(D36,E37) + D16</f>
        <v>1116</v>
      </c>
      <c r="E37">
        <f>MIN(E36,F37) + E16</f>
        <v>1055</v>
      </c>
      <c r="F37">
        <f>MIN(F36,G37) + F16</f>
        <v>1078</v>
      </c>
      <c r="G37">
        <f>MIN(G36,H37) + G16</f>
        <v>1039</v>
      </c>
      <c r="H37" s="2">
        <f>MIN(H36,I37) + H16</f>
        <v>1026</v>
      </c>
      <c r="J37" s="2"/>
      <c r="K37">
        <f>MIN(K36,L37) + K16</f>
        <v>600</v>
      </c>
      <c r="L37">
        <f>MIN(L36,M37) + L16</f>
        <v>587</v>
      </c>
      <c r="M37">
        <f>MIN(M36,N37) + M16</f>
        <v>776</v>
      </c>
      <c r="N37">
        <f>MIN(N36,O37) + N16</f>
        <v>770</v>
      </c>
      <c r="O37">
        <f>MIN(O36,P37) + O16</f>
        <v>873</v>
      </c>
      <c r="P37">
        <f>MIN(P36,Q37) + P16</f>
        <v>857</v>
      </c>
      <c r="R37" s="2"/>
      <c r="S37">
        <f>MIN(S36,T37) + S16</f>
        <v>815</v>
      </c>
      <c r="T37" s="2">
        <f t="shared" si="1"/>
        <v>869</v>
      </c>
    </row>
    <row r="38" spans="1:20" x14ac:dyDescent="0.25">
      <c r="A38" s="5">
        <f>MIN(A37,B38) + A17</f>
        <v>1501</v>
      </c>
      <c r="B38" s="2">
        <f>MIN(B37) + B17</f>
        <v>1640</v>
      </c>
      <c r="C38">
        <f>MIN(C37,D38) + C17</f>
        <v>1227</v>
      </c>
      <c r="D38">
        <f>MIN(D37,E38) + D17</f>
        <v>1158</v>
      </c>
      <c r="E38">
        <f>MIN(E37,F38) + E17</f>
        <v>1149</v>
      </c>
      <c r="F38">
        <f>MIN(F37,G38) + F17</f>
        <v>1105</v>
      </c>
      <c r="G38">
        <f>MIN(G37,H38) + G17</f>
        <v>1098</v>
      </c>
      <c r="H38" s="2">
        <f>MIN(H37,I38) + H17</f>
        <v>1079</v>
      </c>
      <c r="J38" s="2"/>
      <c r="K38">
        <f>MIN(K37,L38) + K17</f>
        <v>611</v>
      </c>
      <c r="L38">
        <f>MIN(L37,M38) + L17</f>
        <v>642</v>
      </c>
      <c r="M38">
        <f>MIN(M37,N38) + M17</f>
        <v>790</v>
      </c>
      <c r="N38">
        <f>MIN(N37,O38) + N17</f>
        <v>781</v>
      </c>
      <c r="O38">
        <f>MIN(O37,P38) + O17</f>
        <v>927</v>
      </c>
      <c r="P38">
        <f>MIN(P37,Q38) + P17</f>
        <v>900</v>
      </c>
      <c r="R38" s="2"/>
      <c r="S38">
        <f>MIN(S37,T38) + S17</f>
        <v>891</v>
      </c>
      <c r="T38" s="2">
        <f t="shared" si="1"/>
        <v>899</v>
      </c>
    </row>
    <row r="39" spans="1:20" ht="15.75" thickBot="1" x14ac:dyDescent="0.3">
      <c r="A39" s="5">
        <f>MIN(A38,B39) + A18</f>
        <v>1596</v>
      </c>
      <c r="B39" s="2">
        <f>MIN(B38) + B18</f>
        <v>1715</v>
      </c>
      <c r="C39" s="6">
        <f>MIN(C38,D39) + C18</f>
        <v>1057</v>
      </c>
      <c r="D39" s="7">
        <f>MIN(D38,E39) + D18</f>
        <v>968</v>
      </c>
      <c r="E39">
        <f>MIN(E38,F39) + E18</f>
        <v>889</v>
      </c>
      <c r="F39">
        <f>MIN(F38,G39) + F18</f>
        <v>886</v>
      </c>
      <c r="G39">
        <f>MIN(G38,H39) + G18</f>
        <v>840</v>
      </c>
      <c r="H39">
        <f>MIN(H38,I39) + H18</f>
        <v>805</v>
      </c>
      <c r="I39">
        <f>MIN(I38,J39) + I18</f>
        <v>720</v>
      </c>
      <c r="J39">
        <f>MIN(J38,K39) + J18</f>
        <v>664</v>
      </c>
      <c r="K39">
        <f>MIN(K38,L39) + K18</f>
        <v>657</v>
      </c>
      <c r="L39">
        <f>MIN(L38,M39) + L18</f>
        <v>733</v>
      </c>
      <c r="M39">
        <f>MIN(M38,N39) + M18</f>
        <v>875</v>
      </c>
      <c r="N39">
        <f>MIN(N38,O39) + N18</f>
        <v>860</v>
      </c>
      <c r="O39">
        <f>MIN(O38,P39) + O18</f>
        <v>953</v>
      </c>
      <c r="P39">
        <f>MIN(P38,Q39) + P18</f>
        <v>960</v>
      </c>
      <c r="R39" s="2"/>
      <c r="S39">
        <f>MIN(S38,T39) + S18</f>
        <v>966</v>
      </c>
      <c r="T39" s="2">
        <f t="shared" si="1"/>
        <v>953</v>
      </c>
    </row>
    <row r="40" spans="1:20" ht="15.75" thickTop="1" x14ac:dyDescent="0.25">
      <c r="A40" s="5">
        <f>MIN(A39,B40) + A19</f>
        <v>1056</v>
      </c>
      <c r="B40">
        <f>MIN(B39,C40) + B19</f>
        <v>1023</v>
      </c>
      <c r="C40">
        <f>MIN(D40) + C19</f>
        <v>946</v>
      </c>
      <c r="D40">
        <f>MIN(E40) + D19</f>
        <v>889</v>
      </c>
      <c r="E40">
        <f>MIN(E39,F40) + E19</f>
        <v>881</v>
      </c>
      <c r="F40">
        <f>MIN(F39,G40) + F19</f>
        <v>841</v>
      </c>
      <c r="G40">
        <f>MIN(G39,H40) + G19</f>
        <v>834</v>
      </c>
      <c r="H40">
        <f>MIN(H39,I40) + H19</f>
        <v>821</v>
      </c>
      <c r="I40">
        <f>MIN(I39,J40) + I19</f>
        <v>756</v>
      </c>
      <c r="J40">
        <f>MIN(J39,K40) + J19</f>
        <v>688</v>
      </c>
      <c r="K40">
        <f>MIN(K39,L40) + K19</f>
        <v>730</v>
      </c>
      <c r="L40">
        <f>MIN(L39,M40) + L19</f>
        <v>793</v>
      </c>
      <c r="M40">
        <f>MIN(M39,N40) + M19</f>
        <v>959</v>
      </c>
      <c r="N40">
        <f>MIN(N39,O40) + N19</f>
        <v>904</v>
      </c>
      <c r="O40">
        <f>MIN(O39,P40) + O19</f>
        <v>1036</v>
      </c>
      <c r="P40">
        <f>MIN(P39,Q40) + P19</f>
        <v>1042</v>
      </c>
      <c r="Q40">
        <f>MIN(Q39,R40) + Q19</f>
        <v>1135</v>
      </c>
      <c r="R40">
        <f>MIN(R39,S40) + R19</f>
        <v>1103</v>
      </c>
      <c r="S40">
        <f>MIN(S39,T40) + S19</f>
        <v>1045</v>
      </c>
      <c r="T40" s="2">
        <f t="shared" si="1"/>
        <v>1015</v>
      </c>
    </row>
    <row r="41" spans="1:20" ht="15.75" thickBot="1" x14ac:dyDescent="0.3">
      <c r="A41" s="6">
        <f>MIN(A40,B41) + A20</f>
        <v>938</v>
      </c>
      <c r="B41" s="7">
        <f>MIN(B40,C41) + B20</f>
        <v>937</v>
      </c>
      <c r="C41" s="7">
        <f>MIN(C40,D41) + C20</f>
        <v>935</v>
      </c>
      <c r="D41" s="7">
        <f>MIN(D40,E41) + D20</f>
        <v>928</v>
      </c>
      <c r="E41" s="7">
        <f>MIN(E40,F41) + E20</f>
        <v>959</v>
      </c>
      <c r="F41" s="7">
        <f>MIN(F40,G41) + F20</f>
        <v>888</v>
      </c>
      <c r="G41" s="7">
        <f>MIN(G40,H41) + G20</f>
        <v>876</v>
      </c>
      <c r="H41" s="7">
        <f>MIN(H40,I41) + H20</f>
        <v>895</v>
      </c>
      <c r="I41" s="7">
        <f>MIN(I40,J41) + I20</f>
        <v>809</v>
      </c>
      <c r="J41" s="7">
        <f>MIN(J40,K41) + J20</f>
        <v>763</v>
      </c>
      <c r="K41" s="7">
        <f>MIN(K40,L41) + K20</f>
        <v>806</v>
      </c>
      <c r="L41" s="7">
        <f>MIN(L40,M41) + L20</f>
        <v>868</v>
      </c>
      <c r="M41" s="7">
        <f>MIN(M40,N41) + M20</f>
        <v>971</v>
      </c>
      <c r="N41" s="7">
        <f>MIN(N40,O41) + N20</f>
        <v>995</v>
      </c>
      <c r="O41" s="7">
        <f>MIN(O40,P41) + O20</f>
        <v>1083</v>
      </c>
      <c r="P41" s="7">
        <f>MIN(P40,Q41) + P20</f>
        <v>1106</v>
      </c>
      <c r="Q41" s="7">
        <f>MIN(Q40,R41) + Q20</f>
        <v>1184</v>
      </c>
      <c r="R41" s="7">
        <f>MIN(R40,S41) + R20</f>
        <v>1168</v>
      </c>
      <c r="S41">
        <f>MIN(S40,T41) + S20</f>
        <v>1130</v>
      </c>
      <c r="T41" s="8">
        <f t="shared" si="1"/>
        <v>1099</v>
      </c>
    </row>
    <row r="42" spans="1:20" ht="15.75" thickTop="1" x14ac:dyDescent="0.25"/>
    <row r="43" spans="1:20" x14ac:dyDescent="0.25">
      <c r="A43">
        <v>2443</v>
      </c>
      <c r="B43">
        <v>938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letkh</cp:lastModifiedBy>
  <dcterms:created xsi:type="dcterms:W3CDTF">2022-11-18T14:08:53Z</dcterms:created>
  <dcterms:modified xsi:type="dcterms:W3CDTF">2024-04-21T19:44:39Z</dcterms:modified>
</cp:coreProperties>
</file>