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8.12.2023\278 variant\source\"/>
    </mc:Choice>
  </mc:AlternateContent>
  <xr:revisionPtr revIDLastSave="0" documentId="13_ncr:1_{FFDD2CF9-3799-48F4-A313-B7A6C2D7EDAE}" xr6:coauthVersionLast="45" xr6:coauthVersionMax="47" xr10:uidLastSave="{00000000-0000-0000-0000-000000000000}"/>
  <bookViews>
    <workbookView xWindow="-120" yWindow="330" windowWidth="29040" windowHeight="15990" xr2:uid="{B0DD3E6D-FC79-4B57-80BE-BA3B6F3AC60D}"/>
  </bookViews>
  <sheets>
    <sheet name="вар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" i="1" l="1"/>
  <c r="AJ4" i="1" s="1"/>
  <c r="AJ5" i="1" s="1"/>
  <c r="AJ6" i="1" s="1"/>
  <c r="AJ7" i="1" s="1"/>
  <c r="AJ8" i="1" s="1"/>
  <c r="AJ9" i="1" s="1"/>
  <c r="AN2" i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M2" i="1"/>
  <c r="AL2" i="1"/>
  <c r="AK2" i="1"/>
  <c r="AJ2" i="1"/>
  <c r="AI2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" i="1"/>
  <c r="AM1" i="1"/>
  <c r="AL1" i="1" s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Z1" i="1" s="1"/>
  <c r="Y1" i="1" s="1"/>
  <c r="X1" i="1" s="1"/>
  <c r="W1" i="1" s="1"/>
  <c r="V1" i="1" s="1"/>
  <c r="AN1" i="1"/>
  <c r="AO1" i="1"/>
  <c r="AH2" i="1" l="1"/>
  <c r="AI3" i="1"/>
  <c r="AI4" i="1" s="1"/>
  <c r="AI5" i="1" s="1"/>
  <c r="AI6" i="1" s="1"/>
  <c r="AI7" i="1" s="1"/>
  <c r="AI8" i="1" s="1"/>
  <c r="AI9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N17" i="1"/>
  <c r="AN18" i="1" s="1"/>
  <c r="AN19" i="1" s="1"/>
  <c r="AN20" i="1" s="1"/>
  <c r="AM16" i="1"/>
  <c r="AL16" i="1" l="1"/>
  <c r="AM17" i="1"/>
  <c r="AM18" i="1" s="1"/>
  <c r="AM19" i="1" s="1"/>
  <c r="AM20" i="1" s="1"/>
  <c r="AL3" i="1"/>
  <c r="AG2" i="1"/>
  <c r="AH3" i="1"/>
  <c r="AH4" i="1" s="1"/>
  <c r="AH5" i="1" s="1"/>
  <c r="AH6" i="1" s="1"/>
  <c r="AH7" i="1" s="1"/>
  <c r="AH8" i="1" s="1"/>
  <c r="AH9" i="1" s="1"/>
  <c r="AG3" i="1" l="1"/>
  <c r="AG4" i="1" s="1"/>
  <c r="AG5" i="1" s="1"/>
  <c r="AG6" i="1" s="1"/>
  <c r="AG7" i="1" s="1"/>
  <c r="AG8" i="1" s="1"/>
  <c r="AG9" i="1" s="1"/>
  <c r="AF2" i="1"/>
  <c r="AL4" i="1"/>
  <c r="AL5" i="1" s="1"/>
  <c r="AL6" i="1" s="1"/>
  <c r="AL7" i="1" s="1"/>
  <c r="AL8" i="1" s="1"/>
  <c r="AL9" i="1" s="1"/>
  <c r="AL10" i="1" s="1"/>
  <c r="AK3" i="1"/>
  <c r="AK4" i="1" s="1"/>
  <c r="AK5" i="1" s="1"/>
  <c r="AK6" i="1" s="1"/>
  <c r="AK7" i="1" s="1"/>
  <c r="AK8" i="1" s="1"/>
  <c r="AK9" i="1" s="1"/>
  <c r="AL17" i="1"/>
  <c r="AL18" i="1" s="1"/>
  <c r="AL19" i="1" s="1"/>
  <c r="AL20" i="1" s="1"/>
  <c r="AK16" i="1"/>
  <c r="AJ16" i="1" l="1"/>
  <c r="AK17" i="1"/>
  <c r="AK18" i="1" s="1"/>
  <c r="AK19" i="1" s="1"/>
  <c r="AK20" i="1" s="1"/>
  <c r="AK10" i="1"/>
  <c r="AL11" i="1"/>
  <c r="AL12" i="1" s="1"/>
  <c r="AL13" i="1" s="1"/>
  <c r="AL14" i="1" s="1"/>
  <c r="AL15" i="1" s="1"/>
  <c r="AF3" i="1"/>
  <c r="AF4" i="1" s="1"/>
  <c r="AF5" i="1" s="1"/>
  <c r="AF6" i="1" s="1"/>
  <c r="AF7" i="1" s="1"/>
  <c r="AF8" i="1" s="1"/>
  <c r="AF9" i="1" s="1"/>
  <c r="AE2" i="1"/>
  <c r="AE3" i="1" l="1"/>
  <c r="AE4" i="1" s="1"/>
  <c r="AE5" i="1" s="1"/>
  <c r="AE6" i="1" s="1"/>
  <c r="AE7" i="1" s="1"/>
  <c r="AE8" i="1" s="1"/>
  <c r="AE9" i="1" s="1"/>
  <c r="AD2" i="1"/>
  <c r="AK11" i="1"/>
  <c r="AK12" i="1" s="1"/>
  <c r="AK13" i="1" s="1"/>
  <c r="AK14" i="1" s="1"/>
  <c r="AK15" i="1" s="1"/>
  <c r="AJ10" i="1"/>
  <c r="AI16" i="1"/>
  <c r="AJ17" i="1"/>
  <c r="AJ18" i="1" s="1"/>
  <c r="AJ19" i="1" s="1"/>
  <c r="AJ20" i="1" s="1"/>
  <c r="AJ11" i="1" l="1"/>
  <c r="AJ12" i="1" s="1"/>
  <c r="AJ13" i="1" s="1"/>
  <c r="AJ14" i="1" s="1"/>
  <c r="AJ15" i="1" s="1"/>
  <c r="AI10" i="1"/>
  <c r="AH16" i="1"/>
  <c r="AI17" i="1"/>
  <c r="AI18" i="1" s="1"/>
  <c r="AI19" i="1" s="1"/>
  <c r="AI20" i="1" s="1"/>
  <c r="AD3" i="1"/>
  <c r="AD4" i="1" s="1"/>
  <c r="AD5" i="1" s="1"/>
  <c r="AD6" i="1" s="1"/>
  <c r="AD7" i="1" s="1"/>
  <c r="AD8" i="1" s="1"/>
  <c r="AD9" i="1" s="1"/>
  <c r="AC2" i="1"/>
  <c r="AI11" i="1" l="1"/>
  <c r="AI12" i="1" s="1"/>
  <c r="AI13" i="1" s="1"/>
  <c r="AI14" i="1" s="1"/>
  <c r="AI15" i="1" s="1"/>
  <c r="AH10" i="1"/>
  <c r="AB2" i="1"/>
  <c r="AC3" i="1"/>
  <c r="AC4" i="1" s="1"/>
  <c r="AC5" i="1" s="1"/>
  <c r="AC6" i="1" s="1"/>
  <c r="AC7" i="1" s="1"/>
  <c r="AC8" i="1" s="1"/>
  <c r="AC9" i="1" s="1"/>
  <c r="AH17" i="1"/>
  <c r="AH18" i="1" s="1"/>
  <c r="AH19" i="1" s="1"/>
  <c r="AH20" i="1" s="1"/>
  <c r="AG16" i="1"/>
  <c r="AG17" i="1" l="1"/>
  <c r="AG18" i="1" s="1"/>
  <c r="AG19" i="1" s="1"/>
  <c r="AG20" i="1" s="1"/>
  <c r="AF16" i="1"/>
  <c r="AH11" i="1"/>
  <c r="AH12" i="1" s="1"/>
  <c r="AH13" i="1" s="1"/>
  <c r="AH14" i="1" s="1"/>
  <c r="AH15" i="1" s="1"/>
  <c r="AG10" i="1"/>
  <c r="AA2" i="1"/>
  <c r="AB3" i="1"/>
  <c r="AB4" i="1" s="1"/>
  <c r="AB5" i="1" s="1"/>
  <c r="AB6" i="1" s="1"/>
  <c r="AB7" i="1" s="1"/>
  <c r="AB8" i="1" s="1"/>
  <c r="AB9" i="1" s="1"/>
  <c r="AA3" i="1" l="1"/>
  <c r="Z2" i="1"/>
  <c r="AG11" i="1"/>
  <c r="AG12" i="1" s="1"/>
  <c r="AG13" i="1" s="1"/>
  <c r="AG14" i="1" s="1"/>
  <c r="AG15" i="1" s="1"/>
  <c r="AF10" i="1"/>
  <c r="AF17" i="1"/>
  <c r="AF18" i="1" s="1"/>
  <c r="AF19" i="1" s="1"/>
  <c r="AF20" i="1" s="1"/>
  <c r="AE16" i="1"/>
  <c r="AE17" i="1" l="1"/>
  <c r="AE18" i="1" s="1"/>
  <c r="AE19" i="1" s="1"/>
  <c r="AE20" i="1" s="1"/>
  <c r="AD16" i="1"/>
  <c r="AF11" i="1"/>
  <c r="AF12" i="1" s="1"/>
  <c r="AF13" i="1" s="1"/>
  <c r="AF14" i="1" s="1"/>
  <c r="AF15" i="1" s="1"/>
  <c r="AE10" i="1"/>
  <c r="Z3" i="1"/>
  <c r="Y2" i="1"/>
  <c r="Y3" i="1" l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X2" i="1"/>
  <c r="AE11" i="1"/>
  <c r="AE12" i="1" s="1"/>
  <c r="AE13" i="1" s="1"/>
  <c r="AE14" i="1" s="1"/>
  <c r="AE15" i="1" s="1"/>
  <c r="AD10" i="1"/>
  <c r="AD17" i="1"/>
  <c r="AD18" i="1" s="1"/>
  <c r="AD19" i="1" s="1"/>
  <c r="AD20" i="1" s="1"/>
  <c r="AD11" i="1" l="1"/>
  <c r="AD12" i="1" s="1"/>
  <c r="AD13" i="1" s="1"/>
  <c r="AD14" i="1" s="1"/>
  <c r="AD15" i="1" s="1"/>
  <c r="AC10" i="1"/>
  <c r="W2" i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W3" i="1" l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V2" i="1"/>
  <c r="AC11" i="1"/>
  <c r="AC12" i="1" s="1"/>
  <c r="AC13" i="1" s="1"/>
  <c r="AC14" i="1" s="1"/>
  <c r="AC15" i="1" s="1"/>
  <c r="AC16" i="1" s="1"/>
  <c r="AC17" i="1" s="1"/>
  <c r="AC18" i="1" s="1"/>
  <c r="AC19" i="1" s="1"/>
  <c r="AC20" i="1" s="1"/>
  <c r="AB10" i="1"/>
  <c r="AB11" i="1" s="1"/>
  <c r="AB12" i="1" s="1"/>
  <c r="AB13" i="1" s="1"/>
  <c r="AB14" i="1" s="1"/>
  <c r="AB15" i="1" s="1"/>
  <c r="AB16" i="1" s="1"/>
  <c r="AB17" i="1" s="1"/>
  <c r="AB18" i="1" l="1"/>
  <c r="AB19" i="1" s="1"/>
  <c r="AB20" i="1" s="1"/>
  <c r="AA17" i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Z17" i="1" l="1"/>
  <c r="AA18" i="1"/>
  <c r="AA19" i="1" s="1"/>
  <c r="AA20" i="1" s="1"/>
  <c r="Z18" i="1" l="1"/>
  <c r="Z19" i="1" s="1"/>
  <c r="Z20" i="1" s="1"/>
  <c r="Y17" i="1"/>
  <c r="Y18" i="1" l="1"/>
  <c r="Y19" i="1" s="1"/>
  <c r="Y20" i="1" s="1"/>
  <c r="X17" i="1"/>
  <c r="X18" i="1" l="1"/>
  <c r="X19" i="1" s="1"/>
  <c r="X20" i="1" s="1"/>
  <c r="W17" i="1"/>
  <c r="W18" i="1" l="1"/>
  <c r="W19" i="1" s="1"/>
  <c r="W20" i="1" s="1"/>
  <c r="V17" i="1"/>
  <c r="V18" i="1" s="1"/>
  <c r="V19" i="1" s="1"/>
  <c r="V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2" fillId="3" borderId="3" xfId="2" applyBorder="1"/>
    <xf numFmtId="0" fontId="1" fillId="2" borderId="9" xfId="1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72C2-D8D4-41C0-A406-3C02E1DCF0DD}">
  <dimension ref="A1:AO20"/>
  <sheetViews>
    <sheetView tabSelected="1" zoomScale="130" zoomScaleNormal="130" workbookViewId="0">
      <selection activeCell="AA11" sqref="AA11"/>
    </sheetView>
  </sheetViews>
  <sheetFormatPr defaultRowHeight="15" x14ac:dyDescent="0.25"/>
  <cols>
    <col min="1" max="20" width="3.42578125" bestFit="1" customWidth="1"/>
    <col min="22" max="23" width="5.42578125" bestFit="1" customWidth="1"/>
    <col min="24" max="41" width="4.42578125" bestFit="1" customWidth="1"/>
  </cols>
  <sheetData>
    <row r="1" spans="1:41" x14ac:dyDescent="0.25">
      <c r="A1" s="1">
        <v>30</v>
      </c>
      <c r="B1" s="2">
        <v>4</v>
      </c>
      <c r="C1" s="2">
        <v>29</v>
      </c>
      <c r="D1" s="2">
        <v>9</v>
      </c>
      <c r="E1" s="2">
        <v>35</v>
      </c>
      <c r="F1" s="2">
        <v>26</v>
      </c>
      <c r="G1" s="2">
        <v>15</v>
      </c>
      <c r="H1" s="2">
        <v>16</v>
      </c>
      <c r="I1" s="2">
        <v>30</v>
      </c>
      <c r="J1" s="2">
        <v>29</v>
      </c>
      <c r="K1" s="2">
        <v>7</v>
      </c>
      <c r="L1" s="2">
        <v>12</v>
      </c>
      <c r="M1" s="2">
        <v>16</v>
      </c>
      <c r="N1" s="2">
        <v>17</v>
      </c>
      <c r="O1" s="2">
        <v>29</v>
      </c>
      <c r="P1" s="2">
        <v>6</v>
      </c>
      <c r="Q1" s="2">
        <v>19</v>
      </c>
      <c r="R1" s="2">
        <v>9</v>
      </c>
      <c r="S1" s="2">
        <v>27</v>
      </c>
      <c r="T1" s="3">
        <v>21</v>
      </c>
      <c r="V1" s="1">
        <f t="shared" ref="V1:AM1" si="0">W1+A1</f>
        <v>386</v>
      </c>
      <c r="W1" s="2">
        <f t="shared" si="0"/>
        <v>356</v>
      </c>
      <c r="X1" s="2">
        <f t="shared" si="0"/>
        <v>352</v>
      </c>
      <c r="Y1" s="2">
        <f t="shared" si="0"/>
        <v>323</v>
      </c>
      <c r="Z1" s="2">
        <f t="shared" si="0"/>
        <v>314</v>
      </c>
      <c r="AA1" s="2">
        <f t="shared" si="0"/>
        <v>279</v>
      </c>
      <c r="AB1" s="2">
        <f t="shared" si="0"/>
        <v>253</v>
      </c>
      <c r="AC1" s="2">
        <f t="shared" si="0"/>
        <v>238</v>
      </c>
      <c r="AD1" s="2">
        <f t="shared" si="0"/>
        <v>222</v>
      </c>
      <c r="AE1" s="2">
        <f t="shared" si="0"/>
        <v>192</v>
      </c>
      <c r="AF1" s="2">
        <f t="shared" si="0"/>
        <v>163</v>
      </c>
      <c r="AG1" s="2">
        <f t="shared" si="0"/>
        <v>156</v>
      </c>
      <c r="AH1" s="2">
        <f t="shared" si="0"/>
        <v>144</v>
      </c>
      <c r="AI1" s="2">
        <f t="shared" si="0"/>
        <v>128</v>
      </c>
      <c r="AJ1" s="2">
        <f t="shared" si="0"/>
        <v>111</v>
      </c>
      <c r="AK1" s="2">
        <f t="shared" si="0"/>
        <v>82</v>
      </c>
      <c r="AL1" s="2">
        <f t="shared" si="0"/>
        <v>76</v>
      </c>
      <c r="AM1" s="2">
        <f t="shared" si="0"/>
        <v>57</v>
      </c>
      <c r="AN1" s="2">
        <f>AO1+S1</f>
        <v>48</v>
      </c>
      <c r="AO1" s="13">
        <f>T1</f>
        <v>21</v>
      </c>
    </row>
    <row r="2" spans="1:41" x14ac:dyDescent="0.25">
      <c r="A2" s="4">
        <v>37</v>
      </c>
      <c r="B2" s="12">
        <v>33</v>
      </c>
      <c r="C2" s="12">
        <v>19</v>
      </c>
      <c r="D2" s="12">
        <v>27</v>
      </c>
      <c r="E2" s="12">
        <v>30</v>
      </c>
      <c r="F2" s="12">
        <v>18</v>
      </c>
      <c r="G2" s="12">
        <v>24</v>
      </c>
      <c r="H2" s="12">
        <v>29</v>
      </c>
      <c r="I2" s="12">
        <v>35</v>
      </c>
      <c r="J2" s="12">
        <v>38</v>
      </c>
      <c r="K2" s="12">
        <v>14</v>
      </c>
      <c r="L2" s="12">
        <v>13</v>
      </c>
      <c r="M2" s="12">
        <v>40</v>
      </c>
      <c r="N2" s="12">
        <v>30</v>
      </c>
      <c r="O2" s="5">
        <v>15</v>
      </c>
      <c r="P2" s="12">
        <v>14</v>
      </c>
      <c r="Q2" s="12">
        <v>25</v>
      </c>
      <c r="R2" s="12">
        <v>5</v>
      </c>
      <c r="S2" s="12">
        <v>31</v>
      </c>
      <c r="T2" s="6">
        <v>36</v>
      </c>
      <c r="V2" s="4">
        <f>MIN(V1,W2)+A2</f>
        <v>423</v>
      </c>
      <c r="W2" s="12">
        <f>MIN(W1,X2)+B2</f>
        <v>389</v>
      </c>
      <c r="X2" s="12">
        <f>MIN(X1,Y2)+C2</f>
        <v>369</v>
      </c>
      <c r="Y2" s="12">
        <f>MIN(Y1,Z2)+D2</f>
        <v>350</v>
      </c>
      <c r="Z2" s="12">
        <f>MIN(Z1,AA2)+E2</f>
        <v>325</v>
      </c>
      <c r="AA2" s="12">
        <f>MIN(AA1,AB2)+F2</f>
        <v>295</v>
      </c>
      <c r="AB2" s="12">
        <f>MIN(AB1,AC2)+G2</f>
        <v>277</v>
      </c>
      <c r="AC2" s="12">
        <f>MIN(AC1,AD2)+H2</f>
        <v>267</v>
      </c>
      <c r="AD2" s="12">
        <f>MIN(AD1,AE2)+I2</f>
        <v>250</v>
      </c>
      <c r="AE2" s="12">
        <f>MIN(AE1,AF2)+J2</f>
        <v>215</v>
      </c>
      <c r="AF2" s="12">
        <f>MIN(AF1,AG2)+K2</f>
        <v>177</v>
      </c>
      <c r="AG2" s="12">
        <f>MIN(AG1,AH2)+L2</f>
        <v>169</v>
      </c>
      <c r="AH2" s="12">
        <f>MIN(AH1,AI2)+M2</f>
        <v>184</v>
      </c>
      <c r="AI2" s="12">
        <f>MIN(AI1,AJ2)+N2</f>
        <v>156</v>
      </c>
      <c r="AJ2" s="5">
        <f>MIN(AJ1)+O2</f>
        <v>126</v>
      </c>
      <c r="AK2" s="12">
        <f>MIN(AK1,AL2)+P2</f>
        <v>96</v>
      </c>
      <c r="AL2" s="12">
        <f>MIN(AL1,AM2)+Q2</f>
        <v>87</v>
      </c>
      <c r="AM2" s="12">
        <f>MIN(AM1,AN2)+R2</f>
        <v>62</v>
      </c>
      <c r="AN2" s="12">
        <f>MIN(AN1,AO2)+S2</f>
        <v>79</v>
      </c>
      <c r="AO2" s="6">
        <f>AO1+T2</f>
        <v>57</v>
      </c>
    </row>
    <row r="3" spans="1:41" ht="15.75" thickBot="1" x14ac:dyDescent="0.3">
      <c r="A3" s="4">
        <v>38</v>
      </c>
      <c r="B3" s="12">
        <v>36</v>
      </c>
      <c r="C3" s="12">
        <v>40</v>
      </c>
      <c r="D3" s="12">
        <v>29</v>
      </c>
      <c r="E3" s="7">
        <v>33</v>
      </c>
      <c r="F3" s="7">
        <v>22</v>
      </c>
      <c r="G3" s="12">
        <v>15</v>
      </c>
      <c r="H3" s="12">
        <v>24</v>
      </c>
      <c r="I3" s="12">
        <v>29</v>
      </c>
      <c r="J3" s="12">
        <v>5</v>
      </c>
      <c r="K3" s="12">
        <v>31</v>
      </c>
      <c r="L3" s="12">
        <v>15</v>
      </c>
      <c r="M3" s="12">
        <v>33</v>
      </c>
      <c r="N3" s="12">
        <v>27</v>
      </c>
      <c r="O3" s="5">
        <v>6</v>
      </c>
      <c r="P3" s="12">
        <v>23</v>
      </c>
      <c r="Q3" s="12">
        <v>4</v>
      </c>
      <c r="R3" s="12">
        <v>30</v>
      </c>
      <c r="S3" s="12">
        <v>11</v>
      </c>
      <c r="T3" s="6">
        <v>12</v>
      </c>
      <c r="V3" s="4">
        <f>MIN(V2,W3)+A3</f>
        <v>461</v>
      </c>
      <c r="W3" s="12">
        <f>MIN(W2,X3)+B3</f>
        <v>425</v>
      </c>
      <c r="X3" s="12">
        <f>MIN(X2,Y3)+C3</f>
        <v>405</v>
      </c>
      <c r="Y3" s="12">
        <f>MIN(Y2,Z3)+D3</f>
        <v>365</v>
      </c>
      <c r="Z3" s="7">
        <f>MIN(Z2,AA3)+E3</f>
        <v>336</v>
      </c>
      <c r="AA3" s="7">
        <f>MIN(AA2,AB3)+F3</f>
        <v>303</v>
      </c>
      <c r="AB3" s="12">
        <f>MIN(AB2,AC3)+G3</f>
        <v>281</v>
      </c>
      <c r="AC3" s="12">
        <f>MIN(AC2,AD3)+H3</f>
        <v>266</v>
      </c>
      <c r="AD3" s="12">
        <f>MIN(AD2,AE3)+I3</f>
        <v>242</v>
      </c>
      <c r="AE3" s="12">
        <f>MIN(AE2,AF3)+J3</f>
        <v>213</v>
      </c>
      <c r="AF3" s="12">
        <f>MIN(AF2,AG3)+K3</f>
        <v>208</v>
      </c>
      <c r="AG3" s="12">
        <f>MIN(AG2,AH3)+L3</f>
        <v>184</v>
      </c>
      <c r="AH3" s="12">
        <f>MIN(AH2,AI3)+M3</f>
        <v>192</v>
      </c>
      <c r="AI3" s="12">
        <f>MIN(AI2,AJ3)+N3</f>
        <v>159</v>
      </c>
      <c r="AJ3" s="5">
        <f>MIN(AJ2)+O3</f>
        <v>132</v>
      </c>
      <c r="AK3" s="12">
        <f>MIN(AK2,AL3)+P3</f>
        <v>114</v>
      </c>
      <c r="AL3" s="12">
        <f>MIN(AL2,AM3)+Q3</f>
        <v>91</v>
      </c>
      <c r="AM3" s="12">
        <f>MIN(AM2,AN3)+R3</f>
        <v>92</v>
      </c>
      <c r="AN3" s="12">
        <f>MIN(AN2,AO3)+S3</f>
        <v>80</v>
      </c>
      <c r="AO3" s="6">
        <f t="shared" ref="AO3:AO20" si="1">AO2+T3</f>
        <v>69</v>
      </c>
    </row>
    <row r="4" spans="1:41" ht="15.75" thickTop="1" x14ac:dyDescent="0.25">
      <c r="A4" s="4">
        <v>11</v>
      </c>
      <c r="B4" s="12">
        <v>10</v>
      </c>
      <c r="C4" s="12">
        <v>19</v>
      </c>
      <c r="D4" s="12">
        <v>16</v>
      </c>
      <c r="E4" s="12">
        <v>15</v>
      </c>
      <c r="F4" s="5">
        <v>17</v>
      </c>
      <c r="G4" s="12">
        <v>24</v>
      </c>
      <c r="H4" s="12">
        <v>35</v>
      </c>
      <c r="I4" s="12">
        <v>25</v>
      </c>
      <c r="J4" s="12">
        <v>30</v>
      </c>
      <c r="K4" s="12">
        <v>11</v>
      </c>
      <c r="L4" s="12">
        <v>5</v>
      </c>
      <c r="M4" s="12">
        <v>23</v>
      </c>
      <c r="N4" s="12">
        <v>20</v>
      </c>
      <c r="O4" s="5">
        <v>36</v>
      </c>
      <c r="P4" s="12">
        <v>25</v>
      </c>
      <c r="Q4" s="12">
        <v>14</v>
      </c>
      <c r="R4" s="12">
        <v>27</v>
      </c>
      <c r="S4" s="12">
        <v>18</v>
      </c>
      <c r="T4" s="6">
        <v>27</v>
      </c>
      <c r="V4" s="4">
        <f>MIN(V3,W4)+A4</f>
        <v>421</v>
      </c>
      <c r="W4" s="12">
        <f>MIN(W3,X4)+B4</f>
        <v>410</v>
      </c>
      <c r="X4" s="12">
        <f>MIN(X3,Y4)+C4</f>
        <v>400</v>
      </c>
      <c r="Y4" s="12">
        <f>MIN(Y3,Z4)+D4</f>
        <v>381</v>
      </c>
      <c r="Z4" s="12"/>
      <c r="AA4" s="5"/>
      <c r="AB4" s="12">
        <f>MIN(AB3,AC4)+G4</f>
        <v>305</v>
      </c>
      <c r="AC4" s="12">
        <f>MIN(AC3,AD4)+H4</f>
        <v>290</v>
      </c>
      <c r="AD4" s="12">
        <f>MIN(AD3,AE4)+I4</f>
        <v>255</v>
      </c>
      <c r="AE4" s="12">
        <f>MIN(AE3,AF4)+J4</f>
        <v>230</v>
      </c>
      <c r="AF4" s="12">
        <f>MIN(AF3,AG4)+K4</f>
        <v>200</v>
      </c>
      <c r="AG4" s="12">
        <f>MIN(AG3,AH4)+L4</f>
        <v>189</v>
      </c>
      <c r="AH4" s="12">
        <f>MIN(AH3,AI4)+M4</f>
        <v>202</v>
      </c>
      <c r="AI4" s="12">
        <f>MIN(AI3,AJ4)+N4</f>
        <v>179</v>
      </c>
      <c r="AJ4" s="5">
        <f>MIN(AJ3)+O4</f>
        <v>168</v>
      </c>
      <c r="AK4" s="12">
        <f>MIN(AK3,AL4)+P4</f>
        <v>130</v>
      </c>
      <c r="AL4" s="12">
        <f>MIN(AL3,AM4)+Q4</f>
        <v>105</v>
      </c>
      <c r="AM4" s="12">
        <f>MIN(AM3,AN4)+R4</f>
        <v>119</v>
      </c>
      <c r="AN4" s="12">
        <f>MIN(AN3,AO4)+S4</f>
        <v>98</v>
      </c>
      <c r="AO4" s="6">
        <f t="shared" si="1"/>
        <v>96</v>
      </c>
    </row>
    <row r="5" spans="1:41" x14ac:dyDescent="0.25">
      <c r="A5" s="4">
        <v>21</v>
      </c>
      <c r="B5" s="12">
        <v>35</v>
      </c>
      <c r="C5" s="12">
        <v>30</v>
      </c>
      <c r="D5" s="12">
        <v>13</v>
      </c>
      <c r="E5" s="12">
        <v>10</v>
      </c>
      <c r="F5" s="5">
        <v>11</v>
      </c>
      <c r="G5" s="12">
        <v>17</v>
      </c>
      <c r="H5" s="12">
        <v>9</v>
      </c>
      <c r="I5" s="12">
        <v>10</v>
      </c>
      <c r="J5" s="12">
        <v>6</v>
      </c>
      <c r="K5" s="12">
        <v>4</v>
      </c>
      <c r="L5" s="12">
        <v>26</v>
      </c>
      <c r="M5" s="12">
        <v>38</v>
      </c>
      <c r="N5" s="12">
        <v>15</v>
      </c>
      <c r="O5" s="5">
        <v>20</v>
      </c>
      <c r="P5" s="12">
        <v>22</v>
      </c>
      <c r="Q5" s="12">
        <v>19</v>
      </c>
      <c r="R5" s="12">
        <v>24</v>
      </c>
      <c r="S5" s="12">
        <v>18</v>
      </c>
      <c r="T5" s="6">
        <v>35</v>
      </c>
      <c r="V5" s="4">
        <f>MIN(V4,W5)+A5</f>
        <v>442</v>
      </c>
      <c r="W5" s="12">
        <f>MIN(W4,X5)+B5</f>
        <v>445</v>
      </c>
      <c r="X5" s="12">
        <f>MIN(X4,Y5)+C5</f>
        <v>424</v>
      </c>
      <c r="Y5" s="12">
        <f>MIN(Y4,Z5)+D5</f>
        <v>394</v>
      </c>
      <c r="Z5" s="12"/>
      <c r="AA5" s="5"/>
      <c r="AB5" s="12">
        <f>MIN(AB4,AC5)+G5</f>
        <v>246</v>
      </c>
      <c r="AC5" s="12">
        <f>MIN(AC4,AD5)+H5</f>
        <v>229</v>
      </c>
      <c r="AD5" s="12">
        <f>MIN(AD4,AE5)+I5</f>
        <v>220</v>
      </c>
      <c r="AE5" s="12">
        <f>MIN(AE4,AF5)+J5</f>
        <v>210</v>
      </c>
      <c r="AF5" s="12">
        <f>MIN(AF4,AG5)+K5</f>
        <v>204</v>
      </c>
      <c r="AG5" s="12">
        <f>MIN(AG4,AH5)+L5</f>
        <v>215</v>
      </c>
      <c r="AH5" s="12">
        <f>MIN(AH4,AI5)+M5</f>
        <v>232</v>
      </c>
      <c r="AI5" s="12">
        <f>MIN(AI4,AJ5)+N5</f>
        <v>194</v>
      </c>
      <c r="AJ5" s="5">
        <f>MIN(AJ4)+O5</f>
        <v>188</v>
      </c>
      <c r="AK5" s="12">
        <f>MIN(AK4,AL5)+P5</f>
        <v>146</v>
      </c>
      <c r="AL5" s="12">
        <f>MIN(AL4,AM5)+Q5</f>
        <v>124</v>
      </c>
      <c r="AM5" s="12">
        <f>MIN(AM4,AN5)+R5</f>
        <v>140</v>
      </c>
      <c r="AN5" s="12">
        <f>MIN(AN4,AO5)+S5</f>
        <v>116</v>
      </c>
      <c r="AO5" s="6">
        <f t="shared" si="1"/>
        <v>131</v>
      </c>
    </row>
    <row r="6" spans="1:41" x14ac:dyDescent="0.25">
      <c r="A6" s="4">
        <v>40</v>
      </c>
      <c r="B6" s="12">
        <v>10</v>
      </c>
      <c r="C6" s="12">
        <v>38</v>
      </c>
      <c r="D6" s="12">
        <v>11</v>
      </c>
      <c r="E6" s="12">
        <v>38</v>
      </c>
      <c r="F6" s="5">
        <v>11</v>
      </c>
      <c r="G6" s="12">
        <v>40</v>
      </c>
      <c r="H6" s="12">
        <v>5</v>
      </c>
      <c r="I6" s="12">
        <v>16</v>
      </c>
      <c r="J6" s="12">
        <v>20</v>
      </c>
      <c r="K6" s="12">
        <v>15</v>
      </c>
      <c r="L6" s="12">
        <v>12</v>
      </c>
      <c r="M6" s="12">
        <v>14</v>
      </c>
      <c r="N6" s="12">
        <v>4</v>
      </c>
      <c r="O6" s="5">
        <v>18</v>
      </c>
      <c r="P6" s="12">
        <v>28</v>
      </c>
      <c r="Q6" s="12">
        <v>35</v>
      </c>
      <c r="R6" s="12">
        <v>16</v>
      </c>
      <c r="S6" s="12">
        <v>22</v>
      </c>
      <c r="T6" s="6">
        <v>6</v>
      </c>
      <c r="V6" s="4">
        <f>MIN(V5,W6)+A6</f>
        <v>482</v>
      </c>
      <c r="W6" s="12">
        <f>MIN(W5,X6)+B6</f>
        <v>453</v>
      </c>
      <c r="X6" s="12">
        <f>MIN(X5,Y6)+C6</f>
        <v>443</v>
      </c>
      <c r="Y6" s="12">
        <f>MIN(Y5,Z6)+D6</f>
        <v>405</v>
      </c>
      <c r="Z6" s="12"/>
      <c r="AA6" s="5"/>
      <c r="AB6" s="12">
        <f>MIN(AB5,AC6)+G6</f>
        <v>274</v>
      </c>
      <c r="AC6" s="12">
        <f>MIN(AC5,AD6)+H6</f>
        <v>234</v>
      </c>
      <c r="AD6" s="12">
        <f>MIN(AD5,AE6)+I6</f>
        <v>236</v>
      </c>
      <c r="AE6" s="12">
        <f>MIN(AE5,AF6)+J6</f>
        <v>230</v>
      </c>
      <c r="AF6" s="12">
        <f>MIN(AF5,AG6)+K6</f>
        <v>219</v>
      </c>
      <c r="AG6" s="12">
        <f>MIN(AG5,AH6)+L6</f>
        <v>224</v>
      </c>
      <c r="AH6" s="12">
        <f>MIN(AH5,AI6)+M6</f>
        <v>212</v>
      </c>
      <c r="AI6" s="12">
        <f>MIN(AI5,AJ6)+N6</f>
        <v>198</v>
      </c>
      <c r="AJ6" s="5">
        <f>MIN(AJ5)+O6</f>
        <v>206</v>
      </c>
      <c r="AK6" s="12">
        <f>MIN(AK5,AL6)+P6</f>
        <v>174</v>
      </c>
      <c r="AL6" s="12">
        <f>MIN(AL5,AM6)+Q6</f>
        <v>159</v>
      </c>
      <c r="AM6" s="12">
        <f>MIN(AM5,AN6)+R6</f>
        <v>154</v>
      </c>
      <c r="AN6" s="12">
        <f>MIN(AN5,AO6)+S6</f>
        <v>138</v>
      </c>
      <c r="AO6" s="6">
        <f t="shared" si="1"/>
        <v>137</v>
      </c>
    </row>
    <row r="7" spans="1:41" x14ac:dyDescent="0.25">
      <c r="A7" s="4">
        <v>39</v>
      </c>
      <c r="B7" s="12">
        <v>19</v>
      </c>
      <c r="C7" s="12">
        <v>7</v>
      </c>
      <c r="D7" s="12">
        <v>12</v>
      </c>
      <c r="E7" s="12">
        <v>40</v>
      </c>
      <c r="F7" s="5">
        <v>22</v>
      </c>
      <c r="G7" s="12">
        <v>14</v>
      </c>
      <c r="H7" s="12">
        <v>11</v>
      </c>
      <c r="I7" s="12">
        <v>5</v>
      </c>
      <c r="J7" s="12">
        <v>34</v>
      </c>
      <c r="K7" s="12">
        <v>22</v>
      </c>
      <c r="L7" s="12">
        <v>13</v>
      </c>
      <c r="M7" s="12">
        <v>11</v>
      </c>
      <c r="N7" s="12">
        <v>16</v>
      </c>
      <c r="O7" s="5">
        <v>34</v>
      </c>
      <c r="P7" s="12">
        <v>16</v>
      </c>
      <c r="Q7" s="12">
        <v>23</v>
      </c>
      <c r="R7" s="12">
        <v>29</v>
      </c>
      <c r="S7" s="12">
        <v>16</v>
      </c>
      <c r="T7" s="6">
        <v>25</v>
      </c>
      <c r="V7" s="4">
        <f>MIN(V6,W7)+A7</f>
        <v>482</v>
      </c>
      <c r="W7" s="12">
        <f>MIN(W6,X7)+B7</f>
        <v>443</v>
      </c>
      <c r="X7" s="12">
        <f>MIN(X6,Y7)+C7</f>
        <v>424</v>
      </c>
      <c r="Y7" s="12">
        <f>MIN(Y6,Z7)+D7</f>
        <v>417</v>
      </c>
      <c r="Z7" s="12"/>
      <c r="AA7" s="5"/>
      <c r="AB7" s="12">
        <f>MIN(AB6,AC7)+G7</f>
        <v>259</v>
      </c>
      <c r="AC7" s="12">
        <f>MIN(AC6,AD7)+H7</f>
        <v>245</v>
      </c>
      <c r="AD7" s="12">
        <f>MIN(AD6,AE7)+I7</f>
        <v>241</v>
      </c>
      <c r="AE7" s="12">
        <f>MIN(AE6,AF7)+J7</f>
        <v>264</v>
      </c>
      <c r="AF7" s="12">
        <f>MIN(AF6,AG7)+K7</f>
        <v>241</v>
      </c>
      <c r="AG7" s="12">
        <f>MIN(AG6,AH7)+L7</f>
        <v>236</v>
      </c>
      <c r="AH7" s="12">
        <f>MIN(AH6,AI7)+M7</f>
        <v>223</v>
      </c>
      <c r="AI7" s="12">
        <f>MIN(AI6,AJ7)+N7</f>
        <v>214</v>
      </c>
      <c r="AJ7" s="5">
        <f>MIN(AJ6)+O7</f>
        <v>240</v>
      </c>
      <c r="AK7" s="12">
        <f>MIN(AK6,AL7)+P7</f>
        <v>190</v>
      </c>
      <c r="AL7" s="12">
        <f>MIN(AL6,AM7)+Q7</f>
        <v>182</v>
      </c>
      <c r="AM7" s="12">
        <f>MIN(AM6,AN7)+R7</f>
        <v>183</v>
      </c>
      <c r="AN7" s="12">
        <f>MIN(AN6,AO7)+S7</f>
        <v>154</v>
      </c>
      <c r="AO7" s="6">
        <f t="shared" si="1"/>
        <v>162</v>
      </c>
    </row>
    <row r="8" spans="1:41" x14ac:dyDescent="0.25">
      <c r="A8" s="4">
        <v>35</v>
      </c>
      <c r="B8" s="12">
        <v>38</v>
      </c>
      <c r="C8" s="12">
        <v>32</v>
      </c>
      <c r="D8" s="12">
        <v>30</v>
      </c>
      <c r="E8" s="12">
        <v>21</v>
      </c>
      <c r="F8" s="5">
        <v>6</v>
      </c>
      <c r="G8" s="12">
        <v>19</v>
      </c>
      <c r="H8" s="12">
        <v>25</v>
      </c>
      <c r="I8" s="12">
        <v>5</v>
      </c>
      <c r="J8" s="12">
        <v>39</v>
      </c>
      <c r="K8" s="12">
        <v>8</v>
      </c>
      <c r="L8" s="12">
        <v>23</v>
      </c>
      <c r="M8" s="12">
        <v>7</v>
      </c>
      <c r="N8" s="12">
        <v>16</v>
      </c>
      <c r="O8" s="5">
        <v>34</v>
      </c>
      <c r="P8" s="12">
        <v>20</v>
      </c>
      <c r="Q8" s="12">
        <v>11</v>
      </c>
      <c r="R8" s="12">
        <v>14</v>
      </c>
      <c r="S8" s="12">
        <v>27</v>
      </c>
      <c r="T8" s="6">
        <v>17</v>
      </c>
      <c r="V8" s="4">
        <f>MIN(V7,W8)+A8</f>
        <v>516</v>
      </c>
      <c r="W8" s="12">
        <f>MIN(W7,X8)+B8</f>
        <v>481</v>
      </c>
      <c r="X8" s="12">
        <f>MIN(X7,Y8)+C8</f>
        <v>456</v>
      </c>
      <c r="Y8" s="12">
        <f>MIN(Y7,Z8)+D8</f>
        <v>447</v>
      </c>
      <c r="Z8" s="12"/>
      <c r="AA8" s="5"/>
      <c r="AB8" s="12">
        <f>MIN(AB7,AC8)+G8</f>
        <v>278</v>
      </c>
      <c r="AC8" s="12">
        <f>MIN(AC7,AD8)+H8</f>
        <v>270</v>
      </c>
      <c r="AD8" s="12">
        <f>MIN(AD7,AE8)+I8</f>
        <v>246</v>
      </c>
      <c r="AE8" s="12">
        <f>MIN(AE7,AF8)+J8</f>
        <v>288</v>
      </c>
      <c r="AF8" s="12">
        <f>MIN(AF7,AG8)+K8</f>
        <v>249</v>
      </c>
      <c r="AG8" s="12">
        <f>MIN(AG7,AH8)+L8</f>
        <v>253</v>
      </c>
      <c r="AH8" s="12">
        <f>MIN(AH7,AI8)+M8</f>
        <v>230</v>
      </c>
      <c r="AI8" s="12">
        <f>MIN(AI7,AJ8)+N8</f>
        <v>230</v>
      </c>
      <c r="AJ8" s="5">
        <f>MIN(AJ7)+O8</f>
        <v>274</v>
      </c>
      <c r="AK8" s="12">
        <f>MIN(AK7,AL8)+P8</f>
        <v>210</v>
      </c>
      <c r="AL8" s="12">
        <f>MIN(AL7,AM8)+Q8</f>
        <v>193</v>
      </c>
      <c r="AM8" s="12">
        <f>MIN(AM7,AN8)+R8</f>
        <v>195</v>
      </c>
      <c r="AN8" s="12">
        <f>MIN(AN7,AO8)+S8</f>
        <v>181</v>
      </c>
      <c r="AO8" s="6">
        <f t="shared" si="1"/>
        <v>179</v>
      </c>
    </row>
    <row r="9" spans="1:41" ht="15.75" thickBot="1" x14ac:dyDescent="0.3">
      <c r="A9" s="4">
        <v>29</v>
      </c>
      <c r="B9" s="12">
        <v>13</v>
      </c>
      <c r="C9" s="12">
        <v>29</v>
      </c>
      <c r="D9" s="12">
        <v>19</v>
      </c>
      <c r="E9" s="12">
        <v>11</v>
      </c>
      <c r="F9" s="5">
        <v>33</v>
      </c>
      <c r="G9" s="12">
        <v>32</v>
      </c>
      <c r="H9" s="12">
        <v>32</v>
      </c>
      <c r="I9" s="12">
        <v>29</v>
      </c>
      <c r="J9" s="12">
        <v>14</v>
      </c>
      <c r="K9" s="12">
        <v>4</v>
      </c>
      <c r="L9" s="12">
        <v>12</v>
      </c>
      <c r="M9" s="12">
        <v>40</v>
      </c>
      <c r="N9" s="7">
        <v>38</v>
      </c>
      <c r="O9" s="8">
        <v>32</v>
      </c>
      <c r="P9" s="7">
        <v>25</v>
      </c>
      <c r="Q9" s="12">
        <v>4</v>
      </c>
      <c r="R9" s="12">
        <v>10</v>
      </c>
      <c r="S9" s="12">
        <v>10</v>
      </c>
      <c r="T9" s="6">
        <v>22</v>
      </c>
      <c r="V9" s="4">
        <f>MIN(V8,W9)+A9</f>
        <v>523</v>
      </c>
      <c r="W9" s="12">
        <f>MIN(W8,X9)+B9</f>
        <v>494</v>
      </c>
      <c r="X9" s="12">
        <f>MIN(X8,Y9)+C9</f>
        <v>485</v>
      </c>
      <c r="Y9" s="12">
        <f>MIN(Y8,Z9)+D9</f>
        <v>466</v>
      </c>
      <c r="Z9" s="12"/>
      <c r="AA9" s="5"/>
      <c r="AB9" s="12">
        <f>MIN(AB8,AC9)+G9</f>
        <v>310</v>
      </c>
      <c r="AC9" s="12">
        <f>MIN(AC8,AD9)+H9</f>
        <v>302</v>
      </c>
      <c r="AD9" s="12">
        <f>MIN(AD8,AE9)+I9</f>
        <v>275</v>
      </c>
      <c r="AE9" s="12">
        <f>MIN(AE8,AF9)+J9</f>
        <v>267</v>
      </c>
      <c r="AF9" s="12">
        <f>MIN(AF8,AG9)+K9</f>
        <v>253</v>
      </c>
      <c r="AG9" s="12">
        <f>MIN(AG8,AH9)+L9</f>
        <v>265</v>
      </c>
      <c r="AH9" s="12">
        <f>MIN(AH8,AI9)+M9</f>
        <v>270</v>
      </c>
      <c r="AI9" s="7">
        <f>MIN(AI8,AJ9)+N9</f>
        <v>268</v>
      </c>
      <c r="AJ9" s="8">
        <f>MIN(AJ8)+O9</f>
        <v>306</v>
      </c>
      <c r="AK9" s="7">
        <f>MIN(AK8,AL9)+P9</f>
        <v>222</v>
      </c>
      <c r="AL9" s="12">
        <f>MIN(AL8,AM9)+Q9</f>
        <v>197</v>
      </c>
      <c r="AM9" s="12">
        <f>MIN(AM8,AN9)+R9</f>
        <v>201</v>
      </c>
      <c r="AN9" s="12">
        <f>MIN(AN8,AO9)+S9</f>
        <v>191</v>
      </c>
      <c r="AO9" s="6">
        <f t="shared" si="1"/>
        <v>201</v>
      </c>
    </row>
    <row r="10" spans="1:41" ht="15.75" thickTop="1" x14ac:dyDescent="0.25">
      <c r="A10" s="4">
        <v>21</v>
      </c>
      <c r="B10" s="12">
        <v>16</v>
      </c>
      <c r="C10" s="12">
        <v>14</v>
      </c>
      <c r="D10" s="12">
        <v>30</v>
      </c>
      <c r="E10" s="12">
        <v>33</v>
      </c>
      <c r="F10" s="5">
        <v>29</v>
      </c>
      <c r="G10" s="12">
        <v>27</v>
      </c>
      <c r="H10" s="12">
        <v>38</v>
      </c>
      <c r="I10" s="12">
        <v>4</v>
      </c>
      <c r="J10" s="12">
        <v>22</v>
      </c>
      <c r="K10" s="12">
        <v>27</v>
      </c>
      <c r="L10" s="12">
        <v>23</v>
      </c>
      <c r="M10" s="12">
        <v>15</v>
      </c>
      <c r="N10" s="12">
        <v>21</v>
      </c>
      <c r="O10" s="12">
        <v>7</v>
      </c>
      <c r="P10" s="12">
        <v>26</v>
      </c>
      <c r="Q10" s="12">
        <v>34</v>
      </c>
      <c r="R10" s="12">
        <v>29</v>
      </c>
      <c r="S10" s="12">
        <v>17</v>
      </c>
      <c r="T10" s="6">
        <v>16</v>
      </c>
      <c r="V10" s="4">
        <f>MIN(V9,W10)+A10</f>
        <v>531</v>
      </c>
      <c r="W10" s="12">
        <f>MIN(W9,X10)+B10</f>
        <v>510</v>
      </c>
      <c r="X10" s="12">
        <f>MIN(X9,Y10)+C10</f>
        <v>499</v>
      </c>
      <c r="Y10" s="12">
        <f>MIN(Y9,Z10)+D10</f>
        <v>496</v>
      </c>
      <c r="Z10" s="12"/>
      <c r="AA10" s="5"/>
      <c r="AB10" s="12">
        <f>MIN(AB9,AC10)+G10</f>
        <v>337</v>
      </c>
      <c r="AC10" s="12">
        <f>MIN(AC9,AD10)+H10</f>
        <v>317</v>
      </c>
      <c r="AD10" s="12">
        <f>MIN(AD9,AE10)+I10</f>
        <v>279</v>
      </c>
      <c r="AE10" s="12">
        <f>MIN(AE9,AF10)+J10</f>
        <v>289</v>
      </c>
      <c r="AF10" s="12">
        <f>MIN(AF9,AG10)+K10</f>
        <v>280</v>
      </c>
      <c r="AG10" s="12">
        <f>MIN(AG9,AH10)+L10</f>
        <v>288</v>
      </c>
      <c r="AH10" s="12">
        <f>MIN(AH9,AI10)+M10</f>
        <v>285</v>
      </c>
      <c r="AI10" s="12">
        <f>MIN(AJ10)+N10</f>
        <v>285</v>
      </c>
      <c r="AJ10" s="12">
        <f>MIN(AK10)+O10</f>
        <v>264</v>
      </c>
      <c r="AK10" s="12">
        <f>MIN(AL10)+P10</f>
        <v>257</v>
      </c>
      <c r="AL10" s="12">
        <f>MIN(AL9,AM10)+Q10</f>
        <v>231</v>
      </c>
      <c r="AM10" s="12">
        <f>MIN(AM9,AN10)+R10</f>
        <v>230</v>
      </c>
      <c r="AN10" s="12">
        <f>MIN(AN9,AO10)+S10</f>
        <v>208</v>
      </c>
      <c r="AO10" s="6">
        <f t="shared" si="1"/>
        <v>217</v>
      </c>
    </row>
    <row r="11" spans="1:41" x14ac:dyDescent="0.25">
      <c r="A11" s="4">
        <v>5</v>
      </c>
      <c r="B11" s="12">
        <v>8</v>
      </c>
      <c r="C11" s="12">
        <v>17</v>
      </c>
      <c r="D11" s="12">
        <v>19</v>
      </c>
      <c r="E11" s="12">
        <v>38</v>
      </c>
      <c r="F11" s="5">
        <v>19</v>
      </c>
      <c r="G11" s="12">
        <v>7</v>
      </c>
      <c r="H11" s="12">
        <v>25</v>
      </c>
      <c r="I11" s="12">
        <v>31</v>
      </c>
      <c r="J11" s="12">
        <v>31</v>
      </c>
      <c r="K11" s="12">
        <v>9</v>
      </c>
      <c r="L11" s="12">
        <v>15</v>
      </c>
      <c r="M11" s="12">
        <v>24</v>
      </c>
      <c r="N11" s="12">
        <v>4</v>
      </c>
      <c r="O11" s="12">
        <v>40</v>
      </c>
      <c r="P11" s="12">
        <v>39</v>
      </c>
      <c r="Q11" s="12">
        <v>37</v>
      </c>
      <c r="R11" s="12">
        <v>21</v>
      </c>
      <c r="S11" s="12">
        <v>11</v>
      </c>
      <c r="T11" s="6">
        <v>25</v>
      </c>
      <c r="V11" s="4">
        <f>MIN(V10,W11)+A11</f>
        <v>523</v>
      </c>
      <c r="W11" s="12">
        <f>MIN(W10,X11)+B11</f>
        <v>518</v>
      </c>
      <c r="X11" s="12">
        <f>MIN(X10,Y11)+C11</f>
        <v>516</v>
      </c>
      <c r="Y11" s="12">
        <f>MIN(Y10,Z11)+D11</f>
        <v>515</v>
      </c>
      <c r="Z11" s="12"/>
      <c r="AA11" s="5"/>
      <c r="AB11" s="12">
        <f>MIN(AB10,AC11)+G11</f>
        <v>342</v>
      </c>
      <c r="AC11" s="12">
        <f>MIN(AC10,AD11)+H11</f>
        <v>335</v>
      </c>
      <c r="AD11" s="12">
        <f>MIN(AD10,AE11)+I11</f>
        <v>310</v>
      </c>
      <c r="AE11" s="12">
        <f>MIN(AE10,AF11)+J11</f>
        <v>320</v>
      </c>
      <c r="AF11" s="12">
        <f>MIN(AF10,AG11)+K11</f>
        <v>289</v>
      </c>
      <c r="AG11" s="12">
        <f>MIN(AG10,AH11)+L11</f>
        <v>303</v>
      </c>
      <c r="AH11" s="12">
        <f>MIN(AH10,AI11)+M11</f>
        <v>309</v>
      </c>
      <c r="AI11" s="12">
        <f>MIN(AI10,AJ11)+N11</f>
        <v>289</v>
      </c>
      <c r="AJ11" s="12">
        <f>MIN(AJ10,AK11)+O11</f>
        <v>304</v>
      </c>
      <c r="AK11" s="12">
        <f>MIN(AK10,AL11)+P11</f>
        <v>296</v>
      </c>
      <c r="AL11" s="12">
        <f>MIN(AL10,AM11)+Q11</f>
        <v>268</v>
      </c>
      <c r="AM11" s="12">
        <f>MIN(AM10,AN11)+R11</f>
        <v>240</v>
      </c>
      <c r="AN11" s="12">
        <f>MIN(AN10,AO11)+S11</f>
        <v>219</v>
      </c>
      <c r="AO11" s="6">
        <f t="shared" si="1"/>
        <v>242</v>
      </c>
    </row>
    <row r="12" spans="1:41" x14ac:dyDescent="0.25">
      <c r="A12" s="4">
        <v>24</v>
      </c>
      <c r="B12" s="12">
        <v>15</v>
      </c>
      <c r="C12" s="12">
        <v>21</v>
      </c>
      <c r="D12" s="12">
        <v>18</v>
      </c>
      <c r="E12" s="12">
        <v>17</v>
      </c>
      <c r="F12" s="5">
        <v>17</v>
      </c>
      <c r="G12" s="12">
        <v>16</v>
      </c>
      <c r="H12" s="12">
        <v>14</v>
      </c>
      <c r="I12" s="12">
        <v>8</v>
      </c>
      <c r="J12" s="12">
        <v>6</v>
      </c>
      <c r="K12" s="12">
        <v>29</v>
      </c>
      <c r="L12" s="12">
        <v>17</v>
      </c>
      <c r="M12" s="12">
        <v>22</v>
      </c>
      <c r="N12" s="12">
        <v>17</v>
      </c>
      <c r="O12" s="12">
        <v>22</v>
      </c>
      <c r="P12" s="12">
        <v>35</v>
      </c>
      <c r="Q12" s="12">
        <v>16</v>
      </c>
      <c r="R12" s="12">
        <v>36</v>
      </c>
      <c r="S12" s="12">
        <v>24</v>
      </c>
      <c r="T12" s="6">
        <v>5</v>
      </c>
      <c r="V12" s="4">
        <f>MIN(V11,W12)+A12</f>
        <v>547</v>
      </c>
      <c r="W12" s="12">
        <f>MIN(W11,X12)+B12</f>
        <v>533</v>
      </c>
      <c r="X12" s="12">
        <f>MIN(X11,Y12)+C12</f>
        <v>537</v>
      </c>
      <c r="Y12" s="12">
        <f>MIN(Y11,Z12)+D12</f>
        <v>533</v>
      </c>
      <c r="Z12" s="12"/>
      <c r="AA12" s="5"/>
      <c r="AB12" s="12">
        <f>MIN(AB11,AC12)+G12</f>
        <v>348</v>
      </c>
      <c r="AC12" s="12">
        <f>MIN(AC11,AD12)+H12</f>
        <v>332</v>
      </c>
      <c r="AD12" s="12">
        <f>MIN(AD11,AE12)+I12</f>
        <v>318</v>
      </c>
      <c r="AE12" s="12">
        <f>MIN(AE11,AF12)+J12</f>
        <v>324</v>
      </c>
      <c r="AF12" s="12">
        <f>MIN(AF11,AG12)+K12</f>
        <v>318</v>
      </c>
      <c r="AG12" s="12">
        <f>MIN(AG11,AH12)+L12</f>
        <v>320</v>
      </c>
      <c r="AH12" s="12">
        <f>MIN(AH11,AI12)+M12</f>
        <v>328</v>
      </c>
      <c r="AI12" s="12">
        <f>MIN(AI11,AJ12)+N12</f>
        <v>306</v>
      </c>
      <c r="AJ12" s="12">
        <f>MIN(AJ11,AK12)+O12</f>
        <v>326</v>
      </c>
      <c r="AK12" s="12">
        <f>MIN(AK11,AL12)+P12</f>
        <v>319</v>
      </c>
      <c r="AL12" s="12">
        <f>MIN(AL11,AM12)+Q12</f>
        <v>284</v>
      </c>
      <c r="AM12" s="12">
        <f>MIN(AM11,AN12)+R12</f>
        <v>276</v>
      </c>
      <c r="AN12" s="12">
        <f>MIN(AN11,AO12)+S12</f>
        <v>243</v>
      </c>
      <c r="AO12" s="6">
        <f t="shared" si="1"/>
        <v>247</v>
      </c>
    </row>
    <row r="13" spans="1:41" x14ac:dyDescent="0.25">
      <c r="A13" s="4">
        <v>27</v>
      </c>
      <c r="B13" s="12">
        <v>31</v>
      </c>
      <c r="C13" s="12">
        <v>9</v>
      </c>
      <c r="D13" s="12">
        <v>13</v>
      </c>
      <c r="E13" s="12">
        <v>12</v>
      </c>
      <c r="F13" s="5">
        <v>12</v>
      </c>
      <c r="G13" s="12">
        <v>8</v>
      </c>
      <c r="H13" s="12">
        <v>23</v>
      </c>
      <c r="I13" s="12">
        <v>4</v>
      </c>
      <c r="J13" s="12">
        <v>23</v>
      </c>
      <c r="K13" s="12">
        <v>39</v>
      </c>
      <c r="L13" s="12">
        <v>4</v>
      </c>
      <c r="M13" s="12">
        <v>38</v>
      </c>
      <c r="N13" s="12">
        <v>9</v>
      </c>
      <c r="O13" s="12">
        <v>32</v>
      </c>
      <c r="P13" s="12">
        <v>10</v>
      </c>
      <c r="Q13" s="12">
        <v>36</v>
      </c>
      <c r="R13" s="12">
        <v>24</v>
      </c>
      <c r="S13" s="12">
        <v>20</v>
      </c>
      <c r="T13" s="6">
        <v>9</v>
      </c>
      <c r="V13" s="4">
        <f>MIN(V12,W13)+A13</f>
        <v>574</v>
      </c>
      <c r="W13" s="12">
        <f>MIN(W12,X13)+B13</f>
        <v>564</v>
      </c>
      <c r="X13" s="12">
        <f>MIN(X12,Y13)+C13</f>
        <v>546</v>
      </c>
      <c r="Y13" s="12">
        <f>MIN(Y12,Z13)+D13</f>
        <v>546</v>
      </c>
      <c r="Z13" s="12"/>
      <c r="AA13" s="5"/>
      <c r="AB13" s="12">
        <f>MIN(AB12,AC13)+G13</f>
        <v>353</v>
      </c>
      <c r="AC13" s="12">
        <f>MIN(AC12,AD13)+H13</f>
        <v>345</v>
      </c>
      <c r="AD13" s="12">
        <f>MIN(AD12,AE13)+I13</f>
        <v>322</v>
      </c>
      <c r="AE13" s="12">
        <f>MIN(AE12,AF13)+J13</f>
        <v>347</v>
      </c>
      <c r="AF13" s="12">
        <f>MIN(AF12,AG13)+K13</f>
        <v>357</v>
      </c>
      <c r="AG13" s="12">
        <f>MIN(AG12,AH13)+L13</f>
        <v>324</v>
      </c>
      <c r="AH13" s="12">
        <f>MIN(AH12,AI13)+M13</f>
        <v>353</v>
      </c>
      <c r="AI13" s="12">
        <f>MIN(AI12,AJ13)+N13</f>
        <v>315</v>
      </c>
      <c r="AJ13" s="12">
        <f>MIN(AJ12,AK13)+O13</f>
        <v>358</v>
      </c>
      <c r="AK13" s="12">
        <f>MIN(AK12,AL13)+P13</f>
        <v>329</v>
      </c>
      <c r="AL13" s="12">
        <f>MIN(AL12,AM13)+Q13</f>
        <v>320</v>
      </c>
      <c r="AM13" s="12">
        <f>MIN(AM12,AN13)+R13</f>
        <v>287</v>
      </c>
      <c r="AN13" s="12">
        <f>MIN(AN12,AO13)+S13</f>
        <v>263</v>
      </c>
      <c r="AO13" s="6">
        <f t="shared" si="1"/>
        <v>256</v>
      </c>
    </row>
    <row r="14" spans="1:41" x14ac:dyDescent="0.25">
      <c r="A14" s="4">
        <v>40</v>
      </c>
      <c r="B14" s="12">
        <v>4</v>
      </c>
      <c r="C14" s="12">
        <v>37</v>
      </c>
      <c r="D14" s="12">
        <v>30</v>
      </c>
      <c r="E14" s="12">
        <v>18</v>
      </c>
      <c r="F14" s="5">
        <v>24</v>
      </c>
      <c r="G14" s="12">
        <v>24</v>
      </c>
      <c r="H14" s="12">
        <v>19</v>
      </c>
      <c r="I14" s="12">
        <v>13</v>
      </c>
      <c r="J14" s="12">
        <v>7</v>
      </c>
      <c r="K14" s="12">
        <v>28</v>
      </c>
      <c r="L14" s="12">
        <v>10</v>
      </c>
      <c r="M14" s="12">
        <v>4</v>
      </c>
      <c r="N14" s="12">
        <v>16</v>
      </c>
      <c r="O14" s="12">
        <v>11</v>
      </c>
      <c r="P14" s="12">
        <v>19</v>
      </c>
      <c r="Q14" s="12">
        <v>38</v>
      </c>
      <c r="R14" s="12">
        <v>4</v>
      </c>
      <c r="S14" s="12">
        <v>20</v>
      </c>
      <c r="T14" s="6">
        <v>21</v>
      </c>
      <c r="V14" s="4">
        <f>MIN(V13,W14)+A14</f>
        <v>608</v>
      </c>
      <c r="W14" s="12">
        <f>MIN(W13,X14)+B14</f>
        <v>568</v>
      </c>
      <c r="X14" s="12">
        <f>MIN(X13,Y14)+C14</f>
        <v>583</v>
      </c>
      <c r="Y14" s="12">
        <f>MIN(Y13,Z14)+D14</f>
        <v>576</v>
      </c>
      <c r="Z14" s="12"/>
      <c r="AA14" s="5"/>
      <c r="AB14" s="12">
        <f>MIN(AB13,AC14)+G14</f>
        <v>377</v>
      </c>
      <c r="AC14" s="12">
        <f>MIN(AC13,AD14)+H14</f>
        <v>354</v>
      </c>
      <c r="AD14" s="12">
        <f>MIN(AD13,AE14)+I14</f>
        <v>335</v>
      </c>
      <c r="AE14" s="12">
        <f>MIN(AE13,AF14)+J14</f>
        <v>354</v>
      </c>
      <c r="AF14" s="12">
        <f>MIN(AF13,AG14)+K14</f>
        <v>362</v>
      </c>
      <c r="AG14" s="12">
        <f>MIN(AG13,AH14)+L14</f>
        <v>334</v>
      </c>
      <c r="AH14" s="12">
        <f>MIN(AH13,AI14)+M14</f>
        <v>335</v>
      </c>
      <c r="AI14" s="12">
        <f>MIN(AI13,AJ14)+N14</f>
        <v>331</v>
      </c>
      <c r="AJ14" s="12">
        <f>MIN(AJ13,AK14)+O14</f>
        <v>355</v>
      </c>
      <c r="AK14" s="12">
        <f>MIN(AK13,AL14)+P14</f>
        <v>344</v>
      </c>
      <c r="AL14" s="12">
        <f>MIN(AL13,AM14)+Q14</f>
        <v>325</v>
      </c>
      <c r="AM14" s="12">
        <f>MIN(AM13,AN14)+R14</f>
        <v>287</v>
      </c>
      <c r="AN14" s="12">
        <f>MIN(AN13,AO14)+S14</f>
        <v>283</v>
      </c>
      <c r="AO14" s="6">
        <f t="shared" si="1"/>
        <v>277</v>
      </c>
    </row>
    <row r="15" spans="1:41" ht="15.75" thickBot="1" x14ac:dyDescent="0.3">
      <c r="A15" s="4">
        <v>21</v>
      </c>
      <c r="B15" s="12">
        <v>39</v>
      </c>
      <c r="C15" s="12">
        <v>8</v>
      </c>
      <c r="D15" s="12">
        <v>8</v>
      </c>
      <c r="E15" s="12">
        <v>24</v>
      </c>
      <c r="F15" s="5">
        <v>15</v>
      </c>
      <c r="G15" s="12">
        <v>37</v>
      </c>
      <c r="H15" s="12">
        <v>33</v>
      </c>
      <c r="I15" s="7">
        <v>25</v>
      </c>
      <c r="J15" s="7">
        <v>4</v>
      </c>
      <c r="K15" s="7">
        <v>20</v>
      </c>
      <c r="L15" s="7">
        <v>27</v>
      </c>
      <c r="M15" s="7">
        <v>17</v>
      </c>
      <c r="N15" s="7">
        <v>9</v>
      </c>
      <c r="O15" s="7">
        <v>31</v>
      </c>
      <c r="P15" s="7">
        <v>27</v>
      </c>
      <c r="Q15" s="7">
        <v>29</v>
      </c>
      <c r="R15" s="7">
        <v>38</v>
      </c>
      <c r="S15" s="12">
        <v>21</v>
      </c>
      <c r="T15" s="6">
        <v>38</v>
      </c>
      <c r="V15" s="4">
        <f>MIN(V14,W15)+A15</f>
        <v>628</v>
      </c>
      <c r="W15" s="12">
        <f>MIN(W14,X15)+B15</f>
        <v>607</v>
      </c>
      <c r="X15" s="12">
        <f>MIN(X14,Y15)+C15</f>
        <v>591</v>
      </c>
      <c r="Y15" s="12">
        <f>MIN(Y14,Z15)+D15</f>
        <v>584</v>
      </c>
      <c r="Z15" s="12"/>
      <c r="AA15" s="5"/>
      <c r="AB15" s="12">
        <f>MIN(AB14,AC15)+G15</f>
        <v>414</v>
      </c>
      <c r="AC15" s="12">
        <f>MIN(AC14,AD15)+H15</f>
        <v>387</v>
      </c>
      <c r="AD15" s="7">
        <f>MIN(AD14,AE15)+I15</f>
        <v>360</v>
      </c>
      <c r="AE15" s="7">
        <f>MIN(AE14,AF15)+J15</f>
        <v>358</v>
      </c>
      <c r="AF15" s="7">
        <f>MIN(AF14,AG15)+K15</f>
        <v>381</v>
      </c>
      <c r="AG15" s="7">
        <f>MIN(AG14,AH15)+L15</f>
        <v>361</v>
      </c>
      <c r="AH15" s="7">
        <f>MIN(AH14,AI15)+M15</f>
        <v>352</v>
      </c>
      <c r="AI15" s="7">
        <f>MIN(AI14,AJ15)+N15</f>
        <v>340</v>
      </c>
      <c r="AJ15" s="7">
        <f>MIN(AJ14,AK15)+O15</f>
        <v>386</v>
      </c>
      <c r="AK15" s="7">
        <f>MIN(AK14,AL15)+P15</f>
        <v>371</v>
      </c>
      <c r="AL15" s="7">
        <f>MIN(AL14,AM15)+Q15</f>
        <v>354</v>
      </c>
      <c r="AM15" s="7">
        <f>MIN(AM14,AN15)+R15</f>
        <v>325</v>
      </c>
      <c r="AN15" s="12">
        <f>MIN(AN14,AO15)+S15</f>
        <v>304</v>
      </c>
      <c r="AO15" s="6">
        <f t="shared" si="1"/>
        <v>315</v>
      </c>
    </row>
    <row r="16" spans="1:41" ht="15.75" thickTop="1" x14ac:dyDescent="0.25">
      <c r="A16" s="4">
        <v>25</v>
      </c>
      <c r="B16" s="12">
        <v>27</v>
      </c>
      <c r="C16" s="12">
        <v>20</v>
      </c>
      <c r="D16" s="12">
        <v>31</v>
      </c>
      <c r="E16" s="12">
        <v>8</v>
      </c>
      <c r="F16" s="5">
        <v>17</v>
      </c>
      <c r="G16" s="12">
        <v>22</v>
      </c>
      <c r="H16" s="12">
        <v>29</v>
      </c>
      <c r="I16" s="12">
        <v>17</v>
      </c>
      <c r="J16" s="12">
        <v>4</v>
      </c>
      <c r="K16" s="12">
        <v>18</v>
      </c>
      <c r="L16" s="12">
        <v>26</v>
      </c>
      <c r="M16" s="12">
        <v>21</v>
      </c>
      <c r="N16" s="12">
        <v>12</v>
      </c>
      <c r="O16" s="12">
        <v>31</v>
      </c>
      <c r="P16" s="12">
        <v>30</v>
      </c>
      <c r="Q16" s="12">
        <v>23</v>
      </c>
      <c r="R16" s="12">
        <v>22</v>
      </c>
      <c r="S16" s="12">
        <v>6</v>
      </c>
      <c r="T16" s="6">
        <v>4</v>
      </c>
      <c r="V16" s="4">
        <f>MIN(V15,W16)+A16</f>
        <v>653</v>
      </c>
      <c r="W16" s="12">
        <f>MIN(W15,X16)+B16</f>
        <v>634</v>
      </c>
      <c r="X16" s="12">
        <f>MIN(X15,Y16)+C16</f>
        <v>611</v>
      </c>
      <c r="Y16" s="12">
        <f>MIN(Y15,Z16)+D16</f>
        <v>615</v>
      </c>
      <c r="Z16" s="12"/>
      <c r="AA16" s="5"/>
      <c r="AB16" s="12">
        <f>MIN(AB15,AC16)+G16</f>
        <v>436</v>
      </c>
      <c r="AC16" s="12">
        <f>MIN(AC15,AD16)+H16</f>
        <v>416</v>
      </c>
      <c r="AD16" s="12">
        <f>MIN(AE16)+I16</f>
        <v>514</v>
      </c>
      <c r="AE16" s="12">
        <f>MIN(AF16)+J16</f>
        <v>497</v>
      </c>
      <c r="AF16" s="12">
        <f>MIN(AG16)+K16</f>
        <v>493</v>
      </c>
      <c r="AG16" s="12">
        <f>MIN(AH16)+L16</f>
        <v>475</v>
      </c>
      <c r="AH16" s="12">
        <f>MIN(AI16)+M16</f>
        <v>449</v>
      </c>
      <c r="AI16" s="12">
        <f>MIN(AJ16)+N16</f>
        <v>428</v>
      </c>
      <c r="AJ16" s="12">
        <f>MIN(AK16)+O16</f>
        <v>416</v>
      </c>
      <c r="AK16" s="12">
        <f>MIN(AL16)+P16</f>
        <v>385</v>
      </c>
      <c r="AL16" s="12">
        <f>MIN(AM16)+Q16</f>
        <v>355</v>
      </c>
      <c r="AM16" s="12">
        <f>MIN(AN16)+R16</f>
        <v>332</v>
      </c>
      <c r="AN16" s="12">
        <f>MIN(AN15,AO16)+S16</f>
        <v>310</v>
      </c>
      <c r="AO16" s="6">
        <f t="shared" si="1"/>
        <v>319</v>
      </c>
    </row>
    <row r="17" spans="1:41" x14ac:dyDescent="0.25">
      <c r="A17" s="4">
        <v>7</v>
      </c>
      <c r="B17" s="12">
        <v>39</v>
      </c>
      <c r="C17" s="12">
        <v>33</v>
      </c>
      <c r="D17" s="12">
        <v>4</v>
      </c>
      <c r="E17" s="12">
        <v>13</v>
      </c>
      <c r="F17" s="12">
        <v>22</v>
      </c>
      <c r="G17" s="12">
        <v>25</v>
      </c>
      <c r="H17" s="12">
        <v>5</v>
      </c>
      <c r="I17" s="12">
        <v>29</v>
      </c>
      <c r="J17" s="12">
        <v>38</v>
      </c>
      <c r="K17" s="12">
        <v>7</v>
      </c>
      <c r="L17" s="12">
        <v>22</v>
      </c>
      <c r="M17" s="12">
        <v>18</v>
      </c>
      <c r="N17" s="12">
        <v>26</v>
      </c>
      <c r="O17" s="12">
        <v>32</v>
      </c>
      <c r="P17" s="12">
        <v>15</v>
      </c>
      <c r="Q17" s="12">
        <v>12</v>
      </c>
      <c r="R17" s="12">
        <v>37</v>
      </c>
      <c r="S17" s="12">
        <v>21</v>
      </c>
      <c r="T17" s="6">
        <v>38</v>
      </c>
      <c r="V17" s="4">
        <f>MIN(V16,W17)+A17</f>
        <v>564</v>
      </c>
      <c r="W17" s="12">
        <f>MIN(W16,X17)+B17</f>
        <v>557</v>
      </c>
      <c r="X17" s="12">
        <f>MIN(X16,Y17)+C17</f>
        <v>518</v>
      </c>
      <c r="Y17" s="12">
        <f>MIN(Y16,Z17)+D17</f>
        <v>485</v>
      </c>
      <c r="Z17" s="12">
        <f>MIN(Z16,AA17)+E17</f>
        <v>481</v>
      </c>
      <c r="AA17" s="12">
        <f>MIN(AA16,AB17)+F17</f>
        <v>468</v>
      </c>
      <c r="AB17" s="12">
        <f>MIN(AB16,AC17)+G17</f>
        <v>446</v>
      </c>
      <c r="AC17" s="12">
        <f>MIN(AC16,AD17)+H17</f>
        <v>421</v>
      </c>
      <c r="AD17" s="12">
        <f>MIN(AD16,AE17)+I17</f>
        <v>543</v>
      </c>
      <c r="AE17" s="12">
        <f>MIN(AE16,AF17)+J17</f>
        <v>525</v>
      </c>
      <c r="AF17" s="12">
        <f>MIN(AF16,AG17)+K17</f>
        <v>487</v>
      </c>
      <c r="AG17" s="12">
        <f>MIN(AG16,AH17)+L17</f>
        <v>480</v>
      </c>
      <c r="AH17" s="12">
        <f>MIN(AH16,AI17)+M17</f>
        <v>458</v>
      </c>
      <c r="AI17" s="12">
        <f>MIN(AI16,AJ17)+N17</f>
        <v>440</v>
      </c>
      <c r="AJ17" s="12">
        <f>MIN(AJ16,AK17)+O17</f>
        <v>414</v>
      </c>
      <c r="AK17" s="12">
        <f>MIN(AK16,AL17)+P17</f>
        <v>382</v>
      </c>
      <c r="AL17" s="12">
        <f>MIN(AL16,AM17)+Q17</f>
        <v>367</v>
      </c>
      <c r="AM17" s="12">
        <f>MIN(AM16,AN17)+R17</f>
        <v>368</v>
      </c>
      <c r="AN17" s="12">
        <f>MIN(AN16,AO17)+S17</f>
        <v>331</v>
      </c>
      <c r="AO17" s="6">
        <f t="shared" si="1"/>
        <v>357</v>
      </c>
    </row>
    <row r="18" spans="1:41" x14ac:dyDescent="0.25">
      <c r="A18" s="4">
        <v>34</v>
      </c>
      <c r="B18" s="12">
        <v>10</v>
      </c>
      <c r="C18" s="12">
        <v>12</v>
      </c>
      <c r="D18" s="12">
        <v>13</v>
      </c>
      <c r="E18" s="12">
        <v>30</v>
      </c>
      <c r="F18" s="12">
        <v>11</v>
      </c>
      <c r="G18" s="12">
        <v>16</v>
      </c>
      <c r="H18" s="12">
        <v>4</v>
      </c>
      <c r="I18" s="12">
        <v>26</v>
      </c>
      <c r="J18" s="12">
        <v>15</v>
      </c>
      <c r="K18" s="12">
        <v>13</v>
      </c>
      <c r="L18" s="12">
        <v>10</v>
      </c>
      <c r="M18" s="12">
        <v>26</v>
      </c>
      <c r="N18" s="12">
        <v>6</v>
      </c>
      <c r="O18" s="12">
        <v>26</v>
      </c>
      <c r="P18" s="12">
        <v>21</v>
      </c>
      <c r="Q18" s="12">
        <v>19</v>
      </c>
      <c r="R18" s="12">
        <v>14</v>
      </c>
      <c r="S18" s="12">
        <v>38</v>
      </c>
      <c r="T18" s="6">
        <v>6</v>
      </c>
      <c r="V18" s="4">
        <f>MIN(V17,W18)+A18</f>
        <v>551</v>
      </c>
      <c r="W18" s="12">
        <f>MIN(W17,X18)+B18</f>
        <v>517</v>
      </c>
      <c r="X18" s="12">
        <f>MIN(X17,Y18)+C18</f>
        <v>507</v>
      </c>
      <c r="Y18" s="12">
        <f>MIN(Y17,Z18)+D18</f>
        <v>495</v>
      </c>
      <c r="Z18" s="12">
        <f>MIN(Z17,AA18)+E18</f>
        <v>482</v>
      </c>
      <c r="AA18" s="12">
        <f>MIN(AA17,AB18)+F18</f>
        <v>452</v>
      </c>
      <c r="AB18" s="12">
        <f>MIN(AB17,AC18)+G18</f>
        <v>441</v>
      </c>
      <c r="AC18" s="12">
        <f>MIN(AC17,AD18)+H18</f>
        <v>425</v>
      </c>
      <c r="AD18" s="12">
        <f>MIN(AD17,AE18)+I18</f>
        <v>525</v>
      </c>
      <c r="AE18" s="12">
        <f>MIN(AE17,AF18)+J18</f>
        <v>499</v>
      </c>
      <c r="AF18" s="12">
        <f>MIN(AF17,AG18)+K18</f>
        <v>484</v>
      </c>
      <c r="AG18" s="12">
        <f>MIN(AG17,AH18)+L18</f>
        <v>471</v>
      </c>
      <c r="AH18" s="12">
        <f>MIN(AH17,AI18)+M18</f>
        <v>461</v>
      </c>
      <c r="AI18" s="12">
        <f>MIN(AI17,AJ18)+N18</f>
        <v>435</v>
      </c>
      <c r="AJ18" s="12">
        <f>MIN(AJ17,AK18)+O18</f>
        <v>429</v>
      </c>
      <c r="AK18" s="12">
        <f>MIN(AK17,AL18)+P18</f>
        <v>403</v>
      </c>
      <c r="AL18" s="12">
        <f>MIN(AL17,AM18)+Q18</f>
        <v>386</v>
      </c>
      <c r="AM18" s="12">
        <f>MIN(AM17,AN18)+R18</f>
        <v>382</v>
      </c>
      <c r="AN18" s="12">
        <f>MIN(AN17,AO18)+S18</f>
        <v>369</v>
      </c>
      <c r="AO18" s="6">
        <f t="shared" si="1"/>
        <v>363</v>
      </c>
    </row>
    <row r="19" spans="1:41" x14ac:dyDescent="0.25">
      <c r="A19" s="4">
        <v>7</v>
      </c>
      <c r="B19" s="12">
        <v>7</v>
      </c>
      <c r="C19" s="12">
        <v>5</v>
      </c>
      <c r="D19" s="12">
        <v>9</v>
      </c>
      <c r="E19" s="12">
        <v>16</v>
      </c>
      <c r="F19" s="12">
        <v>22</v>
      </c>
      <c r="G19" s="12">
        <v>29</v>
      </c>
      <c r="H19" s="12">
        <v>30</v>
      </c>
      <c r="I19" s="12">
        <v>21</v>
      </c>
      <c r="J19" s="12">
        <v>32</v>
      </c>
      <c r="K19" s="12">
        <v>22</v>
      </c>
      <c r="L19" s="12">
        <v>8</v>
      </c>
      <c r="M19" s="12">
        <v>6</v>
      </c>
      <c r="N19" s="12">
        <v>7</v>
      </c>
      <c r="O19" s="12">
        <v>6</v>
      </c>
      <c r="P19" s="12">
        <v>15</v>
      </c>
      <c r="Q19" s="12">
        <v>24</v>
      </c>
      <c r="R19" s="12">
        <v>4</v>
      </c>
      <c r="S19" s="12">
        <v>8</v>
      </c>
      <c r="T19" s="6">
        <v>4</v>
      </c>
      <c r="V19" s="4">
        <f>MIN(V18,W19)+A19</f>
        <v>518</v>
      </c>
      <c r="W19" s="12">
        <f>MIN(W18,X19)+B19</f>
        <v>511</v>
      </c>
      <c r="X19" s="12">
        <f>MIN(X18,Y19)+C19</f>
        <v>504</v>
      </c>
      <c r="Y19" s="12">
        <f>MIN(Y18,Z19)+D19</f>
        <v>499</v>
      </c>
      <c r="Z19" s="12">
        <f>MIN(Z18,AA19)+E19</f>
        <v>490</v>
      </c>
      <c r="AA19" s="12">
        <f>MIN(AA18,AB19)+F19</f>
        <v>474</v>
      </c>
      <c r="AB19" s="12">
        <f>MIN(AB18,AC19)+G19</f>
        <v>470</v>
      </c>
      <c r="AC19" s="12">
        <f>MIN(AC18,AD19)+H19</f>
        <v>455</v>
      </c>
      <c r="AD19" s="12">
        <f>MIN(AD18,AE19)+I19</f>
        <v>520</v>
      </c>
      <c r="AE19" s="12">
        <f>MIN(AE18,AF19)+J19</f>
        <v>499</v>
      </c>
      <c r="AF19" s="12">
        <f>MIN(AF18,AG19)+K19</f>
        <v>467</v>
      </c>
      <c r="AG19" s="12">
        <f>MIN(AG18,AH19)+L19</f>
        <v>445</v>
      </c>
      <c r="AH19" s="12">
        <f>MIN(AH18,AI19)+M19</f>
        <v>437</v>
      </c>
      <c r="AI19" s="12">
        <f>MIN(AI18,AJ19)+N19</f>
        <v>431</v>
      </c>
      <c r="AJ19" s="12">
        <f>MIN(AJ18,AK19)+O19</f>
        <v>424</v>
      </c>
      <c r="AK19" s="12">
        <f>MIN(AK18,AL19)+P19</f>
        <v>418</v>
      </c>
      <c r="AL19" s="12">
        <f>MIN(AL18,AM19)+Q19</f>
        <v>403</v>
      </c>
      <c r="AM19" s="12">
        <f>MIN(AM18,AN19)+R19</f>
        <v>379</v>
      </c>
      <c r="AN19" s="12">
        <f>MIN(AN18,AO19)+S19</f>
        <v>375</v>
      </c>
      <c r="AO19" s="6">
        <f t="shared" si="1"/>
        <v>367</v>
      </c>
    </row>
    <row r="20" spans="1:41" ht="15.75" thickBot="1" x14ac:dyDescent="0.3">
      <c r="A20" s="9">
        <v>5</v>
      </c>
      <c r="B20" s="10">
        <v>17</v>
      </c>
      <c r="C20" s="10">
        <v>26</v>
      </c>
      <c r="D20" s="10">
        <v>36</v>
      </c>
      <c r="E20" s="10">
        <v>24</v>
      </c>
      <c r="F20" s="10">
        <v>29</v>
      </c>
      <c r="G20" s="10">
        <v>10</v>
      </c>
      <c r="H20" s="10">
        <v>26</v>
      </c>
      <c r="I20" s="10">
        <v>36</v>
      </c>
      <c r="J20" s="10">
        <v>4</v>
      </c>
      <c r="K20" s="10">
        <v>16</v>
      </c>
      <c r="L20" s="10">
        <v>18</v>
      </c>
      <c r="M20" s="10">
        <v>37</v>
      </c>
      <c r="N20" s="10">
        <v>14</v>
      </c>
      <c r="O20" s="10">
        <v>33</v>
      </c>
      <c r="P20" s="10">
        <v>17</v>
      </c>
      <c r="Q20" s="10">
        <v>29</v>
      </c>
      <c r="R20" s="10">
        <v>17</v>
      </c>
      <c r="S20" s="10">
        <v>19</v>
      </c>
      <c r="T20" s="11">
        <v>5</v>
      </c>
      <c r="V20" s="14">
        <f>MIN(V19,W20)+A20</f>
        <v>523</v>
      </c>
      <c r="W20" s="10">
        <f>MIN(W19,X20)+B20</f>
        <v>528</v>
      </c>
      <c r="X20" s="10">
        <f>MIN(X19,Y20)+C20</f>
        <v>530</v>
      </c>
      <c r="Y20" s="10">
        <f>MIN(Y19,Z20)+D20</f>
        <v>535</v>
      </c>
      <c r="Z20" s="10">
        <f>MIN(Z19,AA20)+E20</f>
        <v>514</v>
      </c>
      <c r="AA20" s="10">
        <f>MIN(AA19,AB20)+F20</f>
        <v>503</v>
      </c>
      <c r="AB20" s="10">
        <f>MIN(AB19,AC20)+G20</f>
        <v>480</v>
      </c>
      <c r="AC20" s="10">
        <f>MIN(AC19,AD20)+H20</f>
        <v>481</v>
      </c>
      <c r="AD20" s="10">
        <f>MIN(AD19,AE20)+I20</f>
        <v>519</v>
      </c>
      <c r="AE20" s="10">
        <f>MIN(AE19,AF20)+J20</f>
        <v>483</v>
      </c>
      <c r="AF20" s="10">
        <f>MIN(AF19,AG20)+K20</f>
        <v>479</v>
      </c>
      <c r="AG20" s="10">
        <f>MIN(AG19,AH20)+L20</f>
        <v>463</v>
      </c>
      <c r="AH20" s="10">
        <f>MIN(AH19,AI20)+M20</f>
        <v>474</v>
      </c>
      <c r="AI20" s="10">
        <f>MIN(AI19,AJ20)+N20</f>
        <v>445</v>
      </c>
      <c r="AJ20" s="10">
        <f>MIN(AJ19,AK20)+O20</f>
        <v>457</v>
      </c>
      <c r="AK20" s="10">
        <f>MIN(AK19,AL20)+P20</f>
        <v>435</v>
      </c>
      <c r="AL20" s="10">
        <f>MIN(AL19,AM20)+Q20</f>
        <v>425</v>
      </c>
      <c r="AM20" s="10">
        <f>MIN(AM19,AN20)+R20</f>
        <v>396</v>
      </c>
      <c r="AN20" s="10">
        <f>MIN(AN19,AO20)+S20</f>
        <v>391</v>
      </c>
      <c r="AO20" s="11">
        <f t="shared" si="1"/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letkh</cp:lastModifiedBy>
  <dcterms:created xsi:type="dcterms:W3CDTF">2023-04-15T05:31:24Z</dcterms:created>
  <dcterms:modified xsi:type="dcterms:W3CDTF">2023-12-17T14:57:59Z</dcterms:modified>
</cp:coreProperties>
</file>