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05.2024\323 variant\source\"/>
    </mc:Choice>
  </mc:AlternateContent>
  <xr:revisionPtr revIDLastSave="0" documentId="13_ncr:1_{C5AFE98A-0AD1-404C-ADD3-8D873A40BB6F}" xr6:coauthVersionLast="45" xr6:coauthVersionMax="45" xr10:uidLastSave="{00000000-0000-0000-0000-000000000000}"/>
  <bookViews>
    <workbookView xWindow="-120" yWindow="330" windowWidth="29040" windowHeight="15990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B20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B18" i="1"/>
  <c r="A18" i="1"/>
  <c r="C20" i="1" l="1"/>
  <c r="D20" i="1" s="1"/>
  <c r="E20" i="1" s="1"/>
  <c r="F20" i="1" s="1"/>
  <c r="B21" i="1"/>
  <c r="C21" i="1" l="1"/>
  <c r="D21" i="1" s="1"/>
  <c r="E21" i="1" s="1"/>
  <c r="B22" i="1"/>
  <c r="F21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F22" i="1" l="1"/>
  <c r="G21" i="1"/>
  <c r="H21" i="1" s="1"/>
  <c r="I21" i="1" s="1"/>
  <c r="J21" i="1" s="1"/>
  <c r="K21" i="1" s="1"/>
  <c r="L21" i="1" s="1"/>
  <c r="M21" i="1" s="1"/>
  <c r="N21" i="1" s="1"/>
  <c r="O21" i="1" s="1"/>
  <c r="P21" i="1" s="1"/>
  <c r="C22" i="1"/>
  <c r="D22" i="1" s="1"/>
  <c r="E22" i="1" s="1"/>
  <c r="B23" i="1"/>
  <c r="C23" i="1" l="1"/>
  <c r="D23" i="1" s="1"/>
  <c r="E23" i="1" s="1"/>
  <c r="B24" i="1"/>
  <c r="F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F24" i="1" l="1"/>
  <c r="G23" i="1"/>
  <c r="H23" i="1" s="1"/>
  <c r="I23" i="1" s="1"/>
  <c r="J23" i="1" s="1"/>
  <c r="K23" i="1" s="1"/>
  <c r="L23" i="1" s="1"/>
  <c r="M23" i="1" s="1"/>
  <c r="N23" i="1" s="1"/>
  <c r="O23" i="1" s="1"/>
  <c r="P23" i="1" s="1"/>
  <c r="B25" i="1"/>
  <c r="C24" i="1"/>
  <c r="D24" i="1" s="1"/>
  <c r="E24" i="1" s="1"/>
  <c r="B26" i="1" l="1"/>
  <c r="C25" i="1"/>
  <c r="D25" i="1" s="1"/>
  <c r="E25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F25" i="1"/>
  <c r="G25" i="1" l="1"/>
  <c r="H25" i="1" s="1"/>
  <c r="I25" i="1" s="1"/>
  <c r="J25" i="1" s="1"/>
  <c r="K25" i="1" s="1"/>
  <c r="L25" i="1" s="1"/>
  <c r="M25" i="1" s="1"/>
  <c r="N25" i="1" s="1"/>
  <c r="O25" i="1" s="1"/>
  <c r="P25" i="1" s="1"/>
  <c r="F26" i="1"/>
  <c r="B27" i="1"/>
  <c r="C26" i="1"/>
  <c r="D26" i="1" s="1"/>
  <c r="E26" i="1" s="1"/>
  <c r="B28" i="1" l="1"/>
  <c r="C27" i="1"/>
  <c r="D27" i="1" s="1"/>
  <c r="E27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F27" i="1"/>
  <c r="G27" i="1" l="1"/>
  <c r="H27" i="1" s="1"/>
  <c r="I27" i="1" s="1"/>
  <c r="J27" i="1" s="1"/>
  <c r="K27" i="1" s="1"/>
  <c r="L27" i="1" s="1"/>
  <c r="M27" i="1" s="1"/>
  <c r="N27" i="1" s="1"/>
  <c r="O27" i="1" s="1"/>
  <c r="P27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C28" i="1"/>
  <c r="D28" i="1" s="1"/>
  <c r="E28" i="1" s="1"/>
  <c r="B29" i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0" i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1" i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32" i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R34"/>
  <sheetViews>
    <sheetView tabSelected="1" workbookViewId="0">
      <selection activeCell="S9" sqref="S9"/>
    </sheetView>
  </sheetViews>
  <sheetFormatPr defaultColWidth="11" defaultRowHeight="15.75" x14ac:dyDescent="0.25"/>
  <sheetData>
    <row r="1" spans="1:18" ht="16.5" thickTop="1" x14ac:dyDescent="0.25">
      <c r="A1" s="1">
        <v>11</v>
      </c>
      <c r="B1" s="2">
        <v>12</v>
      </c>
      <c r="C1" s="2">
        <v>30</v>
      </c>
      <c r="D1" s="2">
        <v>16</v>
      </c>
      <c r="E1" s="2">
        <v>22</v>
      </c>
      <c r="F1" s="2">
        <v>30</v>
      </c>
      <c r="G1" s="2">
        <v>18</v>
      </c>
      <c r="H1" s="2">
        <v>12</v>
      </c>
      <c r="I1" s="2">
        <v>17</v>
      </c>
      <c r="J1" s="2">
        <v>13</v>
      </c>
      <c r="K1" s="2">
        <v>11</v>
      </c>
      <c r="L1" s="2">
        <v>25</v>
      </c>
      <c r="M1" s="2">
        <v>30</v>
      </c>
      <c r="N1" s="2">
        <v>15</v>
      </c>
      <c r="O1" s="2">
        <v>30</v>
      </c>
      <c r="P1" s="3">
        <v>25</v>
      </c>
      <c r="Q1">
        <v>496</v>
      </c>
      <c r="R1">
        <v>718</v>
      </c>
    </row>
    <row r="2" spans="1:18" x14ac:dyDescent="0.25">
      <c r="A2" s="4">
        <v>21</v>
      </c>
      <c r="B2">
        <v>16</v>
      </c>
      <c r="C2">
        <v>25</v>
      </c>
      <c r="D2">
        <v>27</v>
      </c>
      <c r="E2">
        <v>19</v>
      </c>
      <c r="F2">
        <v>23</v>
      </c>
      <c r="G2">
        <v>13</v>
      </c>
      <c r="H2">
        <v>16</v>
      </c>
      <c r="I2">
        <v>25</v>
      </c>
      <c r="J2">
        <v>24</v>
      </c>
      <c r="K2">
        <v>30</v>
      </c>
      <c r="L2">
        <v>21</v>
      </c>
      <c r="M2">
        <v>27</v>
      </c>
      <c r="N2">
        <v>16</v>
      </c>
      <c r="O2">
        <v>16</v>
      </c>
      <c r="P2" s="5">
        <v>19</v>
      </c>
    </row>
    <row r="3" spans="1:18" x14ac:dyDescent="0.25">
      <c r="A3" s="4">
        <v>21</v>
      </c>
      <c r="B3">
        <v>12</v>
      </c>
      <c r="C3">
        <v>18</v>
      </c>
      <c r="D3">
        <v>10</v>
      </c>
      <c r="E3">
        <v>27</v>
      </c>
      <c r="F3">
        <v>18</v>
      </c>
      <c r="G3">
        <v>24</v>
      </c>
      <c r="H3">
        <v>30</v>
      </c>
      <c r="I3">
        <v>28</v>
      </c>
      <c r="J3">
        <v>20</v>
      </c>
      <c r="K3">
        <v>26</v>
      </c>
      <c r="L3">
        <v>24</v>
      </c>
      <c r="M3">
        <v>24</v>
      </c>
      <c r="N3">
        <v>30</v>
      </c>
      <c r="O3">
        <v>30</v>
      </c>
      <c r="P3" s="5">
        <v>10</v>
      </c>
    </row>
    <row r="4" spans="1:18" x14ac:dyDescent="0.25">
      <c r="A4" s="4">
        <v>18</v>
      </c>
      <c r="B4">
        <v>17</v>
      </c>
      <c r="C4">
        <v>29</v>
      </c>
      <c r="D4">
        <v>15</v>
      </c>
      <c r="E4" s="5">
        <v>20</v>
      </c>
      <c r="F4">
        <v>13</v>
      </c>
      <c r="G4">
        <v>23</v>
      </c>
      <c r="H4">
        <v>24</v>
      </c>
      <c r="I4">
        <v>11</v>
      </c>
      <c r="J4">
        <v>25</v>
      </c>
      <c r="K4">
        <v>29</v>
      </c>
      <c r="L4">
        <v>12</v>
      </c>
      <c r="M4">
        <v>11</v>
      </c>
      <c r="N4">
        <v>12</v>
      </c>
      <c r="O4">
        <v>29</v>
      </c>
      <c r="P4" s="5">
        <v>23</v>
      </c>
    </row>
    <row r="5" spans="1:18" x14ac:dyDescent="0.25">
      <c r="A5" s="4">
        <v>20</v>
      </c>
      <c r="B5">
        <v>25</v>
      </c>
      <c r="C5">
        <v>10</v>
      </c>
      <c r="D5">
        <v>15</v>
      </c>
      <c r="E5" s="5">
        <v>11</v>
      </c>
      <c r="F5">
        <v>19</v>
      </c>
      <c r="G5">
        <v>20</v>
      </c>
      <c r="H5">
        <v>22</v>
      </c>
      <c r="I5">
        <v>23</v>
      </c>
      <c r="J5">
        <v>30</v>
      </c>
      <c r="K5">
        <v>16</v>
      </c>
      <c r="L5">
        <v>12</v>
      </c>
      <c r="M5">
        <v>17</v>
      </c>
      <c r="N5">
        <v>28</v>
      </c>
      <c r="O5">
        <v>20</v>
      </c>
      <c r="P5" s="5">
        <v>25</v>
      </c>
    </row>
    <row r="6" spans="1:18" x14ac:dyDescent="0.25">
      <c r="A6" s="4">
        <v>27</v>
      </c>
      <c r="B6">
        <v>25</v>
      </c>
      <c r="C6">
        <v>26</v>
      </c>
      <c r="D6">
        <v>18</v>
      </c>
      <c r="E6" s="5">
        <v>25</v>
      </c>
      <c r="F6">
        <v>16</v>
      </c>
      <c r="G6">
        <v>19</v>
      </c>
      <c r="H6">
        <v>25</v>
      </c>
      <c r="I6">
        <v>24</v>
      </c>
      <c r="J6">
        <v>10</v>
      </c>
      <c r="K6">
        <v>13</v>
      </c>
      <c r="L6">
        <v>10</v>
      </c>
      <c r="M6">
        <v>23</v>
      </c>
      <c r="N6">
        <v>20</v>
      </c>
      <c r="O6">
        <v>24</v>
      </c>
      <c r="P6" s="5">
        <v>13</v>
      </c>
    </row>
    <row r="7" spans="1:18" x14ac:dyDescent="0.25">
      <c r="A7" s="4">
        <v>11</v>
      </c>
      <c r="B7">
        <v>26</v>
      </c>
      <c r="C7">
        <v>20</v>
      </c>
      <c r="D7">
        <v>11</v>
      </c>
      <c r="E7" s="5">
        <v>24</v>
      </c>
      <c r="F7">
        <v>27</v>
      </c>
      <c r="G7">
        <v>14</v>
      </c>
      <c r="H7">
        <v>14</v>
      </c>
      <c r="I7">
        <v>20</v>
      </c>
      <c r="J7">
        <v>12</v>
      </c>
      <c r="K7">
        <v>10</v>
      </c>
      <c r="L7">
        <v>10</v>
      </c>
      <c r="M7">
        <v>18</v>
      </c>
      <c r="N7">
        <v>14</v>
      </c>
      <c r="O7">
        <v>10</v>
      </c>
      <c r="P7" s="5">
        <v>26</v>
      </c>
    </row>
    <row r="8" spans="1:18" x14ac:dyDescent="0.25">
      <c r="A8" s="4">
        <v>15</v>
      </c>
      <c r="B8">
        <v>18</v>
      </c>
      <c r="C8">
        <v>11</v>
      </c>
      <c r="D8">
        <v>21</v>
      </c>
      <c r="E8" s="5">
        <v>20</v>
      </c>
      <c r="F8">
        <v>27</v>
      </c>
      <c r="G8">
        <v>29</v>
      </c>
      <c r="H8">
        <v>18</v>
      </c>
      <c r="I8">
        <v>20</v>
      </c>
      <c r="J8">
        <v>28</v>
      </c>
      <c r="K8" s="9">
        <v>28</v>
      </c>
      <c r="L8">
        <v>29</v>
      </c>
      <c r="M8">
        <v>19</v>
      </c>
      <c r="N8">
        <v>15</v>
      </c>
      <c r="O8">
        <v>26</v>
      </c>
      <c r="P8" s="5">
        <v>23</v>
      </c>
    </row>
    <row r="9" spans="1:18" x14ac:dyDescent="0.25">
      <c r="A9" s="4">
        <v>30</v>
      </c>
      <c r="B9">
        <v>19</v>
      </c>
      <c r="C9">
        <v>25</v>
      </c>
      <c r="D9">
        <v>10</v>
      </c>
      <c r="E9" s="5">
        <v>18</v>
      </c>
      <c r="F9">
        <v>10</v>
      </c>
      <c r="G9">
        <v>24</v>
      </c>
      <c r="H9">
        <v>13</v>
      </c>
      <c r="I9">
        <v>30</v>
      </c>
      <c r="J9">
        <v>23</v>
      </c>
      <c r="K9">
        <v>23</v>
      </c>
      <c r="L9">
        <v>10</v>
      </c>
      <c r="M9">
        <v>22</v>
      </c>
      <c r="N9">
        <v>15</v>
      </c>
      <c r="O9">
        <v>26</v>
      </c>
      <c r="P9" s="5">
        <v>26</v>
      </c>
    </row>
    <row r="10" spans="1:18" x14ac:dyDescent="0.25">
      <c r="A10" s="4">
        <v>10</v>
      </c>
      <c r="B10">
        <v>10</v>
      </c>
      <c r="C10">
        <v>16</v>
      </c>
      <c r="D10">
        <v>15</v>
      </c>
      <c r="E10" s="5">
        <v>25</v>
      </c>
      <c r="F10">
        <v>24</v>
      </c>
      <c r="G10">
        <v>25</v>
      </c>
      <c r="H10">
        <v>18</v>
      </c>
      <c r="I10">
        <v>11</v>
      </c>
      <c r="J10">
        <v>23</v>
      </c>
      <c r="K10">
        <v>23</v>
      </c>
      <c r="L10">
        <v>24</v>
      </c>
      <c r="M10">
        <v>27</v>
      </c>
      <c r="N10">
        <v>24</v>
      </c>
      <c r="O10">
        <v>22</v>
      </c>
      <c r="P10" s="5">
        <v>30</v>
      </c>
    </row>
    <row r="11" spans="1:18" x14ac:dyDescent="0.25">
      <c r="A11" s="4">
        <v>14</v>
      </c>
      <c r="B11">
        <v>22</v>
      </c>
      <c r="C11">
        <v>13</v>
      </c>
      <c r="D11">
        <v>19</v>
      </c>
      <c r="E11" s="5">
        <v>25</v>
      </c>
      <c r="F11">
        <v>26</v>
      </c>
      <c r="G11">
        <v>25</v>
      </c>
      <c r="H11">
        <v>30</v>
      </c>
      <c r="I11">
        <v>16</v>
      </c>
      <c r="J11">
        <v>11</v>
      </c>
      <c r="K11">
        <v>28</v>
      </c>
      <c r="L11">
        <v>28</v>
      </c>
      <c r="M11">
        <v>30</v>
      </c>
      <c r="N11">
        <v>26</v>
      </c>
      <c r="O11">
        <v>17</v>
      </c>
      <c r="P11" s="5">
        <v>17</v>
      </c>
    </row>
    <row r="12" spans="1:18" x14ac:dyDescent="0.25">
      <c r="A12" s="4">
        <v>15</v>
      </c>
      <c r="B12">
        <v>24</v>
      </c>
      <c r="C12">
        <v>22</v>
      </c>
      <c r="D12">
        <v>17</v>
      </c>
      <c r="E12">
        <v>26</v>
      </c>
      <c r="F12">
        <v>22</v>
      </c>
      <c r="G12">
        <v>10</v>
      </c>
      <c r="H12">
        <v>26</v>
      </c>
      <c r="I12">
        <v>27</v>
      </c>
      <c r="J12">
        <v>26</v>
      </c>
      <c r="K12">
        <v>16</v>
      </c>
      <c r="L12">
        <v>19</v>
      </c>
      <c r="M12">
        <v>21</v>
      </c>
      <c r="N12">
        <v>11</v>
      </c>
      <c r="O12">
        <v>21</v>
      </c>
      <c r="P12" s="5">
        <v>20</v>
      </c>
    </row>
    <row r="13" spans="1:18" x14ac:dyDescent="0.25">
      <c r="A13" s="4">
        <v>30</v>
      </c>
      <c r="B13">
        <v>17</v>
      </c>
      <c r="C13">
        <v>23</v>
      </c>
      <c r="D13">
        <v>16</v>
      </c>
      <c r="E13">
        <v>22</v>
      </c>
      <c r="F13">
        <v>24</v>
      </c>
      <c r="G13">
        <v>27</v>
      </c>
      <c r="H13">
        <v>23</v>
      </c>
      <c r="I13">
        <v>13</v>
      </c>
      <c r="J13">
        <v>11</v>
      </c>
      <c r="K13">
        <v>24</v>
      </c>
      <c r="L13">
        <v>13</v>
      </c>
      <c r="M13">
        <v>23</v>
      </c>
      <c r="N13">
        <v>27</v>
      </c>
      <c r="O13">
        <v>15</v>
      </c>
      <c r="P13" s="5">
        <v>11</v>
      </c>
    </row>
    <row r="14" spans="1:18" x14ac:dyDescent="0.25">
      <c r="A14" s="4">
        <v>10</v>
      </c>
      <c r="B14">
        <v>20</v>
      </c>
      <c r="C14">
        <v>10</v>
      </c>
      <c r="D14">
        <v>23</v>
      </c>
      <c r="E14">
        <v>16</v>
      </c>
      <c r="F14">
        <v>29</v>
      </c>
      <c r="G14">
        <v>30</v>
      </c>
      <c r="H14">
        <v>10</v>
      </c>
      <c r="I14">
        <v>22</v>
      </c>
      <c r="J14">
        <v>22</v>
      </c>
      <c r="K14">
        <v>29</v>
      </c>
      <c r="L14">
        <v>24</v>
      </c>
      <c r="M14">
        <v>11</v>
      </c>
      <c r="N14">
        <v>15</v>
      </c>
      <c r="O14">
        <v>24</v>
      </c>
      <c r="P14" s="5">
        <v>11</v>
      </c>
    </row>
    <row r="15" spans="1:18" x14ac:dyDescent="0.25">
      <c r="A15" s="4">
        <v>14</v>
      </c>
      <c r="B15">
        <v>19</v>
      </c>
      <c r="C15">
        <v>27</v>
      </c>
      <c r="D15">
        <v>13</v>
      </c>
      <c r="E15">
        <v>17</v>
      </c>
      <c r="F15">
        <v>30</v>
      </c>
      <c r="G15">
        <v>27</v>
      </c>
      <c r="H15">
        <v>10</v>
      </c>
      <c r="I15">
        <v>18</v>
      </c>
      <c r="J15">
        <v>12</v>
      </c>
      <c r="K15">
        <v>11</v>
      </c>
      <c r="L15">
        <v>29</v>
      </c>
      <c r="M15">
        <v>20</v>
      </c>
      <c r="N15">
        <v>25</v>
      </c>
      <c r="O15">
        <v>12</v>
      </c>
      <c r="P15" s="5">
        <v>30</v>
      </c>
    </row>
    <row r="16" spans="1:18" ht="16.5" thickBot="1" x14ac:dyDescent="0.3">
      <c r="A16" s="7">
        <v>29</v>
      </c>
      <c r="B16" s="6">
        <v>11</v>
      </c>
      <c r="C16" s="6">
        <v>10</v>
      </c>
      <c r="D16" s="6">
        <v>27</v>
      </c>
      <c r="E16" s="6">
        <v>13</v>
      </c>
      <c r="F16" s="6">
        <v>13</v>
      </c>
      <c r="G16" s="6">
        <v>11</v>
      </c>
      <c r="H16" s="6">
        <v>27</v>
      </c>
      <c r="I16" s="6">
        <v>16</v>
      </c>
      <c r="J16" s="6">
        <v>16</v>
      </c>
      <c r="K16" s="6">
        <v>25</v>
      </c>
      <c r="L16" s="6">
        <v>29</v>
      </c>
      <c r="M16" s="6">
        <v>22</v>
      </c>
      <c r="N16" s="6">
        <v>13</v>
      </c>
      <c r="O16" s="6">
        <v>12</v>
      </c>
      <c r="P16" s="8">
        <v>19</v>
      </c>
    </row>
    <row r="17" spans="1:16" ht="17.25" thickTop="1" thickBot="1" x14ac:dyDescent="0.3"/>
    <row r="18" spans="1:16" ht="16.5" thickTop="1" x14ac:dyDescent="0.25">
      <c r="A18" s="1">
        <f>A1</f>
        <v>11</v>
      </c>
      <c r="B18" s="2">
        <f>B1+A18</f>
        <v>23</v>
      </c>
      <c r="C18" s="2">
        <f t="shared" ref="C18:P18" si="0">C1+B18</f>
        <v>53</v>
      </c>
      <c r="D18" s="2">
        <f t="shared" si="0"/>
        <v>69</v>
      </c>
      <c r="E18" s="2">
        <f t="shared" si="0"/>
        <v>91</v>
      </c>
      <c r="F18" s="2">
        <f t="shared" si="0"/>
        <v>121</v>
      </c>
      <c r="G18" s="2">
        <f t="shared" si="0"/>
        <v>139</v>
      </c>
      <c r="H18" s="2">
        <f t="shared" si="0"/>
        <v>151</v>
      </c>
      <c r="I18" s="2">
        <f t="shared" si="0"/>
        <v>168</v>
      </c>
      <c r="J18" s="2">
        <f t="shared" si="0"/>
        <v>181</v>
      </c>
      <c r="K18" s="2">
        <f t="shared" si="0"/>
        <v>192</v>
      </c>
      <c r="L18" s="2">
        <f t="shared" si="0"/>
        <v>217</v>
      </c>
      <c r="M18" s="2">
        <f t="shared" si="0"/>
        <v>247</v>
      </c>
      <c r="N18" s="2">
        <f t="shared" si="0"/>
        <v>262</v>
      </c>
      <c r="O18" s="2">
        <f t="shared" si="0"/>
        <v>292</v>
      </c>
      <c r="P18" s="3">
        <f t="shared" si="0"/>
        <v>317</v>
      </c>
    </row>
    <row r="19" spans="1:16" x14ac:dyDescent="0.25">
      <c r="A19" s="4">
        <f>A2+A18</f>
        <v>32</v>
      </c>
      <c r="B19">
        <f>MIN(A19,B18) + B2</f>
        <v>39</v>
      </c>
      <c r="C19">
        <f>MIN(B19,C18) + C2</f>
        <v>64</v>
      </c>
      <c r="D19">
        <f>MIN(C19,D18) + D2</f>
        <v>91</v>
      </c>
      <c r="E19">
        <f>MIN(D19,E18) + E2</f>
        <v>110</v>
      </c>
      <c r="F19">
        <f>MIN(E19,F18) + F2</f>
        <v>133</v>
      </c>
      <c r="G19">
        <f>MIN(F19,G18) + G2</f>
        <v>146</v>
      </c>
      <c r="H19">
        <f>MIN(G19,H18) + H2</f>
        <v>162</v>
      </c>
      <c r="I19">
        <f>MIN(H19,I18) + I2</f>
        <v>187</v>
      </c>
      <c r="J19">
        <f>MIN(I19,J18) + J2</f>
        <v>205</v>
      </c>
      <c r="K19">
        <f>MIN(J19,K18) + K2</f>
        <v>222</v>
      </c>
      <c r="L19">
        <f>MIN(K19,L18) + L2</f>
        <v>238</v>
      </c>
      <c r="M19">
        <f>MIN(L19,M18) + M2</f>
        <v>265</v>
      </c>
      <c r="N19">
        <f>MIN(M19,N18) + N2</f>
        <v>278</v>
      </c>
      <c r="O19">
        <f>MIN(N19,O18) + O2</f>
        <v>294</v>
      </c>
      <c r="P19" s="5">
        <f>MIN(O19,P18) + P2</f>
        <v>313</v>
      </c>
    </row>
    <row r="20" spans="1:16" x14ac:dyDescent="0.25">
      <c r="A20" s="4">
        <f t="shared" ref="A20:A33" si="1">A3+A19</f>
        <v>53</v>
      </c>
      <c r="B20">
        <f>MIN(A20,B19) + B3</f>
        <v>51</v>
      </c>
      <c r="C20">
        <f>MIN(B20,C19) + C3</f>
        <v>69</v>
      </c>
      <c r="D20">
        <f>MIN(C20,D19) + D3</f>
        <v>79</v>
      </c>
      <c r="E20">
        <f>MIN(D20,E19) + E3</f>
        <v>106</v>
      </c>
      <c r="F20">
        <f>MIN(E20,F19) + F3</f>
        <v>124</v>
      </c>
      <c r="G20">
        <f>MIN(F20,G19) + G3</f>
        <v>148</v>
      </c>
      <c r="H20">
        <f>MIN(G20,H19) + H3</f>
        <v>178</v>
      </c>
      <c r="I20">
        <f>MIN(H20,I19) + I3</f>
        <v>206</v>
      </c>
      <c r="J20">
        <f>MIN(I20,J19) + J3</f>
        <v>225</v>
      </c>
      <c r="K20">
        <f>MIN(J20,K19) + K3</f>
        <v>248</v>
      </c>
      <c r="L20">
        <f>MIN(K20,L19) + L3</f>
        <v>262</v>
      </c>
      <c r="M20">
        <f>MIN(L20,M19) + M3</f>
        <v>286</v>
      </c>
      <c r="N20">
        <f>MIN(M20,N19) + N3</f>
        <v>308</v>
      </c>
      <c r="O20">
        <f>MIN(N20,O19) + O3</f>
        <v>324</v>
      </c>
      <c r="P20" s="5">
        <f>MIN(O20,P19) + P3</f>
        <v>323</v>
      </c>
    </row>
    <row r="21" spans="1:16" x14ac:dyDescent="0.25">
      <c r="A21" s="4">
        <f t="shared" si="1"/>
        <v>71</v>
      </c>
      <c r="B21">
        <f>MIN(A21,B20) + B4</f>
        <v>68</v>
      </c>
      <c r="C21">
        <f>MIN(B21,C20) + C4</f>
        <v>97</v>
      </c>
      <c r="D21">
        <f>MIN(C21,D20) + D4</f>
        <v>94</v>
      </c>
      <c r="E21" s="5">
        <f>MIN(D21,E20) + E4</f>
        <v>114</v>
      </c>
      <c r="F21">
        <f>MIN(F20) + F4</f>
        <v>137</v>
      </c>
      <c r="G21">
        <f>MIN(F21,G20) + G4</f>
        <v>160</v>
      </c>
      <c r="H21">
        <f>MIN(G21,H20) + H4</f>
        <v>184</v>
      </c>
      <c r="I21">
        <f>MIN(H21,I20) + I4</f>
        <v>195</v>
      </c>
      <c r="J21">
        <f>MIN(I21,J20) + J4</f>
        <v>220</v>
      </c>
      <c r="K21">
        <f>MIN(J21,K20) + K4</f>
        <v>249</v>
      </c>
      <c r="L21">
        <f>MIN(K21,L20) + L4</f>
        <v>261</v>
      </c>
      <c r="M21">
        <f>MIN(L21,M20) + M4</f>
        <v>272</v>
      </c>
      <c r="N21">
        <f>MIN(M21,N20) + N4</f>
        <v>284</v>
      </c>
      <c r="O21">
        <f>MIN(N21,O20) + O4</f>
        <v>313</v>
      </c>
      <c r="P21" s="5">
        <f>MIN(O21,P20) + P4</f>
        <v>336</v>
      </c>
    </row>
    <row r="22" spans="1:16" x14ac:dyDescent="0.25">
      <c r="A22" s="4">
        <f t="shared" si="1"/>
        <v>91</v>
      </c>
      <c r="B22">
        <f>MIN(A22,B21) + B5</f>
        <v>93</v>
      </c>
      <c r="C22">
        <f>MIN(B22,C21) + C5</f>
        <v>103</v>
      </c>
      <c r="D22">
        <f>MIN(C22,D21) + D5</f>
        <v>109</v>
      </c>
      <c r="E22" s="5">
        <f>MIN(D22,E21) + E5</f>
        <v>120</v>
      </c>
      <c r="F22">
        <f>MIN(F21) + F5</f>
        <v>156</v>
      </c>
      <c r="G22">
        <f>MIN(F22,G21) + G5</f>
        <v>176</v>
      </c>
      <c r="H22">
        <f>MIN(G22,H21) + H5</f>
        <v>198</v>
      </c>
      <c r="I22">
        <f>MIN(H22,I21) + I5</f>
        <v>218</v>
      </c>
      <c r="J22">
        <f>MIN(I22,J21) + J5</f>
        <v>248</v>
      </c>
      <c r="K22">
        <f>MIN(J22,K21) + K5</f>
        <v>264</v>
      </c>
      <c r="L22">
        <f>MIN(K22,L21) + L5</f>
        <v>273</v>
      </c>
      <c r="M22">
        <f>MIN(L22,M21) + M5</f>
        <v>289</v>
      </c>
      <c r="N22">
        <f>MIN(M22,N21) + N5</f>
        <v>312</v>
      </c>
      <c r="O22">
        <f>MIN(N22,O21) + O5</f>
        <v>332</v>
      </c>
      <c r="P22" s="5">
        <f>MIN(O22,P21) + P5</f>
        <v>357</v>
      </c>
    </row>
    <row r="23" spans="1:16" x14ac:dyDescent="0.25">
      <c r="A23" s="4">
        <f t="shared" si="1"/>
        <v>118</v>
      </c>
      <c r="B23">
        <f>MIN(A23,B22) + B6</f>
        <v>118</v>
      </c>
      <c r="C23">
        <f>MIN(B23,C22) + C6</f>
        <v>129</v>
      </c>
      <c r="D23">
        <f>MIN(C23,D22) + D6</f>
        <v>127</v>
      </c>
      <c r="E23" s="5">
        <f>MIN(D23,E22) + E6</f>
        <v>145</v>
      </c>
      <c r="F23">
        <f>MIN(F22) + F6</f>
        <v>172</v>
      </c>
      <c r="G23">
        <f>MIN(F23,G22) + G6</f>
        <v>191</v>
      </c>
      <c r="H23">
        <f>MIN(G23,H22) + H6</f>
        <v>216</v>
      </c>
      <c r="I23">
        <f>MIN(H23,I22) + I6</f>
        <v>240</v>
      </c>
      <c r="J23">
        <f>MIN(I23,J22) + J6</f>
        <v>250</v>
      </c>
      <c r="K23">
        <f>MIN(J23,K22) + K6</f>
        <v>263</v>
      </c>
      <c r="L23">
        <f>MIN(K23,L22) + L6</f>
        <v>273</v>
      </c>
      <c r="M23">
        <f>MIN(L23,M22) + M6</f>
        <v>296</v>
      </c>
      <c r="N23">
        <f>MIN(M23,N22) + N6</f>
        <v>316</v>
      </c>
      <c r="O23">
        <f>MIN(N23,O22) + O6</f>
        <v>340</v>
      </c>
      <c r="P23" s="5">
        <f>MIN(O23,P22) + P6</f>
        <v>353</v>
      </c>
    </row>
    <row r="24" spans="1:16" x14ac:dyDescent="0.25">
      <c r="A24" s="4">
        <f t="shared" si="1"/>
        <v>129</v>
      </c>
      <c r="B24">
        <f>MIN(A24,B23) + B7</f>
        <v>144</v>
      </c>
      <c r="C24">
        <f>MIN(B24,C23) + C7</f>
        <v>149</v>
      </c>
      <c r="D24">
        <f>MIN(C24,D23) + D7</f>
        <v>138</v>
      </c>
      <c r="E24" s="5">
        <f>MIN(D24,E23) + E7</f>
        <v>162</v>
      </c>
      <c r="F24">
        <f>MIN(F23) + F7</f>
        <v>199</v>
      </c>
      <c r="G24">
        <f>MIN(F24,G23) + G7</f>
        <v>205</v>
      </c>
      <c r="H24">
        <f>MIN(G24,H23) + H7</f>
        <v>219</v>
      </c>
      <c r="I24">
        <f>MIN(H24,I23) + I7</f>
        <v>239</v>
      </c>
      <c r="J24">
        <f>MIN(I24,J23) + J7</f>
        <v>251</v>
      </c>
      <c r="K24">
        <f>MIN(J24,K23) + K7</f>
        <v>261</v>
      </c>
      <c r="L24">
        <f>MIN(K24,L23) + L7</f>
        <v>271</v>
      </c>
      <c r="M24">
        <f>MIN(L24,M23) + M7</f>
        <v>289</v>
      </c>
      <c r="N24">
        <f>MIN(M24,N23) + N7</f>
        <v>303</v>
      </c>
      <c r="O24">
        <f>MIN(N24,O23) + O7</f>
        <v>313</v>
      </c>
      <c r="P24" s="5">
        <f>MIN(O24,P23) + P7</f>
        <v>339</v>
      </c>
    </row>
    <row r="25" spans="1:16" x14ac:dyDescent="0.25">
      <c r="A25" s="4">
        <f t="shared" si="1"/>
        <v>144</v>
      </c>
      <c r="B25">
        <f>MIN(A25,B24) + B8</f>
        <v>162</v>
      </c>
      <c r="C25">
        <f>MIN(B25,C24) + C8</f>
        <v>160</v>
      </c>
      <c r="D25">
        <f>MIN(C25,D24) + D8</f>
        <v>159</v>
      </c>
      <c r="E25" s="5">
        <f>MIN(D25,E24) + E8</f>
        <v>179</v>
      </c>
      <c r="F25">
        <f>MIN(F24) + F8</f>
        <v>226</v>
      </c>
      <c r="G25">
        <f>MIN(F25,G24) + G8</f>
        <v>234</v>
      </c>
      <c r="H25">
        <f>MIN(G25,H24) + H8</f>
        <v>237</v>
      </c>
      <c r="I25">
        <f>MIN(H25,I24) + I8</f>
        <v>257</v>
      </c>
      <c r="J25">
        <f>MIN(I25,J24) + J8</f>
        <v>279</v>
      </c>
      <c r="K25" s="9">
        <f>MIN(J25,K24) + K8</f>
        <v>289</v>
      </c>
      <c r="L25">
        <f>MIN(K25,L24) + L8</f>
        <v>300</v>
      </c>
      <c r="M25">
        <f>MIN(L25,M24) + M8</f>
        <v>308</v>
      </c>
      <c r="N25">
        <f>MIN(M25,N24) + N8</f>
        <v>318</v>
      </c>
      <c r="O25">
        <f>MIN(N25,O24) + O8</f>
        <v>339</v>
      </c>
      <c r="P25" s="5">
        <f>MIN(O25,P24) + P8</f>
        <v>362</v>
      </c>
    </row>
    <row r="26" spans="1:16" x14ac:dyDescent="0.25">
      <c r="A26" s="4">
        <f t="shared" si="1"/>
        <v>174</v>
      </c>
      <c r="B26">
        <f>MIN(A26,B25) + B9</f>
        <v>181</v>
      </c>
      <c r="C26">
        <f>MIN(B26,C25) + C9</f>
        <v>185</v>
      </c>
      <c r="D26">
        <f>MIN(C26,D25) + D9</f>
        <v>169</v>
      </c>
      <c r="E26" s="5">
        <f>MIN(D26,E25) + E9</f>
        <v>187</v>
      </c>
      <c r="F26">
        <f>MIN(F25) + F9</f>
        <v>236</v>
      </c>
      <c r="G26">
        <f>MIN(F26,G25) + G9</f>
        <v>258</v>
      </c>
      <c r="H26">
        <f>MIN(G26,H25) + H9</f>
        <v>250</v>
      </c>
      <c r="I26">
        <f>MIN(H26,I25) + I9</f>
        <v>280</v>
      </c>
      <c r="J26">
        <f>MIN(I26,J25) + J9</f>
        <v>302</v>
      </c>
      <c r="K26">
        <f>MIN(J26,K25) + K9</f>
        <v>312</v>
      </c>
      <c r="L26">
        <f>MIN(K26,L25) + L9</f>
        <v>310</v>
      </c>
      <c r="M26">
        <f>MIN(L26,M25) + M9</f>
        <v>330</v>
      </c>
      <c r="N26">
        <f>MIN(M26,N25) + N9</f>
        <v>333</v>
      </c>
      <c r="O26">
        <f>MIN(N26,O25) + O9</f>
        <v>359</v>
      </c>
      <c r="P26" s="5">
        <f>MIN(O26,P25) + P9</f>
        <v>385</v>
      </c>
    </row>
    <row r="27" spans="1:16" x14ac:dyDescent="0.25">
      <c r="A27" s="4">
        <f t="shared" si="1"/>
        <v>184</v>
      </c>
      <c r="B27">
        <f>MIN(A27,B26) + B10</f>
        <v>191</v>
      </c>
      <c r="C27">
        <f>MIN(B27,C26) + C10</f>
        <v>201</v>
      </c>
      <c r="D27">
        <f>MIN(C27,D26) + D10</f>
        <v>184</v>
      </c>
      <c r="E27" s="5">
        <f>MIN(D27,E26) + E10</f>
        <v>209</v>
      </c>
      <c r="F27">
        <f>MIN(F26) + F10</f>
        <v>260</v>
      </c>
      <c r="G27">
        <f>MIN(F27,G26) + G10</f>
        <v>283</v>
      </c>
      <c r="H27">
        <f>MIN(G27,H26) + H10</f>
        <v>268</v>
      </c>
      <c r="I27">
        <f>MIN(H27,I26) + I10</f>
        <v>279</v>
      </c>
      <c r="J27">
        <f>MIN(I27,J26) + J10</f>
        <v>302</v>
      </c>
      <c r="K27">
        <f>MIN(J27,K26) + K10</f>
        <v>325</v>
      </c>
      <c r="L27">
        <f>MIN(K27,L26) + L10</f>
        <v>334</v>
      </c>
      <c r="M27">
        <f>MIN(L27,M26) + M10</f>
        <v>357</v>
      </c>
      <c r="N27">
        <f>MIN(M27,N26) + N10</f>
        <v>357</v>
      </c>
      <c r="O27">
        <f>MIN(N27,O26) + O10</f>
        <v>379</v>
      </c>
      <c r="P27" s="5">
        <f>MIN(O27,P26) + P10</f>
        <v>409</v>
      </c>
    </row>
    <row r="28" spans="1:16" x14ac:dyDescent="0.25">
      <c r="A28" s="4">
        <f t="shared" si="1"/>
        <v>198</v>
      </c>
      <c r="B28">
        <f>MIN(A28,B27) + B11</f>
        <v>213</v>
      </c>
      <c r="C28">
        <f>MIN(B28,C27) + C11</f>
        <v>214</v>
      </c>
      <c r="D28">
        <f>MIN(C28,D27) + D11</f>
        <v>203</v>
      </c>
      <c r="E28" s="5">
        <f>MIN(D28,E27) + E11</f>
        <v>228</v>
      </c>
      <c r="F28">
        <f>MIN(F27) + F11</f>
        <v>286</v>
      </c>
      <c r="G28">
        <f>MIN(F28,G27) + G11</f>
        <v>308</v>
      </c>
      <c r="H28">
        <f>MIN(G28,H27) + H11</f>
        <v>298</v>
      </c>
      <c r="I28">
        <f>MIN(H28,I27) + I11</f>
        <v>295</v>
      </c>
      <c r="J28">
        <f>MIN(I28,J27) + J11</f>
        <v>306</v>
      </c>
      <c r="K28">
        <f>MIN(J28,K27) + K11</f>
        <v>334</v>
      </c>
      <c r="L28">
        <f>MIN(K28,L27) + L11</f>
        <v>362</v>
      </c>
      <c r="M28">
        <f>MIN(L28,M27) + M11</f>
        <v>387</v>
      </c>
      <c r="N28">
        <f>MIN(M28,N27) + N11</f>
        <v>383</v>
      </c>
      <c r="O28">
        <f>MIN(N28,O27) + O11</f>
        <v>396</v>
      </c>
      <c r="P28" s="5">
        <f>MIN(O28,P27) + P11</f>
        <v>413</v>
      </c>
    </row>
    <row r="29" spans="1:16" x14ac:dyDescent="0.25">
      <c r="A29" s="4">
        <f t="shared" si="1"/>
        <v>213</v>
      </c>
      <c r="B29">
        <f>MIN(A29,B28) + B12</f>
        <v>237</v>
      </c>
      <c r="C29">
        <f>MIN(B29,C28) + C12</f>
        <v>236</v>
      </c>
      <c r="D29">
        <f>MIN(C29,D28) + D12</f>
        <v>220</v>
      </c>
      <c r="E29">
        <f>MIN(D29,E28) + E12</f>
        <v>246</v>
      </c>
      <c r="F29">
        <f>MIN(E29,F28) + F12</f>
        <v>268</v>
      </c>
      <c r="G29">
        <f>MIN(F29,G28) + G12</f>
        <v>278</v>
      </c>
      <c r="H29">
        <f>MIN(G29,H28) + H12</f>
        <v>304</v>
      </c>
      <c r="I29">
        <f>MIN(H29,I28) + I12</f>
        <v>322</v>
      </c>
      <c r="J29">
        <f>MIN(I29,J28) + J12</f>
        <v>332</v>
      </c>
      <c r="K29">
        <f>MIN(J29,K28) + K12</f>
        <v>348</v>
      </c>
      <c r="L29">
        <f>MIN(K29,L28) + L12</f>
        <v>367</v>
      </c>
      <c r="M29">
        <f>MIN(L29,M28) + M12</f>
        <v>388</v>
      </c>
      <c r="N29">
        <f>MIN(M29,N28) + N12</f>
        <v>394</v>
      </c>
      <c r="O29">
        <f>MIN(N29,O28) + O12</f>
        <v>415</v>
      </c>
      <c r="P29" s="5">
        <f>MIN(O29,P28) + P12</f>
        <v>433</v>
      </c>
    </row>
    <row r="30" spans="1:16" x14ac:dyDescent="0.25">
      <c r="A30" s="4">
        <f t="shared" si="1"/>
        <v>243</v>
      </c>
      <c r="B30">
        <f>MIN(A30,B29) + B13</f>
        <v>254</v>
      </c>
      <c r="C30">
        <f>MIN(B30,C29) + C13</f>
        <v>259</v>
      </c>
      <c r="D30">
        <f>MIN(C30,D29) + D13</f>
        <v>236</v>
      </c>
      <c r="E30">
        <f>MIN(D30,E29) + E13</f>
        <v>258</v>
      </c>
      <c r="F30">
        <f>MIN(E30,F29) + F13</f>
        <v>282</v>
      </c>
      <c r="G30">
        <f>MIN(F30,G29) + G13</f>
        <v>305</v>
      </c>
      <c r="H30">
        <f>MIN(G30,H29) + H13</f>
        <v>327</v>
      </c>
      <c r="I30">
        <f>MIN(H30,I29) + I13</f>
        <v>335</v>
      </c>
      <c r="J30">
        <f>MIN(I30,J29) + J13</f>
        <v>343</v>
      </c>
      <c r="K30">
        <f>MIN(J30,K29) + K13</f>
        <v>367</v>
      </c>
      <c r="L30">
        <f>MIN(K30,L29) + L13</f>
        <v>380</v>
      </c>
      <c r="M30">
        <f>MIN(L30,M29) + M13</f>
        <v>403</v>
      </c>
      <c r="N30">
        <f>MIN(M30,N29) + N13</f>
        <v>421</v>
      </c>
      <c r="O30">
        <f>MIN(N30,O29) + O13</f>
        <v>430</v>
      </c>
      <c r="P30" s="5">
        <f>MIN(O30,P29) + P13</f>
        <v>441</v>
      </c>
    </row>
    <row r="31" spans="1:16" x14ac:dyDescent="0.25">
      <c r="A31" s="4">
        <f t="shared" si="1"/>
        <v>253</v>
      </c>
      <c r="B31">
        <f>MIN(A31,B30) + B14</f>
        <v>273</v>
      </c>
      <c r="C31">
        <f>MIN(B31,C30) + C14</f>
        <v>269</v>
      </c>
      <c r="D31">
        <f>MIN(C31,D30) + D14</f>
        <v>259</v>
      </c>
      <c r="E31">
        <f>MIN(D31,E30) + E14</f>
        <v>274</v>
      </c>
      <c r="F31">
        <f>MIN(E31,F30) + F14</f>
        <v>303</v>
      </c>
      <c r="G31">
        <f>MIN(F31,G30) + G14</f>
        <v>333</v>
      </c>
      <c r="H31">
        <f>MIN(G31,H30) + H14</f>
        <v>337</v>
      </c>
      <c r="I31">
        <f>MIN(H31,I30) + I14</f>
        <v>357</v>
      </c>
      <c r="J31">
        <f>MIN(I31,J30) + J14</f>
        <v>365</v>
      </c>
      <c r="K31">
        <f>MIN(J31,K30) + K14</f>
        <v>394</v>
      </c>
      <c r="L31">
        <f>MIN(K31,L30) + L14</f>
        <v>404</v>
      </c>
      <c r="M31">
        <f>MIN(L31,M30) + M14</f>
        <v>414</v>
      </c>
      <c r="N31">
        <f>MIN(M31,N30) + N14</f>
        <v>429</v>
      </c>
      <c r="O31">
        <f>MIN(N31,O30) + O14</f>
        <v>453</v>
      </c>
      <c r="P31" s="5">
        <f>MIN(O31,P30) + P14</f>
        <v>452</v>
      </c>
    </row>
    <row r="32" spans="1:16" x14ac:dyDescent="0.25">
      <c r="A32" s="4">
        <f t="shared" si="1"/>
        <v>267</v>
      </c>
      <c r="B32">
        <f>MIN(A32,B31) + B15</f>
        <v>286</v>
      </c>
      <c r="C32">
        <f>MIN(B32,C31) + C15</f>
        <v>296</v>
      </c>
      <c r="D32">
        <f>MIN(C32,D31) + D15</f>
        <v>272</v>
      </c>
      <c r="E32">
        <f>MIN(D32,E31) + E15</f>
        <v>289</v>
      </c>
      <c r="F32">
        <f>MIN(E32,F31) + F15</f>
        <v>319</v>
      </c>
      <c r="G32">
        <f>MIN(F32,G31) + G15</f>
        <v>346</v>
      </c>
      <c r="H32">
        <f>MIN(G32,H31) + H15</f>
        <v>347</v>
      </c>
      <c r="I32">
        <f>MIN(H32,I31) + I15</f>
        <v>365</v>
      </c>
      <c r="J32">
        <f>MIN(I32,J31) + J15</f>
        <v>377</v>
      </c>
      <c r="K32">
        <f>MIN(J32,K31) + K15</f>
        <v>388</v>
      </c>
      <c r="L32">
        <f>MIN(K32,L31) + L15</f>
        <v>417</v>
      </c>
      <c r="M32">
        <f>MIN(L32,M31) + M15</f>
        <v>434</v>
      </c>
      <c r="N32">
        <f>MIN(M32,N31) + N15</f>
        <v>454</v>
      </c>
      <c r="O32">
        <f>MIN(N32,O31) + O15</f>
        <v>465</v>
      </c>
      <c r="P32" s="5">
        <f>MIN(O32,P31) + P15</f>
        <v>482</v>
      </c>
    </row>
    <row r="33" spans="1:16" ht="16.5" thickBot="1" x14ac:dyDescent="0.3">
      <c r="A33" s="7">
        <f t="shared" si="1"/>
        <v>296</v>
      </c>
      <c r="B33" s="6">
        <f>MIN(A33,B32) + B16</f>
        <v>297</v>
      </c>
      <c r="C33" s="6">
        <f>MIN(B33,C32) + C16</f>
        <v>306</v>
      </c>
      <c r="D33" s="6">
        <f>MIN(C33,D32) + D16</f>
        <v>299</v>
      </c>
      <c r="E33" s="6">
        <f>MIN(D33,E32) + E16</f>
        <v>302</v>
      </c>
      <c r="F33" s="6">
        <f>MIN(E33,F32) + F16</f>
        <v>315</v>
      </c>
      <c r="G33" s="6">
        <f>MIN(F33,G32) + G16</f>
        <v>326</v>
      </c>
      <c r="H33" s="6">
        <f>MIN(G33,H32) + H16</f>
        <v>353</v>
      </c>
      <c r="I33" s="6">
        <f>MIN(H33,I32) + I16</f>
        <v>369</v>
      </c>
      <c r="J33" s="6">
        <f>MIN(I33,J32) + J16</f>
        <v>385</v>
      </c>
      <c r="K33" s="6">
        <f>MIN(J33,K32) + K16</f>
        <v>410</v>
      </c>
      <c r="L33" s="6">
        <f>MIN(K33,L32) + L16</f>
        <v>439</v>
      </c>
      <c r="M33" s="6">
        <f>MIN(L33,M32) + M16</f>
        <v>456</v>
      </c>
      <c r="N33" s="6">
        <f>MIN(M33,N32) + N16</f>
        <v>467</v>
      </c>
      <c r="O33" s="6">
        <f>MIN(N33,O32) + O16</f>
        <v>477</v>
      </c>
      <c r="P33" s="8">
        <f>MIN(O33,P32) + P16</f>
        <v>496</v>
      </c>
    </row>
    <row r="34" spans="1:16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letkh</cp:lastModifiedBy>
  <dcterms:created xsi:type="dcterms:W3CDTF">2020-11-01T17:43:26Z</dcterms:created>
  <dcterms:modified xsi:type="dcterms:W3CDTF">2024-05-19T18:58:29Z</dcterms:modified>
</cp:coreProperties>
</file>