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15.01.2024\285 variant\source\"/>
    </mc:Choice>
  </mc:AlternateContent>
  <xr:revisionPtr revIDLastSave="0" documentId="13_ncr:1_{808C6219-7E57-46AA-9287-389E6E42CC1E}" xr6:coauthVersionLast="45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5" i="1" l="1"/>
  <c r="S40" i="1"/>
  <c r="I41" i="1"/>
  <c r="M36" i="1"/>
  <c r="E32" i="1"/>
  <c r="D29" i="1"/>
  <c r="C29" i="1"/>
  <c r="T34" i="1"/>
  <c r="T35" i="1" s="1"/>
  <c r="T36" i="1" s="1"/>
  <c r="T37" i="1" s="1"/>
  <c r="T38" i="1" s="1"/>
  <c r="T39" i="1" s="1"/>
  <c r="T33" i="1"/>
  <c r="N28" i="1"/>
  <c r="N29" i="1" s="1"/>
  <c r="N30" i="1" s="1"/>
  <c r="N31" i="1" s="1"/>
  <c r="N32" i="1" s="1"/>
  <c r="N33" i="1" s="1"/>
  <c r="N34" i="1" s="1"/>
  <c r="N35" i="1" s="1"/>
  <c r="N27" i="1"/>
  <c r="F26" i="1"/>
  <c r="F27" i="1" s="1"/>
  <c r="F28" i="1" s="1"/>
  <c r="F29" i="1" s="1"/>
  <c r="F30" i="1" s="1"/>
  <c r="F31" i="1" s="1"/>
  <c r="F25" i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C25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24" i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C23" i="1"/>
  <c r="B23" i="1"/>
  <c r="D25" i="1" l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C26" i="1"/>
  <c r="D26" i="1" l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C27" i="1"/>
  <c r="D27" i="1" l="1"/>
  <c r="G27" i="1" s="1"/>
  <c r="H27" i="1" s="1"/>
  <c r="I27" i="1" s="1"/>
  <c r="J27" i="1" s="1"/>
  <c r="K27" i="1" s="1"/>
  <c r="L27" i="1" s="1"/>
  <c r="O27" i="1" s="1"/>
  <c r="P27" i="1" s="1"/>
  <c r="Q27" i="1" s="1"/>
  <c r="R27" i="1" s="1"/>
  <c r="S27" i="1" s="1"/>
  <c r="T27" i="1" s="1"/>
  <c r="U27" i="1" s="1"/>
  <c r="G28" i="1" l="1"/>
  <c r="H28" i="1" s="1"/>
  <c r="I28" i="1" s="1"/>
  <c r="J28" i="1" s="1"/>
  <c r="K28" i="1" s="1"/>
  <c r="L28" i="1" s="1"/>
  <c r="O28" i="1" s="1"/>
  <c r="P28" i="1" s="1"/>
  <c r="Q28" i="1" s="1"/>
  <c r="R28" i="1" s="1"/>
  <c r="S28" i="1" s="1"/>
  <c r="T28" i="1" s="1"/>
  <c r="U28" i="1" s="1"/>
  <c r="C30" i="1" l="1"/>
  <c r="G29" i="1"/>
  <c r="H29" i="1" s="1"/>
  <c r="I29" i="1" s="1"/>
  <c r="J29" i="1" s="1"/>
  <c r="K29" i="1" s="1"/>
  <c r="L29" i="1" s="1"/>
  <c r="O29" i="1" s="1"/>
  <c r="P29" i="1" s="1"/>
  <c r="Q29" i="1" s="1"/>
  <c r="R29" i="1" s="1"/>
  <c r="S29" i="1" s="1"/>
  <c r="T29" i="1" s="1"/>
  <c r="U29" i="1" s="1"/>
  <c r="D30" i="1" l="1"/>
  <c r="G30" i="1" s="1"/>
  <c r="H30" i="1" s="1"/>
  <c r="I30" i="1" s="1"/>
  <c r="J30" i="1" s="1"/>
  <c r="K30" i="1" s="1"/>
  <c r="L30" i="1" s="1"/>
  <c r="O30" i="1" s="1"/>
  <c r="P30" i="1" s="1"/>
  <c r="Q30" i="1" s="1"/>
  <c r="R30" i="1" s="1"/>
  <c r="S30" i="1" s="1"/>
  <c r="T30" i="1" s="1"/>
  <c r="U30" i="1" s="1"/>
  <c r="C31" i="1"/>
  <c r="D31" i="1" l="1"/>
  <c r="G31" i="1" s="1"/>
  <c r="H31" i="1" s="1"/>
  <c r="I31" i="1" s="1"/>
  <c r="J31" i="1" s="1"/>
  <c r="O31" i="1" s="1"/>
  <c r="P31" i="1" s="1"/>
  <c r="Q31" i="1" s="1"/>
  <c r="R31" i="1" s="1"/>
  <c r="S31" i="1" s="1"/>
  <c r="T31" i="1" s="1"/>
  <c r="U31" i="1" s="1"/>
  <c r="C32" i="1"/>
  <c r="C33" i="1" l="1"/>
  <c r="D32" i="1"/>
  <c r="F32" i="1" s="1"/>
  <c r="G32" i="1" s="1"/>
  <c r="H32" i="1" s="1"/>
  <c r="I32" i="1" s="1"/>
  <c r="J32" i="1" s="1"/>
  <c r="K32" i="1" l="1"/>
  <c r="D33" i="1"/>
  <c r="E33" i="1" s="1"/>
  <c r="F33" i="1" s="1"/>
  <c r="G33" i="1" s="1"/>
  <c r="H33" i="1" s="1"/>
  <c r="I33" i="1" s="1"/>
  <c r="J33" i="1" s="1"/>
  <c r="K33" i="1" s="1"/>
  <c r="C34" i="1"/>
  <c r="O32" i="1" l="1"/>
  <c r="P32" i="1" s="1"/>
  <c r="Q32" i="1" s="1"/>
  <c r="R32" i="1" s="1"/>
  <c r="S32" i="1" s="1"/>
  <c r="T32" i="1" s="1"/>
  <c r="U32" i="1" s="1"/>
  <c r="L32" i="1"/>
  <c r="L33" i="1" s="1"/>
  <c r="O33" i="1" s="1"/>
  <c r="P33" i="1" s="1"/>
  <c r="Q33" i="1" s="1"/>
  <c r="R33" i="1" s="1"/>
  <c r="U33" i="1" s="1"/>
  <c r="D34" i="1"/>
  <c r="E34" i="1" s="1"/>
  <c r="F34" i="1" s="1"/>
  <c r="G34" i="1" s="1"/>
  <c r="H34" i="1" s="1"/>
  <c r="I34" i="1" s="1"/>
  <c r="J34" i="1" s="1"/>
  <c r="K34" i="1" s="1"/>
  <c r="C35" i="1"/>
  <c r="L34" i="1" l="1"/>
  <c r="O34" i="1" s="1"/>
  <c r="P34" i="1" s="1"/>
  <c r="Q34" i="1" s="1"/>
  <c r="R34" i="1" s="1"/>
  <c r="U34" i="1" s="1"/>
  <c r="D35" i="1"/>
  <c r="E35" i="1" s="1"/>
  <c r="F35" i="1" s="1"/>
  <c r="G35" i="1" s="1"/>
  <c r="H35" i="1" s="1"/>
  <c r="I35" i="1" s="1"/>
  <c r="J35" i="1" s="1"/>
  <c r="C36" i="1"/>
  <c r="K35" i="1" l="1"/>
  <c r="L35" i="1" s="1"/>
  <c r="O35" i="1" s="1"/>
  <c r="P35" i="1" s="1"/>
  <c r="Q35" i="1" s="1"/>
  <c r="U35" i="1" s="1"/>
  <c r="J36" i="1"/>
  <c r="J37" i="1" s="1"/>
  <c r="J38" i="1" s="1"/>
  <c r="J39" i="1" s="1"/>
  <c r="J40" i="1" s="1"/>
  <c r="D36" i="1"/>
  <c r="E36" i="1" s="1"/>
  <c r="F36" i="1" s="1"/>
  <c r="G36" i="1" s="1"/>
  <c r="H36" i="1" s="1"/>
  <c r="K36" i="1" s="1"/>
  <c r="C37" i="1"/>
  <c r="L36" i="1" l="1"/>
  <c r="C38" i="1"/>
  <c r="D37" i="1"/>
  <c r="E37" i="1" s="1"/>
  <c r="F37" i="1" s="1"/>
  <c r="G37" i="1" s="1"/>
  <c r="H37" i="1" s="1"/>
  <c r="K37" i="1" s="1"/>
  <c r="L37" i="1" s="1"/>
  <c r="N36" i="1" l="1"/>
  <c r="O36" i="1" s="1"/>
  <c r="P36" i="1" s="1"/>
  <c r="U36" i="1" s="1"/>
  <c r="D38" i="1"/>
  <c r="E38" i="1" s="1"/>
  <c r="F38" i="1" s="1"/>
  <c r="K38" i="1" s="1"/>
  <c r="L38" i="1" s="1"/>
  <c r="C39" i="1"/>
  <c r="M37" i="1" l="1"/>
  <c r="N37" i="1" s="1"/>
  <c r="O37" i="1" s="1"/>
  <c r="P37" i="1" s="1"/>
  <c r="Q37" i="1" s="1"/>
  <c r="R37" i="1" s="1"/>
  <c r="U37" i="1"/>
  <c r="D39" i="1"/>
  <c r="E39" i="1" s="1"/>
  <c r="F39" i="1" s="1"/>
  <c r="C40" i="1"/>
  <c r="M38" i="1" l="1"/>
  <c r="N38" i="1" s="1"/>
  <c r="O38" i="1" s="1"/>
  <c r="P38" i="1" s="1"/>
  <c r="Q38" i="1" s="1"/>
  <c r="R38" i="1" s="1"/>
  <c r="U38" i="1" s="1"/>
  <c r="G39" i="1"/>
  <c r="C41" i="1"/>
  <c r="D40" i="1"/>
  <c r="E40" i="1" s="1"/>
  <c r="F40" i="1" s="1"/>
  <c r="G40" i="1" s="1"/>
  <c r="K39" i="1" l="1"/>
  <c r="L39" i="1" s="1"/>
  <c r="M39" i="1" s="1"/>
  <c r="N39" i="1" s="1"/>
  <c r="O39" i="1" s="1"/>
  <c r="P39" i="1" s="1"/>
  <c r="Q39" i="1" s="1"/>
  <c r="R39" i="1" s="1"/>
  <c r="U39" i="1" s="1"/>
  <c r="H39" i="1"/>
  <c r="H40" i="1"/>
  <c r="K40" i="1" s="1"/>
  <c r="L40" i="1" s="1"/>
  <c r="M40" i="1" s="1"/>
  <c r="N40" i="1" s="1"/>
  <c r="O40" i="1" s="1"/>
  <c r="P40" i="1" s="1"/>
  <c r="Q40" i="1" s="1"/>
  <c r="R40" i="1" s="1"/>
  <c r="T40" i="1" s="1"/>
  <c r="U40" i="1" s="1"/>
  <c r="D41" i="1"/>
  <c r="E41" i="1" s="1"/>
  <c r="F41" i="1" s="1"/>
  <c r="G41" i="1" s="1"/>
  <c r="C42" i="1"/>
  <c r="H41" i="1" l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D42" i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l="1"/>
  <c r="T42" i="1" s="1"/>
  <c r="U4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2"/>
  <sheetViews>
    <sheetView tabSelected="1" topLeftCell="A10" workbookViewId="0">
      <selection activeCell="X42" sqref="X42"/>
    </sheetView>
  </sheetViews>
  <sheetFormatPr defaultRowHeight="15" x14ac:dyDescent="0.25"/>
  <cols>
    <col min="2" max="19" width="4.5703125" customWidth="1"/>
    <col min="20" max="21" width="4" bestFit="1" customWidth="1"/>
  </cols>
  <sheetData>
    <row r="1" spans="2:21" ht="15.75" thickBot="1" x14ac:dyDescent="0.3"/>
    <row r="2" spans="2:21" x14ac:dyDescent="0.25">
      <c r="B2" s="1">
        <v>72</v>
      </c>
      <c r="C2" s="2">
        <v>73</v>
      </c>
      <c r="D2" s="2">
        <v>86</v>
      </c>
      <c r="E2" s="2">
        <v>20</v>
      </c>
      <c r="F2" s="2">
        <v>52</v>
      </c>
      <c r="G2" s="2">
        <v>4</v>
      </c>
      <c r="H2" s="2">
        <v>68</v>
      </c>
      <c r="I2" s="2">
        <v>77</v>
      </c>
      <c r="J2" s="2">
        <v>19</v>
      </c>
      <c r="K2" s="2">
        <v>1</v>
      </c>
      <c r="L2" s="2">
        <v>20</v>
      </c>
      <c r="M2" s="2">
        <v>87</v>
      </c>
      <c r="N2" s="2">
        <v>6</v>
      </c>
      <c r="O2" s="2">
        <v>79</v>
      </c>
      <c r="P2" s="2">
        <v>47</v>
      </c>
      <c r="Q2" s="3">
        <v>13</v>
      </c>
      <c r="R2" s="2">
        <v>28</v>
      </c>
      <c r="S2" s="2">
        <v>23</v>
      </c>
      <c r="T2" s="2">
        <v>19</v>
      </c>
      <c r="U2" s="4">
        <v>21</v>
      </c>
    </row>
    <row r="3" spans="2:21" x14ac:dyDescent="0.25">
      <c r="B3" s="5">
        <v>59</v>
      </c>
      <c r="C3" s="6">
        <v>95</v>
      </c>
      <c r="D3" s="6">
        <v>19</v>
      </c>
      <c r="E3" s="6">
        <v>13</v>
      </c>
      <c r="F3" s="6">
        <v>35</v>
      </c>
      <c r="G3" s="6">
        <v>86</v>
      </c>
      <c r="H3" s="6">
        <v>28</v>
      </c>
      <c r="I3" s="6">
        <v>17</v>
      </c>
      <c r="J3" s="6">
        <v>17</v>
      </c>
      <c r="K3" s="6">
        <v>98</v>
      </c>
      <c r="L3" s="6">
        <v>21</v>
      </c>
      <c r="M3" s="6">
        <v>52</v>
      </c>
      <c r="N3" s="6">
        <v>83</v>
      </c>
      <c r="O3" s="6">
        <v>82</v>
      </c>
      <c r="P3" s="6">
        <v>52</v>
      </c>
      <c r="Q3">
        <v>21</v>
      </c>
      <c r="R3" s="6">
        <v>82</v>
      </c>
      <c r="S3" s="6">
        <v>32</v>
      </c>
      <c r="T3" s="6">
        <v>97</v>
      </c>
      <c r="U3" s="7">
        <v>60</v>
      </c>
    </row>
    <row r="4" spans="2:21" x14ac:dyDescent="0.25">
      <c r="B4" s="5">
        <v>37</v>
      </c>
      <c r="C4" s="6">
        <v>34</v>
      </c>
      <c r="D4" s="6">
        <v>12</v>
      </c>
      <c r="E4" s="13">
        <v>-1</v>
      </c>
      <c r="F4" s="6">
        <v>33</v>
      </c>
      <c r="G4" s="6">
        <v>90</v>
      </c>
      <c r="H4" s="6">
        <v>97</v>
      </c>
      <c r="I4" s="6">
        <v>58</v>
      </c>
      <c r="J4" s="6">
        <v>84</v>
      </c>
      <c r="K4" s="6">
        <v>84</v>
      </c>
      <c r="L4" s="6">
        <v>61</v>
      </c>
      <c r="M4" s="6">
        <v>10</v>
      </c>
      <c r="N4" s="6">
        <v>38</v>
      </c>
      <c r="O4" s="6">
        <v>17</v>
      </c>
      <c r="P4" s="6">
        <v>49</v>
      </c>
      <c r="Q4">
        <v>42</v>
      </c>
      <c r="R4" s="6">
        <v>46</v>
      </c>
      <c r="S4" s="6">
        <v>42</v>
      </c>
      <c r="T4" s="6">
        <v>14</v>
      </c>
      <c r="U4" s="7">
        <v>19</v>
      </c>
    </row>
    <row r="5" spans="2:21" x14ac:dyDescent="0.25">
      <c r="B5" s="5">
        <v>18</v>
      </c>
      <c r="C5" s="6">
        <v>96</v>
      </c>
      <c r="D5" s="6">
        <v>86</v>
      </c>
      <c r="E5" s="13">
        <v>-1</v>
      </c>
      <c r="F5" s="6">
        <v>87</v>
      </c>
      <c r="G5" s="6">
        <v>55</v>
      </c>
      <c r="H5" s="6">
        <v>35</v>
      </c>
      <c r="I5" s="6">
        <v>46</v>
      </c>
      <c r="J5" s="6">
        <v>59</v>
      </c>
      <c r="K5" s="6">
        <v>88</v>
      </c>
      <c r="L5" s="6">
        <v>51</v>
      </c>
      <c r="M5" s="6">
        <v>14</v>
      </c>
      <c r="N5" s="6">
        <v>83</v>
      </c>
      <c r="O5" s="6">
        <v>70</v>
      </c>
      <c r="P5" s="6">
        <v>66</v>
      </c>
      <c r="Q5">
        <v>86</v>
      </c>
      <c r="R5" s="6">
        <v>57</v>
      </c>
      <c r="S5" s="6">
        <v>71</v>
      </c>
      <c r="T5" s="6">
        <v>90</v>
      </c>
      <c r="U5" s="7">
        <v>80</v>
      </c>
    </row>
    <row r="6" spans="2:21" x14ac:dyDescent="0.25">
      <c r="B6" s="5">
        <v>42</v>
      </c>
      <c r="C6" s="6">
        <v>40</v>
      </c>
      <c r="D6" s="6">
        <v>31</v>
      </c>
      <c r="E6" s="13">
        <v>-1</v>
      </c>
      <c r="F6" s="6">
        <v>96</v>
      </c>
      <c r="G6" s="6">
        <v>27</v>
      </c>
      <c r="H6" s="6">
        <v>92</v>
      </c>
      <c r="I6" s="6">
        <v>47</v>
      </c>
      <c r="J6" s="6">
        <v>29</v>
      </c>
      <c r="K6" s="6">
        <v>47</v>
      </c>
      <c r="L6" s="6">
        <v>48</v>
      </c>
      <c r="M6" s="13">
        <v>-1</v>
      </c>
      <c r="N6" s="6">
        <v>57</v>
      </c>
      <c r="O6" s="6">
        <v>37</v>
      </c>
      <c r="P6" s="6">
        <v>52</v>
      </c>
      <c r="Q6">
        <v>70</v>
      </c>
      <c r="R6" s="6">
        <v>77</v>
      </c>
      <c r="S6" s="6">
        <v>46</v>
      </c>
      <c r="T6" s="6">
        <v>52</v>
      </c>
      <c r="U6" s="7">
        <v>92</v>
      </c>
    </row>
    <row r="7" spans="2:21" x14ac:dyDescent="0.25">
      <c r="B7" s="5">
        <v>22</v>
      </c>
      <c r="C7" s="13">
        <v>-1</v>
      </c>
      <c r="D7" s="13">
        <v>-1</v>
      </c>
      <c r="E7" s="13">
        <v>-1</v>
      </c>
      <c r="F7" s="6">
        <v>32</v>
      </c>
      <c r="G7" s="6">
        <v>36</v>
      </c>
      <c r="H7" s="6">
        <v>24</v>
      </c>
      <c r="I7" s="6">
        <v>57</v>
      </c>
      <c r="J7" s="6">
        <v>68</v>
      </c>
      <c r="K7" s="6">
        <v>92</v>
      </c>
      <c r="L7" s="6">
        <v>29</v>
      </c>
      <c r="M7" s="13">
        <v>-1</v>
      </c>
      <c r="N7" s="6">
        <v>7</v>
      </c>
      <c r="O7" s="6">
        <v>25</v>
      </c>
      <c r="P7" s="6">
        <v>82</v>
      </c>
      <c r="Q7">
        <v>57</v>
      </c>
      <c r="R7" s="6">
        <v>8</v>
      </c>
      <c r="S7" s="6">
        <v>15</v>
      </c>
      <c r="T7" s="6">
        <v>26</v>
      </c>
      <c r="U7" s="7">
        <v>80</v>
      </c>
    </row>
    <row r="8" spans="2:21" x14ac:dyDescent="0.25">
      <c r="B8" s="5">
        <v>26</v>
      </c>
      <c r="C8" s="6">
        <v>96</v>
      </c>
      <c r="D8" s="6">
        <v>98</v>
      </c>
      <c r="E8" s="13">
        <v>-1</v>
      </c>
      <c r="F8" s="6">
        <v>46</v>
      </c>
      <c r="G8" s="6">
        <v>79</v>
      </c>
      <c r="H8" s="6">
        <v>81</v>
      </c>
      <c r="I8" s="6">
        <v>54</v>
      </c>
      <c r="J8" s="6">
        <v>26</v>
      </c>
      <c r="K8" s="6">
        <v>20</v>
      </c>
      <c r="L8" s="6">
        <v>96</v>
      </c>
      <c r="M8" s="13">
        <v>-1</v>
      </c>
      <c r="N8" s="6">
        <v>33</v>
      </c>
      <c r="O8" s="6">
        <v>57</v>
      </c>
      <c r="P8" s="6">
        <v>58</v>
      </c>
      <c r="Q8">
        <v>9</v>
      </c>
      <c r="R8" s="6">
        <v>88</v>
      </c>
      <c r="S8" s="6">
        <v>18</v>
      </c>
      <c r="T8" s="6">
        <v>85</v>
      </c>
      <c r="U8" s="7">
        <v>35</v>
      </c>
    </row>
    <row r="9" spans="2:21" x14ac:dyDescent="0.25">
      <c r="B9" s="5">
        <v>72</v>
      </c>
      <c r="C9" s="6">
        <v>55</v>
      </c>
      <c r="D9" s="6">
        <v>60</v>
      </c>
      <c r="E9" s="13">
        <v>-1</v>
      </c>
      <c r="F9" s="6">
        <v>77</v>
      </c>
      <c r="G9" s="6">
        <v>91</v>
      </c>
      <c r="H9" s="6">
        <v>36</v>
      </c>
      <c r="I9" s="6">
        <v>45</v>
      </c>
      <c r="J9" s="6">
        <v>67</v>
      </c>
      <c r="K9" s="6">
        <v>33</v>
      </c>
      <c r="L9" s="6">
        <v>55</v>
      </c>
      <c r="M9" s="13">
        <v>-1</v>
      </c>
      <c r="N9" s="6">
        <v>55</v>
      </c>
      <c r="O9" s="6">
        <v>87</v>
      </c>
      <c r="P9" s="6">
        <v>58</v>
      </c>
      <c r="Q9">
        <v>71</v>
      </c>
      <c r="R9" s="6">
        <v>60</v>
      </c>
      <c r="S9" s="6">
        <v>73</v>
      </c>
      <c r="T9" s="6">
        <v>31</v>
      </c>
      <c r="U9" s="7">
        <v>8</v>
      </c>
    </row>
    <row r="10" spans="2:21" x14ac:dyDescent="0.25">
      <c r="B10" s="5">
        <v>82</v>
      </c>
      <c r="C10" s="6">
        <v>24</v>
      </c>
      <c r="D10" s="6">
        <v>44</v>
      </c>
      <c r="E10" s="13">
        <v>-1</v>
      </c>
      <c r="F10" s="6">
        <v>38</v>
      </c>
      <c r="G10" s="6">
        <v>68</v>
      </c>
      <c r="H10" s="6">
        <v>50</v>
      </c>
      <c r="I10" s="6">
        <v>94</v>
      </c>
      <c r="J10" s="6">
        <v>9</v>
      </c>
      <c r="K10" s="13">
        <v>-1</v>
      </c>
      <c r="L10" s="13">
        <v>-1</v>
      </c>
      <c r="M10" s="13">
        <v>-1</v>
      </c>
      <c r="N10" s="6">
        <v>83</v>
      </c>
      <c r="O10" s="6">
        <v>69</v>
      </c>
      <c r="P10" s="6">
        <v>80</v>
      </c>
      <c r="Q10">
        <v>30</v>
      </c>
      <c r="R10" s="6">
        <v>96</v>
      </c>
      <c r="S10" s="6">
        <v>87</v>
      </c>
      <c r="T10" s="6">
        <v>40</v>
      </c>
      <c r="U10" s="7">
        <v>4</v>
      </c>
    </row>
    <row r="11" spans="2:21" x14ac:dyDescent="0.25">
      <c r="B11" s="5">
        <v>74</v>
      </c>
      <c r="C11" s="6">
        <v>52</v>
      </c>
      <c r="D11" s="6">
        <v>78</v>
      </c>
      <c r="E11" s="6">
        <v>87</v>
      </c>
      <c r="F11" s="6">
        <v>91</v>
      </c>
      <c r="G11" s="6">
        <v>7</v>
      </c>
      <c r="H11" s="6">
        <v>6</v>
      </c>
      <c r="I11" s="6">
        <v>71</v>
      </c>
      <c r="J11" s="6">
        <v>17</v>
      </c>
      <c r="K11" s="6">
        <v>72</v>
      </c>
      <c r="L11" s="6">
        <v>2</v>
      </c>
      <c r="M11" s="13">
        <v>-1</v>
      </c>
      <c r="N11" s="6">
        <v>66</v>
      </c>
      <c r="O11" s="6">
        <v>23</v>
      </c>
      <c r="P11" s="6">
        <v>27</v>
      </c>
      <c r="Q11">
        <v>83</v>
      </c>
      <c r="R11" s="6">
        <v>30</v>
      </c>
      <c r="S11" s="6">
        <v>39</v>
      </c>
      <c r="T11" s="6">
        <v>55</v>
      </c>
      <c r="U11" s="7">
        <v>70</v>
      </c>
    </row>
    <row r="12" spans="2:21" x14ac:dyDescent="0.25">
      <c r="B12" s="5">
        <v>70</v>
      </c>
      <c r="C12" s="6">
        <v>76</v>
      </c>
      <c r="D12" s="6">
        <v>77</v>
      </c>
      <c r="E12" s="6">
        <v>20</v>
      </c>
      <c r="F12" s="6">
        <v>2</v>
      </c>
      <c r="G12" s="6">
        <v>34</v>
      </c>
      <c r="H12" s="6">
        <v>9</v>
      </c>
      <c r="I12" s="6">
        <v>12</v>
      </c>
      <c r="J12" s="6">
        <v>43</v>
      </c>
      <c r="K12" s="6">
        <v>40</v>
      </c>
      <c r="L12" s="6">
        <v>45</v>
      </c>
      <c r="M12" s="13">
        <v>-1</v>
      </c>
      <c r="N12" s="6">
        <v>20</v>
      </c>
      <c r="O12" s="6">
        <v>91</v>
      </c>
      <c r="P12" s="6">
        <v>31</v>
      </c>
      <c r="Q12">
        <v>87</v>
      </c>
      <c r="R12" s="6">
        <v>48</v>
      </c>
      <c r="S12" s="13">
        <v>-1</v>
      </c>
      <c r="T12" s="6">
        <v>7</v>
      </c>
      <c r="U12" s="7">
        <v>99</v>
      </c>
    </row>
    <row r="13" spans="2:21" x14ac:dyDescent="0.25">
      <c r="B13" s="5">
        <v>73</v>
      </c>
      <c r="C13" s="6">
        <v>74</v>
      </c>
      <c r="D13" s="6">
        <v>63</v>
      </c>
      <c r="E13" s="6">
        <v>81</v>
      </c>
      <c r="F13" s="6">
        <v>84</v>
      </c>
      <c r="G13" s="6">
        <v>79</v>
      </c>
      <c r="H13" s="6">
        <v>14</v>
      </c>
      <c r="I13" s="6">
        <v>87</v>
      </c>
      <c r="J13" s="6">
        <v>75</v>
      </c>
      <c r="K13" s="6">
        <v>66</v>
      </c>
      <c r="L13" s="6">
        <v>35</v>
      </c>
      <c r="M13" s="13">
        <v>-1</v>
      </c>
      <c r="N13" s="6">
        <v>10</v>
      </c>
      <c r="O13" s="6">
        <v>63</v>
      </c>
      <c r="P13" s="6">
        <v>80</v>
      </c>
      <c r="Q13">
        <v>20</v>
      </c>
      <c r="R13" s="6">
        <v>25</v>
      </c>
      <c r="S13" s="13">
        <v>-1</v>
      </c>
      <c r="T13" s="6">
        <v>51</v>
      </c>
      <c r="U13" s="7">
        <v>52</v>
      </c>
    </row>
    <row r="14" spans="2:21" x14ac:dyDescent="0.25">
      <c r="B14" s="5">
        <v>36</v>
      </c>
      <c r="C14" s="6">
        <v>46</v>
      </c>
      <c r="D14" s="6">
        <v>91</v>
      </c>
      <c r="E14" s="6">
        <v>28</v>
      </c>
      <c r="F14" s="6">
        <v>80</v>
      </c>
      <c r="G14">
        <v>44</v>
      </c>
      <c r="H14" s="6">
        <v>74</v>
      </c>
      <c r="I14" s="6">
        <v>66</v>
      </c>
      <c r="J14" s="6">
        <v>44</v>
      </c>
      <c r="K14" s="6">
        <v>45</v>
      </c>
      <c r="L14" s="6">
        <v>19</v>
      </c>
      <c r="M14" s="13">
        <v>-1</v>
      </c>
      <c r="N14" s="6">
        <v>29</v>
      </c>
      <c r="O14" s="6">
        <v>16</v>
      </c>
      <c r="P14" s="6">
        <v>77</v>
      </c>
      <c r="Q14">
        <v>35</v>
      </c>
      <c r="R14" s="6">
        <v>76</v>
      </c>
      <c r="S14" s="13">
        <v>-1</v>
      </c>
      <c r="T14" s="6">
        <v>66</v>
      </c>
      <c r="U14" s="7">
        <v>72</v>
      </c>
    </row>
    <row r="15" spans="2:21" x14ac:dyDescent="0.25">
      <c r="B15" s="5">
        <v>32</v>
      </c>
      <c r="C15" s="6">
        <v>32</v>
      </c>
      <c r="D15" s="6">
        <v>4</v>
      </c>
      <c r="E15" s="6">
        <v>71</v>
      </c>
      <c r="F15" s="6">
        <v>21</v>
      </c>
      <c r="G15">
        <v>10</v>
      </c>
      <c r="H15" s="6">
        <v>12</v>
      </c>
      <c r="I15" s="13">
        <v>-1</v>
      </c>
      <c r="J15" s="6">
        <v>41</v>
      </c>
      <c r="K15" s="6">
        <v>36</v>
      </c>
      <c r="L15" s="6">
        <v>93</v>
      </c>
      <c r="M15" s="6">
        <v>33</v>
      </c>
      <c r="N15" s="6">
        <v>27</v>
      </c>
      <c r="O15" s="6">
        <v>38</v>
      </c>
      <c r="P15" s="6">
        <v>69</v>
      </c>
      <c r="Q15" s="13">
        <v>-1</v>
      </c>
      <c r="R15" s="13">
        <v>-1</v>
      </c>
      <c r="S15" s="13">
        <v>-1</v>
      </c>
      <c r="T15" s="6">
        <v>34</v>
      </c>
      <c r="U15" s="7">
        <v>23</v>
      </c>
    </row>
    <row r="16" spans="2:21" x14ac:dyDescent="0.25">
      <c r="B16" s="5">
        <v>48</v>
      </c>
      <c r="C16" s="6">
        <v>77</v>
      </c>
      <c r="D16" s="6">
        <v>87</v>
      </c>
      <c r="E16" s="6">
        <v>13</v>
      </c>
      <c r="F16" s="6">
        <v>42</v>
      </c>
      <c r="G16">
        <v>92</v>
      </c>
      <c r="H16" s="6">
        <v>24</v>
      </c>
      <c r="I16" s="13">
        <v>-1</v>
      </c>
      <c r="J16" s="6">
        <v>67</v>
      </c>
      <c r="K16" s="6">
        <v>6</v>
      </c>
      <c r="L16" s="6">
        <v>8</v>
      </c>
      <c r="M16" s="6">
        <v>45</v>
      </c>
      <c r="N16" s="6">
        <v>33</v>
      </c>
      <c r="O16" s="6">
        <v>92</v>
      </c>
      <c r="P16" s="6">
        <v>49</v>
      </c>
      <c r="Q16">
        <v>6</v>
      </c>
      <c r="R16" s="6">
        <v>98</v>
      </c>
      <c r="S16" s="13">
        <v>-1</v>
      </c>
      <c r="T16" s="6">
        <v>39</v>
      </c>
      <c r="U16" s="7">
        <v>81</v>
      </c>
    </row>
    <row r="17" spans="2:21" x14ac:dyDescent="0.25">
      <c r="B17" s="8">
        <v>18</v>
      </c>
      <c r="C17">
        <v>28</v>
      </c>
      <c r="D17">
        <v>9</v>
      </c>
      <c r="E17">
        <v>37</v>
      </c>
      <c r="F17">
        <v>48</v>
      </c>
      <c r="G17" s="13">
        <v>-1</v>
      </c>
      <c r="H17" s="13">
        <v>-1</v>
      </c>
      <c r="I17" s="13">
        <v>-1</v>
      </c>
      <c r="J17">
        <v>54</v>
      </c>
      <c r="K17">
        <v>94</v>
      </c>
      <c r="L17">
        <v>53</v>
      </c>
      <c r="M17">
        <v>35</v>
      </c>
      <c r="N17">
        <v>40</v>
      </c>
      <c r="O17">
        <v>50</v>
      </c>
      <c r="P17">
        <v>16</v>
      </c>
      <c r="Q17">
        <v>19</v>
      </c>
      <c r="R17">
        <v>37</v>
      </c>
      <c r="S17" s="13">
        <v>-1</v>
      </c>
      <c r="T17">
        <v>5</v>
      </c>
      <c r="U17" s="9">
        <v>78</v>
      </c>
    </row>
    <row r="18" spans="2:21" x14ac:dyDescent="0.25">
      <c r="B18" s="8">
        <v>60</v>
      </c>
      <c r="C18">
        <v>35</v>
      </c>
      <c r="D18">
        <v>70</v>
      </c>
      <c r="E18">
        <v>41</v>
      </c>
      <c r="F18">
        <v>10</v>
      </c>
      <c r="G18">
        <v>59</v>
      </c>
      <c r="H18" s="6">
        <v>98</v>
      </c>
      <c r="I18" s="13">
        <v>-1</v>
      </c>
      <c r="J18">
        <v>42</v>
      </c>
      <c r="K18">
        <v>90</v>
      </c>
      <c r="L18">
        <v>24</v>
      </c>
      <c r="M18">
        <v>95</v>
      </c>
      <c r="N18">
        <v>9</v>
      </c>
      <c r="O18">
        <v>20</v>
      </c>
      <c r="P18">
        <v>3</v>
      </c>
      <c r="Q18">
        <v>93</v>
      </c>
      <c r="R18">
        <v>87</v>
      </c>
      <c r="S18" s="13">
        <v>-1</v>
      </c>
      <c r="T18">
        <v>83</v>
      </c>
      <c r="U18" s="9">
        <v>42</v>
      </c>
    </row>
    <row r="19" spans="2:21" x14ac:dyDescent="0.25">
      <c r="B19" s="8">
        <v>64</v>
      </c>
      <c r="C19">
        <v>68</v>
      </c>
      <c r="D19">
        <v>5</v>
      </c>
      <c r="E19">
        <v>59</v>
      </c>
      <c r="F19">
        <v>12</v>
      </c>
      <c r="G19">
        <v>79</v>
      </c>
      <c r="H19">
        <v>56</v>
      </c>
      <c r="I19" s="13">
        <v>-1</v>
      </c>
      <c r="J19">
        <v>73</v>
      </c>
      <c r="K19">
        <v>27</v>
      </c>
      <c r="L19">
        <v>9</v>
      </c>
      <c r="M19">
        <v>74</v>
      </c>
      <c r="N19">
        <v>57</v>
      </c>
      <c r="O19">
        <v>34</v>
      </c>
      <c r="P19">
        <v>21</v>
      </c>
      <c r="Q19">
        <v>39</v>
      </c>
      <c r="R19">
        <v>7</v>
      </c>
      <c r="S19">
        <v>14</v>
      </c>
      <c r="T19">
        <v>96</v>
      </c>
      <c r="U19" s="9">
        <v>8</v>
      </c>
    </row>
    <row r="20" spans="2:21" x14ac:dyDescent="0.25">
      <c r="B20" s="8">
        <v>54</v>
      </c>
      <c r="C20">
        <v>46</v>
      </c>
      <c r="D20">
        <v>23</v>
      </c>
      <c r="E20">
        <v>14</v>
      </c>
      <c r="F20">
        <v>53</v>
      </c>
      <c r="G20">
        <v>30</v>
      </c>
      <c r="H20">
        <v>17</v>
      </c>
      <c r="I20">
        <v>66</v>
      </c>
      <c r="J20">
        <v>23</v>
      </c>
      <c r="K20">
        <v>89</v>
      </c>
      <c r="L20">
        <v>36</v>
      </c>
      <c r="M20">
        <v>90</v>
      </c>
      <c r="N20">
        <v>71</v>
      </c>
      <c r="O20">
        <v>76</v>
      </c>
      <c r="P20">
        <v>90</v>
      </c>
      <c r="Q20">
        <v>90</v>
      </c>
      <c r="R20">
        <v>26</v>
      </c>
      <c r="S20">
        <v>55</v>
      </c>
      <c r="T20">
        <v>85</v>
      </c>
      <c r="U20" s="9">
        <v>22</v>
      </c>
    </row>
    <row r="21" spans="2:21" ht="15.75" thickBot="1" x14ac:dyDescent="0.3">
      <c r="B21" s="10">
        <v>6</v>
      </c>
      <c r="C21" s="11">
        <v>57</v>
      </c>
      <c r="D21" s="11">
        <v>8</v>
      </c>
      <c r="E21" s="11">
        <v>26</v>
      </c>
      <c r="F21" s="11">
        <v>25</v>
      </c>
      <c r="G21" s="11">
        <v>74</v>
      </c>
      <c r="H21" s="11">
        <v>32</v>
      </c>
      <c r="I21" s="11">
        <v>2</v>
      </c>
      <c r="J21" s="11">
        <v>75</v>
      </c>
      <c r="K21" s="11">
        <v>52</v>
      </c>
      <c r="L21" s="11">
        <v>4</v>
      </c>
      <c r="M21" s="11">
        <v>19</v>
      </c>
      <c r="N21" s="11">
        <v>79</v>
      </c>
      <c r="O21" s="11">
        <v>52</v>
      </c>
      <c r="P21" s="11">
        <v>6</v>
      </c>
      <c r="Q21" s="11">
        <v>93</v>
      </c>
      <c r="R21" s="11">
        <v>30</v>
      </c>
      <c r="S21" s="11">
        <v>39</v>
      </c>
      <c r="T21" s="11">
        <v>5</v>
      </c>
      <c r="U21" s="12">
        <v>36</v>
      </c>
    </row>
    <row r="22" spans="2:21" ht="15.75" thickBot="1" x14ac:dyDescent="0.3"/>
    <row r="23" spans="2:21" x14ac:dyDescent="0.25">
      <c r="B23" s="1">
        <f>B2</f>
        <v>72</v>
      </c>
      <c r="C23" s="2">
        <f>ABS(B2-C2) + B23</f>
        <v>73</v>
      </c>
      <c r="D23" s="2">
        <f t="shared" ref="D23:U23" si="0">ABS(C2-D2) + C23</f>
        <v>86</v>
      </c>
      <c r="E23" s="2">
        <f t="shared" si="0"/>
        <v>152</v>
      </c>
      <c r="F23" s="2">
        <f t="shared" si="0"/>
        <v>184</v>
      </c>
      <c r="G23" s="2">
        <f t="shared" si="0"/>
        <v>232</v>
      </c>
      <c r="H23" s="2">
        <f t="shared" si="0"/>
        <v>296</v>
      </c>
      <c r="I23" s="2">
        <f t="shared" si="0"/>
        <v>305</v>
      </c>
      <c r="J23" s="2">
        <f t="shared" si="0"/>
        <v>363</v>
      </c>
      <c r="K23" s="2">
        <f t="shared" si="0"/>
        <v>381</v>
      </c>
      <c r="L23" s="2">
        <f t="shared" si="0"/>
        <v>400</v>
      </c>
      <c r="M23" s="2">
        <f t="shared" si="0"/>
        <v>467</v>
      </c>
      <c r="N23" s="2">
        <f t="shared" si="0"/>
        <v>548</v>
      </c>
      <c r="O23" s="2">
        <f t="shared" si="0"/>
        <v>621</v>
      </c>
      <c r="P23" s="2">
        <f t="shared" si="0"/>
        <v>653</v>
      </c>
      <c r="Q23" s="2">
        <f t="shared" si="0"/>
        <v>687</v>
      </c>
      <c r="R23" s="2">
        <f t="shared" si="0"/>
        <v>702</v>
      </c>
      <c r="S23" s="2">
        <f t="shared" si="0"/>
        <v>707</v>
      </c>
      <c r="T23" s="2">
        <f t="shared" si="0"/>
        <v>711</v>
      </c>
      <c r="U23" s="2">
        <f t="shared" si="0"/>
        <v>713</v>
      </c>
    </row>
    <row r="24" spans="2:21" x14ac:dyDescent="0.25">
      <c r="B24" s="5">
        <f>B23+ABS(B2-B3)</f>
        <v>85</v>
      </c>
      <c r="C24" s="6">
        <f>IF(B24&gt;C23, ABS(C3-C2) + C23, ABS(B3-C3) + B24)</f>
        <v>95</v>
      </c>
      <c r="D24" s="6">
        <f t="shared" ref="D24:U24" si="1">IF(C24&gt;D23, ABS(D3-D2) + D23, ABS(C3-D3) + C24)</f>
        <v>153</v>
      </c>
      <c r="E24" s="6">
        <f t="shared" si="1"/>
        <v>159</v>
      </c>
      <c r="F24" s="6">
        <f t="shared" si="1"/>
        <v>181</v>
      </c>
      <c r="G24" s="6">
        <f t="shared" si="1"/>
        <v>232</v>
      </c>
      <c r="H24" s="6">
        <f t="shared" si="1"/>
        <v>290</v>
      </c>
      <c r="I24" s="6">
        <f t="shared" si="1"/>
        <v>301</v>
      </c>
      <c r="J24" s="6">
        <f t="shared" si="1"/>
        <v>301</v>
      </c>
      <c r="K24" s="6">
        <f t="shared" si="1"/>
        <v>382</v>
      </c>
      <c r="L24" s="6">
        <f t="shared" si="1"/>
        <v>459</v>
      </c>
      <c r="M24" s="6">
        <f t="shared" si="1"/>
        <v>490</v>
      </c>
      <c r="N24" s="6">
        <f t="shared" si="1"/>
        <v>521</v>
      </c>
      <c r="O24" s="6">
        <f t="shared" si="1"/>
        <v>522</v>
      </c>
      <c r="P24" s="6">
        <f t="shared" si="1"/>
        <v>552</v>
      </c>
      <c r="Q24">
        <f t="shared" si="1"/>
        <v>583</v>
      </c>
      <c r="R24" s="6">
        <f t="shared" si="1"/>
        <v>644</v>
      </c>
      <c r="S24" s="6">
        <f t="shared" si="1"/>
        <v>694</v>
      </c>
      <c r="T24" s="6">
        <f t="shared" si="1"/>
        <v>759</v>
      </c>
      <c r="U24" s="7">
        <f t="shared" si="1"/>
        <v>752</v>
      </c>
    </row>
    <row r="25" spans="2:21" x14ac:dyDescent="0.25">
      <c r="B25" s="5">
        <f t="shared" ref="B25:B42" si="2">B24+ABS(B3-B4)</f>
        <v>107</v>
      </c>
      <c r="C25" s="6">
        <f t="shared" ref="C25:C42" si="3">IF(B25&gt;C24, ABS(C4-C3) + C24, ABS(B4-C4) + B25)</f>
        <v>156</v>
      </c>
      <c r="D25" s="6">
        <f t="shared" ref="D25:D42" si="4">IF(C25&gt;D24, ABS(D4-D3) + D24, ABS(C4-D4) + C25)</f>
        <v>160</v>
      </c>
      <c r="E25" s="13"/>
      <c r="F25" s="14">
        <f xml:space="preserve"> ABS(F4-F3) + F24</f>
        <v>183</v>
      </c>
      <c r="G25" s="6">
        <f t="shared" ref="G25:G42" si="5">IF(F25&gt;G24, ABS(G4-G3) + G24, ABS(F4-G4) + F25)</f>
        <v>240</v>
      </c>
      <c r="H25" s="6">
        <f t="shared" ref="H25:H42" si="6">IF(G25&gt;H24, ABS(H4-H3) + H24, ABS(G4-H4) + G25)</f>
        <v>247</v>
      </c>
      <c r="I25" s="6">
        <f t="shared" ref="I25:I42" si="7">IF(H25&gt;I24, ABS(I4-I3) + I24, ABS(H4-I4) + H25)</f>
        <v>286</v>
      </c>
      <c r="J25" s="6">
        <f t="shared" ref="J25:J42" si="8">IF(I25&gt;J24, ABS(J4-J3) + J24, ABS(I4-J4) + I25)</f>
        <v>312</v>
      </c>
      <c r="K25" s="6">
        <f t="shared" ref="K25:K42" si="9">IF(J25&gt;K24, ABS(K4-K3) + K24, ABS(J4-K4) + J25)</f>
        <v>312</v>
      </c>
      <c r="L25" s="6">
        <f t="shared" ref="L25:L42" si="10">IF(K25&gt;L24, ABS(L4-L3) + L24, ABS(K4-L4) + K25)</f>
        <v>335</v>
      </c>
      <c r="M25" s="6">
        <f t="shared" ref="M25:M42" si="11">IF(L25&gt;M24, ABS(M4-M3) + M24, ABS(L4-M4) + L25)</f>
        <v>386</v>
      </c>
      <c r="N25" s="6">
        <f t="shared" ref="N25:N42" si="12">IF(M25&gt;N24, ABS(N4-N3) + N24, ABS(M4-N4) + M25)</f>
        <v>414</v>
      </c>
      <c r="O25" s="6">
        <f t="shared" ref="O25:O42" si="13">IF(N25&gt;O24, ABS(O4-O3) + O24, ABS(N4-O4) + N25)</f>
        <v>435</v>
      </c>
      <c r="P25" s="6">
        <f t="shared" ref="P25:P42" si="14">IF(O25&gt;P24, ABS(P4-P3) + P24, ABS(O4-P4) + O25)</f>
        <v>467</v>
      </c>
      <c r="Q25">
        <f t="shared" ref="Q25:Q42" si="15">IF(P25&gt;Q24, ABS(Q4-Q3) + Q24, ABS(P4-Q4) + P25)</f>
        <v>474</v>
      </c>
      <c r="R25" s="6">
        <f t="shared" ref="R25:R42" si="16">IF(Q25&gt;R24, ABS(R4-R3) + R24, ABS(Q4-R4) + Q25)</f>
        <v>478</v>
      </c>
      <c r="S25" s="6">
        <f t="shared" ref="S25:S42" si="17">IF(R25&gt;S24, ABS(S4-S3) + S24, ABS(R4-S4) + R25)</f>
        <v>482</v>
      </c>
      <c r="T25" s="6">
        <f t="shared" ref="T25:T42" si="18">IF(S25&gt;T24, ABS(T4-T3) + T24, ABS(S4-T4) + S25)</f>
        <v>510</v>
      </c>
      <c r="U25" s="7">
        <f t="shared" ref="U25:U42" si="19">IF(T25&gt;U24, ABS(U4-U3) + U24, ABS(T4-U4) + T25)</f>
        <v>515</v>
      </c>
    </row>
    <row r="26" spans="2:21" x14ac:dyDescent="0.25">
      <c r="B26" s="5">
        <f t="shared" si="2"/>
        <v>126</v>
      </c>
      <c r="C26" s="6">
        <f t="shared" si="3"/>
        <v>204</v>
      </c>
      <c r="D26" s="6">
        <f t="shared" si="4"/>
        <v>234</v>
      </c>
      <c r="E26" s="13"/>
      <c r="F26" s="14">
        <f t="shared" ref="F26:F31" si="20" xml:space="preserve"> ABS(F5-F4) + F25</f>
        <v>237</v>
      </c>
      <c r="G26" s="6">
        <f t="shared" si="5"/>
        <v>269</v>
      </c>
      <c r="H26" s="6">
        <f t="shared" si="6"/>
        <v>309</v>
      </c>
      <c r="I26" s="6">
        <f t="shared" si="7"/>
        <v>298</v>
      </c>
      <c r="J26" s="6">
        <f t="shared" si="8"/>
        <v>311</v>
      </c>
      <c r="K26" s="6">
        <f t="shared" si="9"/>
        <v>340</v>
      </c>
      <c r="L26" s="6">
        <f t="shared" si="10"/>
        <v>345</v>
      </c>
      <c r="M26" s="6">
        <f t="shared" si="11"/>
        <v>382</v>
      </c>
      <c r="N26" s="6">
        <f t="shared" si="12"/>
        <v>451</v>
      </c>
      <c r="O26" s="6">
        <f t="shared" si="13"/>
        <v>488</v>
      </c>
      <c r="P26" s="6">
        <f t="shared" si="14"/>
        <v>484</v>
      </c>
      <c r="Q26">
        <f t="shared" si="15"/>
        <v>518</v>
      </c>
      <c r="R26" s="6">
        <f t="shared" si="16"/>
        <v>489</v>
      </c>
      <c r="S26" s="6">
        <f t="shared" si="17"/>
        <v>511</v>
      </c>
      <c r="T26" s="6">
        <f t="shared" si="18"/>
        <v>586</v>
      </c>
      <c r="U26" s="7">
        <f t="shared" si="19"/>
        <v>576</v>
      </c>
    </row>
    <row r="27" spans="2:21" x14ac:dyDescent="0.25">
      <c r="B27" s="5">
        <f t="shared" si="2"/>
        <v>150</v>
      </c>
      <c r="C27" s="6">
        <f t="shared" si="3"/>
        <v>152</v>
      </c>
      <c r="D27" s="6">
        <f t="shared" si="4"/>
        <v>161</v>
      </c>
      <c r="E27" s="13"/>
      <c r="F27" s="14">
        <f t="shared" si="20"/>
        <v>246</v>
      </c>
      <c r="G27" s="6">
        <f t="shared" si="5"/>
        <v>315</v>
      </c>
      <c r="H27" s="6">
        <f t="shared" si="6"/>
        <v>366</v>
      </c>
      <c r="I27" s="6">
        <f t="shared" si="7"/>
        <v>299</v>
      </c>
      <c r="J27" s="6">
        <f t="shared" si="8"/>
        <v>317</v>
      </c>
      <c r="K27" s="6">
        <f t="shared" si="9"/>
        <v>335</v>
      </c>
      <c r="L27" s="6">
        <f t="shared" si="10"/>
        <v>336</v>
      </c>
      <c r="M27" s="13"/>
      <c r="N27" s="14">
        <f xml:space="preserve"> ABS(N6-N5) + N26</f>
        <v>477</v>
      </c>
      <c r="O27" s="6">
        <f t="shared" si="13"/>
        <v>497</v>
      </c>
      <c r="P27" s="6">
        <f t="shared" si="14"/>
        <v>498</v>
      </c>
      <c r="Q27">
        <f t="shared" si="15"/>
        <v>516</v>
      </c>
      <c r="R27" s="6">
        <f t="shared" si="16"/>
        <v>509</v>
      </c>
      <c r="S27" s="6">
        <f t="shared" si="17"/>
        <v>540</v>
      </c>
      <c r="T27" s="6">
        <f t="shared" si="18"/>
        <v>546</v>
      </c>
      <c r="U27" s="7">
        <f t="shared" si="19"/>
        <v>586</v>
      </c>
    </row>
    <row r="28" spans="2:21" x14ac:dyDescent="0.25">
      <c r="B28" s="5">
        <f t="shared" si="2"/>
        <v>170</v>
      </c>
      <c r="C28" s="13"/>
      <c r="D28" s="13"/>
      <c r="E28" s="13"/>
      <c r="F28" s="14">
        <f t="shared" si="20"/>
        <v>310</v>
      </c>
      <c r="G28" s="6">
        <f t="shared" si="5"/>
        <v>314</v>
      </c>
      <c r="H28" s="6">
        <f t="shared" si="6"/>
        <v>326</v>
      </c>
      <c r="I28" s="6">
        <f t="shared" si="7"/>
        <v>309</v>
      </c>
      <c r="J28" s="6">
        <f t="shared" si="8"/>
        <v>320</v>
      </c>
      <c r="K28" s="6">
        <f t="shared" si="9"/>
        <v>344</v>
      </c>
      <c r="L28" s="6">
        <f t="shared" si="10"/>
        <v>355</v>
      </c>
      <c r="M28" s="13"/>
      <c r="N28" s="14">
        <f t="shared" ref="N28:N35" si="21" xml:space="preserve"> ABS(N7-N6) + N27</f>
        <v>527</v>
      </c>
      <c r="O28" s="6">
        <f t="shared" si="13"/>
        <v>509</v>
      </c>
      <c r="P28" s="6">
        <f t="shared" si="14"/>
        <v>528</v>
      </c>
      <c r="Q28">
        <f t="shared" si="15"/>
        <v>529</v>
      </c>
      <c r="R28" s="6">
        <f t="shared" si="16"/>
        <v>578</v>
      </c>
      <c r="S28" s="6">
        <f t="shared" si="17"/>
        <v>571</v>
      </c>
      <c r="T28" s="6">
        <f t="shared" si="18"/>
        <v>572</v>
      </c>
      <c r="U28" s="7">
        <f t="shared" si="19"/>
        <v>626</v>
      </c>
    </row>
    <row r="29" spans="2:21" x14ac:dyDescent="0.25">
      <c r="B29" s="5">
        <f t="shared" si="2"/>
        <v>174</v>
      </c>
      <c r="C29" s="14">
        <f>ABS(B8-C8) + B29</f>
        <v>244</v>
      </c>
      <c r="D29" s="14">
        <f>ABS(C8-D8) + C29</f>
        <v>246</v>
      </c>
      <c r="E29" s="13"/>
      <c r="F29" s="14">
        <f t="shared" si="20"/>
        <v>324</v>
      </c>
      <c r="G29" s="6">
        <f t="shared" si="5"/>
        <v>357</v>
      </c>
      <c r="H29" s="6">
        <f t="shared" si="6"/>
        <v>383</v>
      </c>
      <c r="I29" s="6">
        <f t="shared" si="7"/>
        <v>312</v>
      </c>
      <c r="J29" s="6">
        <f t="shared" si="8"/>
        <v>340</v>
      </c>
      <c r="K29" s="6">
        <f t="shared" si="9"/>
        <v>346</v>
      </c>
      <c r="L29" s="6">
        <f t="shared" si="10"/>
        <v>422</v>
      </c>
      <c r="M29" s="13"/>
      <c r="N29" s="14">
        <f t="shared" si="21"/>
        <v>553</v>
      </c>
      <c r="O29" s="6">
        <f t="shared" si="13"/>
        <v>541</v>
      </c>
      <c r="P29" s="6">
        <f t="shared" si="14"/>
        <v>552</v>
      </c>
      <c r="Q29">
        <f t="shared" si="15"/>
        <v>577</v>
      </c>
      <c r="R29" s="6">
        <f t="shared" si="16"/>
        <v>656</v>
      </c>
      <c r="S29" s="6">
        <f t="shared" si="17"/>
        <v>574</v>
      </c>
      <c r="T29" s="6">
        <f t="shared" si="18"/>
        <v>631</v>
      </c>
      <c r="U29" s="7">
        <f t="shared" si="19"/>
        <v>671</v>
      </c>
    </row>
    <row r="30" spans="2:21" x14ac:dyDescent="0.25">
      <c r="B30" s="5">
        <f t="shared" si="2"/>
        <v>220</v>
      </c>
      <c r="C30" s="6">
        <f t="shared" si="3"/>
        <v>237</v>
      </c>
      <c r="D30" s="6">
        <f t="shared" si="4"/>
        <v>242</v>
      </c>
      <c r="E30" s="13"/>
      <c r="F30" s="14">
        <f t="shared" si="20"/>
        <v>355</v>
      </c>
      <c r="G30" s="6">
        <f t="shared" si="5"/>
        <v>369</v>
      </c>
      <c r="H30" s="6">
        <f t="shared" si="6"/>
        <v>424</v>
      </c>
      <c r="I30" s="6">
        <f t="shared" si="7"/>
        <v>321</v>
      </c>
      <c r="J30" s="6">
        <f t="shared" si="8"/>
        <v>343</v>
      </c>
      <c r="K30" s="6">
        <f t="shared" si="9"/>
        <v>377</v>
      </c>
      <c r="L30" s="6">
        <f t="shared" si="10"/>
        <v>399</v>
      </c>
      <c r="M30" s="13"/>
      <c r="N30" s="14">
        <f t="shared" si="21"/>
        <v>575</v>
      </c>
      <c r="O30" s="6">
        <f t="shared" si="13"/>
        <v>571</v>
      </c>
      <c r="P30" s="6">
        <f t="shared" si="14"/>
        <v>552</v>
      </c>
      <c r="Q30">
        <f t="shared" si="15"/>
        <v>565</v>
      </c>
      <c r="R30" s="6">
        <f t="shared" si="16"/>
        <v>576</v>
      </c>
      <c r="S30" s="6">
        <f t="shared" si="17"/>
        <v>629</v>
      </c>
      <c r="T30" s="6">
        <f t="shared" si="18"/>
        <v>671</v>
      </c>
      <c r="U30" s="7">
        <f t="shared" si="19"/>
        <v>694</v>
      </c>
    </row>
    <row r="31" spans="2:21" x14ac:dyDescent="0.25">
      <c r="B31" s="5">
        <f t="shared" si="2"/>
        <v>230</v>
      </c>
      <c r="C31" s="6">
        <f t="shared" si="3"/>
        <v>288</v>
      </c>
      <c r="D31" s="6">
        <f t="shared" si="4"/>
        <v>258</v>
      </c>
      <c r="E31" s="13"/>
      <c r="F31" s="14">
        <f t="shared" si="20"/>
        <v>394</v>
      </c>
      <c r="G31" s="6">
        <f t="shared" si="5"/>
        <v>392</v>
      </c>
      <c r="H31" s="6">
        <f t="shared" si="6"/>
        <v>410</v>
      </c>
      <c r="I31" s="6">
        <f t="shared" si="7"/>
        <v>370</v>
      </c>
      <c r="J31" s="6">
        <f t="shared" si="8"/>
        <v>401</v>
      </c>
      <c r="K31" s="13"/>
      <c r="L31" s="13"/>
      <c r="M31" s="13"/>
      <c r="N31" s="14">
        <f t="shared" si="21"/>
        <v>603</v>
      </c>
      <c r="O31" s="6">
        <f t="shared" si="13"/>
        <v>589</v>
      </c>
      <c r="P31" s="6">
        <f t="shared" si="14"/>
        <v>574</v>
      </c>
      <c r="Q31">
        <f t="shared" si="15"/>
        <v>606</v>
      </c>
      <c r="R31" s="6">
        <f t="shared" si="16"/>
        <v>612</v>
      </c>
      <c r="S31" s="6">
        <f t="shared" si="17"/>
        <v>621</v>
      </c>
      <c r="T31" s="6">
        <f t="shared" si="18"/>
        <v>668</v>
      </c>
      <c r="U31" s="7">
        <f t="shared" si="19"/>
        <v>704</v>
      </c>
    </row>
    <row r="32" spans="2:21" x14ac:dyDescent="0.25">
      <c r="B32" s="5">
        <f t="shared" si="2"/>
        <v>238</v>
      </c>
      <c r="C32" s="6">
        <f t="shared" si="3"/>
        <v>260</v>
      </c>
      <c r="D32" s="6">
        <f t="shared" si="4"/>
        <v>292</v>
      </c>
      <c r="E32" s="14">
        <f>ABS(D11-E11) + D32</f>
        <v>301</v>
      </c>
      <c r="F32" s="6">
        <f t="shared" ref="F25:F42" si="22">IF(E32&gt;F31, ABS(F11-F10) + F31, ABS(E11-F11) + E32)</f>
        <v>305</v>
      </c>
      <c r="G32" s="6">
        <f t="shared" si="5"/>
        <v>389</v>
      </c>
      <c r="H32" s="6">
        <f t="shared" si="6"/>
        <v>390</v>
      </c>
      <c r="I32" s="6">
        <f t="shared" si="7"/>
        <v>393</v>
      </c>
      <c r="J32" s="6">
        <f t="shared" si="8"/>
        <v>447</v>
      </c>
      <c r="K32" s="14">
        <f>ABS(J11-K11) + J32</f>
        <v>502</v>
      </c>
      <c r="L32" s="14">
        <f>ABS(K11-L11) + K32</f>
        <v>572</v>
      </c>
      <c r="M32" s="13"/>
      <c r="N32" s="14">
        <f t="shared" si="21"/>
        <v>620</v>
      </c>
      <c r="O32" s="6">
        <f t="shared" si="13"/>
        <v>635</v>
      </c>
      <c r="P32" s="6">
        <f t="shared" si="14"/>
        <v>627</v>
      </c>
      <c r="Q32">
        <f t="shared" si="15"/>
        <v>659</v>
      </c>
      <c r="R32" s="6">
        <f t="shared" si="16"/>
        <v>678</v>
      </c>
      <c r="S32" s="6">
        <f t="shared" si="17"/>
        <v>669</v>
      </c>
      <c r="T32" s="6">
        <f t="shared" si="18"/>
        <v>683</v>
      </c>
      <c r="U32" s="7">
        <f t="shared" si="19"/>
        <v>698</v>
      </c>
    </row>
    <row r="33" spans="2:21" x14ac:dyDescent="0.25">
      <c r="B33" s="5">
        <f t="shared" si="2"/>
        <v>242</v>
      </c>
      <c r="C33" s="6">
        <f t="shared" si="3"/>
        <v>248</v>
      </c>
      <c r="D33" s="6">
        <f t="shared" si="4"/>
        <v>249</v>
      </c>
      <c r="E33" s="6">
        <f t="shared" ref="E25:E42" si="23">IF(D33&gt;E32, ABS(E12-E11) + E32, ABS(D12-E12) + D33)</f>
        <v>306</v>
      </c>
      <c r="F33" s="6">
        <f t="shared" si="22"/>
        <v>394</v>
      </c>
      <c r="G33" s="6">
        <f t="shared" si="5"/>
        <v>416</v>
      </c>
      <c r="H33" s="6">
        <f t="shared" si="6"/>
        <v>393</v>
      </c>
      <c r="I33" s="6">
        <f t="shared" si="7"/>
        <v>396</v>
      </c>
      <c r="J33" s="6">
        <f t="shared" si="8"/>
        <v>427</v>
      </c>
      <c r="K33" s="6">
        <f t="shared" si="9"/>
        <v>430</v>
      </c>
      <c r="L33" s="6">
        <f t="shared" si="10"/>
        <v>435</v>
      </c>
      <c r="M33" s="13"/>
      <c r="N33" s="14">
        <f t="shared" si="21"/>
        <v>666</v>
      </c>
      <c r="O33" s="6">
        <f t="shared" si="13"/>
        <v>703</v>
      </c>
      <c r="P33" s="6">
        <f t="shared" si="14"/>
        <v>631</v>
      </c>
      <c r="Q33">
        <f t="shared" si="15"/>
        <v>687</v>
      </c>
      <c r="R33" s="6">
        <f t="shared" si="16"/>
        <v>696</v>
      </c>
      <c r="S33" s="13"/>
      <c r="T33" s="14">
        <f xml:space="preserve"> ABS(T12-T11) + T32</f>
        <v>731</v>
      </c>
      <c r="U33" s="7">
        <f t="shared" si="19"/>
        <v>727</v>
      </c>
    </row>
    <row r="34" spans="2:21" x14ac:dyDescent="0.25">
      <c r="B34" s="5">
        <f t="shared" si="2"/>
        <v>245</v>
      </c>
      <c r="C34" s="6">
        <f t="shared" si="3"/>
        <v>246</v>
      </c>
      <c r="D34" s="6">
        <f t="shared" si="4"/>
        <v>257</v>
      </c>
      <c r="E34" s="6">
        <f t="shared" si="23"/>
        <v>275</v>
      </c>
      <c r="F34" s="6">
        <f t="shared" si="22"/>
        <v>278</v>
      </c>
      <c r="G34" s="6">
        <f t="shared" si="5"/>
        <v>283</v>
      </c>
      <c r="H34" s="6">
        <f t="shared" si="6"/>
        <v>348</v>
      </c>
      <c r="I34" s="6">
        <f t="shared" si="7"/>
        <v>421</v>
      </c>
      <c r="J34" s="6">
        <f t="shared" si="8"/>
        <v>433</v>
      </c>
      <c r="K34" s="6">
        <f t="shared" si="9"/>
        <v>456</v>
      </c>
      <c r="L34" s="6">
        <f t="shared" si="10"/>
        <v>445</v>
      </c>
      <c r="M34" s="13"/>
      <c r="N34" s="14">
        <f t="shared" si="21"/>
        <v>676</v>
      </c>
      <c r="O34" s="6">
        <f t="shared" si="13"/>
        <v>729</v>
      </c>
      <c r="P34" s="6">
        <f t="shared" si="14"/>
        <v>680</v>
      </c>
      <c r="Q34">
        <f t="shared" si="15"/>
        <v>740</v>
      </c>
      <c r="R34" s="6">
        <f t="shared" si="16"/>
        <v>719</v>
      </c>
      <c r="S34" s="13"/>
      <c r="T34" s="14">
        <f t="shared" ref="T34:T39" si="24" xml:space="preserve"> ABS(T13-T12) + T33</f>
        <v>775</v>
      </c>
      <c r="U34" s="7">
        <f t="shared" si="19"/>
        <v>774</v>
      </c>
    </row>
    <row r="35" spans="2:21" x14ac:dyDescent="0.25">
      <c r="B35" s="5">
        <f t="shared" si="2"/>
        <v>282</v>
      </c>
      <c r="C35" s="6">
        <f t="shared" si="3"/>
        <v>274</v>
      </c>
      <c r="D35" s="6">
        <f t="shared" si="4"/>
        <v>285</v>
      </c>
      <c r="E35" s="6">
        <f t="shared" si="23"/>
        <v>328</v>
      </c>
      <c r="F35" s="6">
        <f t="shared" si="22"/>
        <v>282</v>
      </c>
      <c r="G35">
        <f t="shared" si="5"/>
        <v>318</v>
      </c>
      <c r="H35" s="6">
        <f t="shared" si="6"/>
        <v>348</v>
      </c>
      <c r="I35" s="6">
        <f t="shared" si="7"/>
        <v>356</v>
      </c>
      <c r="J35" s="6">
        <f t="shared" si="8"/>
        <v>378</v>
      </c>
      <c r="K35" s="6">
        <f t="shared" si="9"/>
        <v>379</v>
      </c>
      <c r="L35" s="6">
        <f t="shared" si="10"/>
        <v>405</v>
      </c>
      <c r="M35" s="13"/>
      <c r="N35" s="14">
        <f t="shared" si="21"/>
        <v>695</v>
      </c>
      <c r="O35" s="6">
        <f t="shared" si="13"/>
        <v>708</v>
      </c>
      <c r="P35" s="6">
        <f t="shared" si="14"/>
        <v>683</v>
      </c>
      <c r="Q35">
        <f t="shared" si="15"/>
        <v>725</v>
      </c>
      <c r="R35" s="6">
        <f>IF(Q35&gt;R34, ABS(R14-R13) + R34, ABS(Q14-R14) + Q35)</f>
        <v>770</v>
      </c>
      <c r="S35" s="13"/>
      <c r="T35" s="14">
        <f t="shared" si="24"/>
        <v>790</v>
      </c>
      <c r="U35" s="7">
        <f t="shared" si="19"/>
        <v>794</v>
      </c>
    </row>
    <row r="36" spans="2:21" x14ac:dyDescent="0.25">
      <c r="B36" s="5">
        <f t="shared" si="2"/>
        <v>286</v>
      </c>
      <c r="C36" s="6">
        <f t="shared" si="3"/>
        <v>288</v>
      </c>
      <c r="D36" s="6">
        <f t="shared" si="4"/>
        <v>372</v>
      </c>
      <c r="E36" s="6">
        <f t="shared" si="23"/>
        <v>371</v>
      </c>
      <c r="F36" s="6">
        <f t="shared" si="22"/>
        <v>341</v>
      </c>
      <c r="G36">
        <f t="shared" si="5"/>
        <v>352</v>
      </c>
      <c r="H36" s="6">
        <f t="shared" si="6"/>
        <v>410</v>
      </c>
      <c r="I36" s="13"/>
      <c r="J36" s="14">
        <f xml:space="preserve"> ABS(J15-J14) + J35</f>
        <v>381</v>
      </c>
      <c r="K36" s="6">
        <f t="shared" si="9"/>
        <v>388</v>
      </c>
      <c r="L36" s="6">
        <f t="shared" si="10"/>
        <v>445</v>
      </c>
      <c r="M36" s="14">
        <f>ABS(L15-M15) + L36</f>
        <v>505</v>
      </c>
      <c r="N36" s="6">
        <f t="shared" si="12"/>
        <v>511</v>
      </c>
      <c r="O36" s="6">
        <f t="shared" si="13"/>
        <v>522</v>
      </c>
      <c r="P36" s="6">
        <f t="shared" si="14"/>
        <v>553</v>
      </c>
      <c r="Q36" s="13"/>
      <c r="R36" s="13"/>
      <c r="S36" s="13"/>
      <c r="T36" s="14">
        <f t="shared" si="24"/>
        <v>822</v>
      </c>
      <c r="U36" s="7">
        <f t="shared" si="19"/>
        <v>843</v>
      </c>
    </row>
    <row r="37" spans="2:21" x14ac:dyDescent="0.25">
      <c r="B37" s="5">
        <f t="shared" si="2"/>
        <v>302</v>
      </c>
      <c r="C37" s="6">
        <f t="shared" si="3"/>
        <v>333</v>
      </c>
      <c r="D37" s="6">
        <f t="shared" si="4"/>
        <v>343</v>
      </c>
      <c r="E37" s="6">
        <f t="shared" si="23"/>
        <v>417</v>
      </c>
      <c r="F37" s="6">
        <f t="shared" si="22"/>
        <v>362</v>
      </c>
      <c r="G37">
        <f t="shared" si="5"/>
        <v>434</v>
      </c>
      <c r="H37" s="6">
        <f t="shared" si="6"/>
        <v>422</v>
      </c>
      <c r="I37" s="13"/>
      <c r="J37" s="14">
        <f t="shared" ref="J37:J40" si="25" xml:space="preserve"> ABS(J16-J15) + J36</f>
        <v>407</v>
      </c>
      <c r="K37" s="6">
        <f t="shared" si="9"/>
        <v>418</v>
      </c>
      <c r="L37" s="6">
        <f t="shared" si="10"/>
        <v>420</v>
      </c>
      <c r="M37" s="6">
        <f t="shared" si="11"/>
        <v>457</v>
      </c>
      <c r="N37" s="6">
        <f t="shared" si="12"/>
        <v>469</v>
      </c>
      <c r="O37" s="6">
        <f t="shared" si="13"/>
        <v>528</v>
      </c>
      <c r="P37" s="6">
        <f t="shared" si="14"/>
        <v>571</v>
      </c>
      <c r="Q37" s="15">
        <f>ABS(P16-Q16) + P37</f>
        <v>614</v>
      </c>
      <c r="R37" s="14">
        <f>ABS(Q16-R16) + Q37</f>
        <v>706</v>
      </c>
      <c r="S37" s="13"/>
      <c r="T37" s="14">
        <f t="shared" si="24"/>
        <v>827</v>
      </c>
      <c r="U37" s="7">
        <f t="shared" si="19"/>
        <v>869</v>
      </c>
    </row>
    <row r="38" spans="2:21" x14ac:dyDescent="0.25">
      <c r="B38" s="5">
        <f t="shared" si="2"/>
        <v>332</v>
      </c>
      <c r="C38">
        <f t="shared" si="3"/>
        <v>342</v>
      </c>
      <c r="D38">
        <f t="shared" si="4"/>
        <v>361</v>
      </c>
      <c r="E38">
        <f t="shared" si="23"/>
        <v>389</v>
      </c>
      <c r="F38">
        <f t="shared" si="22"/>
        <v>368</v>
      </c>
      <c r="G38" s="13"/>
      <c r="H38" s="13"/>
      <c r="I38" s="13"/>
      <c r="J38" s="14">
        <f t="shared" si="25"/>
        <v>420</v>
      </c>
      <c r="K38">
        <f t="shared" si="9"/>
        <v>506</v>
      </c>
      <c r="L38">
        <f t="shared" si="10"/>
        <v>465</v>
      </c>
      <c r="M38">
        <f t="shared" si="11"/>
        <v>467</v>
      </c>
      <c r="N38">
        <f t="shared" si="12"/>
        <v>472</v>
      </c>
      <c r="O38">
        <f t="shared" si="13"/>
        <v>482</v>
      </c>
      <c r="P38">
        <f t="shared" si="14"/>
        <v>516</v>
      </c>
      <c r="Q38">
        <f t="shared" si="15"/>
        <v>519</v>
      </c>
      <c r="R38">
        <f t="shared" si="16"/>
        <v>537</v>
      </c>
      <c r="S38" s="13"/>
      <c r="T38" s="14">
        <f t="shared" si="24"/>
        <v>861</v>
      </c>
      <c r="U38" s="9">
        <f t="shared" si="19"/>
        <v>934</v>
      </c>
    </row>
    <row r="39" spans="2:21" x14ac:dyDescent="0.25">
      <c r="B39" s="5">
        <f t="shared" si="2"/>
        <v>374</v>
      </c>
      <c r="C39">
        <f t="shared" si="3"/>
        <v>349</v>
      </c>
      <c r="D39">
        <f t="shared" si="4"/>
        <v>384</v>
      </c>
      <c r="E39">
        <f t="shared" si="23"/>
        <v>413</v>
      </c>
      <c r="F39">
        <f t="shared" si="22"/>
        <v>406</v>
      </c>
      <c r="G39" s="15">
        <f>ABS(F18-G18) + F39</f>
        <v>455</v>
      </c>
      <c r="H39" s="14">
        <f>ABS(G18-H18) + G39</f>
        <v>494</v>
      </c>
      <c r="I39" s="13"/>
      <c r="J39" s="14">
        <f t="shared" si="25"/>
        <v>432</v>
      </c>
      <c r="K39">
        <f t="shared" si="9"/>
        <v>480</v>
      </c>
      <c r="L39">
        <f t="shared" si="10"/>
        <v>494</v>
      </c>
      <c r="M39">
        <f t="shared" si="11"/>
        <v>527</v>
      </c>
      <c r="N39">
        <f t="shared" si="12"/>
        <v>503</v>
      </c>
      <c r="O39">
        <f t="shared" si="13"/>
        <v>512</v>
      </c>
      <c r="P39">
        <f t="shared" si="14"/>
        <v>529</v>
      </c>
      <c r="Q39">
        <f t="shared" si="15"/>
        <v>593</v>
      </c>
      <c r="R39">
        <f t="shared" si="16"/>
        <v>587</v>
      </c>
      <c r="S39" s="13"/>
      <c r="T39" s="14">
        <f t="shared" si="24"/>
        <v>939</v>
      </c>
      <c r="U39" s="9">
        <f t="shared" si="19"/>
        <v>970</v>
      </c>
    </row>
    <row r="40" spans="2:21" x14ac:dyDescent="0.25">
      <c r="B40" s="5">
        <f t="shared" si="2"/>
        <v>378</v>
      </c>
      <c r="C40">
        <f t="shared" si="3"/>
        <v>382</v>
      </c>
      <c r="D40">
        <f t="shared" si="4"/>
        <v>445</v>
      </c>
      <c r="E40">
        <f t="shared" si="23"/>
        <v>431</v>
      </c>
      <c r="F40">
        <f t="shared" si="22"/>
        <v>408</v>
      </c>
      <c r="G40">
        <f t="shared" si="5"/>
        <v>475</v>
      </c>
      <c r="H40">
        <f t="shared" si="6"/>
        <v>498</v>
      </c>
      <c r="I40" s="13"/>
      <c r="J40" s="14">
        <f t="shared" si="25"/>
        <v>463</v>
      </c>
      <c r="K40">
        <f t="shared" si="9"/>
        <v>509</v>
      </c>
      <c r="L40">
        <f t="shared" si="10"/>
        <v>509</v>
      </c>
      <c r="M40">
        <f t="shared" si="11"/>
        <v>574</v>
      </c>
      <c r="N40">
        <f t="shared" si="12"/>
        <v>551</v>
      </c>
      <c r="O40">
        <f t="shared" si="13"/>
        <v>526</v>
      </c>
      <c r="P40">
        <f t="shared" si="14"/>
        <v>539</v>
      </c>
      <c r="Q40">
        <f t="shared" si="15"/>
        <v>557</v>
      </c>
      <c r="R40">
        <f t="shared" si="16"/>
        <v>589</v>
      </c>
      <c r="S40" s="15">
        <f>ABS(R19-S19) + R40</f>
        <v>596</v>
      </c>
      <c r="T40">
        <f t="shared" si="18"/>
        <v>678</v>
      </c>
      <c r="U40" s="9">
        <f t="shared" si="19"/>
        <v>766</v>
      </c>
    </row>
    <row r="41" spans="2:21" x14ac:dyDescent="0.25">
      <c r="B41" s="5">
        <f t="shared" si="2"/>
        <v>388</v>
      </c>
      <c r="C41">
        <f t="shared" si="3"/>
        <v>404</v>
      </c>
      <c r="D41">
        <f t="shared" si="4"/>
        <v>427</v>
      </c>
      <c r="E41">
        <f t="shared" si="23"/>
        <v>436</v>
      </c>
      <c r="F41">
        <f t="shared" si="22"/>
        <v>449</v>
      </c>
      <c r="G41">
        <f t="shared" si="5"/>
        <v>472</v>
      </c>
      <c r="H41">
        <f t="shared" si="6"/>
        <v>485</v>
      </c>
      <c r="I41" s="15">
        <f>ABS(H20-I20) + H41</f>
        <v>534</v>
      </c>
      <c r="J41">
        <f t="shared" si="8"/>
        <v>513</v>
      </c>
      <c r="K41">
        <f t="shared" si="9"/>
        <v>571</v>
      </c>
      <c r="L41">
        <f t="shared" si="10"/>
        <v>536</v>
      </c>
      <c r="M41">
        <f t="shared" si="11"/>
        <v>590</v>
      </c>
      <c r="N41">
        <f t="shared" si="12"/>
        <v>565</v>
      </c>
      <c r="O41">
        <f t="shared" si="13"/>
        <v>568</v>
      </c>
      <c r="P41">
        <f t="shared" si="14"/>
        <v>608</v>
      </c>
      <c r="Q41">
        <f t="shared" si="15"/>
        <v>608</v>
      </c>
      <c r="R41">
        <f t="shared" si="16"/>
        <v>608</v>
      </c>
      <c r="S41">
        <f t="shared" si="17"/>
        <v>637</v>
      </c>
      <c r="T41">
        <f t="shared" si="18"/>
        <v>667</v>
      </c>
      <c r="U41" s="9">
        <f t="shared" si="19"/>
        <v>730</v>
      </c>
    </row>
    <row r="42" spans="2:21" ht="15.75" thickBot="1" x14ac:dyDescent="0.3">
      <c r="B42" s="5">
        <f t="shared" si="2"/>
        <v>436</v>
      </c>
      <c r="C42" s="11">
        <f t="shared" si="3"/>
        <v>415</v>
      </c>
      <c r="D42" s="11">
        <f t="shared" si="4"/>
        <v>464</v>
      </c>
      <c r="E42" s="11">
        <f t="shared" si="23"/>
        <v>448</v>
      </c>
      <c r="F42" s="11">
        <f t="shared" si="22"/>
        <v>449</v>
      </c>
      <c r="G42" s="11">
        <f t="shared" si="5"/>
        <v>498</v>
      </c>
      <c r="H42" s="11">
        <f t="shared" si="6"/>
        <v>500</v>
      </c>
      <c r="I42" s="11">
        <f t="shared" si="7"/>
        <v>530</v>
      </c>
      <c r="J42" s="11">
        <f t="shared" si="8"/>
        <v>565</v>
      </c>
      <c r="K42" s="11">
        <f t="shared" si="9"/>
        <v>588</v>
      </c>
      <c r="L42" s="11">
        <f t="shared" si="10"/>
        <v>568</v>
      </c>
      <c r="M42" s="11">
        <f t="shared" si="11"/>
        <v>583</v>
      </c>
      <c r="N42" s="11">
        <f t="shared" si="12"/>
        <v>573</v>
      </c>
      <c r="O42" s="11">
        <f t="shared" si="13"/>
        <v>592</v>
      </c>
      <c r="P42" s="11">
        <f t="shared" si="14"/>
        <v>638</v>
      </c>
      <c r="Q42" s="11">
        <f t="shared" si="15"/>
        <v>611</v>
      </c>
      <c r="R42" s="11">
        <f t="shared" si="16"/>
        <v>612</v>
      </c>
      <c r="S42" s="11">
        <f t="shared" si="17"/>
        <v>621</v>
      </c>
      <c r="T42" s="11">
        <f t="shared" si="18"/>
        <v>655</v>
      </c>
      <c r="U42" s="12">
        <f t="shared" si="19"/>
        <v>686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letkh</cp:lastModifiedBy>
  <dcterms:created xsi:type="dcterms:W3CDTF">2022-11-18T14:08:53Z</dcterms:created>
  <dcterms:modified xsi:type="dcterms:W3CDTF">2024-01-14T17:36:29Z</dcterms:modified>
</cp:coreProperties>
</file>