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out" sheetId="1" r:id="rId5"/>
    <sheet state="visible" name="blocks (ЖК)" sheetId="2" r:id="rId6"/>
    <sheet state="visible" name="builders" sheetId="3" r:id="rId7"/>
    <sheet state="visible" name="regions" sheetId="4" r:id="rId8"/>
    <sheet state="visible" name="subways" sheetId="5" r:id="rId9"/>
    <sheet state="visible" name="buildings (корпуса)" sheetId="6" r:id="rId10"/>
    <sheet state="visible" name="apartments" sheetId="7" r:id="rId11"/>
    <sheet state="visible" name="room" sheetId="8" r:id="rId12"/>
    <sheet state="visible" name="finishings" sheetId="9" r:id="rId13"/>
    <sheet state="visible" name="buildingtypes" sheetId="10" r:id="rId14"/>
  </sheets>
  <definedNames/>
  <calcPr/>
</workbook>
</file>

<file path=xl/sharedStrings.xml><?xml version="1.0" encoding="utf-8"?>
<sst xmlns="http://schemas.openxmlformats.org/spreadsheetml/2006/main" count="368" uniqueCount="301">
  <si>
    <t>"name": "blocks",</t>
  </si>
  <si>
    <t>Назвавие раздела: ЖК</t>
  </si>
  <si>
    <t>"description"</t>
  </si>
  <si>
    <t>Описание: "Жилые комплексы"</t>
  </si>
  <si>
    <t>"props_description": {</t>
  </si>
  <si>
    <t>"district": "ID региона",</t>
  </si>
  <si>
    <t>Район</t>
  </si>
  <si>
    <t>"locations"</t>
  </si>
  <si>
    <t>"ID локаций"</t>
  </si>
  <si>
    <t>"subway": {</t>
  </si>
  <si>
    <t>Метро</t>
  </si>
  <si>
    <t>"subway_id"</t>
  </si>
  <si>
    <t>"ID метро"</t>
  </si>
  <si>
    <t>"distance_time"</t>
  </si>
  <si>
    <t>"Расстояние (в минутах)"</t>
  </si>
  <si>
    <t>"distance_type":</t>
  </si>
  <si>
    <t>"Тип расстояния (1 - пешком, 2 - транспортом)"</t>
  </si>
  <si>
    <t>"geometry"</t>
  </si>
  <si>
    <t>"Геометка ЖК"</t>
  </si>
  <si>
    <t>"renderer"</t>
  </si>
  <si>
    <t>"Рендеры ЖК"</t>
  </si>
  <si>
    <t>"progress"</t>
  </si>
  <si>
    <t>"Ход строительства"</t>
  </si>
  <si>
    <t>"plan"</t>
  </si>
  <si>
    <t>"Ген. план"</t>
  </si>
  <si>
    <t>"url"</t>
  </si>
  <si>
    <t>Ссылка на файл с ЖК "https://dataout.trendagent.ru/spb/blocks.json"</t>
  </si>
  <si>
    <t>"exported_at"</t>
  </si>
  <si>
    <t>Дата и время последнего обновления (+3 часа) : "2025-01-13T07:57:55.087Z"</t>
  </si>
  <si>
    <t>"name": "builders",</t>
  </si>
  <si>
    <t>Название раздела: Застройщики</t>
  </si>
  <si>
    <t>"description": "Застройщики",</t>
  </si>
  <si>
    <t>Описание: "Застройщики"</t>
  </si>
  <si>
    <t>Ссылка на файл с застройщиками "https://dataout.trendagent.ru/spb/builders.json"</t>
  </si>
  <si>
    <t>"name": "regions",</t>
  </si>
  <si>
    <t>Название раздела: "Регионы"</t>
  </si>
  <si>
    <t>"description": "Районы",</t>
  </si>
  <si>
    <t>Описание: "Регионы"</t>
  </si>
  <si>
    <t>Ссылка на файл с Районами "https://dataout.trendagent.ru/spb/regions.json"</t>
  </si>
  <si>
    <t>"name": "subways",</t>
  </si>
  <si>
    <t>Название раздела: "Метро"</t>
  </si>
  <si>
    <t>"description": "Метро",</t>
  </si>
  <si>
    <t>Описание: "Метро"</t>
  </si>
  <si>
    <t>Ссылка на файл с Метро "https://dataout.trendagent.ru/spb/subways.json",</t>
  </si>
  <si>
    <t>"name": "rooms",</t>
  </si>
  <si>
    <t>Название раздела: "Комантность"</t>
  </si>
  <si>
    <t>"description": "Комнатность",</t>
  </si>
  <si>
    <t>Описание: "Комнатность"</t>
  </si>
  <si>
    <t>Ссылка на файл с Комантностью "https://dataout.trendagent.ru/spb/rooms.json",</t>
  </si>
  <si>
    <t>"name": "finishings",</t>
  </si>
  <si>
    <t>Название раздела: "Отделка"</t>
  </si>
  <si>
    <t>"description": "Отделка",</t>
  </si>
  <si>
    <t>Описание: "Отделка"</t>
  </si>
  <si>
    <t>Ссылка на файл с Отделкой "https://dataout.trendagent.ru/spb/finishings.json"</t>
  </si>
  <si>
    <t>"name": "buildingtypes",</t>
  </si>
  <si>
    <t>Название раздела: "Технология строительства"</t>
  </si>
  <si>
    <t>"description": "Технология строительства",</t>
  </si>
  <si>
    <t>Описание: "Технология строительства"</t>
  </si>
  <si>
    <t>ссылка на файл с Технологией строительства "https://dataout.trendagent.ru/spb/buildingtypes.json"</t>
  </si>
  <si>
    <t>"name": "buildings",</t>
  </si>
  <si>
    <t>Название раздела: "Корпуса"</t>
  </si>
  <si>
    <t>"description": "Корпуса",</t>
  </si>
  <si>
    <t>Описание: "Корпуса"</t>
  </si>
  <si>
    <t>"name":</t>
  </si>
  <si>
    <t>Название копуса</t>
  </si>
  <si>
    <t>"queue":</t>
  </si>
  <si>
    <t>"Очередь"</t>
  </si>
  <si>
    <t>"address"</t>
  </si>
  <si>
    <t>"Адрес"</t>
  </si>
  <si>
    <t>"deadline"</t>
  </si>
  <si>
    <t>"Срок сдачи"</t>
  </si>
  <si>
    <t>"building_type"</t>
  </si>
  <si>
    <t>"ID Технологии строительства"</t>
  </si>
  <si>
    <t>"mortgages"</t>
  </si>
  <si>
    <t>"ID Ипотечных программ"</t>
  </si>
  <si>
    <t>Ссылка на файл с Корпусами "https://dataout.trendagent.ru/spb/buildings.json"</t>
  </si>
  <si>
    <t>"name": "apartments",</t>
  </si>
  <si>
    <t>Название раздела: "Квартиры"</t>
  </si>
  <si>
    <t>"description": "Квартиры",</t>
  </si>
  <si>
    <t>Описание: "Квартиры"</t>
  </si>
  <si>
    <t>"area_given"</t>
  </si>
  <si>
    <t>"Приведённая площадь"</t>
  </si>
  <si>
    <t>"area_total"</t>
  </si>
  <si>
    <t>"Общая площадь"</t>
  </si>
  <si>
    <t>"area_rooms_total"</t>
  </si>
  <si>
    <t>"Жилая площадь"</t>
  </si>
  <si>
    <t>"finishing"</t>
  </si>
  <si>
    <t>"ID Отделки"</t>
  </si>
  <si>
    <t>"floor"</t>
  </si>
  <si>
    <t>"Этаж"</t>
  </si>
  <si>
    <t>"floors"</t>
  </si>
  <si>
    <t>"Этажей в секции"</t>
  </si>
  <si>
    <t>"number"</t>
  </si>
  <si>
    <t>"Номер квартиры (по ПИБ/БТИ)"</t>
  </si>
  <si>
    <t>"Планировка"</t>
  </si>
  <si>
    <t>"price"</t>
  </si>
  <si>
    <t>"Цена при 100% оплате"</t>
  </si>
  <si>
    <t>"price_base"</t>
  </si>
  <si>
    <t>"Базовая цена"</t>
  </si>
  <si>
    <t>"room"</t>
  </si>
  <si>
    <t>"ID Комнатности"</t>
  </si>
  <si>
    <t>Ссылка на файл с Квартирами  "https://dataout.trendagent.ru/spb/apartments.json"</t>
  </si>
  <si>
    <t>https://dataout.trendagent.ru/blocks.json</t>
  </si>
  <si>
    <t>Название поле</t>
  </si>
  <si>
    <t>Параметр</t>
  </si>
  <si>
    <t>_id: "58ffb2d9724dd8336c2c0b83",</t>
  </si>
  <si>
    <t>ID ЖК</t>
  </si>
  <si>
    <t>crm_id: 120,</t>
  </si>
  <si>
    <t>CRM id</t>
  </si>
  <si>
    <t>name: "Утренняя звезда",</t>
  </si>
  <si>
    <t>Название ЖК</t>
  </si>
  <si>
    <t>address: [</t>
  </si>
  <si>
    <t xml:space="preserve">Адрес </t>
  </si>
  <si>
    <t>пр-кт Маршала Блюхера</t>
  </si>
  <si>
    <t>],</t>
  </si>
  <si>
    <t>geometry: {</t>
  </si>
  <si>
    <t>Геометка ЖК</t>
  </si>
  <si>
    <t>coordinates: [</t>
  </si>
  <si>
    <t>Координаты</t>
  </si>
  <si>
    <t>30.3710690122251,</t>
  </si>
  <si>
    <t>59.9842270133224</t>
  </si>
  <si>
    <t>type: "Point"</t>
  </si>
  <si>
    <t>},</t>
  </si>
  <si>
    <t>description: "&lt;p&gt;Жилой комплекс &amp;laquo;Утренняя звезда&amp;raquo; получил свое название благодаря необычному облику - фасад в верхней части остеклен в форме овала, а облицовка выполнена из керамогранита. Эта яркая &amp;laquo;звезда&amp;raquo; видна издалека и притягивает внимание. Дом возведен на монолитном железобетонном каркасе с вентилируемыми навесными фасадами из керамогранита. Наружные стены украшены витражным остеклением. Дом имеет переменную этажность - от 19 до 27 уровней.&lt;/p&gt;\n&lt;p&gt;&amp;nbsp;&lt;/p&gt;",</t>
  </si>
  <si>
    <t>Описание ЖК</t>
  </si>
  <si>
    <t>subway: [</t>
  </si>
  <si>
    <t>{</t>
  </si>
  <si>
    <t>distance_time: 15,</t>
  </si>
  <si>
    <t xml:space="preserve">Расстояние (в минутах) </t>
  </si>
  <si>
    <t>distance_type: 1,</t>
  </si>
  <si>
    <t>Тип расстояния (1 - пешком, 2 - транспортом)</t>
  </si>
  <si>
    <t>subway_id: "58c665598b6aa52311afa1da"</t>
  </si>
  <si>
    <t>ID станции метро</t>
  </si>
  <si>
    <t>}</t>
  </si>
  <si>
    <t>district: "5983801cd07ed144bb7cca1f",</t>
  </si>
  <si>
    <t>ID региона</t>
  </si>
  <si>
    <t>renderer: [</t>
  </si>
  <si>
    <t>Рендеры ЖК</t>
  </si>
  <si>
    <t>https://static.trendagent.ru/images/5i/1e/ea95036f02ab0df128c4dc2c2f735ae3.jpg,</t>
  </si>
  <si>
    <t>plan: [</t>
  </si>
  <si>
    <t>Генплан</t>
  </si>
  <si>
    <t>https://static.trendagent.ru/images/05/eq/e11f2ac8b041ec4c29023b3c3945466e.png</t>
  </si>
  <si>
    <t>]</t>
  </si>
  <si>
    <t>https://dataout.trendagent.ru/builders.json</t>
  </si>
  <si>
    <t>_id: "58c665588b6aa52311afa065",</t>
  </si>
  <si>
    <t>ID застройщика</t>
  </si>
  <si>
    <t>name: "Балтийский монолит",</t>
  </si>
  <si>
    <t>Название застройщика</t>
  </si>
  <si>
    <t>crm_id: 2</t>
  </si>
  <si>
    <t>CRM id застройщика</t>
  </si>
  <si>
    <t>https://dataout.trendagent.ru/regions.json</t>
  </si>
  <si>
    <t>_id: "5983801cd07ed144bb7cca17",</t>
  </si>
  <si>
    <t>ID района</t>
  </si>
  <si>
    <t>name: "Кронштадтский р-н",</t>
  </si>
  <si>
    <t>Название района</t>
  </si>
  <si>
    <t>crm_id: 20</t>
  </si>
  <si>
    <t>CRM id района</t>
  </si>
  <si>
    <t>_id: "58c665598b6aa52311afa1f3",</t>
  </si>
  <si>
    <t>name: "Московские ворота",</t>
  </si>
  <si>
    <t>Название станции метро</t>
  </si>
  <si>
    <t>crm_id: 31,</t>
  </si>
  <si>
    <t>CRM id метро</t>
  </si>
  <si>
    <t>https://dataout.trendagent.ru/buildings.json</t>
  </si>
  <si>
    <t>_id: "58c665808b6aa52311afb0d2",</t>
  </si>
  <si>
    <t>ID корпуса</t>
  </si>
  <si>
    <t>block_id: "58c665808b6aa52311afa73c",</t>
  </si>
  <si>
    <t>ID объекта</t>
  </si>
  <si>
    <t>crm_id: 123123,</t>
  </si>
  <si>
    <t>CRM ID корпуса</t>
  </si>
  <si>
    <t>name: "20",</t>
  </si>
  <si>
    <t>Название объекта</t>
  </si>
  <si>
    <t>queue: 1,</t>
  </si>
  <si>
    <t>Очередь корпуса</t>
  </si>
  <si>
    <t>Геометка корпусов</t>
  </si>
  <si>
    <t>type: "Polygon",</t>
  </si>
  <si>
    <t>deadline: "2017-06-29T21:00:00.000Z",</t>
  </si>
  <si>
    <t>Срок сдачи корпуса</t>
  </si>
  <si>
    <t>deadline_key: null,</t>
  </si>
  <si>
    <t>Срок сдачи ключей</t>
  </si>
  <si>
    <t>building_type: "58c665588b6aa52311afa01a",</t>
  </si>
  <si>
    <t>ID Технологии строительства</t>
  </si>
  <si>
    <t>subsidy: false,</t>
  </si>
  <si>
    <t>Наличие субсидии</t>
  </si>
  <si>
    <t>address: {</t>
  </si>
  <si>
    <t>Милицейский адрес корпуса</t>
  </si>
  <si>
    <t>street: "б-р Менделеева",</t>
  </si>
  <si>
    <t>house: "11",</t>
  </si>
  <si>
    <t>Дом</t>
  </si>
  <si>
    <t>housing: "4"</t>
  </si>
  <si>
    <t>Корпус</t>
  </si>
  <si>
    <t>https://dataout.trendagent.ru/apartments.json</t>
  </si>
  <si>
    <t>_id: "5900919068ab7379e3909581",</t>
  </si>
  <si>
    <t>id квартиры</t>
  </si>
  <si>
    <t>area_balconies_total: 3.51,</t>
  </si>
  <si>
    <t>общая площадь балкона</t>
  </si>
  <si>
    <t>area_given: 103.77,</t>
  </si>
  <si>
    <t>приведённая площадь</t>
  </si>
  <si>
    <t>area_kitchen: 26.21,</t>
  </si>
  <si>
    <t>общая площадь кухни</t>
  </si>
  <si>
    <t>area_rooms: "11.59+12.74+14.44",</t>
  </si>
  <si>
    <t>площадь комнат (строка, каждая комната через +)</t>
  </si>
  <si>
    <t>area_rooms_total: 38.769999999999996,</t>
  </si>
  <si>
    <t>жилая площадь</t>
  </si>
  <si>
    <t>area_total: 107.28,</t>
  </si>
  <si>
    <t>общая площадь</t>
  </si>
  <si>
    <t>block_address: "пр-кт Героев",</t>
  </si>
  <si>
    <t>адрес ЖК</t>
  </si>
  <si>
    <t>block_builder: "58c665588b6aa52311afa08a",</t>
  </si>
  <si>
    <t>id застройщика</t>
  </si>
  <si>
    <t>block_builder_name: "LEGENDA",</t>
  </si>
  <si>
    <t>название застройщика</t>
  </si>
  <si>
    <t>block_city: "58c665588b6aa52311afa01b",</t>
  </si>
  <si>
    <t xml:space="preserve">id города </t>
  </si>
  <si>
    <t>block_crm_id: 405,</t>
  </si>
  <si>
    <t>crm_id ЖК</t>
  </si>
  <si>
    <t>block_district: "5983801cd07ed144bb7cca24",</t>
  </si>
  <si>
    <t>id района</t>
  </si>
  <si>
    <t>block_district_name: "Красносельский р-н",</t>
  </si>
  <si>
    <t>названиие района</t>
  </si>
  <si>
    <t>block_geometry: {</t>
  </si>
  <si>
    <t>геометка ЖК</t>
  </si>
  <si>
    <t>30.1510698555182,</t>
  </si>
  <si>
    <t>59.8588550683987</t>
  </si>
  <si>
    <t>block_id: "58ffb7b3724dd8336c2c3114",</t>
  </si>
  <si>
    <t>id ЖК</t>
  </si>
  <si>
    <t>block_iscity: true,</t>
  </si>
  <si>
    <t>ЖК в городе или нет</t>
  </si>
  <si>
    <t>block_name: "LEGENDA Героев",</t>
  </si>
  <si>
    <t>название ЖК</t>
  </si>
  <si>
    <t>block_renderer: "5a5dcbbffed8b077c4c55cc1",</t>
  </si>
  <si>
    <t>рендер ЖК</t>
  </si>
  <si>
    <t>block_subway: [</t>
  </si>
  <si>
    <t>метро для ЖК</t>
  </si>
  <si>
    <t>subway_id: "58c665598b6aa52311afa1e6",</t>
  </si>
  <si>
    <t>id станции метро</t>
  </si>
  <si>
    <t xml:space="preserve">расстояние (в минутах) </t>
  </si>
  <si>
    <t>distance_type: 2</t>
  </si>
  <si>
    <t>тип расстояния (1 - пешком, 2 - транспортом)</t>
  </si>
  <si>
    <t>block_subway_name: [</t>
  </si>
  <si>
    <t>название станции метро</t>
  </si>
  <si>
    <t>Ленинский проспект,</t>
  </si>
  <si>
    <t>building_bank: [</t>
  </si>
  <si>
    <t>id банков корпуса</t>
  </si>
  <si>
    <t>5da70ce423868403eff8debe</t>
  </si>
  <si>
    <t>building_contract: [</t>
  </si>
  <si>
    <t>id договоров корпуса</t>
  </si>
  <si>
    <t>58c665588b6aa52311afa01c</t>
  </si>
  <si>
    <t>building_deadline: "2020-06-30T09:00:00.000Z",</t>
  </si>
  <si>
    <t>срок сдачи корпуса</t>
  </si>
  <si>
    <t>building_id: "58ffb7b3724dd8336c2c3116",</t>
  </si>
  <si>
    <t>id корпуса</t>
  </si>
  <si>
    <t>building_installment: true,</t>
  </si>
  <si>
    <t>есть ли в корпусе рассрочка</t>
  </si>
  <si>
    <t>building_mortgage: true,</t>
  </si>
  <si>
    <t>наличие ипотеки для корпуса</t>
  </si>
  <si>
    <t>building_name: "1",</t>
  </si>
  <si>
    <t>название корпуса</t>
  </si>
  <si>
    <t>building_queue: "1",</t>
  </si>
  <si>
    <t>очередь корпуса</t>
  </si>
  <si>
    <t>building_subsidy: false,</t>
  </si>
  <si>
    <t>наличие субсидий для корпуса</t>
  </si>
  <si>
    <t>building_type: "58c665588b6aa52311afa017",</t>
  </si>
  <si>
    <t>building_voen_mortgage: false,</t>
  </si>
  <si>
    <t>наличие военной ипотки для корпуса</t>
  </si>
  <si>
    <t>finishing: "58c665588b6aa52311afa029",</t>
  </si>
  <si>
    <t>ID Отделки</t>
  </si>
  <si>
    <t>floor: 2,</t>
  </si>
  <si>
    <t>этаж</t>
  </si>
  <si>
    <t>floors: 22,</t>
  </si>
  <si>
    <t>этажей в секции</t>
  </si>
  <si>
    <t>height: 2.7,</t>
  </si>
  <si>
    <t>высота потолков</t>
  </si>
  <si>
    <t>планировка</t>
  </si>
  <si>
    <t>https://static.trendagent.ru/images/2/2/o2eiyv01h1hh1opvct8aw3fq.png</t>
  </si>
  <si>
    <t>price: 13556447,</t>
  </si>
  <si>
    <t>цена при 100% оплате</t>
  </si>
  <si>
    <t>room: 24,</t>
  </si>
  <si>
    <t>ID Комнатности</t>
  </si>
  <si>
    <t>wc_count: 3</t>
  </si>
  <si>
    <t>кол-во сан узлов</t>
  </si>
  <si>
    <t>https://dataout.trendagent.ru/room.json</t>
  </si>
  <si>
    <t>_id": "58c665588b6aa52311afa02c",</t>
  </si>
  <si>
    <t>ID комнатности</t>
  </si>
  <si>
    <t>name_one: "Студия",</t>
  </si>
  <si>
    <t>Название в единственном числе</t>
  </si>
  <si>
    <t>name: "Студии",</t>
  </si>
  <si>
    <t>Название комнатности в множественном числе</t>
  </si>
  <si>
    <t>crm_id: 0</t>
  </si>
  <si>
    <t>Сrm_id комнатности</t>
  </si>
  <si>
    <t>https://dataout.trendagent.ru/finishings.json</t>
  </si>
  <si>
    <t>_id: "58c665588b6aa52311afa029",</t>
  </si>
  <si>
    <t>_id отделки</t>
  </si>
  <si>
    <t>name: "Подчистовая",</t>
  </si>
  <si>
    <t xml:space="preserve">Название отделки </t>
  </si>
  <si>
    <t>CRM id отделки</t>
  </si>
  <si>
    <t>https://dataout.trendagent.ru/buildingtypes.json</t>
  </si>
  <si>
    <t>_id": "58c665588b6aa52311afa017",</t>
  </si>
  <si>
    <t>ID технологии строительства</t>
  </si>
  <si>
    <t>name: "Монолитный",</t>
  </si>
  <si>
    <t xml:space="preserve">Название технологии строительства </t>
  </si>
  <si>
    <t>CRM id технологии строительства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</si>
</sst>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b/>
      <u/>
      <sz val="10.0"/>
      <color rgb="FF0000FF"/>
      <name val="Arial"/>
    </font>
    <font>
      <b/>
      <sz val="10.0"/>
      <color theme="1"/>
      <name val="Arial"/>
    </font>
    <font>
      <sz val="10.0"/>
      <color theme="1"/>
      <name val="Arial"/>
    </font>
    <font>
      <u/>
      <sz val="10.0"/>
      <color rgb="FF0000FF"/>
      <name val="Arial"/>
    </font>
    <font>
      <b/>
      <u/>
      <sz val="10.0"/>
      <color rgb="FF0000FF"/>
      <name val="Arial"/>
    </font>
    <font>
      <color theme="1"/>
      <name val="Arial"/>
    </font>
    <font>
      <b/>
      <sz val="10.0"/>
      <color rgb="FF000000"/>
      <name val="Arial"/>
    </font>
    <font>
      <color rgb="FF1F1F1F"/>
      <name val="&quot;Google Sans&quot;"/>
    </font>
    <font>
      <u/>
      <color rgb="FF0000FF"/>
      <name val="Arial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</fills>
  <borders count="12">
    <border/>
    <border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center" wrapText="1"/>
    </xf>
    <xf borderId="0" fillId="3" fontId="2" numFmtId="0" xfId="0" applyAlignment="1" applyFill="1" applyFont="1">
      <alignment readingOrder="0" shrinkToFit="0" vertical="center" wrapText="1"/>
    </xf>
    <xf borderId="0" fillId="3" fontId="2" numFmtId="0" xfId="0" applyAlignment="1" applyFont="1">
      <alignment shrinkToFit="0" vertical="center" wrapText="1"/>
    </xf>
    <xf borderId="0" fillId="4" fontId="2" numFmtId="0" xfId="0" applyFill="1" applyFont="1"/>
    <xf borderId="0" fillId="4" fontId="3" numFmtId="0" xfId="0" applyAlignment="1" applyFont="1">
      <alignment readingOrder="0"/>
    </xf>
    <xf borderId="0" fillId="0" fontId="2" numFmtId="0" xfId="0" applyAlignment="1" applyFont="1">
      <alignment shrinkToFit="0" vertical="center" wrapText="1"/>
    </xf>
    <xf borderId="0" fillId="0" fontId="4" numFmtId="0" xfId="0" applyAlignment="1" applyFont="1">
      <alignment readingOrder="0" shrinkToFit="0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shrinkToFit="0" wrapText="1"/>
    </xf>
    <xf borderId="1" fillId="2" fontId="6" numFmtId="0" xfId="0" applyAlignment="1" applyBorder="1" applyFont="1">
      <alignment shrinkToFit="0" wrapText="1"/>
    </xf>
    <xf borderId="1" fillId="0" fontId="6" numFmtId="0" xfId="0" applyAlignment="1" applyBorder="1" applyFont="1">
      <alignment readingOrder="0" shrinkToFit="0" wrapText="1"/>
    </xf>
    <xf borderId="2" fillId="0" fontId="6" numFmtId="0" xfId="0" applyAlignment="1" applyBorder="1" applyFont="1">
      <alignment shrinkToFit="0" wrapText="1"/>
    </xf>
    <xf borderId="0" fillId="2" fontId="6" numFmtId="0" xfId="0" applyAlignment="1" applyFont="1">
      <alignment shrinkToFit="0" wrapText="1"/>
    </xf>
    <xf borderId="0" fillId="0" fontId="6" numFmtId="0" xfId="0" applyAlignment="1" applyFont="1">
      <alignment readingOrder="0" shrinkToFit="0" wrapText="1"/>
    </xf>
    <xf borderId="1" fillId="0" fontId="6" numFmtId="0" xfId="0" applyAlignment="1" applyBorder="1" applyFont="1">
      <alignment shrinkToFit="0" wrapText="1"/>
    </xf>
    <xf borderId="0" fillId="2" fontId="7" numFmtId="0" xfId="0" applyAlignment="1" applyFont="1">
      <alignment shrinkToFit="0" wrapText="1"/>
    </xf>
    <xf borderId="0" fillId="0" fontId="8" numFmtId="0" xfId="0" applyAlignment="1" applyFont="1">
      <alignment shrinkToFit="0" wrapText="1"/>
    </xf>
    <xf borderId="3" fillId="2" fontId="9" numFmtId="0" xfId="0" applyAlignment="1" applyBorder="1" applyFont="1">
      <alignment shrinkToFit="0" vertical="bottom" wrapText="1"/>
    </xf>
    <xf borderId="4" fillId="5" fontId="9" numFmtId="0" xfId="0" applyAlignment="1" applyBorder="1" applyFill="1" applyFont="1">
      <alignment shrinkToFit="0" vertical="bottom" wrapText="1"/>
    </xf>
    <xf borderId="5" fillId="2" fontId="9" numFmtId="0" xfId="0" applyAlignment="1" applyBorder="1" applyFont="1">
      <alignment shrinkToFit="0" vertical="bottom" wrapText="1"/>
    </xf>
    <xf borderId="6" fillId="5" fontId="9" numFmtId="0" xfId="0" applyAlignment="1" applyBorder="1" applyFont="1">
      <alignment shrinkToFit="0" vertical="bottom" wrapText="1"/>
    </xf>
    <xf borderId="4" fillId="5" fontId="9" numFmtId="0" xfId="0" applyAlignment="1" applyBorder="1" applyFont="1">
      <alignment readingOrder="0" shrinkToFit="0" vertical="bottom" wrapText="1"/>
    </xf>
    <xf borderId="6" fillId="5" fontId="9" numFmtId="0" xfId="0" applyAlignment="1" applyBorder="1" applyFont="1">
      <alignment readingOrder="0" shrinkToFit="0" vertical="bottom" wrapText="1"/>
    </xf>
    <xf borderId="0" fillId="0" fontId="10" numFmtId="0" xfId="0" applyAlignment="1" applyFont="1">
      <alignment shrinkToFit="0" wrapText="1"/>
    </xf>
    <xf borderId="0" fillId="4" fontId="11" numFmtId="0" xfId="0" applyAlignment="1" applyFont="1">
      <alignment horizontal="left" readingOrder="0"/>
    </xf>
    <xf borderId="2" fillId="2" fontId="9" numFmtId="0" xfId="0" applyAlignment="1" applyBorder="1" applyFont="1">
      <alignment shrinkToFit="0" vertical="bottom" wrapText="1"/>
    </xf>
    <xf borderId="7" fillId="5" fontId="9" numFmtId="0" xfId="0" applyAlignment="1" applyBorder="1" applyFont="1">
      <alignment readingOrder="0" shrinkToFit="0" vertical="bottom" wrapText="1"/>
    </xf>
    <xf borderId="8" fillId="2" fontId="9" numFmtId="0" xfId="0" applyAlignment="1" applyBorder="1" applyFont="1">
      <alignment shrinkToFit="0" vertical="bottom" wrapText="1"/>
    </xf>
    <xf borderId="9" fillId="5" fontId="9" numFmtId="0" xfId="0" applyAlignment="1" applyBorder="1" applyFont="1">
      <alignment readingOrder="0" shrinkToFit="0" vertical="bottom" wrapText="1"/>
    </xf>
    <xf borderId="0" fillId="2" fontId="9" numFmtId="0" xfId="0" applyAlignment="1" applyFont="1">
      <alignment shrinkToFit="0" vertical="bottom" wrapText="1"/>
    </xf>
    <xf borderId="7" fillId="0" fontId="6" numFmtId="0" xfId="0" applyAlignment="1" applyBorder="1" applyFont="1">
      <alignment shrinkToFit="0" wrapText="0"/>
    </xf>
    <xf borderId="6" fillId="0" fontId="6" numFmtId="0" xfId="0" applyAlignment="1" applyBorder="1" applyFont="1">
      <alignment shrinkToFit="0" wrapText="0"/>
    </xf>
    <xf borderId="1" fillId="2" fontId="9" numFmtId="0" xfId="0" applyAlignment="1" applyBorder="1" applyFont="1">
      <alignment shrinkToFit="0" vertical="bottom" wrapText="1"/>
    </xf>
    <xf borderId="0" fillId="0" fontId="5" numFmtId="0" xfId="0" applyAlignment="1" applyFont="1">
      <alignment shrinkToFit="0" wrapText="0"/>
    </xf>
    <xf borderId="10" fillId="2" fontId="9" numFmtId="0" xfId="0" applyAlignment="1" applyBorder="1" applyFont="1">
      <alignment shrinkToFit="0" vertical="bottom" wrapText="1"/>
    </xf>
    <xf borderId="11" fillId="0" fontId="6" numFmtId="0" xfId="0" applyAlignment="1" applyBorder="1" applyFont="1">
      <alignment shrinkToFit="0" wrapText="0"/>
    </xf>
    <xf borderId="0" fillId="2" fontId="12" numFmtId="0" xfId="0" applyAlignment="1" applyFont="1">
      <alignment shrinkToFit="0" vertical="bottom" wrapText="1"/>
    </xf>
    <xf borderId="0" fillId="0" fontId="6" numFmtId="0" xfId="0" applyAlignment="1" applyFont="1">
      <alignment shrinkToFit="0" wrapText="0"/>
    </xf>
    <xf borderId="0" fillId="0" fontId="2" numFmtId="0" xfId="0" applyAlignment="1" applyFont="1">
      <alignment shrinkToFit="0" wrapText="0"/>
    </xf>
    <xf borderId="6" fillId="0" fontId="6" numFmtId="0" xfId="0" applyAlignment="1" applyBorder="1" applyFont="1">
      <alignment shrinkToFit="0" wrapText="1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ataout.trendagent.ru/blocks.json" TargetMode="External"/><Relationship Id="rId2" Type="http://schemas.openxmlformats.org/officeDocument/2006/relationships/hyperlink" Target="https://static.trendagent.ru/images/5i/1e/ea95036f02ab0df128c4dc2c2f735ae3.jpg," TargetMode="External"/><Relationship Id="rId3" Type="http://schemas.openxmlformats.org/officeDocument/2006/relationships/hyperlink" Target="https://static.trendagent.ru/images/05/eq/e11f2ac8b041ec4c29023b3c3945466e.png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ataout.trendagent.ru/builders.json" TargetMode="Externa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ataout.trendagent.ru/regions.json" TargetMode="Externa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ataout.trendagent.ru/buildings.json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ataout.trendagent.ru/apartments.json" TargetMode="External"/><Relationship Id="rId2" Type="http://schemas.openxmlformats.org/officeDocument/2006/relationships/hyperlink" Target="https://static.trendagent.ru/images/2/2/o2eiyv01h1hh1opvct8aw3fq.png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ataout.trendagent.ru/room.json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ataout.trendagent.ru/finishings.json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ataout.trendagent.ru/buildingtypes.json" TargetMode="External"/><Relationship Id="rId2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36.38"/>
  </cols>
  <sheetData>
    <row r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3"/>
    </row>
    <row r="4">
      <c r="A4" s="1" t="s">
        <v>5</v>
      </c>
      <c r="B4" s="2" t="s">
        <v>6</v>
      </c>
    </row>
    <row r="5">
      <c r="A5" s="1" t="s">
        <v>7</v>
      </c>
      <c r="B5" s="2" t="s">
        <v>8</v>
      </c>
    </row>
    <row r="6">
      <c r="A6" s="1" t="s">
        <v>9</v>
      </c>
      <c r="B6" s="2" t="s">
        <v>10</v>
      </c>
    </row>
    <row r="7">
      <c r="A7" s="1" t="s">
        <v>11</v>
      </c>
      <c r="B7" s="2" t="s">
        <v>12</v>
      </c>
    </row>
    <row r="8">
      <c r="A8" s="1" t="s">
        <v>13</v>
      </c>
      <c r="B8" s="2" t="s">
        <v>14</v>
      </c>
    </row>
    <row r="9">
      <c r="A9" s="1" t="s">
        <v>15</v>
      </c>
      <c r="B9" s="2" t="s">
        <v>16</v>
      </c>
    </row>
    <row r="10">
      <c r="A10" s="1" t="s">
        <v>17</v>
      </c>
      <c r="B10" s="2" t="s">
        <v>18</v>
      </c>
    </row>
    <row r="11">
      <c r="A11" s="1" t="s">
        <v>19</v>
      </c>
      <c r="B11" s="2" t="s">
        <v>20</v>
      </c>
    </row>
    <row r="12">
      <c r="A12" s="1" t="s">
        <v>21</v>
      </c>
      <c r="B12" s="2" t="s">
        <v>22</v>
      </c>
    </row>
    <row r="13">
      <c r="A13" s="1" t="s">
        <v>23</v>
      </c>
      <c r="B13" s="2" t="s">
        <v>24</v>
      </c>
    </row>
    <row r="14">
      <c r="A14" s="1" t="s">
        <v>25</v>
      </c>
      <c r="B14" s="2" t="s">
        <v>26</v>
      </c>
    </row>
    <row r="15">
      <c r="A15" s="1" t="s">
        <v>27</v>
      </c>
      <c r="B15" s="2" t="s">
        <v>28</v>
      </c>
      <c r="G15" s="4"/>
      <c r="H15" s="4"/>
      <c r="I15" s="4"/>
      <c r="J15" s="4"/>
      <c r="K15" s="4"/>
    </row>
    <row r="16">
      <c r="A16" s="1"/>
      <c r="B16" s="3"/>
      <c r="G16" s="4"/>
      <c r="H16" s="5"/>
      <c r="I16" s="4"/>
      <c r="J16" s="4"/>
      <c r="K16" s="4"/>
    </row>
    <row r="17">
      <c r="A17" s="1" t="s">
        <v>29</v>
      </c>
      <c r="B17" s="2" t="s">
        <v>30</v>
      </c>
      <c r="G17" s="4"/>
      <c r="H17" s="5"/>
      <c r="I17" s="4"/>
      <c r="J17" s="4"/>
      <c r="K17" s="4"/>
    </row>
    <row r="18">
      <c r="A18" s="1" t="s">
        <v>31</v>
      </c>
      <c r="B18" s="2" t="s">
        <v>32</v>
      </c>
      <c r="G18" s="4"/>
      <c r="H18" s="5"/>
      <c r="I18" s="4"/>
      <c r="J18" s="4"/>
      <c r="K18" s="4"/>
    </row>
    <row r="19">
      <c r="A19" s="1" t="s">
        <v>25</v>
      </c>
      <c r="B19" s="2" t="s">
        <v>33</v>
      </c>
      <c r="G19" s="4"/>
      <c r="H19" s="5"/>
      <c r="I19" s="4"/>
      <c r="J19" s="4"/>
      <c r="K19" s="4"/>
    </row>
    <row r="20">
      <c r="A20" s="1" t="s">
        <v>27</v>
      </c>
      <c r="B20" s="2" t="s">
        <v>28</v>
      </c>
      <c r="G20" s="4"/>
      <c r="H20" s="5"/>
      <c r="I20" s="4"/>
      <c r="J20" s="4"/>
      <c r="K20" s="4"/>
    </row>
    <row r="21">
      <c r="A21" s="1"/>
      <c r="B21" s="3"/>
      <c r="G21" s="4"/>
      <c r="H21" s="5"/>
      <c r="I21" s="4"/>
      <c r="J21" s="4"/>
      <c r="K21" s="4"/>
    </row>
    <row r="22">
      <c r="A22" s="1" t="s">
        <v>34</v>
      </c>
      <c r="B22" s="2" t="s">
        <v>35</v>
      </c>
      <c r="G22" s="4"/>
      <c r="H22" s="5"/>
      <c r="I22" s="4"/>
      <c r="J22" s="4"/>
      <c r="K22" s="4"/>
    </row>
    <row r="23">
      <c r="A23" s="1" t="s">
        <v>36</v>
      </c>
      <c r="B23" s="2" t="s">
        <v>37</v>
      </c>
      <c r="G23" s="4"/>
      <c r="H23" s="5"/>
      <c r="I23" s="4"/>
      <c r="J23" s="4"/>
      <c r="K23" s="4"/>
    </row>
    <row r="24">
      <c r="A24" s="1" t="s">
        <v>25</v>
      </c>
      <c r="B24" s="2" t="s">
        <v>38</v>
      </c>
      <c r="G24" s="4"/>
      <c r="H24" s="5"/>
      <c r="I24" s="4"/>
      <c r="J24" s="4"/>
      <c r="K24" s="4"/>
    </row>
    <row r="25">
      <c r="A25" s="1" t="s">
        <v>27</v>
      </c>
      <c r="B25" s="2" t="s">
        <v>28</v>
      </c>
      <c r="G25" s="4"/>
      <c r="H25" s="5"/>
      <c r="I25" s="4"/>
      <c r="J25" s="4"/>
      <c r="K25" s="4"/>
    </row>
    <row r="26">
      <c r="A26" s="1"/>
      <c r="B26" s="3"/>
      <c r="G26" s="4"/>
      <c r="H26" s="5"/>
      <c r="I26" s="4"/>
      <c r="J26" s="4"/>
      <c r="K26" s="4"/>
    </row>
    <row r="27">
      <c r="A27" s="1" t="s">
        <v>39</v>
      </c>
      <c r="B27" s="2" t="s">
        <v>40</v>
      </c>
      <c r="G27" s="4"/>
      <c r="H27" s="5"/>
      <c r="I27" s="4"/>
      <c r="J27" s="4"/>
      <c r="K27" s="4"/>
    </row>
    <row r="28">
      <c r="A28" s="1" t="s">
        <v>41</v>
      </c>
      <c r="B28" s="2" t="s">
        <v>42</v>
      </c>
      <c r="G28" s="4"/>
      <c r="H28" s="5"/>
      <c r="I28" s="4"/>
      <c r="J28" s="4"/>
      <c r="K28" s="4"/>
    </row>
    <row r="29">
      <c r="A29" s="1" t="s">
        <v>25</v>
      </c>
      <c r="B29" s="2" t="s">
        <v>43</v>
      </c>
      <c r="G29" s="4"/>
      <c r="H29" s="5"/>
      <c r="I29" s="4"/>
      <c r="J29" s="4"/>
      <c r="K29" s="4"/>
    </row>
    <row r="30">
      <c r="A30" s="1" t="s">
        <v>27</v>
      </c>
      <c r="B30" s="2" t="s">
        <v>28</v>
      </c>
      <c r="G30" s="4"/>
      <c r="H30" s="5"/>
      <c r="I30" s="4"/>
      <c r="J30" s="4"/>
      <c r="K30" s="4"/>
    </row>
    <row r="31">
      <c r="A31" s="1"/>
      <c r="B31" s="3"/>
      <c r="G31" s="4"/>
      <c r="H31" s="5"/>
      <c r="I31" s="4"/>
      <c r="J31" s="4"/>
      <c r="K31" s="4"/>
    </row>
    <row r="32">
      <c r="A32" s="1" t="s">
        <v>44</v>
      </c>
      <c r="B32" s="2" t="s">
        <v>45</v>
      </c>
      <c r="G32" s="4"/>
      <c r="H32" s="5"/>
      <c r="I32" s="4"/>
      <c r="J32" s="4"/>
      <c r="K32" s="4"/>
    </row>
    <row r="33">
      <c r="A33" s="1" t="s">
        <v>46</v>
      </c>
      <c r="B33" s="2" t="s">
        <v>47</v>
      </c>
      <c r="G33" s="4"/>
      <c r="H33" s="5"/>
      <c r="I33" s="4"/>
      <c r="J33" s="4"/>
      <c r="K33" s="4"/>
    </row>
    <row r="34">
      <c r="A34" s="1" t="s">
        <v>25</v>
      </c>
      <c r="B34" s="2" t="s">
        <v>48</v>
      </c>
      <c r="G34" s="4"/>
      <c r="H34" s="5"/>
      <c r="I34" s="4"/>
      <c r="J34" s="4"/>
      <c r="K34" s="4"/>
    </row>
    <row r="35">
      <c r="A35" s="1" t="s">
        <v>27</v>
      </c>
      <c r="B35" s="2" t="s">
        <v>28</v>
      </c>
      <c r="G35" s="4"/>
      <c r="H35" s="5"/>
      <c r="I35" s="4"/>
      <c r="J35" s="4"/>
      <c r="K35" s="4"/>
    </row>
    <row r="36">
      <c r="A36" s="1"/>
      <c r="B36" s="3"/>
      <c r="G36" s="4"/>
      <c r="H36" s="5"/>
      <c r="I36" s="4"/>
      <c r="J36" s="4"/>
      <c r="K36" s="4"/>
    </row>
    <row r="37">
      <c r="A37" s="1" t="s">
        <v>49</v>
      </c>
      <c r="B37" s="2" t="s">
        <v>50</v>
      </c>
      <c r="G37" s="4"/>
      <c r="H37" s="5"/>
      <c r="I37" s="4"/>
      <c r="J37" s="4"/>
      <c r="K37" s="4"/>
    </row>
    <row r="38">
      <c r="A38" s="1" t="s">
        <v>51</v>
      </c>
      <c r="B38" s="2" t="s">
        <v>52</v>
      </c>
      <c r="G38" s="4"/>
      <c r="H38" s="5"/>
      <c r="I38" s="4"/>
      <c r="J38" s="4"/>
      <c r="K38" s="4"/>
    </row>
    <row r="39">
      <c r="A39" s="1" t="s">
        <v>25</v>
      </c>
      <c r="B39" s="2" t="s">
        <v>53</v>
      </c>
      <c r="G39" s="4"/>
      <c r="H39" s="5"/>
      <c r="I39" s="4"/>
      <c r="J39" s="4"/>
      <c r="K39" s="4"/>
    </row>
    <row r="40">
      <c r="A40" s="1" t="s">
        <v>27</v>
      </c>
      <c r="B40" s="2" t="s">
        <v>28</v>
      </c>
      <c r="G40" s="4"/>
      <c r="H40" s="5"/>
      <c r="I40" s="4"/>
      <c r="J40" s="4"/>
      <c r="K40" s="4"/>
    </row>
    <row r="41">
      <c r="A41" s="1"/>
      <c r="B41" s="3"/>
      <c r="G41" s="4"/>
      <c r="H41" s="5"/>
      <c r="I41" s="4"/>
      <c r="J41" s="4"/>
      <c r="K41" s="4"/>
    </row>
    <row r="42">
      <c r="A42" s="1" t="s">
        <v>54</v>
      </c>
      <c r="B42" s="2" t="s">
        <v>55</v>
      </c>
      <c r="G42" s="4"/>
      <c r="H42" s="5"/>
      <c r="I42" s="4"/>
      <c r="J42" s="4"/>
      <c r="K42" s="4"/>
    </row>
    <row r="43">
      <c r="A43" s="1" t="s">
        <v>56</v>
      </c>
      <c r="B43" s="2" t="s">
        <v>57</v>
      </c>
      <c r="G43" s="4"/>
      <c r="H43" s="5"/>
      <c r="I43" s="4"/>
      <c r="J43" s="4"/>
      <c r="K43" s="4"/>
    </row>
    <row r="44">
      <c r="A44" s="1" t="s">
        <v>25</v>
      </c>
      <c r="B44" s="2" t="s">
        <v>58</v>
      </c>
      <c r="G44" s="4"/>
      <c r="H44" s="5"/>
      <c r="I44" s="4"/>
      <c r="J44" s="4"/>
      <c r="K44" s="4"/>
    </row>
    <row r="45">
      <c r="A45" s="1" t="s">
        <v>27</v>
      </c>
      <c r="B45" s="2" t="s">
        <v>28</v>
      </c>
      <c r="G45" s="4"/>
      <c r="H45" s="5"/>
      <c r="I45" s="4"/>
      <c r="J45" s="4"/>
      <c r="K45" s="4"/>
    </row>
    <row r="46">
      <c r="A46" s="1"/>
      <c r="B46" s="3"/>
      <c r="G46" s="4"/>
      <c r="H46" s="5"/>
      <c r="I46" s="4"/>
      <c r="J46" s="4"/>
      <c r="K46" s="4"/>
    </row>
    <row r="47">
      <c r="A47" s="1" t="s">
        <v>59</v>
      </c>
      <c r="B47" s="2" t="s">
        <v>60</v>
      </c>
      <c r="G47" s="4"/>
      <c r="H47" s="5"/>
      <c r="I47" s="4"/>
      <c r="J47" s="4"/>
      <c r="K47" s="4"/>
    </row>
    <row r="48">
      <c r="A48" s="1" t="s">
        <v>61</v>
      </c>
      <c r="B48" s="2" t="s">
        <v>62</v>
      </c>
      <c r="G48" s="4"/>
      <c r="H48" s="5"/>
      <c r="I48" s="4"/>
      <c r="J48" s="4"/>
      <c r="K48" s="4"/>
    </row>
    <row r="49">
      <c r="A49" s="1" t="s">
        <v>4</v>
      </c>
      <c r="B49" s="3"/>
      <c r="G49" s="4"/>
      <c r="H49" s="5"/>
      <c r="I49" s="4"/>
      <c r="J49" s="4"/>
      <c r="K49" s="4"/>
    </row>
    <row r="50">
      <c r="A50" s="1" t="s">
        <v>63</v>
      </c>
      <c r="B50" s="2" t="s">
        <v>64</v>
      </c>
      <c r="G50" s="4"/>
      <c r="H50" s="5"/>
      <c r="I50" s="4"/>
      <c r="J50" s="4"/>
      <c r="K50" s="4"/>
    </row>
    <row r="51">
      <c r="A51" s="1" t="s">
        <v>65</v>
      </c>
      <c r="B51" s="2" t="s">
        <v>66</v>
      </c>
      <c r="G51" s="4"/>
      <c r="H51" s="5"/>
      <c r="I51" s="4"/>
      <c r="J51" s="4"/>
      <c r="K51" s="4"/>
    </row>
    <row r="52">
      <c r="A52" s="1" t="s">
        <v>67</v>
      </c>
      <c r="B52" s="2" t="s">
        <v>68</v>
      </c>
      <c r="G52" s="4"/>
      <c r="H52" s="5"/>
      <c r="I52" s="4"/>
      <c r="J52" s="4"/>
      <c r="K52" s="4"/>
    </row>
    <row r="53">
      <c r="A53" s="1" t="s">
        <v>69</v>
      </c>
      <c r="B53" s="2" t="s">
        <v>70</v>
      </c>
      <c r="G53" s="4"/>
      <c r="H53" s="5"/>
      <c r="I53" s="4"/>
      <c r="J53" s="4"/>
      <c r="K53" s="4"/>
    </row>
    <row r="54">
      <c r="A54" s="1" t="s">
        <v>71</v>
      </c>
      <c r="B54" s="2" t="s">
        <v>72</v>
      </c>
      <c r="G54" s="4"/>
      <c r="H54" s="5"/>
      <c r="I54" s="4"/>
      <c r="J54" s="4"/>
      <c r="K54" s="4"/>
    </row>
    <row r="55">
      <c r="A55" s="1" t="s">
        <v>73</v>
      </c>
      <c r="B55" s="2" t="s">
        <v>74</v>
      </c>
      <c r="G55" s="4"/>
      <c r="H55" s="5"/>
      <c r="I55" s="4"/>
      <c r="J55" s="4"/>
      <c r="K55" s="4"/>
    </row>
    <row r="56">
      <c r="A56" s="1" t="s">
        <v>25</v>
      </c>
      <c r="B56" s="2" t="s">
        <v>75</v>
      </c>
      <c r="G56" s="4"/>
      <c r="H56" s="5"/>
      <c r="I56" s="4"/>
      <c r="J56" s="4"/>
      <c r="K56" s="4"/>
    </row>
    <row r="57">
      <c r="A57" s="1" t="s">
        <v>27</v>
      </c>
      <c r="B57" s="2" t="s">
        <v>28</v>
      </c>
      <c r="G57" s="4"/>
      <c r="H57" s="5"/>
      <c r="I57" s="4"/>
      <c r="J57" s="4"/>
      <c r="K57" s="4"/>
    </row>
    <row r="58">
      <c r="A58" s="1"/>
      <c r="B58" s="3"/>
      <c r="G58" s="4"/>
      <c r="H58" s="5"/>
      <c r="I58" s="4"/>
      <c r="J58" s="4"/>
      <c r="K58" s="4"/>
    </row>
    <row r="59">
      <c r="A59" s="1" t="s">
        <v>76</v>
      </c>
      <c r="B59" s="2" t="s">
        <v>77</v>
      </c>
      <c r="G59" s="4"/>
      <c r="H59" s="5"/>
      <c r="I59" s="4"/>
      <c r="J59" s="4"/>
      <c r="K59" s="4"/>
    </row>
    <row r="60">
      <c r="A60" s="1" t="s">
        <v>78</v>
      </c>
      <c r="B60" s="2" t="s">
        <v>79</v>
      </c>
      <c r="G60" s="4"/>
      <c r="H60" s="5"/>
      <c r="I60" s="4"/>
      <c r="J60" s="4"/>
      <c r="K60" s="4"/>
    </row>
    <row r="61">
      <c r="A61" s="1" t="s">
        <v>4</v>
      </c>
      <c r="B61" s="3"/>
      <c r="G61" s="4"/>
      <c r="H61" s="5"/>
      <c r="I61" s="4"/>
      <c r="J61" s="4"/>
      <c r="K61" s="4"/>
    </row>
    <row r="62">
      <c r="A62" s="1" t="s">
        <v>80</v>
      </c>
      <c r="B62" s="2" t="s">
        <v>81</v>
      </c>
      <c r="G62" s="4"/>
      <c r="H62" s="5"/>
      <c r="I62" s="4"/>
      <c r="J62" s="4"/>
      <c r="K62" s="4"/>
    </row>
    <row r="63">
      <c r="A63" s="1" t="s">
        <v>82</v>
      </c>
      <c r="B63" s="2" t="s">
        <v>83</v>
      </c>
      <c r="G63" s="4"/>
      <c r="H63" s="5"/>
      <c r="I63" s="4"/>
      <c r="J63" s="4"/>
      <c r="K63" s="4"/>
    </row>
    <row r="64">
      <c r="A64" s="1" t="s">
        <v>84</v>
      </c>
      <c r="B64" s="2" t="s">
        <v>85</v>
      </c>
      <c r="G64" s="4"/>
      <c r="H64" s="5"/>
      <c r="I64" s="4"/>
      <c r="J64" s="4"/>
      <c r="K64" s="4"/>
    </row>
    <row r="65">
      <c r="A65" s="1" t="s">
        <v>86</v>
      </c>
      <c r="B65" s="2" t="s">
        <v>87</v>
      </c>
      <c r="G65" s="4"/>
      <c r="H65" s="5"/>
      <c r="I65" s="4"/>
      <c r="J65" s="4"/>
      <c r="K65" s="4"/>
    </row>
    <row r="66">
      <c r="A66" s="1" t="s">
        <v>88</v>
      </c>
      <c r="B66" s="2" t="s">
        <v>89</v>
      </c>
      <c r="G66" s="4"/>
      <c r="H66" s="5"/>
      <c r="I66" s="4"/>
      <c r="J66" s="4"/>
      <c r="K66" s="4"/>
    </row>
    <row r="67">
      <c r="A67" s="1" t="s">
        <v>90</v>
      </c>
      <c r="B67" s="2" t="s">
        <v>91</v>
      </c>
      <c r="G67" s="4"/>
      <c r="H67" s="5"/>
      <c r="I67" s="4"/>
      <c r="J67" s="4"/>
      <c r="K67" s="4"/>
    </row>
    <row r="68">
      <c r="A68" s="1" t="s">
        <v>92</v>
      </c>
      <c r="B68" s="2" t="s">
        <v>93</v>
      </c>
      <c r="G68" s="4"/>
      <c r="H68" s="5"/>
      <c r="I68" s="4"/>
      <c r="J68" s="4"/>
      <c r="K68" s="4"/>
    </row>
    <row r="69">
      <c r="A69" s="1" t="s">
        <v>23</v>
      </c>
      <c r="B69" s="2" t="s">
        <v>94</v>
      </c>
      <c r="G69" s="4"/>
      <c r="H69" s="5"/>
      <c r="I69" s="4"/>
      <c r="J69" s="4"/>
      <c r="K69" s="4"/>
    </row>
    <row r="70">
      <c r="A70" s="1" t="s">
        <v>95</v>
      </c>
      <c r="B70" s="2" t="s">
        <v>96</v>
      </c>
      <c r="G70" s="4"/>
      <c r="H70" s="5"/>
      <c r="I70" s="4"/>
      <c r="J70" s="4"/>
      <c r="K70" s="4"/>
    </row>
    <row r="71">
      <c r="A71" s="1" t="s">
        <v>97</v>
      </c>
      <c r="B71" s="2" t="s">
        <v>98</v>
      </c>
      <c r="G71" s="4"/>
      <c r="H71" s="5"/>
      <c r="I71" s="4"/>
      <c r="J71" s="4"/>
      <c r="K71" s="4"/>
    </row>
    <row r="72">
      <c r="A72" s="1" t="s">
        <v>99</v>
      </c>
      <c r="B72" s="2" t="s">
        <v>100</v>
      </c>
      <c r="G72" s="4"/>
      <c r="H72" s="5"/>
      <c r="I72" s="4"/>
      <c r="J72" s="4"/>
      <c r="K72" s="4"/>
    </row>
    <row r="73">
      <c r="A73" s="1" t="s">
        <v>25</v>
      </c>
      <c r="B73" s="2" t="s">
        <v>101</v>
      </c>
      <c r="G73" s="4"/>
      <c r="H73" s="5"/>
      <c r="I73" s="4"/>
      <c r="J73" s="4"/>
      <c r="K73" s="4"/>
    </row>
    <row r="74">
      <c r="A74" s="1" t="s">
        <v>27</v>
      </c>
      <c r="B74" s="2" t="s">
        <v>28</v>
      </c>
      <c r="G74" s="4"/>
      <c r="H74" s="5"/>
      <c r="I74" s="4"/>
      <c r="J74" s="4"/>
      <c r="K74" s="4"/>
    </row>
    <row r="75">
      <c r="A75" s="6"/>
      <c r="B75" s="6"/>
      <c r="G75" s="4"/>
      <c r="H75" s="5"/>
      <c r="I75" s="4"/>
      <c r="J75" s="4"/>
      <c r="K75" s="4"/>
    </row>
    <row r="76">
      <c r="A76" s="6"/>
      <c r="B76" s="6"/>
      <c r="G76" s="4"/>
      <c r="H76" s="5"/>
      <c r="I76" s="4"/>
      <c r="J76" s="4"/>
      <c r="K76" s="4"/>
    </row>
    <row r="77">
      <c r="A77" s="6"/>
      <c r="B77" s="6"/>
      <c r="G77" s="4"/>
      <c r="H77" s="5"/>
      <c r="I77" s="4"/>
      <c r="J77" s="4"/>
      <c r="K77" s="4"/>
    </row>
    <row r="78">
      <c r="A78" s="6"/>
      <c r="B78" s="6"/>
      <c r="G78" s="4"/>
      <c r="H78" s="5"/>
      <c r="I78" s="4"/>
      <c r="J78" s="4"/>
      <c r="K78" s="4"/>
    </row>
    <row r="79">
      <c r="A79" s="6"/>
      <c r="B79" s="6"/>
      <c r="G79" s="4"/>
      <c r="H79" s="5"/>
      <c r="I79" s="4"/>
      <c r="J79" s="4"/>
      <c r="K79" s="4"/>
    </row>
    <row r="80">
      <c r="A80" s="6"/>
      <c r="B80" s="6"/>
      <c r="G80" s="4"/>
      <c r="H80" s="5"/>
      <c r="I80" s="4"/>
      <c r="J80" s="4"/>
      <c r="K80" s="4"/>
    </row>
    <row r="81">
      <c r="A81" s="6"/>
      <c r="B81" s="6"/>
      <c r="G81" s="4"/>
      <c r="H81" s="5"/>
      <c r="I81" s="4"/>
      <c r="J81" s="4"/>
      <c r="K81" s="4"/>
    </row>
    <row r="82">
      <c r="A82" s="6"/>
      <c r="B82" s="6"/>
      <c r="G82" s="4"/>
      <c r="H82" s="5"/>
      <c r="I82" s="4"/>
      <c r="J82" s="4"/>
      <c r="K82" s="4"/>
    </row>
    <row r="83">
      <c r="A83" s="6"/>
      <c r="B83" s="6"/>
      <c r="G83" s="4"/>
      <c r="H83" s="5"/>
      <c r="I83" s="4"/>
      <c r="J83" s="4"/>
      <c r="K83" s="4"/>
    </row>
    <row r="84">
      <c r="A84" s="6"/>
      <c r="B84" s="6"/>
      <c r="G84" s="4"/>
      <c r="H84" s="5"/>
      <c r="I84" s="4"/>
      <c r="J84" s="4"/>
      <c r="K84" s="4"/>
    </row>
    <row r="85">
      <c r="A85" s="6"/>
      <c r="B85" s="6"/>
      <c r="G85" s="4"/>
      <c r="H85" s="5"/>
      <c r="I85" s="4"/>
      <c r="J85" s="4"/>
      <c r="K85" s="4"/>
    </row>
    <row r="86">
      <c r="A86" s="6"/>
      <c r="B86" s="6"/>
      <c r="G86" s="4"/>
      <c r="H86" s="5"/>
      <c r="I86" s="4"/>
      <c r="J86" s="4"/>
      <c r="K86" s="4"/>
    </row>
    <row r="87">
      <c r="A87" s="6"/>
      <c r="B87" s="6"/>
      <c r="G87" s="4"/>
      <c r="H87" s="5"/>
      <c r="I87" s="4"/>
      <c r="J87" s="4"/>
      <c r="K87" s="4"/>
    </row>
    <row r="88">
      <c r="A88" s="6"/>
      <c r="B88" s="6"/>
      <c r="G88" s="4"/>
      <c r="H88" s="5"/>
      <c r="I88" s="4"/>
      <c r="J88" s="4"/>
      <c r="K88" s="4"/>
    </row>
    <row r="89">
      <c r="A89" s="6"/>
      <c r="B89" s="6"/>
      <c r="G89" s="4"/>
      <c r="H89" s="5"/>
      <c r="I89" s="4"/>
      <c r="J89" s="4"/>
      <c r="K89" s="4"/>
    </row>
    <row r="90">
      <c r="A90" s="6"/>
      <c r="B90" s="6"/>
      <c r="G90" s="4"/>
      <c r="H90" s="5"/>
      <c r="I90" s="4"/>
      <c r="J90" s="4"/>
      <c r="K90" s="4"/>
    </row>
    <row r="91">
      <c r="A91" s="6"/>
      <c r="B91" s="6"/>
      <c r="G91" s="4"/>
      <c r="H91" s="5"/>
      <c r="I91" s="4"/>
      <c r="J91" s="4"/>
      <c r="K91" s="4"/>
    </row>
    <row r="92">
      <c r="A92" s="6"/>
      <c r="B92" s="6"/>
      <c r="G92" s="4"/>
      <c r="H92" s="5"/>
      <c r="I92" s="4"/>
      <c r="J92" s="4"/>
      <c r="K92" s="4"/>
    </row>
    <row r="93">
      <c r="A93" s="6"/>
      <c r="B93" s="6"/>
      <c r="G93" s="4"/>
      <c r="H93" s="4"/>
      <c r="I93" s="4"/>
      <c r="J93" s="4"/>
      <c r="K93" s="4"/>
    </row>
    <row r="94">
      <c r="A94" s="6"/>
      <c r="B94" s="6"/>
      <c r="G94" s="4"/>
      <c r="H94" s="4"/>
      <c r="I94" s="4"/>
      <c r="J94" s="4"/>
      <c r="K94" s="4"/>
    </row>
    <row r="95">
      <c r="A95" s="6"/>
      <c r="B95" s="6"/>
      <c r="G95" s="4"/>
      <c r="H95" s="4"/>
      <c r="I95" s="4"/>
      <c r="J95" s="4"/>
      <c r="K95" s="4"/>
    </row>
    <row r="96">
      <c r="A96" s="6"/>
      <c r="B96" s="6"/>
      <c r="G96" s="4"/>
      <c r="H96" s="4"/>
      <c r="I96" s="4"/>
      <c r="J96" s="4"/>
      <c r="K96" s="4"/>
    </row>
    <row r="97">
      <c r="A97" s="6"/>
      <c r="B97" s="6"/>
      <c r="G97" s="4"/>
      <c r="H97" s="4"/>
      <c r="I97" s="4"/>
      <c r="J97" s="4"/>
      <c r="K97" s="4"/>
    </row>
    <row r="98">
      <c r="A98" s="6"/>
      <c r="B98" s="6"/>
      <c r="G98" s="4"/>
      <c r="H98" s="4"/>
      <c r="I98" s="4"/>
      <c r="J98" s="4"/>
      <c r="K98" s="4"/>
    </row>
    <row r="99">
      <c r="A99" s="6"/>
      <c r="B99" s="6"/>
      <c r="G99" s="4"/>
      <c r="H99" s="4"/>
      <c r="I99" s="4"/>
      <c r="J99" s="4"/>
      <c r="K99" s="4"/>
    </row>
    <row r="100">
      <c r="A100" s="6"/>
      <c r="B100" s="6"/>
      <c r="G100" s="4"/>
      <c r="H100" s="4"/>
      <c r="I100" s="4"/>
      <c r="J100" s="4"/>
      <c r="K100" s="4"/>
    </row>
    <row r="101">
      <c r="A101" s="6"/>
      <c r="B101" s="6"/>
      <c r="G101" s="4"/>
      <c r="H101" s="4"/>
      <c r="I101" s="4"/>
      <c r="J101" s="4"/>
      <c r="K101" s="4"/>
    </row>
    <row r="102">
      <c r="A102" s="6"/>
      <c r="B102" s="6"/>
      <c r="G102" s="4"/>
      <c r="H102" s="4"/>
      <c r="I102" s="4"/>
      <c r="J102" s="4"/>
      <c r="K102" s="4"/>
    </row>
    <row r="103">
      <c r="A103" s="6"/>
      <c r="B103" s="6"/>
      <c r="G103" s="4"/>
      <c r="H103" s="4"/>
      <c r="I103" s="4"/>
      <c r="J103" s="4"/>
      <c r="K103" s="4"/>
    </row>
    <row r="104">
      <c r="A104" s="6"/>
      <c r="B104" s="6"/>
      <c r="G104" s="4"/>
      <c r="H104" s="4"/>
      <c r="I104" s="4"/>
      <c r="J104" s="4"/>
      <c r="K104" s="4"/>
    </row>
    <row r="105">
      <c r="A105" s="6"/>
      <c r="B105" s="6"/>
      <c r="G105" s="4"/>
      <c r="H105" s="4"/>
      <c r="I105" s="4"/>
      <c r="J105" s="4"/>
      <c r="K105" s="4"/>
    </row>
    <row r="106">
      <c r="A106" s="6"/>
      <c r="B106" s="6"/>
      <c r="G106" s="4"/>
      <c r="H106" s="4"/>
      <c r="I106" s="4"/>
      <c r="J106" s="4"/>
      <c r="K106" s="4"/>
    </row>
    <row r="107">
      <c r="A107" s="6"/>
      <c r="B107" s="6"/>
      <c r="G107" s="4"/>
      <c r="H107" s="4"/>
      <c r="I107" s="4"/>
      <c r="J107" s="4"/>
      <c r="K107" s="4"/>
    </row>
    <row r="108">
      <c r="A108" s="6"/>
      <c r="B108" s="6"/>
      <c r="G108" s="4"/>
      <c r="H108" s="4"/>
      <c r="I108" s="4"/>
      <c r="J108" s="4"/>
      <c r="K108" s="4"/>
    </row>
    <row r="109">
      <c r="A109" s="6"/>
      <c r="B109" s="6"/>
      <c r="G109" s="4"/>
      <c r="H109" s="4"/>
      <c r="I109" s="4"/>
      <c r="J109" s="4"/>
      <c r="K109" s="4"/>
    </row>
    <row r="110">
      <c r="A110" s="6"/>
      <c r="B110" s="6"/>
      <c r="G110" s="4"/>
      <c r="H110" s="4"/>
      <c r="I110" s="4"/>
      <c r="J110" s="4"/>
      <c r="K110" s="4"/>
    </row>
    <row r="111">
      <c r="A111" s="6"/>
      <c r="B111" s="6"/>
      <c r="G111" s="4"/>
      <c r="H111" s="4"/>
      <c r="I111" s="4"/>
      <c r="J111" s="4"/>
      <c r="K111" s="4"/>
    </row>
    <row r="112">
      <c r="A112" s="6"/>
      <c r="B112" s="6"/>
      <c r="G112" s="4"/>
      <c r="H112" s="4"/>
      <c r="I112" s="4"/>
      <c r="J112" s="4"/>
      <c r="K112" s="4"/>
    </row>
    <row r="113">
      <c r="A113" s="6"/>
      <c r="B113" s="6"/>
      <c r="G113" s="4"/>
      <c r="H113" s="4"/>
      <c r="I113" s="4"/>
      <c r="J113" s="4"/>
      <c r="K113" s="4"/>
    </row>
    <row r="114">
      <c r="A114" s="6"/>
      <c r="B114" s="6"/>
      <c r="G114" s="4"/>
      <c r="H114" s="4"/>
      <c r="I114" s="4"/>
      <c r="J114" s="4"/>
      <c r="K114" s="4"/>
    </row>
    <row r="115">
      <c r="A115" s="6"/>
      <c r="B115" s="6"/>
    </row>
    <row r="116">
      <c r="A116" s="6"/>
      <c r="B116" s="6"/>
    </row>
    <row r="117">
      <c r="A117" s="6"/>
      <c r="B117" s="6"/>
    </row>
    <row r="118">
      <c r="A118" s="6"/>
      <c r="B118" s="6"/>
    </row>
    <row r="119">
      <c r="A119" s="6"/>
      <c r="B119" s="6"/>
    </row>
    <row r="120">
      <c r="A120" s="6"/>
      <c r="B120" s="6"/>
    </row>
    <row r="121">
      <c r="A121" s="6"/>
      <c r="B121" s="6"/>
    </row>
    <row r="122">
      <c r="A122" s="6"/>
      <c r="B122" s="6"/>
    </row>
    <row r="123">
      <c r="A123" s="6"/>
      <c r="B123" s="6"/>
    </row>
    <row r="124">
      <c r="A124" s="6"/>
      <c r="B124" s="6"/>
    </row>
    <row r="125">
      <c r="A125" s="6"/>
      <c r="B125" s="6"/>
    </row>
    <row r="126">
      <c r="A126" s="6"/>
      <c r="B126" s="6"/>
    </row>
    <row r="127">
      <c r="A127" s="6"/>
      <c r="B127" s="6"/>
    </row>
    <row r="128">
      <c r="A128" s="6"/>
      <c r="B128" s="6"/>
    </row>
    <row r="129">
      <c r="A129" s="6"/>
      <c r="B129" s="6"/>
    </row>
    <row r="130">
      <c r="A130" s="6"/>
      <c r="B130" s="6"/>
    </row>
    <row r="131">
      <c r="A131" s="6"/>
      <c r="B131" s="6"/>
    </row>
    <row r="132">
      <c r="A132" s="6"/>
      <c r="B132" s="6"/>
    </row>
    <row r="133">
      <c r="A133" s="6"/>
      <c r="B133" s="6"/>
    </row>
    <row r="134">
      <c r="A134" s="6"/>
      <c r="B134" s="6"/>
    </row>
    <row r="135">
      <c r="A135" s="6"/>
      <c r="B135" s="6"/>
    </row>
    <row r="136">
      <c r="A136" s="6"/>
      <c r="B136" s="6"/>
    </row>
    <row r="137">
      <c r="A137" s="6"/>
      <c r="B137" s="6"/>
    </row>
    <row r="138">
      <c r="A138" s="6"/>
      <c r="B138" s="6"/>
    </row>
    <row r="139">
      <c r="A139" s="6"/>
      <c r="B139" s="6"/>
    </row>
    <row r="140">
      <c r="A140" s="6"/>
      <c r="B140" s="6"/>
    </row>
    <row r="141">
      <c r="A141" s="6"/>
      <c r="B141" s="6"/>
    </row>
    <row r="142">
      <c r="A142" s="6"/>
      <c r="B142" s="6"/>
    </row>
    <row r="143">
      <c r="A143" s="6"/>
      <c r="B143" s="6"/>
    </row>
    <row r="144">
      <c r="A144" s="6"/>
      <c r="B144" s="6"/>
    </row>
    <row r="145">
      <c r="A145" s="6"/>
      <c r="B145" s="6"/>
    </row>
    <row r="146">
      <c r="A146" s="6"/>
      <c r="B146" s="6"/>
    </row>
    <row r="147">
      <c r="A147" s="6"/>
      <c r="B147" s="6"/>
    </row>
    <row r="148">
      <c r="A148" s="6"/>
      <c r="B148" s="6"/>
    </row>
    <row r="149">
      <c r="A149" s="6"/>
      <c r="B149" s="6"/>
    </row>
    <row r="150">
      <c r="A150" s="6"/>
      <c r="B150" s="6"/>
    </row>
    <row r="151">
      <c r="A151" s="6"/>
      <c r="B151" s="6"/>
    </row>
    <row r="152">
      <c r="A152" s="6"/>
      <c r="B152" s="6"/>
    </row>
    <row r="153">
      <c r="A153" s="6"/>
      <c r="B153" s="6"/>
    </row>
    <row r="154">
      <c r="A154" s="6"/>
      <c r="B154" s="6"/>
    </row>
    <row r="155">
      <c r="A155" s="6"/>
      <c r="B155" s="6"/>
    </row>
    <row r="156">
      <c r="A156" s="6"/>
      <c r="B156" s="6"/>
    </row>
    <row r="157">
      <c r="A157" s="6"/>
      <c r="B157" s="6"/>
    </row>
    <row r="158">
      <c r="A158" s="6"/>
      <c r="B158" s="6"/>
    </row>
    <row r="159">
      <c r="A159" s="6"/>
      <c r="B159" s="6"/>
    </row>
    <row r="160">
      <c r="A160" s="6"/>
      <c r="B160" s="6"/>
    </row>
    <row r="161">
      <c r="A161" s="6"/>
      <c r="B161" s="6"/>
    </row>
    <row r="162">
      <c r="A162" s="6"/>
      <c r="B162" s="6"/>
    </row>
    <row r="163">
      <c r="A163" s="6"/>
      <c r="B163" s="6"/>
    </row>
    <row r="164">
      <c r="A164" s="6"/>
      <c r="B164" s="6"/>
    </row>
    <row r="165">
      <c r="A165" s="6"/>
      <c r="B165" s="6"/>
    </row>
    <row r="166">
      <c r="A166" s="6"/>
      <c r="B166" s="6"/>
    </row>
    <row r="167">
      <c r="A167" s="6"/>
      <c r="B167" s="6"/>
    </row>
    <row r="168">
      <c r="A168" s="6"/>
      <c r="B168" s="6"/>
    </row>
    <row r="169">
      <c r="A169" s="6"/>
      <c r="B169" s="6"/>
    </row>
    <row r="170">
      <c r="A170" s="6"/>
      <c r="B170" s="6"/>
    </row>
    <row r="171">
      <c r="A171" s="6"/>
      <c r="B171" s="6"/>
    </row>
    <row r="172">
      <c r="A172" s="6"/>
      <c r="B172" s="6"/>
    </row>
    <row r="173">
      <c r="A173" s="6"/>
      <c r="B173" s="6"/>
    </row>
    <row r="174">
      <c r="A174" s="6"/>
      <c r="B174" s="6"/>
    </row>
    <row r="175">
      <c r="A175" s="6"/>
      <c r="B175" s="6"/>
    </row>
    <row r="176">
      <c r="A176" s="6"/>
      <c r="B176" s="6"/>
    </row>
    <row r="177">
      <c r="A177" s="6"/>
      <c r="B177" s="6"/>
    </row>
    <row r="178">
      <c r="A178" s="6"/>
      <c r="B178" s="6"/>
    </row>
    <row r="179">
      <c r="A179" s="6"/>
      <c r="B179" s="6"/>
    </row>
    <row r="180">
      <c r="A180" s="6"/>
      <c r="B180" s="6"/>
    </row>
    <row r="181">
      <c r="A181" s="6"/>
      <c r="B181" s="6"/>
    </row>
    <row r="182">
      <c r="A182" s="6"/>
      <c r="B182" s="6"/>
    </row>
    <row r="183">
      <c r="A183" s="6"/>
      <c r="B183" s="6"/>
    </row>
    <row r="184">
      <c r="A184" s="6"/>
      <c r="B184" s="6"/>
    </row>
    <row r="185">
      <c r="A185" s="6"/>
      <c r="B185" s="6"/>
    </row>
    <row r="186">
      <c r="A186" s="6"/>
      <c r="B186" s="6"/>
    </row>
    <row r="187">
      <c r="A187" s="6"/>
      <c r="B187" s="6"/>
    </row>
    <row r="188">
      <c r="A188" s="6"/>
      <c r="B188" s="6"/>
    </row>
    <row r="189">
      <c r="A189" s="6"/>
      <c r="B189" s="6"/>
    </row>
    <row r="190">
      <c r="A190" s="6"/>
      <c r="B190" s="6"/>
    </row>
    <row r="191">
      <c r="A191" s="6"/>
      <c r="B191" s="6"/>
    </row>
    <row r="192">
      <c r="A192" s="6"/>
      <c r="B192" s="6"/>
    </row>
    <row r="193">
      <c r="A193" s="6"/>
      <c r="B193" s="6"/>
    </row>
    <row r="194">
      <c r="A194" s="6"/>
      <c r="B194" s="6"/>
    </row>
    <row r="195">
      <c r="A195" s="6"/>
      <c r="B195" s="6"/>
    </row>
    <row r="196">
      <c r="A196" s="6"/>
      <c r="B196" s="6"/>
    </row>
    <row r="197">
      <c r="A197" s="6"/>
      <c r="B197" s="6"/>
    </row>
    <row r="198">
      <c r="A198" s="6"/>
      <c r="B198" s="6"/>
    </row>
    <row r="199">
      <c r="A199" s="6"/>
      <c r="B199" s="6"/>
    </row>
    <row r="200">
      <c r="A200" s="6"/>
      <c r="B200" s="6"/>
    </row>
    <row r="201">
      <c r="A201" s="6"/>
      <c r="B201" s="6"/>
    </row>
    <row r="202">
      <c r="A202" s="6"/>
      <c r="B202" s="6"/>
    </row>
    <row r="203">
      <c r="A203" s="6"/>
      <c r="B203" s="6"/>
    </row>
    <row r="204">
      <c r="A204" s="6"/>
      <c r="B204" s="6"/>
    </row>
    <row r="205">
      <c r="A205" s="6"/>
      <c r="B205" s="6"/>
    </row>
    <row r="206">
      <c r="A206" s="6"/>
      <c r="B206" s="6"/>
    </row>
    <row r="207">
      <c r="A207" s="6"/>
      <c r="B207" s="6"/>
    </row>
    <row r="208">
      <c r="A208" s="6"/>
      <c r="B208" s="6"/>
    </row>
    <row r="209">
      <c r="A209" s="6"/>
      <c r="B209" s="6"/>
    </row>
    <row r="210">
      <c r="A210" s="6"/>
      <c r="B210" s="6"/>
    </row>
    <row r="211">
      <c r="A211" s="6"/>
      <c r="B211" s="6"/>
    </row>
    <row r="212">
      <c r="A212" s="6"/>
      <c r="B212" s="6"/>
    </row>
    <row r="213">
      <c r="A213" s="6"/>
      <c r="B213" s="6"/>
    </row>
    <row r="214">
      <c r="A214" s="6"/>
      <c r="B214" s="6"/>
    </row>
    <row r="215">
      <c r="A215" s="6"/>
      <c r="B215" s="6"/>
    </row>
    <row r="216">
      <c r="A216" s="6"/>
      <c r="B216" s="6"/>
    </row>
    <row r="217">
      <c r="A217" s="6"/>
      <c r="B217" s="6"/>
    </row>
    <row r="218">
      <c r="A218" s="6"/>
      <c r="B218" s="6"/>
    </row>
    <row r="219">
      <c r="A219" s="6"/>
      <c r="B219" s="6"/>
    </row>
    <row r="220">
      <c r="A220" s="6"/>
      <c r="B220" s="6"/>
    </row>
    <row r="221">
      <c r="A221" s="6"/>
      <c r="B221" s="6"/>
    </row>
    <row r="222">
      <c r="A222" s="6"/>
      <c r="B222" s="6"/>
    </row>
    <row r="223">
      <c r="A223" s="6"/>
      <c r="B223" s="6"/>
    </row>
    <row r="224">
      <c r="A224" s="6"/>
      <c r="B224" s="6"/>
    </row>
    <row r="225">
      <c r="A225" s="6"/>
      <c r="B225" s="6"/>
    </row>
    <row r="226">
      <c r="A226" s="6"/>
      <c r="B226" s="6"/>
    </row>
    <row r="227">
      <c r="A227" s="6"/>
      <c r="B227" s="6"/>
    </row>
    <row r="228">
      <c r="A228" s="6"/>
      <c r="B228" s="6"/>
    </row>
    <row r="229">
      <c r="A229" s="6"/>
      <c r="B229" s="6"/>
    </row>
    <row r="230">
      <c r="A230" s="6"/>
      <c r="B230" s="6"/>
    </row>
    <row r="231">
      <c r="A231" s="6"/>
      <c r="B231" s="6"/>
    </row>
    <row r="232">
      <c r="A232" s="6"/>
      <c r="B232" s="6"/>
    </row>
    <row r="233">
      <c r="A233" s="6"/>
      <c r="B233" s="6"/>
    </row>
    <row r="234">
      <c r="A234" s="6"/>
      <c r="B234" s="6"/>
    </row>
    <row r="235">
      <c r="A235" s="6"/>
      <c r="B235" s="6"/>
    </row>
    <row r="236">
      <c r="A236" s="6"/>
      <c r="B236" s="6"/>
    </row>
    <row r="237">
      <c r="A237" s="6"/>
      <c r="B237" s="6"/>
    </row>
    <row r="238">
      <c r="A238" s="6"/>
      <c r="B238" s="6"/>
    </row>
    <row r="239">
      <c r="A239" s="6"/>
      <c r="B239" s="6"/>
    </row>
    <row r="240">
      <c r="A240" s="6"/>
      <c r="B240" s="6"/>
    </row>
    <row r="241">
      <c r="A241" s="6"/>
      <c r="B241" s="6"/>
    </row>
    <row r="242">
      <c r="A242" s="6"/>
      <c r="B242" s="6"/>
    </row>
    <row r="243">
      <c r="A243" s="6"/>
      <c r="B243" s="6"/>
    </row>
    <row r="244">
      <c r="A244" s="6"/>
      <c r="B244" s="6"/>
    </row>
    <row r="245">
      <c r="A245" s="6"/>
      <c r="B245" s="6"/>
    </row>
    <row r="246">
      <c r="A246" s="6"/>
      <c r="B246" s="6"/>
    </row>
    <row r="247">
      <c r="A247" s="6"/>
      <c r="B247" s="6"/>
    </row>
    <row r="248">
      <c r="A248" s="6"/>
      <c r="B248" s="6"/>
    </row>
    <row r="249">
      <c r="A249" s="6"/>
      <c r="B249" s="6"/>
    </row>
    <row r="250">
      <c r="A250" s="6"/>
      <c r="B250" s="6"/>
    </row>
    <row r="251">
      <c r="A251" s="6"/>
      <c r="B251" s="6"/>
    </row>
    <row r="252">
      <c r="A252" s="6"/>
      <c r="B252" s="6"/>
    </row>
    <row r="253">
      <c r="A253" s="6"/>
      <c r="B253" s="6"/>
    </row>
    <row r="254">
      <c r="A254" s="6"/>
      <c r="B254" s="6"/>
    </row>
    <row r="255">
      <c r="A255" s="6"/>
      <c r="B255" s="6"/>
    </row>
    <row r="256">
      <c r="A256" s="6"/>
      <c r="B256" s="6"/>
    </row>
    <row r="257">
      <c r="A257" s="6"/>
      <c r="B257" s="6"/>
    </row>
    <row r="258">
      <c r="A258" s="6"/>
      <c r="B258" s="6"/>
    </row>
    <row r="259">
      <c r="A259" s="6"/>
      <c r="B259" s="6"/>
    </row>
    <row r="260">
      <c r="A260" s="6"/>
      <c r="B260" s="6"/>
    </row>
    <row r="261">
      <c r="A261" s="6"/>
      <c r="B261" s="6"/>
    </row>
    <row r="262">
      <c r="A262" s="6"/>
      <c r="B262" s="6"/>
    </row>
    <row r="263">
      <c r="A263" s="6"/>
      <c r="B263" s="6"/>
    </row>
    <row r="264">
      <c r="A264" s="6"/>
      <c r="B264" s="6"/>
    </row>
    <row r="265">
      <c r="A265" s="6"/>
      <c r="B265" s="6"/>
    </row>
    <row r="266">
      <c r="A266" s="6"/>
      <c r="B266" s="6"/>
    </row>
    <row r="267">
      <c r="A267" s="6"/>
      <c r="B267" s="6"/>
    </row>
    <row r="268">
      <c r="A268" s="6"/>
      <c r="B268" s="6"/>
    </row>
    <row r="269">
      <c r="A269" s="6"/>
      <c r="B269" s="6"/>
    </row>
    <row r="270">
      <c r="A270" s="6"/>
      <c r="B270" s="6"/>
    </row>
    <row r="271">
      <c r="A271" s="6"/>
      <c r="B271" s="6"/>
    </row>
    <row r="272">
      <c r="A272" s="6"/>
      <c r="B272" s="6"/>
    </row>
    <row r="273">
      <c r="A273" s="6"/>
      <c r="B273" s="6"/>
    </row>
    <row r="274">
      <c r="A274" s="6"/>
      <c r="B274" s="6"/>
    </row>
    <row r="275">
      <c r="A275" s="6"/>
      <c r="B275" s="6"/>
    </row>
    <row r="276">
      <c r="A276" s="6"/>
      <c r="B276" s="6"/>
    </row>
    <row r="277">
      <c r="A277" s="6"/>
      <c r="B277" s="6"/>
    </row>
    <row r="278">
      <c r="A278" s="6"/>
      <c r="B278" s="6"/>
    </row>
    <row r="279">
      <c r="A279" s="6"/>
      <c r="B279" s="6"/>
    </row>
    <row r="280">
      <c r="A280" s="6"/>
      <c r="B280" s="6"/>
    </row>
    <row r="281">
      <c r="A281" s="6"/>
      <c r="B281" s="6"/>
    </row>
    <row r="282">
      <c r="A282" s="6"/>
      <c r="B282" s="6"/>
    </row>
    <row r="283">
      <c r="A283" s="6"/>
      <c r="B283" s="6"/>
    </row>
    <row r="284">
      <c r="A284" s="6"/>
      <c r="B284" s="6"/>
    </row>
    <row r="285">
      <c r="A285" s="6"/>
      <c r="B285" s="6"/>
    </row>
    <row r="286">
      <c r="A286" s="6"/>
      <c r="B286" s="6"/>
    </row>
    <row r="287">
      <c r="A287" s="6"/>
      <c r="B287" s="6"/>
    </row>
    <row r="288">
      <c r="A288" s="6"/>
      <c r="B288" s="6"/>
    </row>
    <row r="289">
      <c r="A289" s="6"/>
      <c r="B289" s="6"/>
    </row>
    <row r="290">
      <c r="A290" s="6"/>
      <c r="B290" s="6"/>
    </row>
    <row r="291">
      <c r="A291" s="6"/>
      <c r="B291" s="6"/>
    </row>
    <row r="292">
      <c r="A292" s="6"/>
      <c r="B292" s="6"/>
    </row>
    <row r="293">
      <c r="A293" s="6"/>
      <c r="B293" s="6"/>
    </row>
    <row r="294">
      <c r="A294" s="6"/>
      <c r="B294" s="6"/>
    </row>
    <row r="295">
      <c r="A295" s="6"/>
      <c r="B295" s="6"/>
    </row>
    <row r="296">
      <c r="A296" s="6"/>
      <c r="B296" s="6"/>
    </row>
    <row r="297">
      <c r="A297" s="6"/>
      <c r="B297" s="6"/>
    </row>
    <row r="298">
      <c r="A298" s="6"/>
      <c r="B298" s="6"/>
    </row>
    <row r="299">
      <c r="A299" s="6"/>
      <c r="B299" s="6"/>
    </row>
    <row r="300">
      <c r="A300" s="6"/>
      <c r="B300" s="6"/>
    </row>
    <row r="301">
      <c r="A301" s="6"/>
      <c r="B301" s="6"/>
    </row>
    <row r="302">
      <c r="A302" s="6"/>
      <c r="B302" s="6"/>
    </row>
    <row r="303">
      <c r="A303" s="6"/>
      <c r="B303" s="6"/>
    </row>
    <row r="304">
      <c r="A304" s="6"/>
      <c r="B304" s="6"/>
    </row>
    <row r="305">
      <c r="A305" s="6"/>
      <c r="B305" s="6"/>
    </row>
    <row r="306">
      <c r="A306" s="6"/>
      <c r="B306" s="6"/>
    </row>
    <row r="307">
      <c r="A307" s="6"/>
      <c r="B307" s="6"/>
    </row>
    <row r="308">
      <c r="A308" s="6"/>
      <c r="B308" s="6"/>
    </row>
    <row r="309">
      <c r="A309" s="6"/>
      <c r="B309" s="6"/>
    </row>
    <row r="310">
      <c r="A310" s="6"/>
      <c r="B310" s="6"/>
    </row>
    <row r="311">
      <c r="A311" s="6"/>
      <c r="B311" s="6"/>
    </row>
    <row r="312">
      <c r="A312" s="6"/>
      <c r="B312" s="6"/>
    </row>
    <row r="313">
      <c r="A313" s="6"/>
      <c r="B313" s="6"/>
    </row>
    <row r="314">
      <c r="A314" s="6"/>
      <c r="B314" s="6"/>
    </row>
    <row r="315">
      <c r="A315" s="6"/>
      <c r="B315" s="6"/>
    </row>
    <row r="316">
      <c r="A316" s="6"/>
      <c r="B316" s="6"/>
    </row>
    <row r="317">
      <c r="A317" s="6"/>
      <c r="B317" s="6"/>
    </row>
    <row r="318">
      <c r="A318" s="6"/>
      <c r="B318" s="6"/>
    </row>
    <row r="319">
      <c r="A319" s="6"/>
      <c r="B319" s="6"/>
    </row>
    <row r="320">
      <c r="A320" s="6"/>
      <c r="B320" s="6"/>
    </row>
    <row r="321">
      <c r="A321" s="6"/>
      <c r="B321" s="6"/>
    </row>
    <row r="322">
      <c r="A322" s="6"/>
      <c r="B322" s="6"/>
    </row>
    <row r="323">
      <c r="A323" s="6"/>
      <c r="B323" s="6"/>
    </row>
    <row r="324">
      <c r="A324" s="6"/>
      <c r="B324" s="6"/>
    </row>
    <row r="325">
      <c r="A325" s="6"/>
      <c r="B325" s="6"/>
    </row>
    <row r="326">
      <c r="A326" s="6"/>
      <c r="B326" s="6"/>
    </row>
    <row r="327">
      <c r="A327" s="6"/>
      <c r="B327" s="6"/>
    </row>
    <row r="328">
      <c r="A328" s="6"/>
      <c r="B328" s="6"/>
    </row>
    <row r="329">
      <c r="A329" s="6"/>
      <c r="B329" s="6"/>
    </row>
    <row r="330">
      <c r="A330" s="6"/>
      <c r="B330" s="6"/>
    </row>
    <row r="331">
      <c r="A331" s="6"/>
      <c r="B331" s="6"/>
    </row>
    <row r="332">
      <c r="A332" s="6"/>
      <c r="B332" s="6"/>
    </row>
    <row r="333">
      <c r="A333" s="6"/>
      <c r="B333" s="6"/>
    </row>
    <row r="334">
      <c r="A334" s="6"/>
      <c r="B334" s="6"/>
    </row>
    <row r="335">
      <c r="A335" s="6"/>
      <c r="B335" s="6"/>
    </row>
    <row r="336">
      <c r="A336" s="6"/>
      <c r="B336" s="6"/>
    </row>
    <row r="337">
      <c r="A337" s="6"/>
      <c r="B337" s="6"/>
    </row>
    <row r="338">
      <c r="A338" s="6"/>
      <c r="B338" s="6"/>
    </row>
    <row r="339">
      <c r="A339" s="6"/>
      <c r="B339" s="6"/>
    </row>
    <row r="340">
      <c r="A340" s="6"/>
      <c r="B340" s="6"/>
    </row>
    <row r="341">
      <c r="A341" s="6"/>
      <c r="B341" s="6"/>
    </row>
    <row r="342">
      <c r="A342" s="6"/>
      <c r="B342" s="6"/>
    </row>
    <row r="343">
      <c r="A343" s="6"/>
      <c r="B343" s="6"/>
    </row>
    <row r="344">
      <c r="A344" s="6"/>
      <c r="B344" s="6"/>
    </row>
    <row r="345">
      <c r="A345" s="6"/>
      <c r="B345" s="6"/>
    </row>
    <row r="346">
      <c r="A346" s="6"/>
      <c r="B346" s="6"/>
    </row>
    <row r="347">
      <c r="A347" s="6"/>
      <c r="B347" s="6"/>
    </row>
    <row r="348">
      <c r="A348" s="6"/>
      <c r="B348" s="6"/>
    </row>
    <row r="349">
      <c r="A349" s="6"/>
      <c r="B349" s="6"/>
    </row>
    <row r="350">
      <c r="A350" s="6"/>
      <c r="B350" s="6"/>
    </row>
    <row r="351">
      <c r="A351" s="6"/>
      <c r="B351" s="6"/>
    </row>
    <row r="352">
      <c r="A352" s="6"/>
      <c r="B352" s="6"/>
    </row>
    <row r="353">
      <c r="A353" s="6"/>
      <c r="B353" s="6"/>
    </row>
    <row r="354">
      <c r="A354" s="6"/>
      <c r="B354" s="6"/>
    </row>
    <row r="355">
      <c r="A355" s="6"/>
      <c r="B355" s="6"/>
    </row>
    <row r="356">
      <c r="A356" s="6"/>
      <c r="B356" s="6"/>
    </row>
    <row r="357">
      <c r="A357" s="6"/>
      <c r="B357" s="6"/>
    </row>
    <row r="358">
      <c r="A358" s="6"/>
      <c r="B358" s="6"/>
    </row>
    <row r="359">
      <c r="A359" s="6"/>
      <c r="B359" s="6"/>
    </row>
    <row r="360">
      <c r="A360" s="6"/>
      <c r="B360" s="6"/>
    </row>
    <row r="361">
      <c r="A361" s="6"/>
      <c r="B361" s="6"/>
    </row>
    <row r="362">
      <c r="A362" s="6"/>
      <c r="B362" s="6"/>
    </row>
    <row r="363">
      <c r="A363" s="6"/>
      <c r="B363" s="6"/>
    </row>
    <row r="364">
      <c r="A364" s="6"/>
      <c r="B364" s="6"/>
    </row>
    <row r="365">
      <c r="A365" s="6"/>
      <c r="B365" s="6"/>
    </row>
    <row r="366">
      <c r="A366" s="6"/>
      <c r="B366" s="6"/>
    </row>
    <row r="367">
      <c r="A367" s="6"/>
      <c r="B367" s="6"/>
    </row>
    <row r="368">
      <c r="A368" s="6"/>
      <c r="B368" s="6"/>
    </row>
    <row r="369">
      <c r="A369" s="6"/>
      <c r="B369" s="6"/>
    </row>
    <row r="370">
      <c r="A370" s="6"/>
      <c r="B370" s="6"/>
    </row>
    <row r="371">
      <c r="A371" s="6"/>
      <c r="B371" s="6"/>
    </row>
    <row r="372">
      <c r="A372" s="6"/>
      <c r="B372" s="6"/>
    </row>
    <row r="373">
      <c r="A373" s="6"/>
      <c r="B373" s="6"/>
    </row>
    <row r="374">
      <c r="A374" s="6"/>
      <c r="B374" s="6"/>
    </row>
    <row r="375">
      <c r="A375" s="6"/>
      <c r="B375" s="6"/>
    </row>
    <row r="376">
      <c r="A376" s="6"/>
      <c r="B376" s="6"/>
    </row>
    <row r="377">
      <c r="A377" s="6"/>
      <c r="B377" s="6"/>
    </row>
    <row r="378">
      <c r="A378" s="6"/>
      <c r="B378" s="6"/>
    </row>
    <row r="379">
      <c r="A379" s="6"/>
      <c r="B379" s="6"/>
    </row>
    <row r="380">
      <c r="A380" s="6"/>
      <c r="B380" s="6"/>
    </row>
    <row r="381">
      <c r="A381" s="6"/>
      <c r="B381" s="6"/>
    </row>
    <row r="382">
      <c r="A382" s="6"/>
      <c r="B382" s="6"/>
    </row>
    <row r="383">
      <c r="A383" s="6"/>
      <c r="B383" s="6"/>
    </row>
    <row r="384">
      <c r="A384" s="6"/>
      <c r="B384" s="6"/>
    </row>
    <row r="385">
      <c r="A385" s="6"/>
      <c r="B385" s="6"/>
    </row>
    <row r="386">
      <c r="A386" s="6"/>
      <c r="B386" s="6"/>
    </row>
    <row r="387">
      <c r="A387" s="6"/>
      <c r="B387" s="6"/>
    </row>
    <row r="388">
      <c r="A388" s="6"/>
      <c r="B388" s="6"/>
    </row>
    <row r="389">
      <c r="A389" s="6"/>
      <c r="B389" s="6"/>
    </row>
    <row r="390">
      <c r="A390" s="6"/>
      <c r="B390" s="6"/>
    </row>
    <row r="391">
      <c r="A391" s="6"/>
      <c r="B391" s="6"/>
    </row>
    <row r="392">
      <c r="A392" s="6"/>
      <c r="B392" s="6"/>
    </row>
    <row r="393">
      <c r="A393" s="6"/>
      <c r="B393" s="6"/>
    </row>
    <row r="394">
      <c r="A394" s="6"/>
      <c r="B394" s="6"/>
    </row>
    <row r="395">
      <c r="A395" s="6"/>
      <c r="B395" s="6"/>
    </row>
    <row r="396">
      <c r="A396" s="6"/>
      <c r="B396" s="6"/>
    </row>
    <row r="397">
      <c r="A397" s="6"/>
      <c r="B397" s="6"/>
    </row>
    <row r="398">
      <c r="A398" s="6"/>
      <c r="B398" s="6"/>
    </row>
    <row r="399">
      <c r="A399" s="6"/>
      <c r="B399" s="6"/>
    </row>
    <row r="400">
      <c r="A400" s="6"/>
      <c r="B400" s="6"/>
    </row>
    <row r="401">
      <c r="A401" s="6"/>
      <c r="B401" s="6"/>
    </row>
    <row r="402">
      <c r="A402" s="6"/>
      <c r="B402" s="6"/>
    </row>
    <row r="403">
      <c r="A403" s="6"/>
      <c r="B403" s="6"/>
    </row>
    <row r="404">
      <c r="A404" s="6"/>
      <c r="B404" s="6"/>
    </row>
    <row r="405">
      <c r="A405" s="6"/>
      <c r="B405" s="6"/>
    </row>
    <row r="406">
      <c r="A406" s="6"/>
      <c r="B406" s="6"/>
    </row>
    <row r="407">
      <c r="A407" s="6"/>
      <c r="B407" s="6"/>
    </row>
    <row r="408">
      <c r="A408" s="6"/>
      <c r="B408" s="6"/>
    </row>
    <row r="409">
      <c r="A409" s="6"/>
      <c r="B409" s="6"/>
    </row>
    <row r="410">
      <c r="A410" s="6"/>
      <c r="B410" s="6"/>
    </row>
    <row r="411">
      <c r="A411" s="6"/>
      <c r="B411" s="6"/>
    </row>
    <row r="412">
      <c r="A412" s="6"/>
      <c r="B412" s="6"/>
    </row>
    <row r="413">
      <c r="A413" s="6"/>
      <c r="B413" s="6"/>
    </row>
    <row r="414">
      <c r="A414" s="6"/>
      <c r="B414" s="6"/>
    </row>
    <row r="415">
      <c r="A415" s="6"/>
      <c r="B415" s="6"/>
    </row>
    <row r="416">
      <c r="A416" s="6"/>
      <c r="B416" s="6"/>
    </row>
    <row r="417">
      <c r="A417" s="6"/>
      <c r="B417" s="6"/>
    </row>
    <row r="418">
      <c r="A418" s="6"/>
      <c r="B418" s="6"/>
    </row>
    <row r="419">
      <c r="A419" s="6"/>
      <c r="B419" s="6"/>
    </row>
    <row r="420">
      <c r="A420" s="6"/>
      <c r="B420" s="6"/>
    </row>
    <row r="421">
      <c r="A421" s="6"/>
      <c r="B421" s="6"/>
    </row>
    <row r="422">
      <c r="A422" s="6"/>
      <c r="B422" s="6"/>
    </row>
    <row r="423">
      <c r="A423" s="6"/>
      <c r="B423" s="6"/>
    </row>
    <row r="424">
      <c r="A424" s="6"/>
      <c r="B424" s="6"/>
    </row>
    <row r="425">
      <c r="A425" s="6"/>
      <c r="B425" s="6"/>
    </row>
    <row r="426">
      <c r="A426" s="6"/>
      <c r="B426" s="6"/>
    </row>
    <row r="427">
      <c r="A427" s="6"/>
      <c r="B427" s="6"/>
    </row>
    <row r="428">
      <c r="A428" s="6"/>
      <c r="B428" s="6"/>
    </row>
    <row r="429">
      <c r="A429" s="6"/>
      <c r="B429" s="6"/>
    </row>
    <row r="430">
      <c r="A430" s="6"/>
      <c r="B430" s="6"/>
    </row>
    <row r="431">
      <c r="A431" s="6"/>
      <c r="B431" s="6"/>
    </row>
    <row r="432">
      <c r="A432" s="6"/>
      <c r="B432" s="6"/>
    </row>
    <row r="433">
      <c r="A433" s="6"/>
      <c r="B433" s="6"/>
    </row>
    <row r="434">
      <c r="A434" s="6"/>
      <c r="B434" s="6"/>
    </row>
    <row r="435">
      <c r="A435" s="6"/>
      <c r="B435" s="6"/>
    </row>
    <row r="436">
      <c r="A436" s="6"/>
      <c r="B436" s="6"/>
    </row>
    <row r="437">
      <c r="A437" s="6"/>
      <c r="B437" s="6"/>
    </row>
    <row r="438">
      <c r="A438" s="6"/>
      <c r="B438" s="6"/>
    </row>
    <row r="439">
      <c r="A439" s="6"/>
      <c r="B439" s="6"/>
    </row>
    <row r="440">
      <c r="A440" s="6"/>
      <c r="B440" s="6"/>
    </row>
    <row r="441">
      <c r="A441" s="6"/>
      <c r="B441" s="6"/>
    </row>
    <row r="442">
      <c r="A442" s="6"/>
      <c r="B442" s="6"/>
    </row>
    <row r="443">
      <c r="A443" s="6"/>
      <c r="B443" s="6"/>
    </row>
    <row r="444">
      <c r="A444" s="6"/>
      <c r="B444" s="6"/>
    </row>
    <row r="445">
      <c r="A445" s="6"/>
      <c r="B445" s="6"/>
    </row>
    <row r="446">
      <c r="A446" s="6"/>
      <c r="B446" s="6"/>
    </row>
    <row r="447">
      <c r="A447" s="6"/>
      <c r="B447" s="6"/>
    </row>
    <row r="448">
      <c r="A448" s="6"/>
      <c r="B448" s="6"/>
    </row>
    <row r="449">
      <c r="A449" s="6"/>
      <c r="B449" s="6"/>
    </row>
    <row r="450">
      <c r="A450" s="6"/>
      <c r="B450" s="6"/>
    </row>
    <row r="451">
      <c r="A451" s="6"/>
      <c r="B451" s="6"/>
    </row>
    <row r="452">
      <c r="A452" s="6"/>
      <c r="B452" s="6"/>
    </row>
    <row r="453">
      <c r="A453" s="6"/>
      <c r="B453" s="6"/>
    </row>
    <row r="454">
      <c r="A454" s="6"/>
      <c r="B454" s="6"/>
    </row>
    <row r="455">
      <c r="A455" s="6"/>
      <c r="B455" s="6"/>
    </row>
    <row r="456">
      <c r="A456" s="6"/>
      <c r="B456" s="6"/>
    </row>
    <row r="457">
      <c r="A457" s="6"/>
      <c r="B457" s="6"/>
    </row>
    <row r="458">
      <c r="A458" s="6"/>
      <c r="B458" s="6"/>
    </row>
    <row r="459">
      <c r="A459" s="6"/>
      <c r="B459" s="6"/>
    </row>
    <row r="460">
      <c r="A460" s="6"/>
      <c r="B460" s="6"/>
    </row>
    <row r="461">
      <c r="A461" s="6"/>
      <c r="B461" s="6"/>
    </row>
    <row r="462">
      <c r="A462" s="6"/>
      <c r="B462" s="6"/>
    </row>
    <row r="463">
      <c r="A463" s="6"/>
      <c r="B463" s="6"/>
    </row>
    <row r="464">
      <c r="A464" s="6"/>
      <c r="B464" s="6"/>
    </row>
    <row r="465">
      <c r="A465" s="6"/>
      <c r="B465" s="6"/>
    </row>
    <row r="466">
      <c r="A466" s="6"/>
      <c r="B466" s="6"/>
    </row>
    <row r="467">
      <c r="A467" s="6"/>
      <c r="B467" s="6"/>
    </row>
    <row r="468">
      <c r="A468" s="6"/>
      <c r="B468" s="6"/>
    </row>
    <row r="469">
      <c r="A469" s="6"/>
      <c r="B469" s="6"/>
    </row>
    <row r="470">
      <c r="A470" s="6"/>
      <c r="B470" s="6"/>
    </row>
    <row r="471">
      <c r="A471" s="6"/>
      <c r="B471" s="6"/>
    </row>
    <row r="472">
      <c r="A472" s="6"/>
      <c r="B472" s="6"/>
    </row>
    <row r="473">
      <c r="A473" s="6"/>
      <c r="B473" s="6"/>
    </row>
    <row r="474">
      <c r="A474" s="6"/>
      <c r="B474" s="6"/>
    </row>
    <row r="475">
      <c r="A475" s="6"/>
      <c r="B475" s="6"/>
    </row>
    <row r="476">
      <c r="A476" s="6"/>
      <c r="B476" s="6"/>
    </row>
    <row r="477">
      <c r="A477" s="6"/>
      <c r="B477" s="6"/>
    </row>
    <row r="478">
      <c r="A478" s="6"/>
      <c r="B478" s="6"/>
    </row>
    <row r="479">
      <c r="A479" s="6"/>
      <c r="B479" s="6"/>
    </row>
    <row r="480">
      <c r="A480" s="6"/>
      <c r="B480" s="6"/>
    </row>
    <row r="481">
      <c r="A481" s="6"/>
      <c r="B481" s="6"/>
    </row>
    <row r="482">
      <c r="A482" s="6"/>
      <c r="B482" s="6"/>
    </row>
    <row r="483">
      <c r="A483" s="6"/>
      <c r="B483" s="6"/>
    </row>
    <row r="484">
      <c r="A484" s="6"/>
      <c r="B484" s="6"/>
    </row>
    <row r="485">
      <c r="A485" s="6"/>
      <c r="B485" s="6"/>
    </row>
    <row r="486">
      <c r="A486" s="6"/>
      <c r="B486" s="6"/>
    </row>
    <row r="487">
      <c r="A487" s="6"/>
      <c r="B487" s="6"/>
    </row>
    <row r="488">
      <c r="A488" s="6"/>
      <c r="B488" s="6"/>
    </row>
    <row r="489">
      <c r="A489" s="6"/>
      <c r="B489" s="6"/>
    </row>
    <row r="490">
      <c r="A490" s="6"/>
      <c r="B490" s="6"/>
    </row>
    <row r="491">
      <c r="A491" s="6"/>
      <c r="B491" s="6"/>
    </row>
    <row r="492">
      <c r="A492" s="6"/>
      <c r="B492" s="6"/>
    </row>
    <row r="493">
      <c r="A493" s="6"/>
      <c r="B493" s="6"/>
    </row>
    <row r="494">
      <c r="A494" s="6"/>
      <c r="B494" s="6"/>
    </row>
    <row r="495">
      <c r="A495" s="6"/>
      <c r="B495" s="6"/>
    </row>
    <row r="496">
      <c r="A496" s="6"/>
      <c r="B496" s="6"/>
    </row>
    <row r="497">
      <c r="A497" s="6"/>
      <c r="B497" s="6"/>
    </row>
    <row r="498">
      <c r="A498" s="6"/>
      <c r="B498" s="6"/>
    </row>
    <row r="499">
      <c r="A499" s="6"/>
      <c r="B499" s="6"/>
    </row>
    <row r="500">
      <c r="A500" s="6"/>
      <c r="B500" s="6"/>
    </row>
    <row r="501">
      <c r="A501" s="6"/>
      <c r="B501" s="6"/>
    </row>
    <row r="502">
      <c r="A502" s="6"/>
      <c r="B502" s="6"/>
    </row>
    <row r="503">
      <c r="A503" s="6"/>
      <c r="B503" s="6"/>
    </row>
    <row r="504">
      <c r="A504" s="6"/>
      <c r="B504" s="6"/>
    </row>
    <row r="505">
      <c r="A505" s="6"/>
      <c r="B505" s="6"/>
    </row>
    <row r="506">
      <c r="A506" s="6"/>
      <c r="B506" s="6"/>
    </row>
    <row r="507">
      <c r="A507" s="6"/>
      <c r="B507" s="6"/>
    </row>
    <row r="508">
      <c r="A508" s="6"/>
      <c r="B508" s="6"/>
    </row>
    <row r="509">
      <c r="A509" s="6"/>
      <c r="B509" s="6"/>
    </row>
    <row r="510">
      <c r="A510" s="6"/>
      <c r="B510" s="6"/>
    </row>
    <row r="511">
      <c r="A511" s="6"/>
      <c r="B511" s="6"/>
    </row>
    <row r="512">
      <c r="A512" s="6"/>
      <c r="B512" s="6"/>
    </row>
    <row r="513">
      <c r="A513" s="6"/>
      <c r="B513" s="6"/>
    </row>
    <row r="514">
      <c r="A514" s="6"/>
      <c r="B514" s="6"/>
    </row>
    <row r="515">
      <c r="A515" s="6"/>
      <c r="B515" s="6"/>
    </row>
    <row r="516">
      <c r="A516" s="6"/>
      <c r="B516" s="6"/>
    </row>
    <row r="517">
      <c r="A517" s="6"/>
      <c r="B517" s="6"/>
    </row>
    <row r="518">
      <c r="A518" s="6"/>
      <c r="B518" s="6"/>
    </row>
    <row r="519">
      <c r="A519" s="6"/>
      <c r="B519" s="6"/>
    </row>
    <row r="520">
      <c r="A520" s="6"/>
      <c r="B520" s="6"/>
    </row>
    <row r="521">
      <c r="A521" s="6"/>
      <c r="B521" s="6"/>
    </row>
    <row r="522">
      <c r="A522" s="6"/>
      <c r="B522" s="6"/>
    </row>
    <row r="523">
      <c r="A523" s="6"/>
      <c r="B523" s="6"/>
    </row>
    <row r="524">
      <c r="A524" s="6"/>
      <c r="B524" s="6"/>
    </row>
    <row r="525">
      <c r="A525" s="6"/>
      <c r="B525" s="6"/>
    </row>
    <row r="526">
      <c r="A526" s="6"/>
      <c r="B526" s="6"/>
    </row>
    <row r="527">
      <c r="A527" s="6"/>
      <c r="B527" s="6"/>
    </row>
    <row r="528">
      <c r="A528" s="6"/>
      <c r="B528" s="6"/>
    </row>
    <row r="529">
      <c r="A529" s="6"/>
      <c r="B529" s="6"/>
    </row>
    <row r="530">
      <c r="A530" s="6"/>
      <c r="B530" s="6"/>
    </row>
    <row r="531">
      <c r="A531" s="6"/>
      <c r="B531" s="6"/>
    </row>
    <row r="532">
      <c r="A532" s="6"/>
      <c r="B532" s="6"/>
    </row>
    <row r="533">
      <c r="A533" s="6"/>
      <c r="B533" s="6"/>
    </row>
    <row r="534">
      <c r="A534" s="6"/>
      <c r="B534" s="6"/>
    </row>
    <row r="535">
      <c r="A535" s="6"/>
      <c r="B535" s="6"/>
    </row>
    <row r="536">
      <c r="A536" s="6"/>
      <c r="B536" s="6"/>
    </row>
    <row r="537">
      <c r="A537" s="6"/>
      <c r="B537" s="6"/>
    </row>
    <row r="538">
      <c r="A538" s="6"/>
      <c r="B538" s="6"/>
    </row>
    <row r="539">
      <c r="A539" s="6"/>
      <c r="B539" s="6"/>
    </row>
    <row r="540">
      <c r="A540" s="6"/>
      <c r="B540" s="6"/>
    </row>
    <row r="541">
      <c r="A541" s="6"/>
      <c r="B541" s="6"/>
    </row>
    <row r="542">
      <c r="A542" s="6"/>
      <c r="B542" s="6"/>
    </row>
    <row r="543">
      <c r="A543" s="6"/>
      <c r="B543" s="6"/>
    </row>
    <row r="544">
      <c r="A544" s="6"/>
      <c r="B544" s="6"/>
    </row>
    <row r="545">
      <c r="A545" s="6"/>
      <c r="B545" s="6"/>
    </row>
    <row r="546">
      <c r="A546" s="6"/>
      <c r="B546" s="6"/>
    </row>
    <row r="547">
      <c r="A547" s="6"/>
      <c r="B547" s="6"/>
    </row>
    <row r="548">
      <c r="A548" s="6"/>
      <c r="B548" s="6"/>
    </row>
    <row r="549">
      <c r="A549" s="6"/>
      <c r="B549" s="6"/>
    </row>
    <row r="550">
      <c r="A550" s="6"/>
      <c r="B550" s="6"/>
    </row>
    <row r="551">
      <c r="A551" s="6"/>
      <c r="B551" s="6"/>
    </row>
    <row r="552">
      <c r="A552" s="6"/>
      <c r="B552" s="6"/>
    </row>
    <row r="553">
      <c r="A553" s="6"/>
      <c r="B553" s="6"/>
    </row>
    <row r="554">
      <c r="A554" s="6"/>
      <c r="B554" s="6"/>
    </row>
    <row r="555">
      <c r="A555" s="6"/>
      <c r="B555" s="6"/>
    </row>
    <row r="556">
      <c r="A556" s="6"/>
      <c r="B556" s="6"/>
    </row>
    <row r="557">
      <c r="A557" s="6"/>
      <c r="B557" s="6"/>
    </row>
    <row r="558">
      <c r="A558" s="6"/>
      <c r="B558" s="6"/>
    </row>
    <row r="559">
      <c r="A559" s="6"/>
      <c r="B559" s="6"/>
    </row>
    <row r="560">
      <c r="A560" s="6"/>
      <c r="B560" s="6"/>
    </row>
    <row r="561">
      <c r="A561" s="6"/>
      <c r="B561" s="6"/>
    </row>
    <row r="562">
      <c r="A562" s="6"/>
      <c r="B562" s="6"/>
    </row>
    <row r="563">
      <c r="A563" s="6"/>
      <c r="B563" s="6"/>
    </row>
    <row r="564">
      <c r="A564" s="6"/>
      <c r="B564" s="6"/>
    </row>
    <row r="565">
      <c r="A565" s="6"/>
      <c r="B565" s="6"/>
    </row>
    <row r="566">
      <c r="A566" s="6"/>
      <c r="B566" s="6"/>
    </row>
    <row r="567">
      <c r="A567" s="6"/>
      <c r="B567" s="6"/>
    </row>
    <row r="568">
      <c r="A568" s="6"/>
      <c r="B568" s="6"/>
    </row>
    <row r="569">
      <c r="A569" s="6"/>
      <c r="B569" s="6"/>
    </row>
    <row r="570">
      <c r="A570" s="6"/>
      <c r="B570" s="6"/>
    </row>
    <row r="571">
      <c r="A571" s="6"/>
      <c r="B571" s="6"/>
    </row>
    <row r="572">
      <c r="A572" s="6"/>
      <c r="B572" s="6"/>
    </row>
    <row r="573">
      <c r="A573" s="6"/>
      <c r="B573" s="6"/>
    </row>
    <row r="574">
      <c r="A574" s="6"/>
      <c r="B574" s="6"/>
    </row>
    <row r="575">
      <c r="A575" s="6"/>
      <c r="B575" s="6"/>
    </row>
    <row r="576">
      <c r="A576" s="6"/>
      <c r="B576" s="6"/>
    </row>
    <row r="577">
      <c r="A577" s="6"/>
      <c r="B577" s="6"/>
    </row>
    <row r="578">
      <c r="A578" s="6"/>
      <c r="B578" s="6"/>
    </row>
    <row r="579">
      <c r="A579" s="6"/>
      <c r="B579" s="6"/>
    </row>
    <row r="580">
      <c r="A580" s="6"/>
      <c r="B580" s="6"/>
    </row>
    <row r="581">
      <c r="A581" s="6"/>
      <c r="B581" s="6"/>
    </row>
    <row r="582">
      <c r="A582" s="6"/>
      <c r="B582" s="6"/>
    </row>
    <row r="583">
      <c r="A583" s="6"/>
      <c r="B583" s="6"/>
    </row>
    <row r="584">
      <c r="A584" s="6"/>
      <c r="B584" s="6"/>
    </row>
    <row r="585">
      <c r="A585" s="6"/>
      <c r="B585" s="6"/>
    </row>
    <row r="586">
      <c r="A586" s="6"/>
      <c r="B586" s="6"/>
    </row>
    <row r="587">
      <c r="A587" s="6"/>
      <c r="B587" s="6"/>
    </row>
    <row r="588">
      <c r="A588" s="6"/>
      <c r="B588" s="6"/>
    </row>
    <row r="589">
      <c r="A589" s="6"/>
      <c r="B589" s="6"/>
    </row>
    <row r="590">
      <c r="A590" s="6"/>
      <c r="B590" s="6"/>
    </row>
    <row r="591">
      <c r="A591" s="6"/>
      <c r="B591" s="6"/>
    </row>
    <row r="592">
      <c r="A592" s="6"/>
      <c r="B592" s="6"/>
    </row>
    <row r="593">
      <c r="A593" s="6"/>
      <c r="B593" s="6"/>
    </row>
    <row r="594">
      <c r="A594" s="6"/>
      <c r="B594" s="6"/>
    </row>
    <row r="595">
      <c r="A595" s="6"/>
      <c r="B595" s="6"/>
    </row>
    <row r="596">
      <c r="A596" s="6"/>
      <c r="B596" s="6"/>
    </row>
    <row r="597">
      <c r="A597" s="6"/>
      <c r="B597" s="6"/>
    </row>
    <row r="598">
      <c r="A598" s="6"/>
      <c r="B598" s="6"/>
    </row>
    <row r="599">
      <c r="A599" s="6"/>
      <c r="B599" s="6"/>
    </row>
    <row r="600">
      <c r="A600" s="6"/>
      <c r="B600" s="6"/>
    </row>
    <row r="601">
      <c r="A601" s="6"/>
      <c r="B601" s="6"/>
    </row>
    <row r="602">
      <c r="A602" s="6"/>
      <c r="B602" s="6"/>
    </row>
    <row r="603">
      <c r="A603" s="6"/>
      <c r="B603" s="6"/>
    </row>
    <row r="604">
      <c r="A604" s="6"/>
      <c r="B604" s="6"/>
    </row>
    <row r="605">
      <c r="A605" s="6"/>
      <c r="B605" s="6"/>
    </row>
    <row r="606">
      <c r="A606" s="6"/>
      <c r="B606" s="6"/>
    </row>
    <row r="607">
      <c r="A607" s="6"/>
      <c r="B607" s="6"/>
    </row>
    <row r="608">
      <c r="A608" s="6"/>
      <c r="B608" s="6"/>
    </row>
    <row r="609">
      <c r="A609" s="6"/>
      <c r="B609" s="6"/>
    </row>
    <row r="610">
      <c r="A610" s="6"/>
      <c r="B610" s="6"/>
    </row>
    <row r="611">
      <c r="A611" s="6"/>
      <c r="B611" s="6"/>
    </row>
    <row r="612">
      <c r="A612" s="6"/>
      <c r="B612" s="6"/>
    </row>
    <row r="613">
      <c r="A613" s="6"/>
      <c r="B613" s="6"/>
    </row>
    <row r="614">
      <c r="A614" s="6"/>
      <c r="B614" s="6"/>
    </row>
    <row r="615">
      <c r="A615" s="6"/>
      <c r="B615" s="6"/>
    </row>
    <row r="616">
      <c r="A616" s="6"/>
      <c r="B616" s="6"/>
    </row>
    <row r="617">
      <c r="A617" s="6"/>
      <c r="B617" s="6"/>
    </row>
    <row r="618">
      <c r="A618" s="6"/>
      <c r="B618" s="6"/>
    </row>
    <row r="619">
      <c r="A619" s="6"/>
      <c r="B619" s="6"/>
    </row>
    <row r="620">
      <c r="A620" s="6"/>
      <c r="B620" s="6"/>
    </row>
    <row r="621">
      <c r="A621" s="6"/>
      <c r="B621" s="6"/>
    </row>
    <row r="622">
      <c r="A622" s="6"/>
      <c r="B622" s="6"/>
    </row>
    <row r="623">
      <c r="A623" s="6"/>
      <c r="B623" s="6"/>
    </row>
    <row r="624">
      <c r="A624" s="6"/>
      <c r="B624" s="6"/>
    </row>
    <row r="625">
      <c r="A625" s="6"/>
      <c r="B625" s="6"/>
    </row>
    <row r="626">
      <c r="A626" s="6"/>
      <c r="B626" s="6"/>
    </row>
    <row r="627">
      <c r="A627" s="6"/>
      <c r="B627" s="6"/>
    </row>
    <row r="628">
      <c r="A628" s="6"/>
      <c r="B628" s="6"/>
    </row>
    <row r="629">
      <c r="A629" s="6"/>
      <c r="B629" s="6"/>
    </row>
    <row r="630">
      <c r="A630" s="6"/>
      <c r="B630" s="6"/>
    </row>
    <row r="631">
      <c r="A631" s="6"/>
      <c r="B631" s="6"/>
    </row>
    <row r="632">
      <c r="A632" s="6"/>
      <c r="B632" s="6"/>
    </row>
    <row r="633">
      <c r="A633" s="6"/>
      <c r="B633" s="6"/>
    </row>
    <row r="634">
      <c r="A634" s="6"/>
      <c r="B634" s="6"/>
    </row>
    <row r="635">
      <c r="A635" s="6"/>
      <c r="B635" s="6"/>
    </row>
    <row r="636">
      <c r="A636" s="6"/>
      <c r="B636" s="6"/>
    </row>
    <row r="637">
      <c r="A637" s="6"/>
      <c r="B637" s="6"/>
    </row>
    <row r="638">
      <c r="A638" s="6"/>
      <c r="B638" s="6"/>
    </row>
    <row r="639">
      <c r="A639" s="6"/>
      <c r="B639" s="6"/>
    </row>
    <row r="640">
      <c r="A640" s="6"/>
      <c r="B640" s="6"/>
    </row>
    <row r="641">
      <c r="A641" s="6"/>
      <c r="B641" s="6"/>
    </row>
    <row r="642">
      <c r="A642" s="6"/>
      <c r="B642" s="6"/>
    </row>
    <row r="643">
      <c r="A643" s="6"/>
      <c r="B643" s="6"/>
    </row>
    <row r="644">
      <c r="A644" s="6"/>
      <c r="B644" s="6"/>
    </row>
    <row r="645">
      <c r="A645" s="6"/>
      <c r="B645" s="6"/>
    </row>
    <row r="646">
      <c r="A646" s="6"/>
      <c r="B646" s="6"/>
    </row>
    <row r="647">
      <c r="A647" s="6"/>
      <c r="B647" s="6"/>
    </row>
    <row r="648">
      <c r="A648" s="6"/>
      <c r="B648" s="6"/>
    </row>
    <row r="649">
      <c r="A649" s="6"/>
      <c r="B649" s="6"/>
    </row>
    <row r="650">
      <c r="A650" s="6"/>
      <c r="B650" s="6"/>
    </row>
    <row r="651">
      <c r="A651" s="6"/>
      <c r="B651" s="6"/>
    </row>
    <row r="652">
      <c r="A652" s="6"/>
      <c r="B652" s="6"/>
    </row>
    <row r="653">
      <c r="A653" s="6"/>
      <c r="B653" s="6"/>
    </row>
    <row r="654">
      <c r="A654" s="6"/>
      <c r="B654" s="6"/>
    </row>
    <row r="655">
      <c r="A655" s="6"/>
      <c r="B655" s="6"/>
    </row>
    <row r="656">
      <c r="A656" s="6"/>
      <c r="B656" s="6"/>
    </row>
    <row r="657">
      <c r="A657" s="6"/>
      <c r="B657" s="6"/>
    </row>
    <row r="658">
      <c r="A658" s="6"/>
      <c r="B658" s="6"/>
    </row>
    <row r="659">
      <c r="A659" s="6"/>
      <c r="B659" s="6"/>
    </row>
    <row r="660">
      <c r="A660" s="6"/>
      <c r="B660" s="6"/>
    </row>
    <row r="661">
      <c r="A661" s="6"/>
      <c r="B661" s="6"/>
    </row>
    <row r="662">
      <c r="A662" s="6"/>
      <c r="B662" s="6"/>
    </row>
    <row r="663">
      <c r="A663" s="6"/>
      <c r="B663" s="6"/>
    </row>
    <row r="664">
      <c r="A664" s="6"/>
      <c r="B664" s="6"/>
    </row>
    <row r="665">
      <c r="A665" s="6"/>
      <c r="B665" s="6"/>
    </row>
    <row r="666">
      <c r="A666" s="6"/>
      <c r="B666" s="6"/>
    </row>
    <row r="667">
      <c r="A667" s="6"/>
      <c r="B667" s="6"/>
    </row>
    <row r="668">
      <c r="A668" s="6"/>
      <c r="B668" s="6"/>
    </row>
    <row r="669">
      <c r="A669" s="6"/>
      <c r="B669" s="6"/>
    </row>
    <row r="670">
      <c r="A670" s="6"/>
      <c r="B670" s="6"/>
    </row>
    <row r="671">
      <c r="A671" s="6"/>
      <c r="B671" s="6"/>
    </row>
    <row r="672">
      <c r="A672" s="6"/>
      <c r="B672" s="6"/>
    </row>
    <row r="673">
      <c r="A673" s="6"/>
      <c r="B673" s="6"/>
    </row>
    <row r="674">
      <c r="A674" s="6"/>
      <c r="B674" s="6"/>
    </row>
    <row r="675">
      <c r="A675" s="6"/>
      <c r="B675" s="6"/>
    </row>
    <row r="676">
      <c r="A676" s="6"/>
      <c r="B676" s="6"/>
    </row>
    <row r="677">
      <c r="A677" s="6"/>
      <c r="B677" s="6"/>
    </row>
    <row r="678">
      <c r="A678" s="6"/>
      <c r="B678" s="6"/>
    </row>
    <row r="679">
      <c r="A679" s="6"/>
      <c r="B679" s="6"/>
    </row>
    <row r="680">
      <c r="A680" s="6"/>
      <c r="B680" s="6"/>
    </row>
    <row r="681">
      <c r="A681" s="6"/>
      <c r="B681" s="6"/>
    </row>
    <row r="682">
      <c r="A682" s="6"/>
      <c r="B682" s="6"/>
    </row>
    <row r="683">
      <c r="A683" s="6"/>
      <c r="B683" s="6"/>
    </row>
    <row r="684">
      <c r="A684" s="6"/>
      <c r="B684" s="6"/>
    </row>
    <row r="685">
      <c r="A685" s="6"/>
      <c r="B685" s="6"/>
    </row>
    <row r="686">
      <c r="A686" s="6"/>
      <c r="B686" s="6"/>
    </row>
    <row r="687">
      <c r="A687" s="6"/>
      <c r="B687" s="6"/>
    </row>
    <row r="688">
      <c r="A688" s="6"/>
      <c r="B688" s="6"/>
    </row>
    <row r="689">
      <c r="A689" s="6"/>
      <c r="B689" s="6"/>
    </row>
    <row r="690">
      <c r="A690" s="6"/>
      <c r="B690" s="6"/>
    </row>
    <row r="691">
      <c r="A691" s="6"/>
      <c r="B691" s="6"/>
    </row>
    <row r="692">
      <c r="A692" s="6"/>
      <c r="B692" s="6"/>
    </row>
    <row r="693">
      <c r="A693" s="6"/>
      <c r="B693" s="6"/>
    </row>
    <row r="694">
      <c r="A694" s="6"/>
      <c r="B694" s="6"/>
    </row>
    <row r="695">
      <c r="A695" s="6"/>
      <c r="B695" s="6"/>
    </row>
    <row r="696">
      <c r="A696" s="6"/>
      <c r="B696" s="6"/>
    </row>
    <row r="697">
      <c r="A697" s="6"/>
      <c r="B697" s="6"/>
    </row>
    <row r="698">
      <c r="A698" s="6"/>
      <c r="B698" s="6"/>
    </row>
    <row r="699">
      <c r="A699" s="6"/>
      <c r="B699" s="6"/>
    </row>
    <row r="700">
      <c r="A700" s="6"/>
      <c r="B700" s="6"/>
    </row>
    <row r="701">
      <c r="A701" s="6"/>
      <c r="B701" s="6"/>
    </row>
    <row r="702">
      <c r="A702" s="6"/>
      <c r="B702" s="6"/>
    </row>
    <row r="703">
      <c r="A703" s="6"/>
      <c r="B703" s="6"/>
    </row>
    <row r="704">
      <c r="A704" s="6"/>
      <c r="B704" s="6"/>
    </row>
    <row r="705">
      <c r="A705" s="6"/>
      <c r="B705" s="6"/>
    </row>
    <row r="706">
      <c r="A706" s="6"/>
      <c r="B706" s="6"/>
    </row>
    <row r="707">
      <c r="A707" s="6"/>
      <c r="B707" s="6"/>
    </row>
    <row r="708">
      <c r="A708" s="6"/>
      <c r="B708" s="6"/>
    </row>
    <row r="709">
      <c r="A709" s="6"/>
      <c r="B709" s="6"/>
    </row>
    <row r="710">
      <c r="A710" s="6"/>
      <c r="B710" s="6"/>
    </row>
    <row r="711">
      <c r="A711" s="6"/>
      <c r="B711" s="6"/>
    </row>
    <row r="712">
      <c r="A712" s="6"/>
      <c r="B712" s="6"/>
    </row>
    <row r="713">
      <c r="A713" s="6"/>
      <c r="B713" s="6"/>
    </row>
    <row r="714">
      <c r="A714" s="6"/>
      <c r="B714" s="6"/>
    </row>
    <row r="715">
      <c r="A715" s="6"/>
      <c r="B715" s="6"/>
    </row>
    <row r="716">
      <c r="A716" s="6"/>
      <c r="B716" s="6"/>
    </row>
    <row r="717">
      <c r="A717" s="6"/>
      <c r="B717" s="6"/>
    </row>
    <row r="718">
      <c r="A718" s="6"/>
      <c r="B718" s="6"/>
    </row>
    <row r="719">
      <c r="A719" s="6"/>
      <c r="B719" s="6"/>
    </row>
    <row r="720">
      <c r="A720" s="6"/>
      <c r="B720" s="6"/>
    </row>
    <row r="721">
      <c r="A721" s="6"/>
      <c r="B721" s="6"/>
    </row>
    <row r="722">
      <c r="A722" s="6"/>
      <c r="B722" s="6"/>
    </row>
    <row r="723">
      <c r="A723" s="6"/>
      <c r="B723" s="6"/>
    </row>
    <row r="724">
      <c r="A724" s="6"/>
      <c r="B724" s="6"/>
    </row>
    <row r="725">
      <c r="A725" s="6"/>
      <c r="B725" s="6"/>
    </row>
    <row r="726">
      <c r="A726" s="6"/>
      <c r="B726" s="6"/>
    </row>
    <row r="727">
      <c r="A727" s="6"/>
      <c r="B727" s="6"/>
    </row>
    <row r="728">
      <c r="A728" s="6"/>
      <c r="B728" s="6"/>
    </row>
    <row r="729">
      <c r="A729" s="6"/>
      <c r="B729" s="6"/>
    </row>
    <row r="730">
      <c r="A730" s="6"/>
      <c r="B730" s="6"/>
    </row>
    <row r="731">
      <c r="A731" s="6"/>
      <c r="B731" s="6"/>
    </row>
    <row r="732">
      <c r="A732" s="6"/>
      <c r="B732" s="6"/>
    </row>
    <row r="733">
      <c r="A733" s="6"/>
      <c r="B733" s="6"/>
    </row>
    <row r="734">
      <c r="A734" s="6"/>
      <c r="B734" s="6"/>
    </row>
    <row r="735">
      <c r="A735" s="6"/>
      <c r="B735" s="6"/>
    </row>
    <row r="736">
      <c r="A736" s="6"/>
      <c r="B736" s="6"/>
    </row>
    <row r="737">
      <c r="A737" s="6"/>
      <c r="B737" s="6"/>
    </row>
    <row r="738">
      <c r="A738" s="6"/>
      <c r="B738" s="6"/>
    </row>
    <row r="739">
      <c r="A739" s="6"/>
      <c r="B739" s="6"/>
    </row>
    <row r="740">
      <c r="A740" s="6"/>
      <c r="B740" s="6"/>
    </row>
    <row r="741">
      <c r="A741" s="6"/>
      <c r="B741" s="6"/>
    </row>
    <row r="742">
      <c r="A742" s="6"/>
      <c r="B742" s="6"/>
    </row>
    <row r="743">
      <c r="A743" s="6"/>
      <c r="B743" s="6"/>
    </row>
    <row r="744">
      <c r="A744" s="6"/>
      <c r="B744" s="6"/>
    </row>
    <row r="745">
      <c r="A745" s="6"/>
      <c r="B745" s="6"/>
    </row>
    <row r="746">
      <c r="A746" s="6"/>
      <c r="B746" s="6"/>
    </row>
    <row r="747">
      <c r="A747" s="6"/>
      <c r="B747" s="6"/>
    </row>
    <row r="748">
      <c r="A748" s="6"/>
      <c r="B748" s="6"/>
    </row>
    <row r="749">
      <c r="A749" s="6"/>
      <c r="B749" s="6"/>
    </row>
    <row r="750">
      <c r="A750" s="6"/>
      <c r="B750" s="6"/>
    </row>
    <row r="751">
      <c r="A751" s="6"/>
      <c r="B751" s="6"/>
    </row>
    <row r="752">
      <c r="A752" s="6"/>
      <c r="B752" s="6"/>
    </row>
    <row r="753">
      <c r="A753" s="6"/>
      <c r="B753" s="6"/>
    </row>
    <row r="754">
      <c r="A754" s="6"/>
      <c r="B754" s="6"/>
    </row>
    <row r="755">
      <c r="A755" s="6"/>
      <c r="B755" s="6"/>
    </row>
    <row r="756">
      <c r="A756" s="6"/>
      <c r="B756" s="6"/>
    </row>
    <row r="757">
      <c r="A757" s="6"/>
      <c r="B757" s="6"/>
    </row>
    <row r="758">
      <c r="A758" s="6"/>
      <c r="B758" s="6"/>
    </row>
    <row r="759">
      <c r="A759" s="6"/>
      <c r="B759" s="6"/>
    </row>
    <row r="760">
      <c r="A760" s="6"/>
      <c r="B760" s="6"/>
    </row>
    <row r="761">
      <c r="A761" s="6"/>
      <c r="B761" s="6"/>
    </row>
    <row r="762">
      <c r="A762" s="6"/>
      <c r="B762" s="6"/>
    </row>
    <row r="763">
      <c r="A763" s="6"/>
      <c r="B763" s="6"/>
    </row>
    <row r="764">
      <c r="A764" s="6"/>
      <c r="B764" s="6"/>
    </row>
    <row r="765">
      <c r="A765" s="6"/>
      <c r="B765" s="6"/>
    </row>
    <row r="766">
      <c r="A766" s="6"/>
      <c r="B766" s="6"/>
    </row>
    <row r="767">
      <c r="A767" s="6"/>
      <c r="B767" s="6"/>
    </row>
    <row r="768">
      <c r="A768" s="6"/>
      <c r="B768" s="6"/>
    </row>
    <row r="769">
      <c r="A769" s="6"/>
      <c r="B769" s="6"/>
    </row>
    <row r="770">
      <c r="A770" s="6"/>
      <c r="B770" s="6"/>
    </row>
    <row r="771">
      <c r="A771" s="6"/>
      <c r="B771" s="6"/>
    </row>
    <row r="772">
      <c r="A772" s="6"/>
      <c r="B772" s="6"/>
    </row>
    <row r="773">
      <c r="A773" s="6"/>
      <c r="B773" s="6"/>
    </row>
    <row r="774">
      <c r="A774" s="6"/>
      <c r="B774" s="6"/>
    </row>
    <row r="775">
      <c r="A775" s="6"/>
      <c r="B775" s="6"/>
    </row>
    <row r="776">
      <c r="A776" s="6"/>
      <c r="B776" s="6"/>
    </row>
    <row r="777">
      <c r="A777" s="6"/>
      <c r="B777" s="6"/>
    </row>
    <row r="778">
      <c r="A778" s="6"/>
      <c r="B778" s="6"/>
    </row>
    <row r="779">
      <c r="A779" s="6"/>
      <c r="B779" s="6"/>
    </row>
    <row r="780">
      <c r="A780" s="6"/>
      <c r="B780" s="6"/>
    </row>
    <row r="781">
      <c r="A781" s="6"/>
      <c r="B781" s="6"/>
    </row>
    <row r="782">
      <c r="A782" s="6"/>
      <c r="B782" s="6"/>
    </row>
    <row r="783">
      <c r="A783" s="6"/>
      <c r="B783" s="6"/>
    </row>
    <row r="784">
      <c r="A784" s="6"/>
      <c r="B784" s="6"/>
    </row>
    <row r="785">
      <c r="A785" s="6"/>
      <c r="B785" s="6"/>
    </row>
    <row r="786">
      <c r="A786" s="6"/>
      <c r="B786" s="6"/>
    </row>
    <row r="787">
      <c r="A787" s="6"/>
      <c r="B787" s="6"/>
    </row>
    <row r="788">
      <c r="A788" s="6"/>
      <c r="B788" s="6"/>
    </row>
    <row r="789">
      <c r="A789" s="6"/>
      <c r="B789" s="6"/>
    </row>
    <row r="790">
      <c r="A790" s="6"/>
      <c r="B790" s="6"/>
    </row>
    <row r="791">
      <c r="A791" s="6"/>
      <c r="B791" s="6"/>
    </row>
    <row r="792">
      <c r="A792" s="6"/>
      <c r="B792" s="6"/>
    </row>
    <row r="793">
      <c r="A793" s="6"/>
      <c r="B793" s="6"/>
    </row>
    <row r="794">
      <c r="A794" s="6"/>
      <c r="B794" s="6"/>
    </row>
    <row r="795">
      <c r="A795" s="6"/>
      <c r="B795" s="6"/>
    </row>
    <row r="796">
      <c r="A796" s="6"/>
      <c r="B796" s="6"/>
    </row>
    <row r="797">
      <c r="A797" s="6"/>
      <c r="B797" s="6"/>
    </row>
    <row r="798">
      <c r="A798" s="6"/>
      <c r="B798" s="6"/>
    </row>
    <row r="799">
      <c r="A799" s="6"/>
      <c r="B799" s="6"/>
    </row>
    <row r="800">
      <c r="A800" s="6"/>
      <c r="B800" s="6"/>
    </row>
    <row r="801">
      <c r="A801" s="6"/>
      <c r="B801" s="6"/>
    </row>
    <row r="802">
      <c r="A802" s="6"/>
      <c r="B802" s="6"/>
    </row>
    <row r="803">
      <c r="A803" s="6"/>
      <c r="B803" s="6"/>
    </row>
    <row r="804">
      <c r="A804" s="6"/>
      <c r="B804" s="6"/>
    </row>
    <row r="805">
      <c r="A805" s="6"/>
      <c r="B805" s="6"/>
    </row>
    <row r="806">
      <c r="A806" s="6"/>
      <c r="B806" s="6"/>
    </row>
    <row r="807">
      <c r="A807" s="6"/>
      <c r="B807" s="6"/>
    </row>
    <row r="808">
      <c r="A808" s="6"/>
      <c r="B808" s="6"/>
    </row>
    <row r="809">
      <c r="A809" s="6"/>
      <c r="B809" s="6"/>
    </row>
    <row r="810">
      <c r="A810" s="6"/>
      <c r="B810" s="6"/>
    </row>
    <row r="811">
      <c r="A811" s="6"/>
      <c r="B811" s="6"/>
    </row>
    <row r="812">
      <c r="A812" s="6"/>
      <c r="B812" s="6"/>
    </row>
    <row r="813">
      <c r="A813" s="6"/>
      <c r="B813" s="6"/>
    </row>
    <row r="814">
      <c r="A814" s="6"/>
      <c r="B814" s="6"/>
    </row>
    <row r="815">
      <c r="A815" s="6"/>
      <c r="B815" s="6"/>
    </row>
    <row r="816">
      <c r="A816" s="6"/>
      <c r="B816" s="6"/>
    </row>
    <row r="817">
      <c r="A817" s="6"/>
      <c r="B817" s="6"/>
    </row>
    <row r="818">
      <c r="A818" s="6"/>
      <c r="B818" s="6"/>
    </row>
    <row r="819">
      <c r="A819" s="6"/>
      <c r="B819" s="6"/>
    </row>
    <row r="820">
      <c r="A820" s="6"/>
      <c r="B820" s="6"/>
    </row>
    <row r="821">
      <c r="A821" s="6"/>
      <c r="B821" s="6"/>
    </row>
    <row r="822">
      <c r="A822" s="6"/>
      <c r="B822" s="6"/>
    </row>
    <row r="823">
      <c r="A823" s="6"/>
      <c r="B823" s="6"/>
    </row>
    <row r="824">
      <c r="A824" s="6"/>
      <c r="B824" s="6"/>
    </row>
    <row r="825">
      <c r="A825" s="6"/>
      <c r="B825" s="6"/>
    </row>
    <row r="826">
      <c r="A826" s="6"/>
      <c r="B826" s="6"/>
    </row>
    <row r="827">
      <c r="A827" s="6"/>
      <c r="B827" s="6"/>
    </row>
    <row r="828">
      <c r="A828" s="6"/>
      <c r="B828" s="6"/>
    </row>
    <row r="829">
      <c r="A829" s="6"/>
      <c r="B829" s="6"/>
    </row>
    <row r="830">
      <c r="A830" s="6"/>
      <c r="B830" s="6"/>
    </row>
    <row r="831">
      <c r="A831" s="6"/>
      <c r="B831" s="6"/>
    </row>
    <row r="832">
      <c r="A832" s="6"/>
      <c r="B832" s="6"/>
    </row>
    <row r="833">
      <c r="A833" s="6"/>
      <c r="B833" s="6"/>
    </row>
    <row r="834">
      <c r="A834" s="6"/>
      <c r="B834" s="6"/>
    </row>
    <row r="835">
      <c r="A835" s="6"/>
      <c r="B835" s="6"/>
    </row>
    <row r="836">
      <c r="A836" s="6"/>
      <c r="B836" s="6"/>
    </row>
    <row r="837">
      <c r="A837" s="6"/>
      <c r="B837" s="6"/>
    </row>
    <row r="838">
      <c r="A838" s="6"/>
      <c r="B838" s="6"/>
    </row>
    <row r="839">
      <c r="A839" s="6"/>
      <c r="B839" s="6"/>
    </row>
    <row r="840">
      <c r="A840" s="6"/>
      <c r="B840" s="6"/>
    </row>
    <row r="841">
      <c r="A841" s="6"/>
      <c r="B841" s="6"/>
    </row>
    <row r="842">
      <c r="A842" s="6"/>
      <c r="B842" s="6"/>
    </row>
    <row r="843">
      <c r="A843" s="6"/>
      <c r="B843" s="6"/>
    </row>
    <row r="844">
      <c r="A844" s="6"/>
      <c r="B844" s="6"/>
    </row>
    <row r="845">
      <c r="A845" s="6"/>
      <c r="B845" s="6"/>
    </row>
    <row r="846">
      <c r="A846" s="6"/>
      <c r="B846" s="6"/>
    </row>
    <row r="847">
      <c r="A847" s="6"/>
      <c r="B847" s="6"/>
    </row>
    <row r="848">
      <c r="A848" s="6"/>
      <c r="B848" s="6"/>
    </row>
    <row r="849">
      <c r="A849" s="6"/>
      <c r="B849" s="6"/>
    </row>
    <row r="850">
      <c r="A850" s="6"/>
      <c r="B850" s="6"/>
    </row>
    <row r="851">
      <c r="A851" s="6"/>
      <c r="B851" s="6"/>
    </row>
    <row r="852">
      <c r="A852" s="6"/>
      <c r="B852" s="6"/>
    </row>
    <row r="853">
      <c r="A853" s="6"/>
      <c r="B853" s="6"/>
    </row>
    <row r="854">
      <c r="A854" s="6"/>
      <c r="B854" s="6"/>
    </row>
    <row r="855">
      <c r="A855" s="6"/>
      <c r="B855" s="6"/>
    </row>
    <row r="856">
      <c r="A856" s="6"/>
      <c r="B856" s="6"/>
    </row>
    <row r="857">
      <c r="A857" s="6"/>
      <c r="B857" s="6"/>
    </row>
    <row r="858">
      <c r="A858" s="6"/>
      <c r="B858" s="6"/>
    </row>
    <row r="859">
      <c r="A859" s="6"/>
      <c r="B859" s="6"/>
    </row>
    <row r="860">
      <c r="A860" s="6"/>
      <c r="B860" s="6"/>
    </row>
    <row r="861">
      <c r="A861" s="6"/>
      <c r="B861" s="6"/>
    </row>
    <row r="862">
      <c r="A862" s="6"/>
      <c r="B862" s="6"/>
    </row>
    <row r="863">
      <c r="A863" s="6"/>
      <c r="B863" s="6"/>
    </row>
    <row r="864">
      <c r="A864" s="6"/>
      <c r="B864" s="6"/>
    </row>
    <row r="865">
      <c r="A865" s="6"/>
      <c r="B865" s="6"/>
    </row>
    <row r="866">
      <c r="A866" s="6"/>
      <c r="B866" s="6"/>
    </row>
    <row r="867">
      <c r="A867" s="6"/>
      <c r="B867" s="6"/>
    </row>
    <row r="868">
      <c r="A868" s="6"/>
      <c r="B868" s="6"/>
    </row>
    <row r="869">
      <c r="A869" s="6"/>
      <c r="B869" s="6"/>
    </row>
    <row r="870">
      <c r="A870" s="6"/>
      <c r="B870" s="6"/>
    </row>
    <row r="871">
      <c r="A871" s="6"/>
      <c r="B871" s="6"/>
    </row>
    <row r="872">
      <c r="A872" s="6"/>
      <c r="B872" s="6"/>
    </row>
    <row r="873">
      <c r="A873" s="6"/>
      <c r="B873" s="6"/>
    </row>
    <row r="874">
      <c r="A874" s="6"/>
      <c r="B874" s="6"/>
    </row>
    <row r="875">
      <c r="A875" s="6"/>
      <c r="B875" s="6"/>
    </row>
    <row r="876">
      <c r="A876" s="6"/>
      <c r="B876" s="6"/>
    </row>
    <row r="877">
      <c r="A877" s="6"/>
      <c r="B877" s="6"/>
    </row>
    <row r="878">
      <c r="A878" s="6"/>
      <c r="B878" s="6"/>
    </row>
    <row r="879">
      <c r="A879" s="6"/>
      <c r="B879" s="6"/>
    </row>
    <row r="880">
      <c r="A880" s="6"/>
      <c r="B880" s="6"/>
    </row>
    <row r="881">
      <c r="A881" s="6"/>
      <c r="B881" s="6"/>
    </row>
    <row r="882">
      <c r="A882" s="6"/>
      <c r="B882" s="6"/>
    </row>
    <row r="883">
      <c r="A883" s="6"/>
      <c r="B883" s="6"/>
    </row>
    <row r="884">
      <c r="A884" s="6"/>
      <c r="B884" s="6"/>
    </row>
    <row r="885">
      <c r="A885" s="6"/>
      <c r="B885" s="6"/>
    </row>
    <row r="886">
      <c r="A886" s="6"/>
      <c r="B886" s="6"/>
    </row>
    <row r="887">
      <c r="A887" s="6"/>
      <c r="B887" s="6"/>
    </row>
    <row r="888">
      <c r="A888" s="6"/>
      <c r="B888" s="6"/>
    </row>
    <row r="889">
      <c r="A889" s="6"/>
      <c r="B889" s="6"/>
    </row>
    <row r="890">
      <c r="A890" s="6"/>
      <c r="B890" s="6"/>
    </row>
    <row r="891">
      <c r="A891" s="6"/>
      <c r="B891" s="6"/>
    </row>
    <row r="892">
      <c r="A892" s="6"/>
      <c r="B892" s="6"/>
    </row>
    <row r="893">
      <c r="A893" s="6"/>
      <c r="B893" s="6"/>
    </row>
    <row r="894">
      <c r="A894" s="6"/>
      <c r="B894" s="6"/>
    </row>
    <row r="895">
      <c r="A895" s="6"/>
      <c r="B895" s="6"/>
    </row>
    <row r="896">
      <c r="A896" s="6"/>
      <c r="B896" s="6"/>
    </row>
    <row r="897">
      <c r="A897" s="6"/>
      <c r="B897" s="6"/>
    </row>
    <row r="898">
      <c r="A898" s="6"/>
      <c r="B898" s="6"/>
    </row>
    <row r="899">
      <c r="A899" s="6"/>
      <c r="B899" s="6"/>
    </row>
    <row r="900">
      <c r="A900" s="6"/>
      <c r="B900" s="6"/>
    </row>
    <row r="901">
      <c r="A901" s="6"/>
      <c r="B901" s="6"/>
    </row>
    <row r="902">
      <c r="A902" s="6"/>
      <c r="B902" s="6"/>
    </row>
    <row r="903">
      <c r="A903" s="6"/>
      <c r="B903" s="6"/>
    </row>
    <row r="904">
      <c r="A904" s="6"/>
      <c r="B904" s="6"/>
    </row>
    <row r="905">
      <c r="A905" s="6"/>
      <c r="B905" s="6"/>
    </row>
    <row r="906">
      <c r="A906" s="6"/>
      <c r="B906" s="6"/>
    </row>
    <row r="907">
      <c r="A907" s="6"/>
      <c r="B907" s="6"/>
    </row>
    <row r="908">
      <c r="A908" s="6"/>
      <c r="B908" s="6"/>
    </row>
    <row r="909">
      <c r="A909" s="6"/>
      <c r="B909" s="6"/>
    </row>
    <row r="910">
      <c r="A910" s="6"/>
      <c r="B910" s="6"/>
    </row>
    <row r="911">
      <c r="A911" s="6"/>
      <c r="B911" s="6"/>
    </row>
    <row r="912">
      <c r="A912" s="6"/>
      <c r="B912" s="6"/>
    </row>
    <row r="913">
      <c r="A913" s="6"/>
      <c r="B913" s="6"/>
    </row>
    <row r="914">
      <c r="A914" s="6"/>
      <c r="B914" s="6"/>
    </row>
    <row r="915">
      <c r="A915" s="6"/>
      <c r="B915" s="6"/>
    </row>
    <row r="916">
      <c r="A916" s="6"/>
      <c r="B916" s="6"/>
    </row>
    <row r="917">
      <c r="A917" s="6"/>
      <c r="B917" s="6"/>
    </row>
    <row r="918">
      <c r="A918" s="6"/>
      <c r="B918" s="6"/>
    </row>
    <row r="919">
      <c r="A919" s="6"/>
      <c r="B919" s="6"/>
    </row>
    <row r="920">
      <c r="A920" s="6"/>
      <c r="B920" s="6"/>
    </row>
    <row r="921">
      <c r="A921" s="6"/>
      <c r="B921" s="6"/>
    </row>
    <row r="922">
      <c r="A922" s="6"/>
      <c r="B922" s="6"/>
    </row>
    <row r="923">
      <c r="A923" s="6"/>
      <c r="B923" s="6"/>
    </row>
    <row r="924">
      <c r="A924" s="6"/>
      <c r="B924" s="6"/>
    </row>
    <row r="925">
      <c r="A925" s="6"/>
      <c r="B925" s="6"/>
    </row>
    <row r="926">
      <c r="A926" s="6"/>
      <c r="B926" s="6"/>
    </row>
    <row r="927">
      <c r="A927" s="6"/>
      <c r="B927" s="6"/>
    </row>
    <row r="928">
      <c r="A928" s="6"/>
      <c r="B928" s="6"/>
    </row>
    <row r="929">
      <c r="A929" s="6"/>
      <c r="B929" s="6"/>
    </row>
    <row r="930">
      <c r="A930" s="6"/>
      <c r="B930" s="6"/>
    </row>
    <row r="931">
      <c r="A931" s="6"/>
      <c r="B931" s="6"/>
    </row>
    <row r="932">
      <c r="A932" s="6"/>
      <c r="B932" s="6"/>
    </row>
    <row r="933">
      <c r="A933" s="6"/>
      <c r="B933" s="6"/>
    </row>
    <row r="934">
      <c r="A934" s="6"/>
      <c r="B934" s="6"/>
    </row>
    <row r="935">
      <c r="A935" s="6"/>
      <c r="B935" s="6"/>
    </row>
    <row r="936">
      <c r="A936" s="6"/>
      <c r="B936" s="6"/>
    </row>
    <row r="937">
      <c r="A937" s="6"/>
      <c r="B937" s="6"/>
    </row>
    <row r="938">
      <c r="A938" s="6"/>
      <c r="B938" s="6"/>
    </row>
    <row r="939">
      <c r="A939" s="6"/>
      <c r="B939" s="6"/>
    </row>
    <row r="940">
      <c r="A940" s="6"/>
      <c r="B940" s="6"/>
    </row>
    <row r="941">
      <c r="A941" s="6"/>
      <c r="B941" s="6"/>
    </row>
    <row r="942">
      <c r="A942" s="6"/>
      <c r="B942" s="6"/>
    </row>
    <row r="943">
      <c r="A943" s="6"/>
      <c r="B943" s="6"/>
    </row>
    <row r="944">
      <c r="A944" s="6"/>
      <c r="B944" s="6"/>
    </row>
    <row r="945">
      <c r="A945" s="6"/>
      <c r="B945" s="6"/>
    </row>
    <row r="946">
      <c r="A946" s="6"/>
      <c r="B946" s="6"/>
    </row>
    <row r="947">
      <c r="A947" s="6"/>
      <c r="B947" s="6"/>
    </row>
    <row r="948">
      <c r="A948" s="6"/>
      <c r="B948" s="6"/>
    </row>
    <row r="949">
      <c r="A949" s="6"/>
      <c r="B949" s="6"/>
    </row>
    <row r="950">
      <c r="A950" s="6"/>
      <c r="B950" s="6"/>
    </row>
    <row r="951">
      <c r="A951" s="6"/>
      <c r="B951" s="6"/>
    </row>
    <row r="952">
      <c r="A952" s="6"/>
      <c r="B952" s="6"/>
    </row>
    <row r="953">
      <c r="A953" s="6"/>
      <c r="B953" s="6"/>
    </row>
    <row r="954">
      <c r="A954" s="6"/>
      <c r="B954" s="6"/>
    </row>
    <row r="955">
      <c r="A955" s="6"/>
      <c r="B955" s="6"/>
    </row>
    <row r="956">
      <c r="A956" s="6"/>
      <c r="B956" s="6"/>
    </row>
    <row r="957">
      <c r="A957" s="6"/>
      <c r="B957" s="6"/>
    </row>
    <row r="958">
      <c r="A958" s="6"/>
      <c r="B958" s="6"/>
    </row>
    <row r="959">
      <c r="A959" s="6"/>
      <c r="B959" s="6"/>
    </row>
    <row r="960">
      <c r="A960" s="6"/>
      <c r="B960" s="6"/>
    </row>
    <row r="961">
      <c r="A961" s="6"/>
      <c r="B961" s="6"/>
    </row>
    <row r="962">
      <c r="A962" s="6"/>
      <c r="B962" s="6"/>
    </row>
    <row r="963">
      <c r="A963" s="6"/>
      <c r="B963" s="6"/>
    </row>
    <row r="964">
      <c r="A964" s="6"/>
      <c r="B964" s="6"/>
    </row>
    <row r="965">
      <c r="A965" s="6"/>
      <c r="B965" s="6"/>
    </row>
    <row r="966">
      <c r="A966" s="6"/>
      <c r="B966" s="6"/>
    </row>
    <row r="967">
      <c r="A967" s="6"/>
      <c r="B967" s="6"/>
    </row>
    <row r="968">
      <c r="A968" s="6"/>
      <c r="B968" s="6"/>
    </row>
    <row r="969">
      <c r="A969" s="6"/>
      <c r="B969" s="6"/>
    </row>
    <row r="970">
      <c r="A970" s="6"/>
      <c r="B970" s="6"/>
    </row>
    <row r="971">
      <c r="A971" s="6"/>
      <c r="B971" s="6"/>
    </row>
    <row r="972">
      <c r="A972" s="6"/>
      <c r="B972" s="6"/>
    </row>
    <row r="973">
      <c r="A973" s="6"/>
      <c r="B973" s="6"/>
    </row>
    <row r="974">
      <c r="A974" s="6"/>
      <c r="B974" s="6"/>
    </row>
    <row r="975">
      <c r="A975" s="6"/>
      <c r="B975" s="6"/>
    </row>
    <row r="976">
      <c r="A976" s="6"/>
      <c r="B976" s="6"/>
    </row>
    <row r="977">
      <c r="A977" s="6"/>
      <c r="B977" s="6"/>
    </row>
    <row r="978">
      <c r="A978" s="6"/>
      <c r="B978" s="6"/>
    </row>
    <row r="979">
      <c r="A979" s="6"/>
      <c r="B979" s="6"/>
    </row>
    <row r="980">
      <c r="A980" s="6"/>
      <c r="B980" s="6"/>
    </row>
    <row r="981">
      <c r="A981" s="6"/>
      <c r="B981" s="6"/>
    </row>
    <row r="982">
      <c r="A982" s="6"/>
      <c r="B982" s="6"/>
    </row>
    <row r="983">
      <c r="A983" s="6"/>
      <c r="B983" s="6"/>
    </row>
    <row r="984">
      <c r="A984" s="6"/>
      <c r="B984" s="6"/>
    </row>
    <row r="985">
      <c r="A985" s="6"/>
      <c r="B985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52.0"/>
    <col customWidth="1" min="2" max="2" width="38.0"/>
    <col customWidth="1" min="3" max="6" width="12.63"/>
  </cols>
  <sheetData>
    <row r="1" ht="15.75" customHeight="1">
      <c r="A1" s="7" t="s">
        <v>102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15.75" customHeight="1">
      <c r="A2" s="8" t="s">
        <v>103</v>
      </c>
      <c r="B2" s="8" t="s">
        <v>104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ht="15.75" customHeight="1">
      <c r="A3" s="10" t="s">
        <v>105</v>
      </c>
      <c r="B3" s="11" t="s">
        <v>106</v>
      </c>
      <c r="C3" s="12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ht="15.75" customHeight="1">
      <c r="A4" s="10" t="s">
        <v>107</v>
      </c>
      <c r="B4" s="11" t="s">
        <v>108</v>
      </c>
      <c r="C4" s="12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ht="15.75" customHeight="1">
      <c r="A5" s="10" t="s">
        <v>109</v>
      </c>
      <c r="B5" s="11" t="s">
        <v>110</v>
      </c>
      <c r="C5" s="12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ht="15.75" customHeight="1">
      <c r="A6" s="13" t="s">
        <v>111</v>
      </c>
      <c r="B6" s="14" t="s">
        <v>112</v>
      </c>
      <c r="C6" s="12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ht="15.75" customHeight="1">
      <c r="A7" s="13" t="s">
        <v>113</v>
      </c>
      <c r="B7" s="9"/>
      <c r="C7" s="12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ht="15.75" customHeight="1">
      <c r="A8" s="10" t="s">
        <v>114</v>
      </c>
      <c r="B8" s="15"/>
      <c r="C8" s="12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ht="15.75" customHeight="1">
      <c r="A9" s="10" t="s">
        <v>115</v>
      </c>
      <c r="B9" s="11" t="s">
        <v>116</v>
      </c>
      <c r="C9" s="12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ht="15.75" customHeight="1">
      <c r="A10" s="13" t="s">
        <v>117</v>
      </c>
      <c r="B10" s="14" t="s">
        <v>118</v>
      </c>
      <c r="C10" s="12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ht="15.75" customHeight="1">
      <c r="A11" s="13" t="s">
        <v>119</v>
      </c>
      <c r="B11" s="9"/>
      <c r="C11" s="12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ht="15.75" customHeight="1">
      <c r="A12" s="13" t="s">
        <v>120</v>
      </c>
      <c r="B12" s="9"/>
      <c r="C12" s="12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ht="15.75" customHeight="1">
      <c r="A13" s="13" t="s">
        <v>114</v>
      </c>
      <c r="B13" s="9"/>
      <c r="C13" s="12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ht="15.75" customHeight="1">
      <c r="A14" s="13" t="s">
        <v>121</v>
      </c>
      <c r="B14" s="9"/>
      <c r="C14" s="12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ht="15.75" customHeight="1">
      <c r="A15" s="10" t="s">
        <v>122</v>
      </c>
      <c r="B15" s="15"/>
      <c r="C15" s="12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ht="15.75" customHeight="1">
      <c r="A16" s="10" t="s">
        <v>123</v>
      </c>
      <c r="B16" s="15" t="s">
        <v>124</v>
      </c>
      <c r="C16" s="12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ht="15.75" customHeight="1">
      <c r="A17" s="13" t="s">
        <v>125</v>
      </c>
      <c r="B17" s="14" t="s">
        <v>10</v>
      </c>
      <c r="C17" s="12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ht="15.75" customHeight="1">
      <c r="A18" s="10" t="s">
        <v>126</v>
      </c>
      <c r="B18" s="15"/>
      <c r="C18" s="12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ht="15.75" customHeight="1">
      <c r="A19" s="10" t="s">
        <v>127</v>
      </c>
      <c r="B19" s="11" t="s">
        <v>128</v>
      </c>
      <c r="C19" s="12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ht="15.75" customHeight="1">
      <c r="A20" s="10" t="s">
        <v>129</v>
      </c>
      <c r="B20" s="11" t="s">
        <v>130</v>
      </c>
      <c r="C20" s="12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ht="15.75" customHeight="1">
      <c r="A21" s="13" t="s">
        <v>131</v>
      </c>
      <c r="B21" s="14" t="s">
        <v>132</v>
      </c>
      <c r="C21" s="12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ht="15.75" customHeight="1">
      <c r="A22" s="13" t="s">
        <v>133</v>
      </c>
      <c r="B22" s="9"/>
      <c r="C22" s="12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ht="15.75" customHeight="1">
      <c r="A23" s="10" t="s">
        <v>114</v>
      </c>
      <c r="B23" s="15"/>
      <c r="C23" s="12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ht="15.75" customHeight="1">
      <c r="A24" s="10" t="s">
        <v>134</v>
      </c>
      <c r="B24" s="11" t="s">
        <v>135</v>
      </c>
      <c r="C24" s="12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ht="15.75" customHeight="1">
      <c r="A25" s="13" t="s">
        <v>136</v>
      </c>
      <c r="B25" s="14" t="s">
        <v>137</v>
      </c>
      <c r="C25" s="12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ht="15.75" customHeight="1">
      <c r="A26" s="16" t="s">
        <v>138</v>
      </c>
      <c r="B26" s="9"/>
      <c r="C26" s="12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15.75" customHeight="1">
      <c r="A27" s="10" t="s">
        <v>114</v>
      </c>
      <c r="B27" s="15"/>
      <c r="C27" s="12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ht="15.75" customHeight="1">
      <c r="A28" s="13" t="s">
        <v>139</v>
      </c>
      <c r="B28" s="9" t="s">
        <v>140</v>
      </c>
      <c r="C28" s="12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ht="15.75" customHeight="1">
      <c r="A29" s="16" t="s">
        <v>141</v>
      </c>
      <c r="B29" s="9"/>
      <c r="C29" s="12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ht="15.75" customHeight="1">
      <c r="A30" s="10" t="s">
        <v>142</v>
      </c>
      <c r="B30" s="15"/>
      <c r="C30" s="12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ht="15.7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ht="15.75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ht="15.7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ht="15.75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ht="15.75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ht="15.75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ht="15.75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ht="15.75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ht="15.7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ht="15.75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:B28">
    <cfRule type="notContainsBlanks" dxfId="0" priority="1">
      <formula>LEN(TRIM(B3))&gt;0</formula>
    </cfRule>
  </conditionalFormatting>
  <hyperlinks>
    <hyperlink r:id="rId1" ref="A1"/>
    <hyperlink r:id="rId2" ref="A26"/>
    <hyperlink r:id="rId3" ref="A29"/>
  </hyperlinks>
  <printOptions/>
  <pageMargins bottom="0.75" footer="0.0" header="0.0" left="0.7" right="0.7" top="0.75"/>
  <pageSetup orientation="landscape"/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5.38"/>
    <col customWidth="1" min="2" max="2" width="19.63"/>
    <col customWidth="1" min="3" max="6" width="12.63"/>
  </cols>
  <sheetData>
    <row r="1" ht="15.75" customHeight="1">
      <c r="A1" s="17" t="s">
        <v>143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15.75" customHeight="1">
      <c r="A2" s="8" t="s">
        <v>103</v>
      </c>
      <c r="B2" s="8" t="s">
        <v>104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ht="15.75" customHeight="1">
      <c r="A3" s="18" t="s">
        <v>144</v>
      </c>
      <c r="B3" s="19" t="s">
        <v>145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ht="15.75" customHeight="1">
      <c r="A4" s="20" t="s">
        <v>146</v>
      </c>
      <c r="B4" s="21" t="s">
        <v>147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ht="15.75" customHeight="1">
      <c r="A5" s="20" t="s">
        <v>148</v>
      </c>
      <c r="B5" s="21" t="s">
        <v>149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ht="15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:B5">
    <cfRule type="notContainsBlanks" dxfId="0" priority="1">
      <formula>LEN(TRIM(B3))&gt;0</formula>
    </cfRule>
  </conditionalFormatting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5.88"/>
    <col customWidth="1" min="2" max="2" width="15.25"/>
    <col customWidth="1" min="3" max="6" width="12.63"/>
  </cols>
  <sheetData>
    <row r="1" ht="15.75" customHeight="1">
      <c r="A1" s="17" t="s">
        <v>150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15.75" customHeight="1">
      <c r="A2" s="8" t="s">
        <v>103</v>
      </c>
      <c r="B2" s="8" t="s">
        <v>104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ht="15.75" customHeight="1">
      <c r="A3" s="18" t="s">
        <v>151</v>
      </c>
      <c r="B3" s="22" t="s">
        <v>152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ht="15.75" customHeight="1">
      <c r="A4" s="20" t="s">
        <v>153</v>
      </c>
      <c r="B4" s="23" t="s">
        <v>154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ht="15.75" customHeight="1">
      <c r="A5" s="20" t="s">
        <v>155</v>
      </c>
      <c r="B5" s="23" t="s">
        <v>156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ht="15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:B5">
    <cfRule type="notContainsBlanks" dxfId="0" priority="1">
      <formula>LEN(TRIM(B3))&gt;0</formula>
    </cfRule>
  </conditionalFormatting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5.75"/>
    <col customWidth="1" min="2" max="2" width="21.5"/>
    <col customWidth="1" min="3" max="6" width="12.63"/>
  </cols>
  <sheetData>
    <row r="1" ht="15.75" customHeight="1">
      <c r="A1" s="24">
        <v>0.0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15.75" customHeight="1">
      <c r="A2" s="8" t="s">
        <v>103</v>
      </c>
      <c r="B2" s="8" t="s">
        <v>104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ht="15.75" customHeight="1">
      <c r="A3" s="18" t="s">
        <v>157</v>
      </c>
      <c r="B3" s="22" t="s">
        <v>132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ht="15.75" customHeight="1">
      <c r="A4" s="20" t="s">
        <v>158</v>
      </c>
      <c r="B4" s="23" t="s">
        <v>159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ht="15.75" customHeight="1">
      <c r="A5" s="20" t="s">
        <v>160</v>
      </c>
      <c r="B5" s="23" t="s">
        <v>161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ht="15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:B5">
    <cfRule type="notContainsBlanks" dxfId="0" priority="1">
      <formula>LEN(TRIM(B3))&gt;0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5.0"/>
    <col customWidth="1" min="2" max="2" width="24.63"/>
    <col customWidth="1" min="3" max="6" width="12.63"/>
  </cols>
  <sheetData>
    <row r="1" ht="15.75" customHeight="1">
      <c r="A1" s="17" t="s">
        <v>162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15.75" customHeight="1">
      <c r="A2" s="8" t="s">
        <v>103</v>
      </c>
      <c r="B2" s="8" t="s">
        <v>104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ht="15.75" customHeight="1">
      <c r="A3" s="18" t="s">
        <v>163</v>
      </c>
      <c r="B3" s="22" t="s">
        <v>164</v>
      </c>
      <c r="C3" s="25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ht="15.75" customHeight="1">
      <c r="A4" s="20" t="s">
        <v>165</v>
      </c>
      <c r="B4" s="23" t="s">
        <v>166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ht="15.75" customHeight="1">
      <c r="A5" s="20" t="s">
        <v>167</v>
      </c>
      <c r="B5" s="23" t="s">
        <v>168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ht="15.75" customHeight="1">
      <c r="A6" s="20" t="s">
        <v>169</v>
      </c>
      <c r="B6" s="23" t="s">
        <v>170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ht="15.75" customHeight="1">
      <c r="A7" s="26" t="s">
        <v>171</v>
      </c>
      <c r="B7" s="27" t="s">
        <v>172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ht="15.75" customHeight="1">
      <c r="A8" s="28" t="s">
        <v>115</v>
      </c>
      <c r="B8" s="29" t="s">
        <v>173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ht="15.75" customHeight="1">
      <c r="A9" s="30" t="s">
        <v>174</v>
      </c>
      <c r="B9" s="31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ht="15.75" customHeight="1">
      <c r="A10" s="20" t="s">
        <v>117</v>
      </c>
      <c r="B10" s="32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ht="15.75" customHeight="1">
      <c r="A11" s="18" t="s">
        <v>175</v>
      </c>
      <c r="B11" s="23" t="s">
        <v>176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ht="15.75" customHeight="1">
      <c r="A12" s="18" t="s">
        <v>177</v>
      </c>
      <c r="B12" s="23" t="s">
        <v>178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ht="15.75" customHeight="1">
      <c r="A13" s="18" t="s">
        <v>179</v>
      </c>
      <c r="B13" s="23" t="s">
        <v>180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ht="15.75" customHeight="1">
      <c r="A14" s="18" t="s">
        <v>181</v>
      </c>
      <c r="B14" s="23" t="s">
        <v>182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ht="15.75" customHeight="1">
      <c r="A15" s="30" t="s">
        <v>183</v>
      </c>
      <c r="B15" s="27" t="s">
        <v>184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ht="15.75" customHeight="1">
      <c r="A16" s="33" t="s">
        <v>185</v>
      </c>
      <c r="B16" s="32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ht="15.75" customHeight="1">
      <c r="A17" s="20" t="s">
        <v>186</v>
      </c>
      <c r="B17" s="23" t="s">
        <v>187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ht="15.75" customHeight="1">
      <c r="A18" s="18" t="s">
        <v>188</v>
      </c>
      <c r="B18" s="23" t="s">
        <v>189</v>
      </c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:B8 B11:B15 B17:B18">
    <cfRule type="notContainsBlanks" dxfId="0" priority="1">
      <formula>LEN(TRIM(B3))&gt;0</formula>
    </cfRule>
  </conditionalFormatting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7.0"/>
    <col customWidth="1" min="2" max="2" width="41.5"/>
    <col customWidth="1" min="3" max="6" width="12.63"/>
  </cols>
  <sheetData>
    <row r="1" ht="15.75" customHeight="1">
      <c r="A1" s="17" t="s">
        <v>190</v>
      </c>
      <c r="B1" s="34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15.75" customHeight="1">
      <c r="A2" s="8" t="s">
        <v>103</v>
      </c>
      <c r="B2" s="34" t="s">
        <v>104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ht="15.75" customHeight="1">
      <c r="A3" s="18" t="s">
        <v>191</v>
      </c>
      <c r="B3" s="22" t="s">
        <v>192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ht="15.75" customHeight="1">
      <c r="A4" s="18" t="s">
        <v>193</v>
      </c>
      <c r="B4" s="22" t="s">
        <v>194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ht="15.75" customHeight="1">
      <c r="A5" s="18" t="s">
        <v>195</v>
      </c>
      <c r="B5" s="22" t="s">
        <v>196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ht="15.75" customHeight="1">
      <c r="A6" s="18" t="s">
        <v>197</v>
      </c>
      <c r="B6" s="22" t="s">
        <v>198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ht="15.75" customHeight="1">
      <c r="A7" s="18" t="s">
        <v>199</v>
      </c>
      <c r="B7" s="22" t="s">
        <v>200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ht="15.75" customHeight="1">
      <c r="A8" s="18" t="s">
        <v>201</v>
      </c>
      <c r="B8" s="22" t="s">
        <v>202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ht="15.75" customHeight="1">
      <c r="A9" s="18" t="s">
        <v>203</v>
      </c>
      <c r="B9" s="22" t="s">
        <v>204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ht="15.75" customHeight="1">
      <c r="A10" s="18" t="s">
        <v>205</v>
      </c>
      <c r="B10" s="22" t="s">
        <v>206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ht="15.75" customHeight="1">
      <c r="A11" s="18" t="s">
        <v>207</v>
      </c>
      <c r="B11" s="22" t="s">
        <v>208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ht="15.75" customHeight="1">
      <c r="A12" s="18" t="s">
        <v>209</v>
      </c>
      <c r="B12" s="22" t="s">
        <v>210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ht="15.75" customHeight="1">
      <c r="A13" s="18" t="s">
        <v>211</v>
      </c>
      <c r="B13" s="22" t="s">
        <v>212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ht="15.75" customHeight="1">
      <c r="A14" s="18" t="s">
        <v>213</v>
      </c>
      <c r="B14" s="22" t="s">
        <v>214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ht="15.75" customHeight="1">
      <c r="A15" s="18" t="s">
        <v>215</v>
      </c>
      <c r="B15" s="22" t="s">
        <v>216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ht="15.75" customHeight="1">
      <c r="A16" s="35" t="s">
        <v>217</v>
      </c>
      <c r="B16" s="29" t="s">
        <v>218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ht="15.75" customHeight="1">
      <c r="A17" s="28" t="s">
        <v>219</v>
      </c>
      <c r="B17" s="29" t="s">
        <v>220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ht="15.75" customHeight="1">
      <c r="A18" s="30" t="s">
        <v>117</v>
      </c>
      <c r="B18" s="31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ht="15.75" customHeight="1">
      <c r="A19" s="30" t="s">
        <v>221</v>
      </c>
      <c r="B19" s="31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ht="15.75" customHeight="1">
      <c r="A20" s="30" t="s">
        <v>222</v>
      </c>
      <c r="B20" s="31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ht="15.75" customHeight="1">
      <c r="A21" s="30" t="s">
        <v>114</v>
      </c>
      <c r="B21" s="31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ht="15.75" customHeight="1">
      <c r="A22" s="30" t="s">
        <v>121</v>
      </c>
      <c r="B22" s="31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ht="15.75" customHeight="1">
      <c r="A23" s="33" t="s">
        <v>122</v>
      </c>
      <c r="B23" s="32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ht="15.75" customHeight="1">
      <c r="A24" s="35" t="s">
        <v>223</v>
      </c>
      <c r="B24" s="29" t="s">
        <v>224</v>
      </c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ht="15.75" customHeight="1">
      <c r="A25" s="35" t="s">
        <v>225</v>
      </c>
      <c r="B25" s="29" t="s">
        <v>226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ht="15.75" customHeight="1">
      <c r="A26" s="35" t="s">
        <v>227</v>
      </c>
      <c r="B26" s="29" t="s">
        <v>228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15.75" customHeight="1">
      <c r="A27" s="35" t="s">
        <v>229</v>
      </c>
      <c r="B27" s="29" t="s">
        <v>230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ht="15.75" customHeight="1">
      <c r="A28" s="28" t="s">
        <v>231</v>
      </c>
      <c r="B28" s="29" t="s">
        <v>232</v>
      </c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ht="15.75" customHeight="1">
      <c r="A29" s="30" t="s">
        <v>126</v>
      </c>
      <c r="B29" s="31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ht="15.75" customHeight="1">
      <c r="A30" s="18" t="s">
        <v>233</v>
      </c>
      <c r="B30" s="29" t="s">
        <v>234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ht="15.75" customHeight="1">
      <c r="A31" s="20" t="s">
        <v>127</v>
      </c>
      <c r="B31" s="36" t="s">
        <v>235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ht="15.75" customHeight="1">
      <c r="A32" s="26" t="s">
        <v>236</v>
      </c>
      <c r="B32" s="27" t="s">
        <v>237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ht="15.75" customHeight="1">
      <c r="A33" s="30" t="s">
        <v>133</v>
      </c>
      <c r="B33" s="31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ht="15.75" customHeight="1">
      <c r="A34" s="33" t="s">
        <v>114</v>
      </c>
      <c r="B34" s="32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ht="15.75" customHeight="1">
      <c r="A35" s="26" t="s">
        <v>238</v>
      </c>
      <c r="B35" s="27" t="s">
        <v>239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ht="15.75" customHeight="1">
      <c r="A36" s="30" t="s">
        <v>240</v>
      </c>
      <c r="B36" s="31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ht="15.75" customHeight="1">
      <c r="A37" s="33" t="s">
        <v>114</v>
      </c>
      <c r="B37" s="32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ht="15.75" customHeight="1">
      <c r="A38" s="26" t="s">
        <v>241</v>
      </c>
      <c r="B38" s="29" t="s">
        <v>242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ht="15.75" customHeight="1">
      <c r="A39" s="30" t="s">
        <v>243</v>
      </c>
      <c r="B39" s="31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ht="15.75" customHeight="1">
      <c r="A40" s="33" t="s">
        <v>114</v>
      </c>
      <c r="B40" s="32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ht="15.75" customHeight="1">
      <c r="A41" s="26" t="s">
        <v>244</v>
      </c>
      <c r="B41" s="29" t="s">
        <v>245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ht="15.75" customHeight="1">
      <c r="A42" s="30" t="s">
        <v>246</v>
      </c>
      <c r="B42" s="31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ht="15.75" customHeight="1">
      <c r="A43" s="33" t="s">
        <v>114</v>
      </c>
      <c r="B43" s="31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ht="15.75" customHeight="1">
      <c r="A44" s="33" t="s">
        <v>247</v>
      </c>
      <c r="B44" s="29" t="s">
        <v>248</v>
      </c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ht="15.75" customHeight="1">
      <c r="A45" s="33" t="s">
        <v>249</v>
      </c>
      <c r="B45" s="29" t="s">
        <v>250</v>
      </c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ht="15.75" customHeight="1">
      <c r="A46" s="33" t="s">
        <v>251</v>
      </c>
      <c r="B46" s="29" t="s">
        <v>252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ht="15.75" customHeight="1">
      <c r="A47" s="33" t="s">
        <v>253</v>
      </c>
      <c r="B47" s="29" t="s">
        <v>254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ht="15.75" customHeight="1">
      <c r="A48" s="33" t="s">
        <v>255</v>
      </c>
      <c r="B48" s="29" t="s">
        <v>256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ht="15.75" customHeight="1">
      <c r="A49" s="33" t="s">
        <v>257</v>
      </c>
      <c r="B49" s="29" t="s">
        <v>258</v>
      </c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ht="15.75" customHeight="1">
      <c r="A50" s="33" t="s">
        <v>259</v>
      </c>
      <c r="B50" s="29" t="s">
        <v>260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ht="15.75" customHeight="1">
      <c r="A51" s="33" t="s">
        <v>261</v>
      </c>
      <c r="B51" s="29" t="s">
        <v>180</v>
      </c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ht="15.75" customHeight="1">
      <c r="A52" s="33" t="s">
        <v>262</v>
      </c>
      <c r="B52" s="29" t="s">
        <v>263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ht="15.75" customHeight="1">
      <c r="A53" s="33" t="s">
        <v>264</v>
      </c>
      <c r="B53" s="29" t="s">
        <v>265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ht="15.75" customHeight="1">
      <c r="A54" s="33" t="s">
        <v>266</v>
      </c>
      <c r="B54" s="29" t="s">
        <v>267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ht="15.75" customHeight="1">
      <c r="A55" s="33" t="s">
        <v>268</v>
      </c>
      <c r="B55" s="29" t="s">
        <v>269</v>
      </c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ht="15.75" customHeight="1">
      <c r="A56" s="33" t="s">
        <v>270</v>
      </c>
      <c r="B56" s="22" t="s">
        <v>271</v>
      </c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ht="15.75" customHeight="1">
      <c r="A57" s="26" t="s">
        <v>139</v>
      </c>
      <c r="B57" s="29" t="s">
        <v>272</v>
      </c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ht="15.75" customHeight="1">
      <c r="A58" s="37" t="s">
        <v>273</v>
      </c>
      <c r="B58" s="31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ht="15.75" customHeight="1">
      <c r="A59" s="33" t="s">
        <v>114</v>
      </c>
      <c r="B59" s="32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ht="15.75" customHeight="1">
      <c r="A60" s="35" t="s">
        <v>274</v>
      </c>
      <c r="B60" s="29" t="s">
        <v>275</v>
      </c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ht="15.75" customHeight="1">
      <c r="A61" s="35" t="s">
        <v>276</v>
      </c>
      <c r="B61" s="29" t="s">
        <v>277</v>
      </c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ht="15.75" customHeight="1">
      <c r="A62" s="18" t="s">
        <v>278</v>
      </c>
      <c r="B62" s="22" t="s">
        <v>279</v>
      </c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ht="15.75" customHeight="1">
      <c r="A63" s="9"/>
      <c r="B63" s="38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ht="15.75" customHeight="1">
      <c r="A64" s="9"/>
      <c r="B64" s="38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ht="15.75" customHeight="1">
      <c r="A65" s="9"/>
      <c r="B65" s="38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ht="15.75" customHeight="1">
      <c r="A66" s="9"/>
      <c r="B66" s="38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ht="15.75" customHeight="1">
      <c r="A67" s="9"/>
      <c r="B67" s="38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ht="15.75" customHeight="1">
      <c r="A68" s="9"/>
      <c r="B68" s="38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ht="15.75" customHeight="1">
      <c r="A69" s="9"/>
      <c r="B69" s="38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ht="15.75" customHeight="1">
      <c r="A70" s="9"/>
      <c r="B70" s="38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ht="15.75" customHeight="1">
      <c r="A71" s="9"/>
      <c r="B71" s="38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ht="15.75" customHeight="1">
      <c r="A72" s="9"/>
      <c r="B72" s="38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ht="15.75" customHeight="1">
      <c r="A73" s="9"/>
      <c r="B73" s="38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ht="15.75" customHeight="1">
      <c r="A74" s="9"/>
      <c r="B74" s="38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ht="15.75" customHeight="1">
      <c r="A75" s="9"/>
      <c r="B75" s="38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ht="15.75" customHeight="1">
      <c r="A76" s="9"/>
      <c r="B76" s="38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ht="15.75" customHeight="1">
      <c r="A77" s="9"/>
      <c r="B77" s="38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ht="15.75" customHeight="1">
      <c r="A78" s="9"/>
      <c r="B78" s="38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ht="15.75" customHeight="1">
      <c r="A79" s="9"/>
      <c r="B79" s="38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ht="15.75" customHeight="1">
      <c r="A80" s="9"/>
      <c r="B80" s="38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ht="15.75" customHeight="1">
      <c r="A81" s="9"/>
      <c r="B81" s="38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ht="15.75" customHeight="1">
      <c r="A82" s="9"/>
      <c r="B82" s="38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ht="15.75" customHeight="1">
      <c r="A83" s="9"/>
      <c r="B83" s="38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ht="15.75" customHeight="1">
      <c r="A84" s="9"/>
      <c r="B84" s="38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ht="15.75" customHeight="1">
      <c r="A85" s="9"/>
      <c r="B85" s="38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ht="15.75" customHeight="1">
      <c r="A86" s="9"/>
      <c r="B86" s="38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ht="15.75" customHeight="1">
      <c r="A87" s="9"/>
      <c r="B87" s="38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ht="15.75" customHeight="1">
      <c r="A88" s="9"/>
      <c r="B88" s="38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ht="15.75" customHeight="1">
      <c r="A89" s="9"/>
      <c r="B89" s="38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ht="15.75" customHeight="1">
      <c r="A90" s="9"/>
      <c r="B90" s="38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ht="15.75" customHeight="1">
      <c r="A91" s="9"/>
      <c r="B91" s="38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ht="15.75" customHeight="1">
      <c r="A92" s="9"/>
      <c r="B92" s="38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ht="15.75" customHeight="1">
      <c r="A93" s="9"/>
      <c r="B93" s="38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ht="15.75" customHeight="1">
      <c r="A94" s="9"/>
      <c r="B94" s="38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ht="15.75" customHeight="1">
      <c r="A95" s="9"/>
      <c r="B95" s="38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ht="15.75" customHeight="1">
      <c r="A96" s="9"/>
      <c r="B96" s="38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15.75" customHeight="1">
      <c r="A97" s="9"/>
      <c r="B97" s="38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ht="15.75" customHeight="1">
      <c r="A98" s="9"/>
      <c r="B98" s="38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ht="15.75" customHeight="1">
      <c r="A99" s="9"/>
      <c r="B99" s="38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ht="15.75" customHeight="1">
      <c r="A100" s="9"/>
      <c r="B100" s="38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ht="15.75" customHeight="1">
      <c r="A101" s="9"/>
      <c r="B101" s="38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ht="15.75" customHeight="1">
      <c r="A102" s="9"/>
      <c r="B102" s="38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ht="15.75" customHeight="1">
      <c r="A103" s="9"/>
      <c r="B103" s="38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ht="15.75" customHeight="1">
      <c r="A104" s="9"/>
      <c r="B104" s="38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ht="15.75" customHeight="1">
      <c r="A105" s="9"/>
      <c r="B105" s="38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ht="15.75" customHeight="1">
      <c r="A106" s="9"/>
      <c r="B106" s="38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ht="15.75" customHeight="1">
      <c r="A107" s="9"/>
      <c r="B107" s="38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ht="15.75" customHeight="1">
      <c r="A108" s="9"/>
      <c r="B108" s="38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ht="15.75" customHeight="1">
      <c r="A109" s="9"/>
      <c r="B109" s="38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ht="15.75" customHeight="1">
      <c r="A110" s="9"/>
      <c r="B110" s="38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ht="15.75" customHeight="1">
      <c r="A111" s="9"/>
      <c r="B111" s="38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ht="15.75" customHeight="1">
      <c r="A112" s="9"/>
      <c r="B112" s="38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ht="15.75" customHeight="1">
      <c r="A113" s="9"/>
      <c r="B113" s="38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ht="15.75" customHeight="1">
      <c r="A114" s="9"/>
      <c r="B114" s="38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ht="15.75" customHeight="1">
      <c r="A115" s="9"/>
      <c r="B115" s="38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ht="15.75" customHeight="1">
      <c r="A116" s="9"/>
      <c r="B116" s="38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ht="15.75" customHeight="1">
      <c r="A117" s="9"/>
      <c r="B117" s="38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ht="15.75" customHeight="1">
      <c r="A118" s="9"/>
      <c r="B118" s="38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ht="15.75" customHeight="1">
      <c r="A119" s="9"/>
      <c r="B119" s="38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ht="15.75" customHeight="1">
      <c r="A120" s="9"/>
      <c r="B120" s="38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ht="15.75" customHeight="1">
      <c r="A121" s="9"/>
      <c r="B121" s="38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ht="15.75" customHeight="1">
      <c r="A122" s="9"/>
      <c r="B122" s="38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ht="15.75" customHeight="1">
      <c r="A123" s="9"/>
      <c r="B123" s="38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ht="15.75" customHeight="1">
      <c r="A124" s="9"/>
      <c r="B124" s="38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ht="15.75" customHeight="1">
      <c r="A125" s="9"/>
      <c r="B125" s="38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ht="15.75" customHeight="1">
      <c r="A126" s="9"/>
      <c r="B126" s="38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ht="15.75" customHeight="1">
      <c r="A127" s="9"/>
      <c r="B127" s="38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ht="15.75" customHeight="1">
      <c r="A128" s="9"/>
      <c r="B128" s="38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ht="15.75" customHeight="1">
      <c r="A129" s="9"/>
      <c r="B129" s="38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ht="15.75" customHeight="1">
      <c r="A130" s="9"/>
      <c r="B130" s="38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ht="15.75" customHeight="1">
      <c r="A131" s="9"/>
      <c r="B131" s="38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ht="15.75" customHeight="1">
      <c r="A132" s="9"/>
      <c r="B132" s="38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ht="15.75" customHeight="1">
      <c r="A133" s="9"/>
      <c r="B133" s="38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ht="15.75" customHeight="1">
      <c r="A134" s="9"/>
      <c r="B134" s="38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ht="15.75" customHeight="1">
      <c r="A135" s="9"/>
      <c r="B135" s="38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ht="15.75" customHeight="1">
      <c r="A136" s="9"/>
      <c r="B136" s="38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ht="15.75" customHeight="1">
      <c r="A137" s="9"/>
      <c r="B137" s="38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ht="15.75" customHeight="1">
      <c r="A138" s="9"/>
      <c r="B138" s="38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ht="15.75" customHeight="1">
      <c r="A139" s="9"/>
      <c r="B139" s="38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ht="15.75" customHeight="1">
      <c r="A140" s="9"/>
      <c r="B140" s="38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ht="15.75" customHeight="1">
      <c r="A141" s="9"/>
      <c r="B141" s="38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ht="15.75" customHeight="1">
      <c r="A142" s="9"/>
      <c r="B142" s="38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ht="15.75" customHeight="1">
      <c r="A143" s="9"/>
      <c r="B143" s="38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ht="15.75" customHeight="1">
      <c r="A144" s="9"/>
      <c r="B144" s="38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ht="15.75" customHeight="1">
      <c r="A145" s="9"/>
      <c r="B145" s="38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ht="15.75" customHeight="1">
      <c r="A146" s="9"/>
      <c r="B146" s="38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ht="15.75" customHeight="1">
      <c r="A147" s="9"/>
      <c r="B147" s="38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ht="15.75" customHeight="1">
      <c r="A148" s="9"/>
      <c r="B148" s="38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ht="15.75" customHeight="1">
      <c r="A149" s="9"/>
      <c r="B149" s="38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ht="15.75" customHeight="1">
      <c r="A150" s="9"/>
      <c r="B150" s="38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ht="15.75" customHeight="1">
      <c r="A151" s="9"/>
      <c r="B151" s="38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ht="15.75" customHeight="1">
      <c r="A152" s="9"/>
      <c r="B152" s="38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ht="15.75" customHeight="1">
      <c r="A153" s="9"/>
      <c r="B153" s="38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ht="15.75" customHeight="1">
      <c r="A154" s="9"/>
      <c r="B154" s="38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ht="15.75" customHeight="1">
      <c r="A155" s="9"/>
      <c r="B155" s="38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ht="15.75" customHeight="1">
      <c r="A156" s="9"/>
      <c r="B156" s="38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ht="15.75" customHeight="1">
      <c r="A157" s="9"/>
      <c r="B157" s="38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ht="15.75" customHeight="1">
      <c r="A158" s="9"/>
      <c r="B158" s="38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ht="15.75" customHeight="1">
      <c r="A159" s="9"/>
      <c r="B159" s="38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ht="15.75" customHeight="1">
      <c r="A160" s="9"/>
      <c r="B160" s="38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ht="15.75" customHeight="1">
      <c r="A161" s="9"/>
      <c r="B161" s="38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ht="15.75" customHeight="1">
      <c r="A162" s="9"/>
      <c r="B162" s="38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ht="15.75" customHeight="1">
      <c r="A163" s="9"/>
      <c r="B163" s="38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ht="15.75" customHeight="1">
      <c r="A164" s="9"/>
      <c r="B164" s="38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ht="15.75" customHeight="1">
      <c r="A165" s="9"/>
      <c r="B165" s="38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ht="15.75" customHeight="1">
      <c r="A166" s="9"/>
      <c r="B166" s="38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ht="15.75" customHeight="1">
      <c r="A167" s="9"/>
      <c r="B167" s="38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ht="15.75" customHeight="1">
      <c r="A168" s="9"/>
      <c r="B168" s="38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ht="15.75" customHeight="1">
      <c r="A169" s="9"/>
      <c r="B169" s="38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ht="15.75" customHeight="1">
      <c r="A170" s="9"/>
      <c r="B170" s="38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ht="15.75" customHeight="1">
      <c r="A171" s="9"/>
      <c r="B171" s="38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ht="15.75" customHeight="1">
      <c r="A172" s="9"/>
      <c r="B172" s="38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ht="15.75" customHeight="1">
      <c r="A173" s="9"/>
      <c r="B173" s="38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ht="15.75" customHeight="1">
      <c r="A174" s="9"/>
      <c r="B174" s="38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ht="15.75" customHeight="1">
      <c r="A175" s="9"/>
      <c r="B175" s="38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ht="15.75" customHeight="1">
      <c r="A176" s="9"/>
      <c r="B176" s="38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ht="15.75" customHeight="1">
      <c r="A177" s="9"/>
      <c r="B177" s="38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ht="15.75" customHeight="1">
      <c r="A178" s="9"/>
      <c r="B178" s="38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ht="15.75" customHeight="1">
      <c r="A179" s="9"/>
      <c r="B179" s="38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ht="15.75" customHeight="1">
      <c r="A180" s="9"/>
      <c r="B180" s="38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ht="15.75" customHeight="1">
      <c r="A181" s="9"/>
      <c r="B181" s="38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ht="15.75" customHeight="1">
      <c r="A182" s="9"/>
      <c r="B182" s="38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ht="15.75" customHeight="1">
      <c r="A183" s="9"/>
      <c r="B183" s="38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ht="15.75" customHeight="1">
      <c r="A184" s="9"/>
      <c r="B184" s="38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ht="15.75" customHeight="1">
      <c r="A185" s="9"/>
      <c r="B185" s="38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ht="15.75" customHeight="1">
      <c r="A186" s="9"/>
      <c r="B186" s="38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ht="15.75" customHeight="1">
      <c r="A187" s="9"/>
      <c r="B187" s="38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ht="15.75" customHeight="1">
      <c r="A188" s="9"/>
      <c r="B188" s="38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ht="15.75" customHeight="1">
      <c r="A189" s="9"/>
      <c r="B189" s="38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ht="15.75" customHeight="1">
      <c r="A190" s="9"/>
      <c r="B190" s="38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ht="15.75" customHeight="1">
      <c r="A191" s="9"/>
      <c r="B191" s="38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ht="15.75" customHeight="1">
      <c r="A192" s="9"/>
      <c r="B192" s="38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ht="15.75" customHeight="1">
      <c r="A193" s="9"/>
      <c r="B193" s="38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ht="15.75" customHeight="1">
      <c r="A194" s="9"/>
      <c r="B194" s="38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ht="15.75" customHeight="1">
      <c r="A195" s="9"/>
      <c r="B195" s="38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ht="15.75" customHeight="1">
      <c r="A196" s="9"/>
      <c r="B196" s="38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15.75" customHeight="1">
      <c r="A197" s="9"/>
      <c r="B197" s="38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ht="15.75" customHeight="1">
      <c r="A198" s="9"/>
      <c r="B198" s="38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ht="15.75" customHeight="1">
      <c r="A199" s="9"/>
      <c r="B199" s="38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ht="15.75" customHeight="1">
      <c r="A200" s="9"/>
      <c r="B200" s="38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ht="15.75" customHeight="1">
      <c r="A201" s="9"/>
      <c r="B201" s="38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ht="15.75" customHeight="1">
      <c r="A202" s="9"/>
      <c r="B202" s="38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ht="15.75" customHeight="1">
      <c r="A203" s="9"/>
      <c r="B203" s="38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ht="15.75" customHeight="1">
      <c r="A204" s="9"/>
      <c r="B204" s="38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ht="15.75" customHeight="1">
      <c r="A205" s="9"/>
      <c r="B205" s="38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ht="15.75" customHeight="1">
      <c r="A206" s="9"/>
      <c r="B206" s="38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ht="15.75" customHeight="1">
      <c r="A207" s="9"/>
      <c r="B207" s="38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ht="15.75" customHeight="1">
      <c r="A208" s="9"/>
      <c r="B208" s="38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ht="15.75" customHeight="1">
      <c r="A209" s="9"/>
      <c r="B209" s="38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ht="15.75" customHeight="1">
      <c r="A210" s="9"/>
      <c r="B210" s="38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ht="15.75" customHeight="1">
      <c r="A211" s="9"/>
      <c r="B211" s="38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ht="15.75" customHeight="1">
      <c r="A212" s="9"/>
      <c r="B212" s="38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ht="15.75" customHeight="1">
      <c r="A213" s="9"/>
      <c r="B213" s="38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ht="15.75" customHeight="1">
      <c r="A214" s="9"/>
      <c r="B214" s="38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ht="15.75" customHeight="1">
      <c r="A215" s="9"/>
      <c r="B215" s="38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ht="15.75" customHeight="1">
      <c r="A216" s="9"/>
      <c r="B216" s="38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ht="15.75" customHeight="1">
      <c r="A217" s="9"/>
      <c r="B217" s="38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ht="15.75" customHeight="1">
      <c r="A218" s="9"/>
      <c r="B218" s="38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ht="15.75" customHeight="1">
      <c r="A219" s="9"/>
      <c r="B219" s="38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ht="15.75" customHeight="1">
      <c r="A220" s="9"/>
      <c r="B220" s="38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ht="15.75" customHeight="1">
      <c r="A221" s="9"/>
      <c r="B221" s="38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</row>
    <row r="222" ht="15.75" customHeight="1">
      <c r="A222" s="9"/>
      <c r="B222" s="38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</row>
    <row r="223" ht="15.75" customHeight="1">
      <c r="A223" s="9"/>
      <c r="B223" s="38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</row>
    <row r="224" ht="15.75" customHeight="1">
      <c r="A224" s="9"/>
      <c r="B224" s="38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</row>
    <row r="225" ht="15.75" customHeight="1">
      <c r="A225" s="9"/>
      <c r="B225" s="38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</row>
    <row r="226" ht="15.75" customHeight="1">
      <c r="A226" s="9"/>
      <c r="B226" s="38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</row>
    <row r="227" ht="15.75" customHeight="1">
      <c r="A227" s="9"/>
      <c r="B227" s="38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</row>
    <row r="228" ht="15.75" customHeight="1">
      <c r="A228" s="9"/>
      <c r="B228" s="38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</row>
    <row r="229" ht="15.75" customHeight="1">
      <c r="A229" s="9"/>
      <c r="B229" s="38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</row>
    <row r="230" ht="15.75" customHeight="1">
      <c r="A230" s="9"/>
      <c r="B230" s="38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</row>
    <row r="231" ht="15.75" customHeight="1">
      <c r="A231" s="9"/>
      <c r="B231" s="38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</row>
    <row r="232" ht="15.75" customHeight="1">
      <c r="A232" s="9"/>
      <c r="B232" s="38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</row>
    <row r="233" ht="15.75" customHeight="1">
      <c r="A233" s="9"/>
      <c r="B233" s="38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</row>
    <row r="234" ht="15.75" customHeight="1">
      <c r="A234" s="9"/>
      <c r="B234" s="38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</row>
    <row r="235" ht="15.75" customHeight="1">
      <c r="A235" s="9"/>
      <c r="B235" s="38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</row>
    <row r="236" ht="15.75" customHeight="1">
      <c r="A236" s="9"/>
      <c r="B236" s="38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</row>
    <row r="237" ht="15.75" customHeight="1">
      <c r="A237" s="9"/>
      <c r="B237" s="38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</row>
    <row r="238" ht="15.75" customHeight="1">
      <c r="A238" s="9"/>
      <c r="B238" s="38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</row>
    <row r="239" ht="15.75" customHeight="1">
      <c r="A239" s="9"/>
      <c r="B239" s="38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</row>
    <row r="240" ht="15.75" customHeight="1">
      <c r="A240" s="9"/>
      <c r="B240" s="38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</row>
    <row r="241" ht="15.75" customHeight="1">
      <c r="A241" s="9"/>
      <c r="B241" s="38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</row>
    <row r="242" ht="15.75" customHeight="1">
      <c r="A242" s="9"/>
      <c r="B242" s="38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</row>
    <row r="243" ht="15.75" customHeight="1">
      <c r="A243" s="9"/>
      <c r="B243" s="38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</row>
    <row r="244" ht="15.75" customHeight="1">
      <c r="A244" s="9"/>
      <c r="B244" s="38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</row>
    <row r="245" ht="15.75" customHeight="1">
      <c r="A245" s="9"/>
      <c r="B245" s="38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</row>
    <row r="246" ht="15.75" customHeight="1">
      <c r="A246" s="9"/>
      <c r="B246" s="38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</row>
    <row r="247" ht="15.75" customHeight="1">
      <c r="A247" s="9"/>
      <c r="B247" s="38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</row>
    <row r="248" ht="15.75" customHeight="1">
      <c r="A248" s="9"/>
      <c r="B248" s="38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</row>
    <row r="249" ht="15.75" customHeight="1">
      <c r="A249" s="9"/>
      <c r="B249" s="38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</row>
    <row r="250" ht="15.75" customHeight="1">
      <c r="A250" s="9"/>
      <c r="B250" s="38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</row>
    <row r="251" ht="15.75" customHeight="1">
      <c r="A251" s="9"/>
      <c r="B251" s="38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</row>
    <row r="252" ht="15.75" customHeight="1">
      <c r="A252" s="9"/>
      <c r="B252" s="38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</row>
    <row r="253" ht="15.75" customHeight="1">
      <c r="A253" s="9"/>
      <c r="B253" s="38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</row>
    <row r="254" ht="15.75" customHeight="1">
      <c r="A254" s="9"/>
      <c r="B254" s="38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</row>
    <row r="255" ht="15.75" customHeight="1">
      <c r="A255" s="9"/>
      <c r="B255" s="38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</row>
    <row r="256" ht="15.75" customHeight="1">
      <c r="A256" s="9"/>
      <c r="B256" s="38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</row>
    <row r="257" ht="15.75" customHeight="1">
      <c r="A257" s="9"/>
      <c r="B257" s="38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</row>
    <row r="258" ht="15.75" customHeight="1">
      <c r="A258" s="9"/>
      <c r="B258" s="38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</row>
    <row r="259" ht="15.75" customHeight="1">
      <c r="A259" s="9"/>
      <c r="B259" s="38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</row>
    <row r="260" ht="15.75" customHeight="1">
      <c r="A260" s="9"/>
      <c r="B260" s="38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</row>
    <row r="261" ht="15.75" customHeight="1">
      <c r="A261" s="9"/>
      <c r="B261" s="38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</row>
    <row r="262" ht="15.75" customHeight="1">
      <c r="A262" s="9"/>
      <c r="B262" s="38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</row>
    <row r="263" ht="15.75" customHeight="1">
      <c r="B263" s="39"/>
    </row>
    <row r="264" ht="15.75" customHeight="1">
      <c r="B264" s="39"/>
    </row>
    <row r="265" ht="15.75" customHeight="1">
      <c r="B265" s="39"/>
    </row>
    <row r="266" ht="15.75" customHeight="1">
      <c r="B266" s="39"/>
    </row>
    <row r="267" ht="15.75" customHeight="1">
      <c r="B267" s="39"/>
    </row>
    <row r="268" ht="15.75" customHeight="1">
      <c r="B268" s="39"/>
    </row>
    <row r="269" ht="15.75" customHeight="1">
      <c r="B269" s="39"/>
    </row>
    <row r="270" ht="15.75" customHeight="1">
      <c r="B270" s="39"/>
    </row>
    <row r="271" ht="15.75" customHeight="1">
      <c r="B271" s="39"/>
    </row>
    <row r="272" ht="15.75" customHeight="1">
      <c r="B272" s="39"/>
    </row>
    <row r="273" ht="15.75" customHeight="1">
      <c r="B273" s="39"/>
    </row>
    <row r="274" ht="15.75" customHeight="1">
      <c r="B274" s="39"/>
    </row>
    <row r="275" ht="15.75" customHeight="1">
      <c r="B275" s="39"/>
    </row>
    <row r="276" ht="15.75" customHeight="1">
      <c r="B276" s="39"/>
    </row>
    <row r="277" ht="15.75" customHeight="1">
      <c r="B277" s="39"/>
    </row>
    <row r="278" ht="15.75" customHeight="1">
      <c r="B278" s="39"/>
    </row>
    <row r="279" ht="15.75" customHeight="1">
      <c r="B279" s="39"/>
    </row>
    <row r="280" ht="15.75" customHeight="1">
      <c r="B280" s="39"/>
    </row>
    <row r="281" ht="15.75" customHeight="1">
      <c r="B281" s="39"/>
    </row>
    <row r="282" ht="15.75" customHeight="1">
      <c r="B282" s="39"/>
    </row>
    <row r="283" ht="15.75" customHeight="1">
      <c r="B283" s="39"/>
    </row>
    <row r="284" ht="15.75" customHeight="1">
      <c r="B284" s="39"/>
    </row>
    <row r="285" ht="15.75" customHeight="1">
      <c r="B285" s="39"/>
    </row>
    <row r="286" ht="15.75" customHeight="1">
      <c r="B286" s="39"/>
    </row>
    <row r="287" ht="15.75" customHeight="1">
      <c r="B287" s="39"/>
    </row>
    <row r="288" ht="15.75" customHeight="1">
      <c r="B288" s="39"/>
    </row>
    <row r="289" ht="15.75" customHeight="1">
      <c r="B289" s="39"/>
    </row>
    <row r="290" ht="15.75" customHeight="1">
      <c r="B290" s="39"/>
    </row>
    <row r="291" ht="15.75" customHeight="1">
      <c r="B291" s="39"/>
    </row>
    <row r="292" ht="15.75" customHeight="1">
      <c r="B292" s="39"/>
    </row>
    <row r="293" ht="15.75" customHeight="1">
      <c r="B293" s="39"/>
    </row>
    <row r="294" ht="15.75" customHeight="1">
      <c r="B294" s="39"/>
    </row>
    <row r="295" ht="15.75" customHeight="1">
      <c r="B295" s="39"/>
    </row>
    <row r="296" ht="15.75" customHeight="1">
      <c r="B296" s="39"/>
    </row>
    <row r="297" ht="15.75" customHeight="1">
      <c r="B297" s="39"/>
    </row>
    <row r="298" ht="15.75" customHeight="1">
      <c r="B298" s="39"/>
    </row>
    <row r="299" ht="15.75" customHeight="1">
      <c r="B299" s="39"/>
    </row>
    <row r="300" ht="15.75" customHeight="1">
      <c r="B300" s="39"/>
    </row>
    <row r="301" ht="15.75" customHeight="1">
      <c r="B301" s="39"/>
    </row>
    <row r="302" ht="15.75" customHeight="1">
      <c r="B302" s="39"/>
    </row>
    <row r="303" ht="15.75" customHeight="1">
      <c r="B303" s="39"/>
    </row>
    <row r="304" ht="15.75" customHeight="1">
      <c r="B304" s="39"/>
    </row>
    <row r="305" ht="15.75" customHeight="1">
      <c r="B305" s="39"/>
    </row>
    <row r="306" ht="15.75" customHeight="1">
      <c r="B306" s="39"/>
    </row>
    <row r="307" ht="15.75" customHeight="1">
      <c r="B307" s="39"/>
    </row>
    <row r="308" ht="15.75" customHeight="1">
      <c r="B308" s="39"/>
    </row>
    <row r="309" ht="15.75" customHeight="1">
      <c r="B309" s="39"/>
    </row>
    <row r="310" ht="15.75" customHeight="1">
      <c r="B310" s="39"/>
    </row>
    <row r="311" ht="15.75" customHeight="1">
      <c r="B311" s="39"/>
    </row>
    <row r="312" ht="15.75" customHeight="1">
      <c r="B312" s="39"/>
    </row>
    <row r="313" ht="15.75" customHeight="1">
      <c r="B313" s="39"/>
    </row>
    <row r="314" ht="15.75" customHeight="1">
      <c r="B314" s="39"/>
    </row>
    <row r="315" ht="15.75" customHeight="1">
      <c r="B315" s="39"/>
    </row>
    <row r="316" ht="15.75" customHeight="1">
      <c r="B316" s="39"/>
    </row>
    <row r="317" ht="15.75" customHeight="1">
      <c r="B317" s="39"/>
    </row>
    <row r="318" ht="15.75" customHeight="1">
      <c r="B318" s="39"/>
    </row>
    <row r="319" ht="15.75" customHeight="1">
      <c r="B319" s="39"/>
    </row>
    <row r="320" ht="15.75" customHeight="1">
      <c r="B320" s="39"/>
    </row>
    <row r="321" ht="15.75" customHeight="1">
      <c r="B321" s="39"/>
    </row>
    <row r="322" ht="15.75" customHeight="1">
      <c r="B322" s="39"/>
    </row>
    <row r="323" ht="15.75" customHeight="1">
      <c r="B323" s="39"/>
    </row>
    <row r="324" ht="15.75" customHeight="1">
      <c r="B324" s="39"/>
    </row>
    <row r="325" ht="15.75" customHeight="1">
      <c r="B325" s="39"/>
    </row>
    <row r="326" ht="15.75" customHeight="1">
      <c r="B326" s="39"/>
    </row>
    <row r="327" ht="15.75" customHeight="1">
      <c r="B327" s="39"/>
    </row>
    <row r="328" ht="15.75" customHeight="1">
      <c r="B328" s="39"/>
    </row>
    <row r="329" ht="15.75" customHeight="1">
      <c r="B329" s="39"/>
    </row>
    <row r="330" ht="15.75" customHeight="1">
      <c r="B330" s="39"/>
    </row>
    <row r="331" ht="15.75" customHeight="1">
      <c r="B331" s="39"/>
    </row>
    <row r="332" ht="15.75" customHeight="1">
      <c r="B332" s="39"/>
    </row>
    <row r="333" ht="15.75" customHeight="1">
      <c r="B333" s="39"/>
    </row>
    <row r="334" ht="15.75" customHeight="1">
      <c r="B334" s="39"/>
    </row>
    <row r="335" ht="15.75" customHeight="1">
      <c r="B335" s="39"/>
    </row>
    <row r="336" ht="15.75" customHeight="1">
      <c r="B336" s="39"/>
    </row>
    <row r="337" ht="15.75" customHeight="1">
      <c r="B337" s="39"/>
    </row>
    <row r="338" ht="15.75" customHeight="1">
      <c r="B338" s="39"/>
    </row>
    <row r="339" ht="15.75" customHeight="1">
      <c r="B339" s="39"/>
    </row>
    <row r="340" ht="15.75" customHeight="1">
      <c r="B340" s="39"/>
    </row>
    <row r="341" ht="15.75" customHeight="1">
      <c r="B341" s="39"/>
    </row>
    <row r="342" ht="15.75" customHeight="1">
      <c r="B342" s="39"/>
    </row>
    <row r="343" ht="15.75" customHeight="1">
      <c r="B343" s="39"/>
    </row>
    <row r="344" ht="15.75" customHeight="1">
      <c r="B344" s="39"/>
    </row>
    <row r="345" ht="15.75" customHeight="1">
      <c r="B345" s="39"/>
    </row>
    <row r="346" ht="15.75" customHeight="1">
      <c r="B346" s="39"/>
    </row>
    <row r="347" ht="15.75" customHeight="1">
      <c r="B347" s="39"/>
    </row>
    <row r="348" ht="15.75" customHeight="1">
      <c r="B348" s="39"/>
    </row>
    <row r="349" ht="15.75" customHeight="1">
      <c r="B349" s="39"/>
    </row>
    <row r="350" ht="15.75" customHeight="1">
      <c r="B350" s="39"/>
    </row>
    <row r="351" ht="15.75" customHeight="1">
      <c r="B351" s="39"/>
    </row>
    <row r="352" ht="15.75" customHeight="1">
      <c r="B352" s="39"/>
    </row>
    <row r="353" ht="15.75" customHeight="1">
      <c r="B353" s="39"/>
    </row>
    <row r="354" ht="15.75" customHeight="1">
      <c r="B354" s="39"/>
    </row>
    <row r="355" ht="15.75" customHeight="1">
      <c r="B355" s="39"/>
    </row>
    <row r="356" ht="15.75" customHeight="1">
      <c r="B356" s="39"/>
    </row>
    <row r="357" ht="15.75" customHeight="1">
      <c r="B357" s="39"/>
    </row>
    <row r="358" ht="15.75" customHeight="1">
      <c r="B358" s="39"/>
    </row>
    <row r="359" ht="15.75" customHeight="1">
      <c r="B359" s="39"/>
    </row>
    <row r="360" ht="15.75" customHeight="1">
      <c r="B360" s="39"/>
    </row>
    <row r="361" ht="15.75" customHeight="1">
      <c r="B361" s="39"/>
    </row>
    <row r="362" ht="15.75" customHeight="1">
      <c r="B362" s="39"/>
    </row>
    <row r="363" ht="15.75" customHeight="1">
      <c r="B363" s="39"/>
    </row>
    <row r="364" ht="15.75" customHeight="1">
      <c r="B364" s="39"/>
    </row>
    <row r="365" ht="15.75" customHeight="1">
      <c r="B365" s="39"/>
    </row>
    <row r="366" ht="15.75" customHeight="1">
      <c r="B366" s="39"/>
    </row>
    <row r="367" ht="15.75" customHeight="1">
      <c r="B367" s="39"/>
    </row>
    <row r="368" ht="15.75" customHeight="1">
      <c r="B368" s="39"/>
    </row>
    <row r="369" ht="15.75" customHeight="1">
      <c r="B369" s="39"/>
    </row>
    <row r="370" ht="15.75" customHeight="1">
      <c r="B370" s="39"/>
    </row>
    <row r="371" ht="15.75" customHeight="1">
      <c r="B371" s="39"/>
    </row>
    <row r="372" ht="15.75" customHeight="1">
      <c r="B372" s="39"/>
    </row>
    <row r="373" ht="15.75" customHeight="1">
      <c r="B373" s="39"/>
    </row>
    <row r="374" ht="15.75" customHeight="1">
      <c r="B374" s="39"/>
    </row>
    <row r="375" ht="15.75" customHeight="1">
      <c r="B375" s="39"/>
    </row>
    <row r="376" ht="15.75" customHeight="1">
      <c r="B376" s="39"/>
    </row>
    <row r="377" ht="15.75" customHeight="1">
      <c r="B377" s="39"/>
    </row>
    <row r="378" ht="15.75" customHeight="1">
      <c r="B378" s="39"/>
    </row>
    <row r="379" ht="15.75" customHeight="1">
      <c r="B379" s="39"/>
    </row>
    <row r="380" ht="15.75" customHeight="1">
      <c r="B380" s="39"/>
    </row>
    <row r="381" ht="15.75" customHeight="1">
      <c r="B381" s="39"/>
    </row>
    <row r="382" ht="15.75" customHeight="1">
      <c r="B382" s="39"/>
    </row>
    <row r="383" ht="15.75" customHeight="1">
      <c r="B383" s="39"/>
    </row>
    <row r="384" ht="15.75" customHeight="1">
      <c r="B384" s="39"/>
    </row>
    <row r="385" ht="15.75" customHeight="1">
      <c r="B385" s="39"/>
    </row>
    <row r="386" ht="15.75" customHeight="1">
      <c r="B386" s="39"/>
    </row>
    <row r="387" ht="15.75" customHeight="1">
      <c r="B387" s="39"/>
    </row>
    <row r="388" ht="15.75" customHeight="1">
      <c r="B388" s="39"/>
    </row>
    <row r="389" ht="15.75" customHeight="1">
      <c r="B389" s="39"/>
    </row>
    <row r="390" ht="15.75" customHeight="1">
      <c r="B390" s="39"/>
    </row>
    <row r="391" ht="15.75" customHeight="1">
      <c r="B391" s="39"/>
    </row>
    <row r="392" ht="15.75" customHeight="1">
      <c r="B392" s="39"/>
    </row>
    <row r="393" ht="15.75" customHeight="1">
      <c r="B393" s="39"/>
    </row>
    <row r="394" ht="15.75" customHeight="1">
      <c r="B394" s="39"/>
    </row>
    <row r="395" ht="15.75" customHeight="1">
      <c r="B395" s="39"/>
    </row>
    <row r="396" ht="15.75" customHeight="1">
      <c r="B396" s="39"/>
    </row>
    <row r="397" ht="15.75" customHeight="1">
      <c r="B397" s="39"/>
    </row>
    <row r="398" ht="15.75" customHeight="1">
      <c r="B398" s="39"/>
    </row>
    <row r="399" ht="15.75" customHeight="1">
      <c r="B399" s="39"/>
    </row>
    <row r="400" ht="15.75" customHeight="1">
      <c r="B400" s="39"/>
    </row>
    <row r="401" ht="15.75" customHeight="1">
      <c r="B401" s="39"/>
    </row>
    <row r="402" ht="15.75" customHeight="1">
      <c r="B402" s="39"/>
    </row>
    <row r="403" ht="15.75" customHeight="1">
      <c r="B403" s="39"/>
    </row>
    <row r="404" ht="15.75" customHeight="1">
      <c r="B404" s="39"/>
    </row>
    <row r="405" ht="15.75" customHeight="1">
      <c r="B405" s="39"/>
    </row>
    <row r="406" ht="15.75" customHeight="1">
      <c r="B406" s="39"/>
    </row>
    <row r="407" ht="15.75" customHeight="1">
      <c r="B407" s="39"/>
    </row>
    <row r="408" ht="15.75" customHeight="1">
      <c r="B408" s="39"/>
    </row>
    <row r="409" ht="15.75" customHeight="1">
      <c r="B409" s="39"/>
    </row>
    <row r="410" ht="15.75" customHeight="1">
      <c r="B410" s="39"/>
    </row>
    <row r="411" ht="15.75" customHeight="1">
      <c r="B411" s="39"/>
    </row>
    <row r="412" ht="15.75" customHeight="1">
      <c r="B412" s="39"/>
    </row>
    <row r="413" ht="15.75" customHeight="1">
      <c r="B413" s="39"/>
    </row>
    <row r="414" ht="15.75" customHeight="1">
      <c r="B414" s="39"/>
    </row>
    <row r="415" ht="15.75" customHeight="1">
      <c r="B415" s="39"/>
    </row>
    <row r="416" ht="15.75" customHeight="1">
      <c r="B416" s="39"/>
    </row>
    <row r="417" ht="15.75" customHeight="1">
      <c r="B417" s="39"/>
    </row>
    <row r="418" ht="15.75" customHeight="1">
      <c r="B418" s="39"/>
    </row>
    <row r="419" ht="15.75" customHeight="1">
      <c r="B419" s="39"/>
    </row>
    <row r="420" ht="15.75" customHeight="1">
      <c r="B420" s="39"/>
    </row>
    <row r="421" ht="15.75" customHeight="1">
      <c r="B421" s="39"/>
    </row>
    <row r="422" ht="15.75" customHeight="1">
      <c r="B422" s="39"/>
    </row>
    <row r="423" ht="15.75" customHeight="1">
      <c r="B423" s="39"/>
    </row>
    <row r="424" ht="15.75" customHeight="1">
      <c r="B424" s="39"/>
    </row>
    <row r="425" ht="15.75" customHeight="1">
      <c r="B425" s="39"/>
    </row>
    <row r="426" ht="15.75" customHeight="1">
      <c r="B426" s="39"/>
    </row>
    <row r="427" ht="15.75" customHeight="1">
      <c r="B427" s="39"/>
    </row>
    <row r="428" ht="15.75" customHeight="1">
      <c r="B428" s="39"/>
    </row>
    <row r="429" ht="15.75" customHeight="1">
      <c r="B429" s="39"/>
    </row>
    <row r="430" ht="15.75" customHeight="1">
      <c r="B430" s="39"/>
    </row>
    <row r="431" ht="15.75" customHeight="1">
      <c r="B431" s="39"/>
    </row>
    <row r="432" ht="15.75" customHeight="1">
      <c r="B432" s="39"/>
    </row>
    <row r="433" ht="15.75" customHeight="1">
      <c r="B433" s="39"/>
    </row>
    <row r="434" ht="15.75" customHeight="1">
      <c r="B434" s="39"/>
    </row>
    <row r="435" ht="15.75" customHeight="1">
      <c r="B435" s="39"/>
    </row>
    <row r="436" ht="15.75" customHeight="1">
      <c r="B436" s="39"/>
    </row>
    <row r="437" ht="15.75" customHeight="1">
      <c r="B437" s="39"/>
    </row>
    <row r="438" ht="15.75" customHeight="1">
      <c r="B438" s="39"/>
    </row>
    <row r="439" ht="15.75" customHeight="1">
      <c r="B439" s="39"/>
    </row>
    <row r="440" ht="15.75" customHeight="1">
      <c r="B440" s="39"/>
    </row>
    <row r="441" ht="15.75" customHeight="1">
      <c r="B441" s="39"/>
    </row>
    <row r="442" ht="15.75" customHeight="1">
      <c r="B442" s="39"/>
    </row>
    <row r="443" ht="15.75" customHeight="1">
      <c r="B443" s="39"/>
    </row>
    <row r="444" ht="15.75" customHeight="1">
      <c r="B444" s="39"/>
    </row>
    <row r="445" ht="15.75" customHeight="1">
      <c r="B445" s="39"/>
    </row>
    <row r="446" ht="15.75" customHeight="1">
      <c r="B446" s="39"/>
    </row>
    <row r="447" ht="15.75" customHeight="1">
      <c r="B447" s="39"/>
    </row>
    <row r="448" ht="15.75" customHeight="1">
      <c r="B448" s="39"/>
    </row>
    <row r="449" ht="15.75" customHeight="1">
      <c r="B449" s="39"/>
    </row>
    <row r="450" ht="15.75" customHeight="1">
      <c r="B450" s="39"/>
    </row>
    <row r="451" ht="15.75" customHeight="1">
      <c r="B451" s="39"/>
    </row>
    <row r="452" ht="15.75" customHeight="1">
      <c r="B452" s="39"/>
    </row>
    <row r="453" ht="15.75" customHeight="1">
      <c r="B453" s="39"/>
    </row>
    <row r="454" ht="15.75" customHeight="1">
      <c r="B454" s="39"/>
    </row>
    <row r="455" ht="15.75" customHeight="1">
      <c r="B455" s="39"/>
    </row>
    <row r="456" ht="15.75" customHeight="1">
      <c r="B456" s="39"/>
    </row>
    <row r="457" ht="15.75" customHeight="1">
      <c r="B457" s="39"/>
    </row>
    <row r="458" ht="15.75" customHeight="1">
      <c r="B458" s="39"/>
    </row>
    <row r="459" ht="15.75" customHeight="1">
      <c r="B459" s="39"/>
    </row>
    <row r="460" ht="15.75" customHeight="1">
      <c r="B460" s="39"/>
    </row>
    <row r="461" ht="15.75" customHeight="1">
      <c r="B461" s="39"/>
    </row>
    <row r="462" ht="15.75" customHeight="1">
      <c r="B462" s="39"/>
    </row>
    <row r="463" ht="15.75" customHeight="1">
      <c r="B463" s="39"/>
    </row>
    <row r="464" ht="15.75" customHeight="1">
      <c r="B464" s="39"/>
    </row>
    <row r="465" ht="15.75" customHeight="1">
      <c r="B465" s="39"/>
    </row>
    <row r="466" ht="15.75" customHeight="1">
      <c r="B466" s="39"/>
    </row>
    <row r="467" ht="15.75" customHeight="1">
      <c r="B467" s="39"/>
    </row>
    <row r="468" ht="15.75" customHeight="1">
      <c r="B468" s="39"/>
    </row>
    <row r="469" ht="15.75" customHeight="1">
      <c r="B469" s="39"/>
    </row>
    <row r="470" ht="15.75" customHeight="1">
      <c r="B470" s="39"/>
    </row>
    <row r="471" ht="15.75" customHeight="1">
      <c r="B471" s="39"/>
    </row>
    <row r="472" ht="15.75" customHeight="1">
      <c r="B472" s="39"/>
    </row>
    <row r="473" ht="15.75" customHeight="1">
      <c r="B473" s="39"/>
    </row>
    <row r="474" ht="15.75" customHeight="1">
      <c r="B474" s="39"/>
    </row>
    <row r="475" ht="15.75" customHeight="1">
      <c r="B475" s="39"/>
    </row>
    <row r="476" ht="15.75" customHeight="1">
      <c r="B476" s="39"/>
    </row>
    <row r="477" ht="15.75" customHeight="1">
      <c r="B477" s="39"/>
    </row>
    <row r="478" ht="15.75" customHeight="1">
      <c r="B478" s="39"/>
    </row>
    <row r="479" ht="15.75" customHeight="1">
      <c r="B479" s="39"/>
    </row>
    <row r="480" ht="15.75" customHeight="1">
      <c r="B480" s="39"/>
    </row>
    <row r="481" ht="15.75" customHeight="1">
      <c r="B481" s="39"/>
    </row>
    <row r="482" ht="15.75" customHeight="1">
      <c r="B482" s="39"/>
    </row>
    <row r="483" ht="15.75" customHeight="1">
      <c r="B483" s="39"/>
    </row>
    <row r="484" ht="15.75" customHeight="1">
      <c r="B484" s="39"/>
    </row>
    <row r="485" ht="15.75" customHeight="1">
      <c r="B485" s="39"/>
    </row>
    <row r="486" ht="15.75" customHeight="1">
      <c r="B486" s="39"/>
    </row>
    <row r="487" ht="15.75" customHeight="1">
      <c r="B487" s="39"/>
    </row>
    <row r="488" ht="15.75" customHeight="1">
      <c r="B488" s="39"/>
    </row>
    <row r="489" ht="15.75" customHeight="1">
      <c r="B489" s="39"/>
    </row>
    <row r="490" ht="15.75" customHeight="1">
      <c r="B490" s="39"/>
    </row>
    <row r="491" ht="15.75" customHeight="1">
      <c r="B491" s="39"/>
    </row>
    <row r="492" ht="15.75" customHeight="1">
      <c r="B492" s="39"/>
    </row>
    <row r="493" ht="15.75" customHeight="1">
      <c r="B493" s="39"/>
    </row>
    <row r="494" ht="15.75" customHeight="1">
      <c r="B494" s="39"/>
    </row>
    <row r="495" ht="15.75" customHeight="1">
      <c r="B495" s="39"/>
    </row>
    <row r="496" ht="15.75" customHeight="1">
      <c r="B496" s="39"/>
    </row>
    <row r="497" ht="15.75" customHeight="1">
      <c r="B497" s="39"/>
    </row>
    <row r="498" ht="15.75" customHeight="1">
      <c r="B498" s="39"/>
    </row>
    <row r="499" ht="15.75" customHeight="1">
      <c r="B499" s="39"/>
    </row>
    <row r="500" ht="15.75" customHeight="1">
      <c r="B500" s="39"/>
    </row>
    <row r="501" ht="15.75" customHeight="1">
      <c r="B501" s="39"/>
    </row>
    <row r="502" ht="15.75" customHeight="1">
      <c r="B502" s="39"/>
    </row>
    <row r="503" ht="15.75" customHeight="1">
      <c r="B503" s="39"/>
    </row>
    <row r="504" ht="15.75" customHeight="1">
      <c r="B504" s="39"/>
    </row>
    <row r="505" ht="15.75" customHeight="1">
      <c r="B505" s="39"/>
    </row>
    <row r="506" ht="15.75" customHeight="1">
      <c r="B506" s="39"/>
    </row>
    <row r="507" ht="15.75" customHeight="1">
      <c r="B507" s="39"/>
    </row>
    <row r="508" ht="15.75" customHeight="1">
      <c r="B508" s="39"/>
    </row>
    <row r="509" ht="15.75" customHeight="1">
      <c r="B509" s="39"/>
    </row>
    <row r="510" ht="15.75" customHeight="1">
      <c r="B510" s="39"/>
    </row>
    <row r="511" ht="15.75" customHeight="1">
      <c r="B511" s="39"/>
    </row>
    <row r="512" ht="15.75" customHeight="1">
      <c r="B512" s="39"/>
    </row>
    <row r="513" ht="15.75" customHeight="1">
      <c r="B513" s="39"/>
    </row>
    <row r="514" ht="15.75" customHeight="1">
      <c r="B514" s="39"/>
    </row>
    <row r="515" ht="15.75" customHeight="1">
      <c r="B515" s="39"/>
    </row>
    <row r="516" ht="15.75" customHeight="1">
      <c r="B516" s="39"/>
    </row>
    <row r="517" ht="15.75" customHeight="1">
      <c r="B517" s="39"/>
    </row>
    <row r="518" ht="15.75" customHeight="1">
      <c r="B518" s="39"/>
    </row>
    <row r="519" ht="15.75" customHeight="1">
      <c r="B519" s="39"/>
    </row>
    <row r="520" ht="15.75" customHeight="1">
      <c r="B520" s="39"/>
    </row>
    <row r="521" ht="15.75" customHeight="1">
      <c r="B521" s="39"/>
    </row>
    <row r="522" ht="15.75" customHeight="1">
      <c r="B522" s="39"/>
    </row>
    <row r="523" ht="15.75" customHeight="1">
      <c r="B523" s="39"/>
    </row>
    <row r="524" ht="15.75" customHeight="1">
      <c r="B524" s="39"/>
    </row>
    <row r="525" ht="15.75" customHeight="1">
      <c r="B525" s="39"/>
    </row>
    <row r="526" ht="15.75" customHeight="1">
      <c r="B526" s="39"/>
    </row>
    <row r="527" ht="15.75" customHeight="1">
      <c r="B527" s="39"/>
    </row>
    <row r="528" ht="15.75" customHeight="1">
      <c r="B528" s="39"/>
    </row>
    <row r="529" ht="15.75" customHeight="1">
      <c r="B529" s="39"/>
    </row>
    <row r="530" ht="15.75" customHeight="1">
      <c r="B530" s="39"/>
    </row>
    <row r="531" ht="15.75" customHeight="1">
      <c r="B531" s="39"/>
    </row>
    <row r="532" ht="15.75" customHeight="1">
      <c r="B532" s="39"/>
    </row>
    <row r="533" ht="15.75" customHeight="1">
      <c r="B533" s="39"/>
    </row>
    <row r="534" ht="15.75" customHeight="1">
      <c r="B534" s="39"/>
    </row>
    <row r="535" ht="15.75" customHeight="1">
      <c r="B535" s="39"/>
    </row>
    <row r="536" ht="15.75" customHeight="1">
      <c r="B536" s="39"/>
    </row>
    <row r="537" ht="15.75" customHeight="1">
      <c r="B537" s="39"/>
    </row>
    <row r="538" ht="15.75" customHeight="1">
      <c r="B538" s="39"/>
    </row>
    <row r="539" ht="15.75" customHeight="1">
      <c r="B539" s="39"/>
    </row>
    <row r="540" ht="15.75" customHeight="1">
      <c r="B540" s="39"/>
    </row>
    <row r="541" ht="15.75" customHeight="1">
      <c r="B541" s="39"/>
    </row>
    <row r="542" ht="15.75" customHeight="1">
      <c r="B542" s="39"/>
    </row>
    <row r="543" ht="15.75" customHeight="1">
      <c r="B543" s="39"/>
    </row>
    <row r="544" ht="15.75" customHeight="1">
      <c r="B544" s="39"/>
    </row>
    <row r="545" ht="15.75" customHeight="1">
      <c r="B545" s="39"/>
    </row>
    <row r="546" ht="15.75" customHeight="1">
      <c r="B546" s="39"/>
    </row>
    <row r="547" ht="15.75" customHeight="1">
      <c r="B547" s="39"/>
    </row>
    <row r="548" ht="15.75" customHeight="1">
      <c r="B548" s="39"/>
    </row>
    <row r="549" ht="15.75" customHeight="1">
      <c r="B549" s="39"/>
    </row>
    <row r="550" ht="15.75" customHeight="1">
      <c r="B550" s="39"/>
    </row>
    <row r="551" ht="15.75" customHeight="1">
      <c r="B551" s="39"/>
    </row>
    <row r="552" ht="15.75" customHeight="1">
      <c r="B552" s="39"/>
    </row>
    <row r="553" ht="15.75" customHeight="1">
      <c r="B553" s="39"/>
    </row>
    <row r="554" ht="15.75" customHeight="1">
      <c r="B554" s="39"/>
    </row>
    <row r="555" ht="15.75" customHeight="1">
      <c r="B555" s="39"/>
    </row>
    <row r="556" ht="15.75" customHeight="1">
      <c r="B556" s="39"/>
    </row>
    <row r="557" ht="15.75" customHeight="1">
      <c r="B557" s="39"/>
    </row>
    <row r="558" ht="15.75" customHeight="1">
      <c r="B558" s="39"/>
    </row>
    <row r="559" ht="15.75" customHeight="1">
      <c r="B559" s="39"/>
    </row>
    <row r="560" ht="15.75" customHeight="1">
      <c r="B560" s="39"/>
    </row>
    <row r="561" ht="15.75" customHeight="1">
      <c r="B561" s="39"/>
    </row>
    <row r="562" ht="15.75" customHeight="1">
      <c r="B562" s="39"/>
    </row>
    <row r="563" ht="15.75" customHeight="1">
      <c r="B563" s="39"/>
    </row>
    <row r="564" ht="15.75" customHeight="1">
      <c r="B564" s="39"/>
    </row>
    <row r="565" ht="15.75" customHeight="1">
      <c r="B565" s="39"/>
    </row>
    <row r="566" ht="15.75" customHeight="1">
      <c r="B566" s="39"/>
    </row>
    <row r="567" ht="15.75" customHeight="1">
      <c r="B567" s="39"/>
    </row>
    <row r="568" ht="15.75" customHeight="1">
      <c r="B568" s="39"/>
    </row>
    <row r="569" ht="15.75" customHeight="1">
      <c r="B569" s="39"/>
    </row>
    <row r="570" ht="15.75" customHeight="1">
      <c r="B570" s="39"/>
    </row>
    <row r="571" ht="15.75" customHeight="1">
      <c r="B571" s="39"/>
    </row>
    <row r="572" ht="15.75" customHeight="1">
      <c r="B572" s="39"/>
    </row>
    <row r="573" ht="15.75" customHeight="1">
      <c r="B573" s="39"/>
    </row>
    <row r="574" ht="15.75" customHeight="1">
      <c r="B574" s="39"/>
    </row>
    <row r="575" ht="15.75" customHeight="1">
      <c r="B575" s="39"/>
    </row>
    <row r="576" ht="15.75" customHeight="1">
      <c r="B576" s="39"/>
    </row>
    <row r="577" ht="15.75" customHeight="1">
      <c r="B577" s="39"/>
    </row>
    <row r="578" ht="15.75" customHeight="1">
      <c r="B578" s="39"/>
    </row>
    <row r="579" ht="15.75" customHeight="1">
      <c r="B579" s="39"/>
    </row>
    <row r="580" ht="15.75" customHeight="1">
      <c r="B580" s="39"/>
    </row>
    <row r="581" ht="15.75" customHeight="1">
      <c r="B581" s="39"/>
    </row>
    <row r="582" ht="15.75" customHeight="1">
      <c r="B582" s="39"/>
    </row>
    <row r="583" ht="15.75" customHeight="1">
      <c r="B583" s="39"/>
    </row>
    <row r="584" ht="15.75" customHeight="1">
      <c r="B584" s="39"/>
    </row>
    <row r="585" ht="15.75" customHeight="1">
      <c r="B585" s="39"/>
    </row>
    <row r="586" ht="15.75" customHeight="1">
      <c r="B586" s="39"/>
    </row>
    <row r="587" ht="15.75" customHeight="1">
      <c r="B587" s="39"/>
    </row>
    <row r="588" ht="15.75" customHeight="1">
      <c r="B588" s="39"/>
    </row>
    <row r="589" ht="15.75" customHeight="1">
      <c r="B589" s="39"/>
    </row>
    <row r="590" ht="15.75" customHeight="1">
      <c r="B590" s="39"/>
    </row>
    <row r="591" ht="15.75" customHeight="1">
      <c r="B591" s="39"/>
    </row>
    <row r="592" ht="15.75" customHeight="1">
      <c r="B592" s="39"/>
    </row>
    <row r="593" ht="15.75" customHeight="1">
      <c r="B593" s="39"/>
    </row>
    <row r="594" ht="15.75" customHeight="1">
      <c r="B594" s="39"/>
    </row>
    <row r="595" ht="15.75" customHeight="1">
      <c r="B595" s="39"/>
    </row>
    <row r="596" ht="15.75" customHeight="1">
      <c r="B596" s="39"/>
    </row>
    <row r="597" ht="15.75" customHeight="1">
      <c r="B597" s="39"/>
    </row>
    <row r="598" ht="15.75" customHeight="1">
      <c r="B598" s="39"/>
    </row>
    <row r="599" ht="15.75" customHeight="1">
      <c r="B599" s="39"/>
    </row>
    <row r="600" ht="15.75" customHeight="1">
      <c r="B600" s="39"/>
    </row>
    <row r="601" ht="15.75" customHeight="1">
      <c r="B601" s="39"/>
    </row>
    <row r="602" ht="15.75" customHeight="1">
      <c r="B602" s="39"/>
    </row>
    <row r="603" ht="15.75" customHeight="1">
      <c r="B603" s="39"/>
    </row>
    <row r="604" ht="15.75" customHeight="1">
      <c r="B604" s="39"/>
    </row>
    <row r="605" ht="15.75" customHeight="1">
      <c r="B605" s="39"/>
    </row>
    <row r="606" ht="15.75" customHeight="1">
      <c r="B606" s="39"/>
    </row>
    <row r="607" ht="15.75" customHeight="1">
      <c r="B607" s="39"/>
    </row>
    <row r="608" ht="15.75" customHeight="1">
      <c r="B608" s="39"/>
    </row>
    <row r="609" ht="15.75" customHeight="1">
      <c r="B609" s="39"/>
    </row>
    <row r="610" ht="15.75" customHeight="1">
      <c r="B610" s="39"/>
    </row>
    <row r="611" ht="15.75" customHeight="1">
      <c r="B611" s="39"/>
    </row>
    <row r="612" ht="15.75" customHeight="1">
      <c r="B612" s="39"/>
    </row>
    <row r="613" ht="15.75" customHeight="1">
      <c r="B613" s="39"/>
    </row>
    <row r="614" ht="15.75" customHeight="1">
      <c r="B614" s="39"/>
    </row>
    <row r="615" ht="15.75" customHeight="1">
      <c r="B615" s="39"/>
    </row>
    <row r="616" ht="15.75" customHeight="1">
      <c r="B616" s="39"/>
    </row>
    <row r="617" ht="15.75" customHeight="1">
      <c r="B617" s="39"/>
    </row>
    <row r="618" ht="15.75" customHeight="1">
      <c r="B618" s="39"/>
    </row>
    <row r="619" ht="15.75" customHeight="1">
      <c r="B619" s="39"/>
    </row>
    <row r="620" ht="15.75" customHeight="1">
      <c r="B620" s="39"/>
    </row>
    <row r="621" ht="15.75" customHeight="1">
      <c r="B621" s="39"/>
    </row>
    <row r="622" ht="15.75" customHeight="1">
      <c r="B622" s="39"/>
    </row>
    <row r="623" ht="15.75" customHeight="1">
      <c r="B623" s="39"/>
    </row>
    <row r="624" ht="15.75" customHeight="1">
      <c r="B624" s="39"/>
    </row>
    <row r="625" ht="15.75" customHeight="1">
      <c r="B625" s="39"/>
    </row>
    <row r="626" ht="15.75" customHeight="1">
      <c r="B626" s="39"/>
    </row>
    <row r="627" ht="15.75" customHeight="1">
      <c r="B627" s="39"/>
    </row>
    <row r="628" ht="15.75" customHeight="1">
      <c r="B628" s="39"/>
    </row>
    <row r="629" ht="15.75" customHeight="1">
      <c r="B629" s="39"/>
    </row>
    <row r="630" ht="15.75" customHeight="1">
      <c r="B630" s="39"/>
    </row>
    <row r="631" ht="15.75" customHeight="1">
      <c r="B631" s="39"/>
    </row>
    <row r="632" ht="15.75" customHeight="1">
      <c r="B632" s="39"/>
    </row>
    <row r="633" ht="15.75" customHeight="1">
      <c r="B633" s="39"/>
    </row>
    <row r="634" ht="15.75" customHeight="1">
      <c r="B634" s="39"/>
    </row>
    <row r="635" ht="15.75" customHeight="1">
      <c r="B635" s="39"/>
    </row>
    <row r="636" ht="15.75" customHeight="1">
      <c r="B636" s="39"/>
    </row>
    <row r="637" ht="15.75" customHeight="1">
      <c r="B637" s="39"/>
    </row>
    <row r="638" ht="15.75" customHeight="1">
      <c r="B638" s="39"/>
    </row>
    <row r="639" ht="15.75" customHeight="1">
      <c r="B639" s="39"/>
    </row>
    <row r="640" ht="15.75" customHeight="1">
      <c r="B640" s="39"/>
    </row>
    <row r="641" ht="15.75" customHeight="1">
      <c r="B641" s="39"/>
    </row>
    <row r="642" ht="15.75" customHeight="1">
      <c r="B642" s="39"/>
    </row>
    <row r="643" ht="15.75" customHeight="1">
      <c r="B643" s="39"/>
    </row>
    <row r="644" ht="15.75" customHeight="1">
      <c r="B644" s="39"/>
    </row>
    <row r="645" ht="15.75" customHeight="1">
      <c r="B645" s="39"/>
    </row>
    <row r="646" ht="15.75" customHeight="1">
      <c r="B646" s="39"/>
    </row>
    <row r="647" ht="15.75" customHeight="1">
      <c r="B647" s="39"/>
    </row>
    <row r="648" ht="15.75" customHeight="1">
      <c r="B648" s="39"/>
    </row>
    <row r="649" ht="15.75" customHeight="1">
      <c r="B649" s="39"/>
    </row>
    <row r="650" ht="15.75" customHeight="1">
      <c r="B650" s="39"/>
    </row>
    <row r="651" ht="15.75" customHeight="1">
      <c r="B651" s="39"/>
    </row>
    <row r="652" ht="15.75" customHeight="1">
      <c r="B652" s="39"/>
    </row>
    <row r="653" ht="15.75" customHeight="1">
      <c r="B653" s="39"/>
    </row>
    <row r="654" ht="15.75" customHeight="1">
      <c r="B654" s="39"/>
    </row>
    <row r="655" ht="15.75" customHeight="1">
      <c r="B655" s="39"/>
    </row>
    <row r="656" ht="15.75" customHeight="1">
      <c r="B656" s="39"/>
    </row>
    <row r="657" ht="15.75" customHeight="1">
      <c r="B657" s="39"/>
    </row>
    <row r="658" ht="15.75" customHeight="1">
      <c r="B658" s="39"/>
    </row>
    <row r="659" ht="15.75" customHeight="1">
      <c r="B659" s="39"/>
    </row>
    <row r="660" ht="15.75" customHeight="1">
      <c r="B660" s="39"/>
    </row>
    <row r="661" ht="15.75" customHeight="1">
      <c r="B661" s="39"/>
    </row>
    <row r="662" ht="15.75" customHeight="1">
      <c r="B662" s="39"/>
    </row>
    <row r="663" ht="15.75" customHeight="1">
      <c r="B663" s="39"/>
    </row>
    <row r="664" ht="15.75" customHeight="1">
      <c r="B664" s="39"/>
    </row>
    <row r="665" ht="15.75" customHeight="1">
      <c r="B665" s="39"/>
    </row>
    <row r="666" ht="15.75" customHeight="1">
      <c r="B666" s="39"/>
    </row>
    <row r="667" ht="15.75" customHeight="1">
      <c r="B667" s="39"/>
    </row>
    <row r="668" ht="15.75" customHeight="1">
      <c r="B668" s="39"/>
    </row>
    <row r="669" ht="15.75" customHeight="1">
      <c r="B669" s="39"/>
    </row>
    <row r="670" ht="15.75" customHeight="1">
      <c r="B670" s="39"/>
    </row>
    <row r="671" ht="15.75" customHeight="1">
      <c r="B671" s="39"/>
    </row>
    <row r="672" ht="15.75" customHeight="1">
      <c r="B672" s="39"/>
    </row>
    <row r="673" ht="15.75" customHeight="1">
      <c r="B673" s="39"/>
    </row>
    <row r="674" ht="15.75" customHeight="1">
      <c r="B674" s="39"/>
    </row>
    <row r="675" ht="15.75" customHeight="1">
      <c r="B675" s="39"/>
    </row>
    <row r="676" ht="15.75" customHeight="1">
      <c r="B676" s="39"/>
    </row>
    <row r="677" ht="15.75" customHeight="1">
      <c r="B677" s="39"/>
    </row>
    <row r="678" ht="15.75" customHeight="1">
      <c r="B678" s="39"/>
    </row>
    <row r="679" ht="15.75" customHeight="1">
      <c r="B679" s="39"/>
    </row>
    <row r="680" ht="15.75" customHeight="1">
      <c r="B680" s="39"/>
    </row>
    <row r="681" ht="15.75" customHeight="1">
      <c r="B681" s="39"/>
    </row>
    <row r="682" ht="15.75" customHeight="1">
      <c r="B682" s="39"/>
    </row>
    <row r="683" ht="15.75" customHeight="1">
      <c r="B683" s="39"/>
    </row>
    <row r="684" ht="15.75" customHeight="1">
      <c r="B684" s="39"/>
    </row>
    <row r="685" ht="15.75" customHeight="1">
      <c r="B685" s="39"/>
    </row>
    <row r="686" ht="15.75" customHeight="1">
      <c r="B686" s="39"/>
    </row>
    <row r="687" ht="15.75" customHeight="1">
      <c r="B687" s="39"/>
    </row>
    <row r="688" ht="15.75" customHeight="1">
      <c r="B688" s="39"/>
    </row>
    <row r="689" ht="15.75" customHeight="1">
      <c r="B689" s="39"/>
    </row>
    <row r="690" ht="15.75" customHeight="1">
      <c r="B690" s="39"/>
    </row>
    <row r="691" ht="15.75" customHeight="1">
      <c r="B691" s="39"/>
    </row>
    <row r="692" ht="15.75" customHeight="1">
      <c r="B692" s="39"/>
    </row>
    <row r="693" ht="15.75" customHeight="1">
      <c r="B693" s="39"/>
    </row>
    <row r="694" ht="15.75" customHeight="1">
      <c r="B694" s="39"/>
    </row>
    <row r="695" ht="15.75" customHeight="1">
      <c r="B695" s="39"/>
    </row>
    <row r="696" ht="15.75" customHeight="1">
      <c r="B696" s="39"/>
    </row>
    <row r="697" ht="15.75" customHeight="1">
      <c r="B697" s="39"/>
    </row>
    <row r="698" ht="15.75" customHeight="1">
      <c r="B698" s="39"/>
    </row>
    <row r="699" ht="15.75" customHeight="1">
      <c r="B699" s="39"/>
    </row>
    <row r="700" ht="15.75" customHeight="1">
      <c r="B700" s="39"/>
    </row>
    <row r="701" ht="15.75" customHeight="1">
      <c r="B701" s="39"/>
    </row>
    <row r="702" ht="15.75" customHeight="1">
      <c r="B702" s="39"/>
    </row>
    <row r="703" ht="15.75" customHeight="1">
      <c r="B703" s="39"/>
    </row>
    <row r="704" ht="15.75" customHeight="1">
      <c r="B704" s="39"/>
    </row>
    <row r="705" ht="15.75" customHeight="1">
      <c r="B705" s="39"/>
    </row>
    <row r="706" ht="15.75" customHeight="1">
      <c r="B706" s="39"/>
    </row>
    <row r="707" ht="15.75" customHeight="1">
      <c r="B707" s="39"/>
    </row>
    <row r="708" ht="15.75" customHeight="1">
      <c r="B708" s="39"/>
    </row>
    <row r="709" ht="15.75" customHeight="1">
      <c r="B709" s="39"/>
    </row>
    <row r="710" ht="15.75" customHeight="1">
      <c r="B710" s="39"/>
    </row>
    <row r="711" ht="15.75" customHeight="1">
      <c r="B711" s="39"/>
    </row>
    <row r="712" ht="15.75" customHeight="1">
      <c r="B712" s="39"/>
    </row>
    <row r="713" ht="15.75" customHeight="1">
      <c r="B713" s="39"/>
    </row>
    <row r="714" ht="15.75" customHeight="1">
      <c r="B714" s="39"/>
    </row>
    <row r="715" ht="15.75" customHeight="1">
      <c r="B715" s="39"/>
    </row>
    <row r="716" ht="15.75" customHeight="1">
      <c r="B716" s="39"/>
    </row>
    <row r="717" ht="15.75" customHeight="1">
      <c r="B717" s="39"/>
    </row>
    <row r="718" ht="15.75" customHeight="1">
      <c r="B718" s="39"/>
    </row>
    <row r="719" ht="15.75" customHeight="1">
      <c r="B719" s="39"/>
    </row>
    <row r="720" ht="15.75" customHeight="1">
      <c r="B720" s="39"/>
    </row>
    <row r="721" ht="15.75" customHeight="1">
      <c r="B721" s="39"/>
    </row>
    <row r="722" ht="15.75" customHeight="1">
      <c r="B722" s="39"/>
    </row>
    <row r="723" ht="15.75" customHeight="1">
      <c r="B723" s="39"/>
    </row>
    <row r="724" ht="15.75" customHeight="1">
      <c r="B724" s="39"/>
    </row>
    <row r="725" ht="15.75" customHeight="1">
      <c r="B725" s="39"/>
    </row>
    <row r="726" ht="15.75" customHeight="1">
      <c r="B726" s="39"/>
    </row>
    <row r="727" ht="15.75" customHeight="1">
      <c r="B727" s="39"/>
    </row>
    <row r="728" ht="15.75" customHeight="1">
      <c r="B728" s="39"/>
    </row>
    <row r="729" ht="15.75" customHeight="1">
      <c r="B729" s="39"/>
    </row>
    <row r="730" ht="15.75" customHeight="1">
      <c r="B730" s="39"/>
    </row>
    <row r="731" ht="15.75" customHeight="1">
      <c r="B731" s="39"/>
    </row>
    <row r="732" ht="15.75" customHeight="1">
      <c r="B732" s="39"/>
    </row>
    <row r="733" ht="15.75" customHeight="1">
      <c r="B733" s="39"/>
    </row>
    <row r="734" ht="15.75" customHeight="1">
      <c r="B734" s="39"/>
    </row>
    <row r="735" ht="15.75" customHeight="1">
      <c r="B735" s="39"/>
    </row>
    <row r="736" ht="15.75" customHeight="1">
      <c r="B736" s="39"/>
    </row>
    <row r="737" ht="15.75" customHeight="1">
      <c r="B737" s="39"/>
    </row>
    <row r="738" ht="15.75" customHeight="1">
      <c r="B738" s="39"/>
    </row>
    <row r="739" ht="15.75" customHeight="1">
      <c r="B739" s="39"/>
    </row>
    <row r="740" ht="15.75" customHeight="1">
      <c r="B740" s="39"/>
    </row>
    <row r="741" ht="15.75" customHeight="1">
      <c r="B741" s="39"/>
    </row>
    <row r="742" ht="15.75" customHeight="1">
      <c r="B742" s="39"/>
    </row>
    <row r="743" ht="15.75" customHeight="1">
      <c r="B743" s="39"/>
    </row>
    <row r="744" ht="15.75" customHeight="1">
      <c r="B744" s="39"/>
    </row>
    <row r="745" ht="15.75" customHeight="1">
      <c r="B745" s="39"/>
    </row>
    <row r="746" ht="15.75" customHeight="1">
      <c r="B746" s="39"/>
    </row>
    <row r="747" ht="15.75" customHeight="1">
      <c r="B747" s="39"/>
    </row>
    <row r="748" ht="15.75" customHeight="1">
      <c r="B748" s="39"/>
    </row>
    <row r="749" ht="15.75" customHeight="1">
      <c r="B749" s="39"/>
    </row>
    <row r="750" ht="15.75" customHeight="1">
      <c r="B750" s="39"/>
    </row>
    <row r="751" ht="15.75" customHeight="1">
      <c r="B751" s="39"/>
    </row>
    <row r="752" ht="15.75" customHeight="1">
      <c r="B752" s="39"/>
    </row>
    <row r="753" ht="15.75" customHeight="1">
      <c r="B753" s="39"/>
    </row>
    <row r="754" ht="15.75" customHeight="1">
      <c r="B754" s="39"/>
    </row>
    <row r="755" ht="15.75" customHeight="1">
      <c r="B755" s="39"/>
    </row>
    <row r="756" ht="15.75" customHeight="1">
      <c r="B756" s="39"/>
    </row>
    <row r="757" ht="15.75" customHeight="1">
      <c r="B757" s="39"/>
    </row>
    <row r="758" ht="15.75" customHeight="1">
      <c r="B758" s="39"/>
    </row>
    <row r="759" ht="15.75" customHeight="1">
      <c r="B759" s="39"/>
    </row>
    <row r="760" ht="15.75" customHeight="1">
      <c r="B760" s="39"/>
    </row>
    <row r="761" ht="15.75" customHeight="1">
      <c r="B761" s="39"/>
    </row>
    <row r="762" ht="15.75" customHeight="1">
      <c r="B762" s="39"/>
    </row>
    <row r="763" ht="15.75" customHeight="1">
      <c r="B763" s="39"/>
    </row>
    <row r="764" ht="15.75" customHeight="1">
      <c r="B764" s="39"/>
    </row>
    <row r="765" ht="15.75" customHeight="1">
      <c r="B765" s="39"/>
    </row>
    <row r="766" ht="15.75" customHeight="1">
      <c r="B766" s="39"/>
    </row>
    <row r="767" ht="15.75" customHeight="1">
      <c r="B767" s="39"/>
    </row>
    <row r="768" ht="15.75" customHeight="1">
      <c r="B768" s="39"/>
    </row>
    <row r="769" ht="15.75" customHeight="1">
      <c r="B769" s="39"/>
    </row>
    <row r="770" ht="15.75" customHeight="1">
      <c r="B770" s="39"/>
    </row>
    <row r="771" ht="15.75" customHeight="1">
      <c r="B771" s="39"/>
    </row>
    <row r="772" ht="15.75" customHeight="1">
      <c r="B772" s="39"/>
    </row>
    <row r="773" ht="15.75" customHeight="1">
      <c r="B773" s="39"/>
    </row>
    <row r="774" ht="15.75" customHeight="1">
      <c r="B774" s="39"/>
    </row>
    <row r="775" ht="15.75" customHeight="1">
      <c r="B775" s="39"/>
    </row>
    <row r="776" ht="15.75" customHeight="1">
      <c r="B776" s="39"/>
    </row>
    <row r="777" ht="15.75" customHeight="1">
      <c r="B777" s="39"/>
    </row>
    <row r="778" ht="15.75" customHeight="1">
      <c r="B778" s="39"/>
    </row>
    <row r="779" ht="15.75" customHeight="1">
      <c r="B779" s="39"/>
    </row>
    <row r="780" ht="15.75" customHeight="1">
      <c r="B780" s="39"/>
    </row>
    <row r="781" ht="15.75" customHeight="1">
      <c r="B781" s="39"/>
    </row>
    <row r="782" ht="15.75" customHeight="1">
      <c r="B782" s="39"/>
    </row>
    <row r="783" ht="15.75" customHeight="1">
      <c r="B783" s="39"/>
    </row>
    <row r="784" ht="15.75" customHeight="1">
      <c r="B784" s="39"/>
    </row>
    <row r="785" ht="15.75" customHeight="1">
      <c r="B785" s="39"/>
    </row>
    <row r="786" ht="15.75" customHeight="1">
      <c r="B786" s="39"/>
    </row>
    <row r="787" ht="15.75" customHeight="1">
      <c r="B787" s="39"/>
    </row>
    <row r="788" ht="15.75" customHeight="1">
      <c r="B788" s="39"/>
    </row>
    <row r="789" ht="15.75" customHeight="1">
      <c r="B789" s="39"/>
    </row>
    <row r="790" ht="15.75" customHeight="1">
      <c r="B790" s="39"/>
    </row>
    <row r="791" ht="15.75" customHeight="1">
      <c r="B791" s="39"/>
    </row>
    <row r="792" ht="15.75" customHeight="1">
      <c r="B792" s="39"/>
    </row>
    <row r="793" ht="15.75" customHeight="1">
      <c r="B793" s="39"/>
    </row>
    <row r="794" ht="15.75" customHeight="1">
      <c r="B794" s="39"/>
    </row>
    <row r="795" ht="15.75" customHeight="1">
      <c r="B795" s="39"/>
    </row>
    <row r="796" ht="15.75" customHeight="1">
      <c r="B796" s="39"/>
    </row>
    <row r="797" ht="15.75" customHeight="1">
      <c r="B797" s="39"/>
    </row>
    <row r="798" ht="15.75" customHeight="1">
      <c r="B798" s="39"/>
    </row>
    <row r="799" ht="15.75" customHeight="1">
      <c r="B799" s="39"/>
    </row>
    <row r="800" ht="15.75" customHeight="1">
      <c r="B800" s="39"/>
    </row>
    <row r="801" ht="15.75" customHeight="1">
      <c r="B801" s="39"/>
    </row>
    <row r="802" ht="15.75" customHeight="1">
      <c r="B802" s="39"/>
    </row>
    <row r="803" ht="15.75" customHeight="1">
      <c r="B803" s="39"/>
    </row>
    <row r="804" ht="15.75" customHeight="1">
      <c r="B804" s="39"/>
    </row>
    <row r="805" ht="15.75" customHeight="1">
      <c r="B805" s="39"/>
    </row>
    <row r="806" ht="15.75" customHeight="1">
      <c r="B806" s="39"/>
    </row>
    <row r="807" ht="15.75" customHeight="1">
      <c r="B807" s="39"/>
    </row>
    <row r="808" ht="15.75" customHeight="1">
      <c r="B808" s="39"/>
    </row>
    <row r="809" ht="15.75" customHeight="1">
      <c r="B809" s="39"/>
    </row>
    <row r="810" ht="15.75" customHeight="1">
      <c r="B810" s="39"/>
    </row>
    <row r="811" ht="15.75" customHeight="1">
      <c r="B811" s="39"/>
    </row>
    <row r="812" ht="15.75" customHeight="1">
      <c r="B812" s="39"/>
    </row>
    <row r="813" ht="15.75" customHeight="1">
      <c r="B813" s="39"/>
    </row>
    <row r="814" ht="15.75" customHeight="1">
      <c r="B814" s="39"/>
    </row>
    <row r="815" ht="15.75" customHeight="1">
      <c r="B815" s="39"/>
    </row>
    <row r="816" ht="15.75" customHeight="1">
      <c r="B816" s="39"/>
    </row>
    <row r="817" ht="15.75" customHeight="1">
      <c r="B817" s="39"/>
    </row>
    <row r="818" ht="15.75" customHeight="1">
      <c r="B818" s="39"/>
    </row>
    <row r="819" ht="15.75" customHeight="1">
      <c r="B819" s="39"/>
    </row>
    <row r="820" ht="15.75" customHeight="1">
      <c r="B820" s="39"/>
    </row>
    <row r="821" ht="15.75" customHeight="1">
      <c r="B821" s="39"/>
    </row>
    <row r="822" ht="15.75" customHeight="1">
      <c r="B822" s="39"/>
    </row>
    <row r="823" ht="15.75" customHeight="1">
      <c r="B823" s="39"/>
    </row>
    <row r="824" ht="15.75" customHeight="1">
      <c r="B824" s="39"/>
    </row>
    <row r="825" ht="15.75" customHeight="1">
      <c r="B825" s="39"/>
    </row>
    <row r="826" ht="15.75" customHeight="1">
      <c r="B826" s="39"/>
    </row>
    <row r="827" ht="15.75" customHeight="1">
      <c r="B827" s="39"/>
    </row>
    <row r="828" ht="15.75" customHeight="1">
      <c r="B828" s="39"/>
    </row>
    <row r="829" ht="15.75" customHeight="1">
      <c r="B829" s="39"/>
    </row>
    <row r="830" ht="15.75" customHeight="1">
      <c r="B830" s="39"/>
    </row>
    <row r="831" ht="15.75" customHeight="1">
      <c r="B831" s="39"/>
    </row>
    <row r="832" ht="15.75" customHeight="1">
      <c r="B832" s="39"/>
    </row>
    <row r="833" ht="15.75" customHeight="1">
      <c r="B833" s="39"/>
    </row>
    <row r="834" ht="15.75" customHeight="1">
      <c r="B834" s="39"/>
    </row>
    <row r="835" ht="15.75" customHeight="1">
      <c r="B835" s="39"/>
    </row>
    <row r="836" ht="15.75" customHeight="1">
      <c r="B836" s="39"/>
    </row>
    <row r="837" ht="15.75" customHeight="1">
      <c r="B837" s="39"/>
    </row>
    <row r="838" ht="15.75" customHeight="1">
      <c r="B838" s="39"/>
    </row>
    <row r="839" ht="15.75" customHeight="1">
      <c r="B839" s="39"/>
    </row>
    <row r="840" ht="15.75" customHeight="1">
      <c r="B840" s="39"/>
    </row>
    <row r="841" ht="15.75" customHeight="1">
      <c r="B841" s="39"/>
    </row>
    <row r="842" ht="15.75" customHeight="1">
      <c r="B842" s="39"/>
    </row>
    <row r="843" ht="15.75" customHeight="1">
      <c r="B843" s="39"/>
    </row>
    <row r="844" ht="15.75" customHeight="1">
      <c r="B844" s="39"/>
    </row>
    <row r="845" ht="15.75" customHeight="1">
      <c r="B845" s="39"/>
    </row>
    <row r="846" ht="15.75" customHeight="1">
      <c r="B846" s="39"/>
    </row>
    <row r="847" ht="15.75" customHeight="1">
      <c r="B847" s="39"/>
    </row>
    <row r="848" ht="15.75" customHeight="1">
      <c r="B848" s="39"/>
    </row>
    <row r="849" ht="15.75" customHeight="1">
      <c r="B849" s="39"/>
    </row>
    <row r="850" ht="15.75" customHeight="1">
      <c r="B850" s="39"/>
    </row>
    <row r="851" ht="15.75" customHeight="1">
      <c r="B851" s="39"/>
    </row>
    <row r="852" ht="15.75" customHeight="1">
      <c r="B852" s="39"/>
    </row>
    <row r="853" ht="15.75" customHeight="1">
      <c r="B853" s="39"/>
    </row>
    <row r="854" ht="15.75" customHeight="1">
      <c r="B854" s="39"/>
    </row>
    <row r="855" ht="15.75" customHeight="1">
      <c r="B855" s="39"/>
    </row>
    <row r="856" ht="15.75" customHeight="1">
      <c r="B856" s="39"/>
    </row>
    <row r="857" ht="15.75" customHeight="1">
      <c r="B857" s="39"/>
    </row>
    <row r="858" ht="15.75" customHeight="1">
      <c r="B858" s="39"/>
    </row>
    <row r="859" ht="15.75" customHeight="1">
      <c r="B859" s="39"/>
    </row>
    <row r="860" ht="15.75" customHeight="1">
      <c r="B860" s="39"/>
    </row>
    <row r="861" ht="15.75" customHeight="1">
      <c r="B861" s="39"/>
    </row>
    <row r="862" ht="15.75" customHeight="1">
      <c r="B862" s="39"/>
    </row>
    <row r="863" ht="15.75" customHeight="1">
      <c r="B863" s="39"/>
    </row>
    <row r="864" ht="15.75" customHeight="1">
      <c r="B864" s="39"/>
    </row>
    <row r="865" ht="15.75" customHeight="1">
      <c r="B865" s="39"/>
    </row>
    <row r="866" ht="15.75" customHeight="1">
      <c r="B866" s="39"/>
    </row>
    <row r="867" ht="15.75" customHeight="1">
      <c r="B867" s="39"/>
    </row>
    <row r="868" ht="15.75" customHeight="1">
      <c r="B868" s="39"/>
    </row>
    <row r="869" ht="15.75" customHeight="1">
      <c r="B869" s="39"/>
    </row>
    <row r="870" ht="15.75" customHeight="1">
      <c r="B870" s="39"/>
    </row>
    <row r="871" ht="15.75" customHeight="1">
      <c r="B871" s="39"/>
    </row>
    <row r="872" ht="15.75" customHeight="1">
      <c r="B872" s="39"/>
    </row>
    <row r="873" ht="15.75" customHeight="1">
      <c r="B873" s="39"/>
    </row>
    <row r="874" ht="15.75" customHeight="1">
      <c r="B874" s="39"/>
    </row>
    <row r="875" ht="15.75" customHeight="1">
      <c r="B875" s="39"/>
    </row>
    <row r="876" ht="15.75" customHeight="1">
      <c r="B876" s="39"/>
    </row>
    <row r="877" ht="15.75" customHeight="1">
      <c r="B877" s="39"/>
    </row>
    <row r="878" ht="15.75" customHeight="1">
      <c r="B878" s="39"/>
    </row>
    <row r="879" ht="15.75" customHeight="1">
      <c r="B879" s="39"/>
    </row>
    <row r="880" ht="15.75" customHeight="1">
      <c r="B880" s="39"/>
    </row>
    <row r="881" ht="15.75" customHeight="1">
      <c r="B881" s="39"/>
    </row>
    <row r="882" ht="15.75" customHeight="1">
      <c r="B882" s="39"/>
    </row>
    <row r="883" ht="15.75" customHeight="1">
      <c r="B883" s="39"/>
    </row>
    <row r="884" ht="15.75" customHeight="1">
      <c r="B884" s="39"/>
    </row>
    <row r="885" ht="15.75" customHeight="1">
      <c r="B885" s="39"/>
    </row>
    <row r="886" ht="15.75" customHeight="1">
      <c r="B886" s="39"/>
    </row>
    <row r="887" ht="15.75" customHeight="1">
      <c r="B887" s="39"/>
    </row>
    <row r="888" ht="15.75" customHeight="1">
      <c r="B888" s="39"/>
    </row>
    <row r="889" ht="15.75" customHeight="1">
      <c r="B889" s="39"/>
    </row>
    <row r="890" ht="15.75" customHeight="1">
      <c r="B890" s="39"/>
    </row>
    <row r="891" ht="15.75" customHeight="1">
      <c r="B891" s="39"/>
    </row>
    <row r="892" ht="15.75" customHeight="1">
      <c r="B892" s="39"/>
    </row>
    <row r="893" ht="15.75" customHeight="1">
      <c r="B893" s="39"/>
    </row>
    <row r="894" ht="15.75" customHeight="1">
      <c r="B894" s="39"/>
    </row>
    <row r="895" ht="15.75" customHeight="1">
      <c r="B895" s="39"/>
    </row>
    <row r="896" ht="15.75" customHeight="1">
      <c r="B896" s="39"/>
    </row>
    <row r="897" ht="15.75" customHeight="1">
      <c r="B897" s="39"/>
    </row>
    <row r="898" ht="15.75" customHeight="1">
      <c r="B898" s="39"/>
    </row>
    <row r="899" ht="15.75" customHeight="1">
      <c r="B899" s="39"/>
    </row>
    <row r="900" ht="15.75" customHeight="1">
      <c r="B900" s="39"/>
    </row>
    <row r="901" ht="15.75" customHeight="1">
      <c r="B901" s="39"/>
    </row>
    <row r="902" ht="15.75" customHeight="1">
      <c r="B902" s="39"/>
    </row>
    <row r="903" ht="15.75" customHeight="1">
      <c r="B903" s="39"/>
    </row>
    <row r="904" ht="15.75" customHeight="1">
      <c r="B904" s="39"/>
    </row>
    <row r="905" ht="15.75" customHeight="1">
      <c r="B905" s="39"/>
    </row>
    <row r="906" ht="15.75" customHeight="1">
      <c r="B906" s="39"/>
    </row>
    <row r="907" ht="15.75" customHeight="1">
      <c r="B907" s="39"/>
    </row>
    <row r="908" ht="15.75" customHeight="1">
      <c r="B908" s="39"/>
    </row>
    <row r="909" ht="15.75" customHeight="1">
      <c r="B909" s="39"/>
    </row>
    <row r="910" ht="15.75" customHeight="1">
      <c r="B910" s="39"/>
    </row>
    <row r="911" ht="15.75" customHeight="1">
      <c r="B911" s="39"/>
    </row>
    <row r="912" ht="15.75" customHeight="1">
      <c r="B912" s="39"/>
    </row>
    <row r="913" ht="15.75" customHeight="1">
      <c r="B913" s="39"/>
    </row>
    <row r="914" ht="15.75" customHeight="1">
      <c r="B914" s="39"/>
    </row>
    <row r="915" ht="15.75" customHeight="1">
      <c r="B915" s="39"/>
    </row>
    <row r="916" ht="15.75" customHeight="1">
      <c r="B916" s="39"/>
    </row>
    <row r="917" ht="15.75" customHeight="1">
      <c r="B917" s="39"/>
    </row>
    <row r="918" ht="15.75" customHeight="1">
      <c r="B918" s="39"/>
    </row>
    <row r="919" ht="15.75" customHeight="1">
      <c r="B919" s="39"/>
    </row>
    <row r="920" ht="15.75" customHeight="1">
      <c r="B920" s="39"/>
    </row>
    <row r="921" ht="15.75" customHeight="1">
      <c r="B921" s="39"/>
    </row>
    <row r="922" ht="15.75" customHeight="1">
      <c r="B922" s="39"/>
    </row>
    <row r="923" ht="15.75" customHeight="1">
      <c r="B923" s="39"/>
    </row>
    <row r="924" ht="15.75" customHeight="1">
      <c r="B924" s="39"/>
    </row>
    <row r="925" ht="15.75" customHeight="1">
      <c r="B925" s="39"/>
    </row>
    <row r="926" ht="15.75" customHeight="1">
      <c r="B926" s="39"/>
    </row>
    <row r="927" ht="15.75" customHeight="1">
      <c r="B927" s="39"/>
    </row>
    <row r="928" ht="15.75" customHeight="1">
      <c r="B928" s="39"/>
    </row>
    <row r="929" ht="15.75" customHeight="1">
      <c r="B929" s="39"/>
    </row>
    <row r="930" ht="15.75" customHeight="1">
      <c r="B930" s="39"/>
    </row>
    <row r="931" ht="15.75" customHeight="1">
      <c r="B931" s="39"/>
    </row>
    <row r="932" ht="15.75" customHeight="1">
      <c r="B932" s="39"/>
    </row>
    <row r="933" ht="15.75" customHeight="1">
      <c r="B933" s="39"/>
    </row>
    <row r="934" ht="15.75" customHeight="1">
      <c r="B934" s="39"/>
    </row>
    <row r="935" ht="15.75" customHeight="1">
      <c r="B935" s="39"/>
    </row>
    <row r="936" ht="15.75" customHeight="1">
      <c r="B936" s="39"/>
    </row>
    <row r="937" ht="15.75" customHeight="1">
      <c r="B937" s="39"/>
    </row>
    <row r="938" ht="15.75" customHeight="1">
      <c r="B938" s="39"/>
    </row>
    <row r="939" ht="15.75" customHeight="1">
      <c r="B939" s="39"/>
    </row>
    <row r="940" ht="15.75" customHeight="1">
      <c r="B940" s="39"/>
    </row>
    <row r="941" ht="15.75" customHeight="1">
      <c r="B941" s="39"/>
    </row>
    <row r="942" ht="15.75" customHeight="1">
      <c r="B942" s="39"/>
    </row>
    <row r="943" ht="15.75" customHeight="1">
      <c r="B943" s="39"/>
    </row>
    <row r="944" ht="15.75" customHeight="1">
      <c r="B944" s="39"/>
    </row>
    <row r="945" ht="15.75" customHeight="1">
      <c r="B945" s="39"/>
    </row>
    <row r="946" ht="15.75" customHeight="1">
      <c r="B946" s="39"/>
    </row>
    <row r="947" ht="15.75" customHeight="1">
      <c r="B947" s="39"/>
    </row>
    <row r="948" ht="15.75" customHeight="1">
      <c r="B948" s="39"/>
    </row>
    <row r="949" ht="15.75" customHeight="1">
      <c r="B949" s="39"/>
    </row>
    <row r="950" ht="15.75" customHeight="1">
      <c r="B950" s="39"/>
    </row>
    <row r="951" ht="15.75" customHeight="1">
      <c r="B951" s="39"/>
    </row>
    <row r="952" ht="15.75" customHeight="1">
      <c r="B952" s="39"/>
    </row>
    <row r="953" ht="15.75" customHeight="1">
      <c r="B953" s="39"/>
    </row>
    <row r="954" ht="15.75" customHeight="1">
      <c r="B954" s="39"/>
    </row>
    <row r="955" ht="15.75" customHeight="1">
      <c r="B955" s="39"/>
    </row>
    <row r="956" ht="15.75" customHeight="1">
      <c r="B956" s="39"/>
    </row>
    <row r="957" ht="15.75" customHeight="1">
      <c r="B957" s="39"/>
    </row>
    <row r="958" ht="15.75" customHeight="1">
      <c r="B958" s="39"/>
    </row>
    <row r="959" ht="15.75" customHeight="1">
      <c r="B959" s="39"/>
    </row>
    <row r="960" ht="15.75" customHeight="1">
      <c r="B960" s="39"/>
    </row>
    <row r="961" ht="15.75" customHeight="1">
      <c r="B961" s="39"/>
    </row>
    <row r="962" ht="15.75" customHeight="1">
      <c r="B962" s="39"/>
    </row>
    <row r="963" ht="15.75" customHeight="1">
      <c r="B963" s="39"/>
    </row>
    <row r="964" ht="15.75" customHeight="1">
      <c r="B964" s="39"/>
    </row>
    <row r="965" ht="15.75" customHeight="1">
      <c r="B965" s="39"/>
    </row>
    <row r="966" ht="15.75" customHeight="1">
      <c r="B966" s="39"/>
    </row>
    <row r="967" ht="15.75" customHeight="1">
      <c r="B967" s="39"/>
    </row>
    <row r="968" ht="15.75" customHeight="1">
      <c r="B968" s="39"/>
    </row>
    <row r="969" ht="15.75" customHeight="1">
      <c r="B969" s="39"/>
    </row>
    <row r="970" ht="15.75" customHeight="1">
      <c r="B970" s="39"/>
    </row>
    <row r="971" ht="15.75" customHeight="1">
      <c r="B971" s="39"/>
    </row>
    <row r="972" ht="15.75" customHeight="1">
      <c r="B972" s="39"/>
    </row>
    <row r="973" ht="15.75" customHeight="1">
      <c r="B973" s="39"/>
    </row>
    <row r="974" ht="15.75" customHeight="1">
      <c r="B974" s="39"/>
    </row>
    <row r="975" ht="15.75" customHeight="1">
      <c r="B975" s="39"/>
    </row>
    <row r="976" ht="15.75" customHeight="1">
      <c r="B976" s="39"/>
    </row>
    <row r="977" ht="15.75" customHeight="1">
      <c r="B977" s="39"/>
    </row>
    <row r="978" ht="15.75" customHeight="1">
      <c r="B978" s="39"/>
    </row>
    <row r="979" ht="15.75" customHeight="1">
      <c r="B979" s="39"/>
    </row>
    <row r="980" ht="15.75" customHeight="1">
      <c r="B980" s="39"/>
    </row>
    <row r="981" ht="15.75" customHeight="1">
      <c r="B981" s="39"/>
    </row>
    <row r="982" ht="15.75" customHeight="1">
      <c r="B982" s="39"/>
    </row>
    <row r="983" ht="15.75" customHeight="1">
      <c r="B983" s="39"/>
    </row>
    <row r="984" ht="15.75" customHeight="1">
      <c r="B984" s="39"/>
    </row>
    <row r="985" ht="15.75" customHeight="1">
      <c r="B985" s="39"/>
    </row>
    <row r="986" ht="15.75" customHeight="1">
      <c r="B986" s="39"/>
    </row>
    <row r="987" ht="15.75" customHeight="1">
      <c r="B987" s="39"/>
    </row>
    <row r="988" ht="15.75" customHeight="1">
      <c r="B988" s="39"/>
    </row>
    <row r="989" ht="15.75" customHeight="1">
      <c r="B989" s="39"/>
    </row>
    <row r="990" ht="15.75" customHeight="1">
      <c r="B990" s="39"/>
    </row>
    <row r="991" ht="15.75" customHeight="1">
      <c r="B991" s="39"/>
    </row>
    <row r="992" ht="15.75" customHeight="1">
      <c r="B992" s="39"/>
    </row>
    <row r="993" ht="15.75" customHeight="1">
      <c r="B993" s="39"/>
    </row>
    <row r="994" ht="15.75" customHeight="1">
      <c r="B994" s="39"/>
    </row>
    <row r="995" ht="15.75" customHeight="1">
      <c r="B995" s="39"/>
    </row>
    <row r="996" ht="15.75" customHeight="1">
      <c r="B996" s="39"/>
    </row>
    <row r="997" ht="15.75" customHeight="1">
      <c r="B997" s="39"/>
    </row>
    <row r="998" ht="15.75" customHeight="1">
      <c r="B998" s="39"/>
    </row>
    <row r="999" ht="15.75" customHeight="1">
      <c r="B999" s="39"/>
    </row>
    <row r="1000" ht="15.75" customHeight="1">
      <c r="B1000" s="39"/>
    </row>
  </sheetData>
  <conditionalFormatting sqref="B3:B17 B24:B28 B30:B33 B35 B38 B41 B44:B57 B60:B62">
    <cfRule type="notContainsBlanks" dxfId="0" priority="1">
      <formula>LEN(TRIM(B3))&gt;0</formula>
    </cfRule>
  </conditionalFormatting>
  <hyperlinks>
    <hyperlink r:id="rId1" ref="A1"/>
    <hyperlink r:id="rId2" ref="A58"/>
  </hyperlinks>
  <printOptions/>
  <pageMargins bottom="0.75" footer="0.0" header="0.0" left="0.7" right="0.7" top="0.75"/>
  <pageSetup orientation="landscape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5.0"/>
    <col customWidth="1" min="2" max="2" width="40.0"/>
    <col customWidth="1" min="3" max="6" width="12.63"/>
  </cols>
  <sheetData>
    <row r="1" ht="15.75" customHeight="1">
      <c r="A1" s="17" t="s">
        <v>280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15.75" customHeight="1">
      <c r="A2" s="8" t="s">
        <v>103</v>
      </c>
      <c r="B2" s="8" t="s">
        <v>104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ht="15.75" customHeight="1">
      <c r="A3" s="18" t="s">
        <v>281</v>
      </c>
      <c r="B3" s="22" t="s">
        <v>282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ht="15.75" customHeight="1">
      <c r="A4" s="18" t="s">
        <v>283</v>
      </c>
      <c r="B4" s="22" t="s">
        <v>284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ht="15.75" customHeight="1">
      <c r="A5" s="18" t="s">
        <v>285</v>
      </c>
      <c r="B5" s="22" t="s">
        <v>286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ht="15.75" customHeight="1">
      <c r="A6" s="18" t="s">
        <v>287</v>
      </c>
      <c r="B6" s="22" t="s">
        <v>288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:B6">
    <cfRule type="notContainsBlanks" dxfId="0" priority="1">
      <formula>LEN(TRIM(B3))&gt;0</formula>
    </cfRule>
  </conditionalFormatting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0.25"/>
    <col customWidth="1" min="2" max="2" width="19.38"/>
    <col customWidth="1" min="3" max="6" width="12.63"/>
  </cols>
  <sheetData>
    <row r="1" ht="15.75" customHeight="1">
      <c r="A1" s="17" t="s">
        <v>289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15.75" customHeight="1">
      <c r="A2" s="8" t="s">
        <v>103</v>
      </c>
      <c r="B2" s="8" t="s">
        <v>104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ht="15.75" customHeight="1">
      <c r="A3" s="18" t="s">
        <v>290</v>
      </c>
      <c r="B3" s="22" t="s">
        <v>291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ht="15.75" customHeight="1">
      <c r="A4" s="18" t="s">
        <v>292</v>
      </c>
      <c r="B4" s="22" t="s">
        <v>293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ht="15.75" customHeight="1">
      <c r="A5" s="18" t="s">
        <v>148</v>
      </c>
      <c r="B5" s="22" t="s">
        <v>294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ht="15.7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:B5">
    <cfRule type="notContainsBlanks" dxfId="0" priority="1">
      <formula>LEN(TRIM(B3))&gt;0</formula>
    </cfRule>
  </conditionalFormatting>
  <hyperlinks>
    <hyperlink r:id="rId1" ref="A1"/>
  </hyperlinks>
  <printOptions/>
  <pageMargins bottom="0.75" footer="0.0" header="0.0" left="0.7" right="0.7" top="0.75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9.25"/>
    <col customWidth="1" min="2" max="2" width="30.75"/>
    <col customWidth="1" min="3" max="6" width="12.63"/>
  </cols>
  <sheetData>
    <row r="1" ht="15.75" customHeight="1">
      <c r="A1" s="17" t="s">
        <v>295</v>
      </c>
      <c r="B1" s="8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 ht="15.75" customHeight="1">
      <c r="A2" s="8" t="s">
        <v>103</v>
      </c>
      <c r="B2" s="34" t="s">
        <v>104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</row>
    <row r="3" ht="15.75" customHeight="1">
      <c r="A3" s="18" t="s">
        <v>296</v>
      </c>
      <c r="B3" s="22" t="s">
        <v>297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</row>
    <row r="4" ht="15.75" customHeight="1">
      <c r="A4" s="35" t="s">
        <v>298</v>
      </c>
      <c r="B4" s="29" t="s">
        <v>299</v>
      </c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</row>
    <row r="5" ht="15.75" customHeight="1">
      <c r="A5" s="28" t="s">
        <v>287</v>
      </c>
      <c r="B5" s="29" t="s">
        <v>300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</row>
    <row r="6" ht="15.75" customHeight="1">
      <c r="A6" s="20" t="s">
        <v>122</v>
      </c>
      <c r="B6" s="40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</row>
    <row r="28" ht="15.75" customHeight="1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</row>
    <row r="29" ht="15.75" customHeight="1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</row>
    <row r="30" ht="15.75" customHeight="1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</row>
    <row r="31" ht="15.75" customHeight="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</row>
    <row r="32" ht="15.75" customHeight="1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</row>
    <row r="33" ht="15.75" customHeight="1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</row>
    <row r="34" ht="15.75" customHeight="1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</row>
    <row r="35" ht="15.75" customHeight="1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</row>
    <row r="36" ht="15.75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</row>
    <row r="37" ht="15.75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</row>
    <row r="38" ht="15.75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</row>
    <row r="39" ht="15.75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</row>
    <row r="40" ht="15.75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</row>
    <row r="41" ht="15.75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</row>
    <row r="42" ht="15.75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</row>
    <row r="43" ht="15.75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</row>
    <row r="44" ht="15.75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</row>
    <row r="45" ht="15.75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</row>
    <row r="46" ht="15.75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</row>
    <row r="47" ht="15.75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</row>
    <row r="48" ht="15.75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</row>
    <row r="49" ht="15.75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</row>
    <row r="50" ht="15.75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</row>
    <row r="51" ht="15.75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</row>
    <row r="52" ht="15.75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</row>
    <row r="53" ht="15.75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</row>
    <row r="54" ht="15.75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</row>
    <row r="55" ht="15.75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</row>
    <row r="56" ht="15.75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</row>
    <row r="57" ht="15.75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</row>
    <row r="58" ht="15.75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</row>
    <row r="59" ht="15.75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</row>
    <row r="60" ht="15.75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</row>
    <row r="61" ht="15.7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</row>
    <row r="62" ht="15.75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</row>
    <row r="63" ht="15.75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</row>
    <row r="64" ht="15.75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</row>
    <row r="65" ht="15.7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</row>
    <row r="66" ht="15.75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</row>
    <row r="67" ht="15.7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</row>
    <row r="68" ht="15.75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</row>
    <row r="69" ht="15.75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</row>
    <row r="70" ht="15.75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</row>
    <row r="71" ht="15.75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</row>
    <row r="72" ht="15.75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</row>
    <row r="73" ht="15.75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</row>
    <row r="74" ht="15.75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</row>
    <row r="75" ht="15.75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</row>
    <row r="76" ht="15.75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</row>
    <row r="77" ht="15.75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</row>
    <row r="78" ht="15.75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</row>
    <row r="79" ht="15.75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</row>
    <row r="80" ht="15.75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</row>
    <row r="81" ht="15.75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</row>
    <row r="82" ht="15.7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</row>
    <row r="83" ht="15.75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</row>
    <row r="84" ht="15.7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</row>
    <row r="85" ht="15.75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</row>
    <row r="86" ht="15.75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</row>
    <row r="87" ht="15.75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</row>
    <row r="88" ht="15.75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</row>
    <row r="89" ht="15.75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</row>
    <row r="90" ht="15.75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</row>
    <row r="91" ht="15.75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</row>
    <row r="92" ht="15.75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</row>
    <row r="93" ht="15.75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</row>
    <row r="94" ht="15.75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</row>
    <row r="95" ht="15.75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</row>
    <row r="96" ht="15.75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</row>
    <row r="97" ht="15.75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</row>
    <row r="98" ht="15.75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</row>
    <row r="99" ht="15.75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</row>
    <row r="100" ht="15.75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</row>
    <row r="101" ht="15.75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</row>
    <row r="102" ht="15.75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</row>
    <row r="103" ht="15.75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</row>
    <row r="104" ht="15.75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</row>
    <row r="105" ht="15.75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</row>
    <row r="106" ht="15.75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</row>
    <row r="107" ht="15.75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</row>
    <row r="108" ht="15.75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</row>
    <row r="109" ht="15.75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</row>
    <row r="110" ht="15.7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</row>
    <row r="111" ht="15.75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</row>
    <row r="112" ht="15.75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</row>
    <row r="113" ht="15.75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</row>
    <row r="114" ht="15.75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</row>
    <row r="115" ht="15.75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</row>
    <row r="116" ht="15.75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</row>
    <row r="117" ht="15.75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</row>
    <row r="118" ht="15.7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</row>
    <row r="119" ht="15.75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</row>
    <row r="120" ht="15.75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</row>
    <row r="121" ht="15.75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</row>
    <row r="122" ht="15.75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</row>
    <row r="123" ht="15.75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</row>
    <row r="124" ht="15.75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</row>
    <row r="125" ht="15.75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</row>
    <row r="126" ht="15.75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</row>
    <row r="127" ht="15.75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</row>
    <row r="128" ht="15.75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</row>
    <row r="129" ht="15.75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</row>
    <row r="130" ht="15.75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</row>
    <row r="131" ht="15.75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</row>
    <row r="132" ht="15.75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</row>
    <row r="133" ht="15.75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</row>
    <row r="134" ht="15.75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</row>
    <row r="135" ht="15.75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</row>
    <row r="136" ht="15.75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</row>
    <row r="137" ht="15.75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</row>
    <row r="138" ht="15.7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</row>
    <row r="139" ht="15.75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</row>
    <row r="140" ht="15.75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</row>
    <row r="141" ht="15.75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</row>
    <row r="142" ht="15.7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</row>
    <row r="143" ht="15.75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</row>
    <row r="144" ht="15.75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</row>
    <row r="145" ht="15.75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</row>
    <row r="146" ht="15.75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</row>
    <row r="147" ht="15.75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</row>
    <row r="148" ht="15.75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</row>
    <row r="149" ht="15.75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</row>
    <row r="150" ht="15.75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</row>
    <row r="151" ht="15.75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</row>
    <row r="152" ht="15.75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</row>
    <row r="153" ht="15.75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</row>
    <row r="154" ht="15.75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</row>
    <row r="155" ht="15.75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</row>
    <row r="156" ht="15.75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</row>
    <row r="157" ht="15.75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</row>
    <row r="158" ht="15.7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</row>
    <row r="159" ht="15.75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</row>
    <row r="160" ht="15.7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</row>
    <row r="161" ht="15.75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</row>
    <row r="162" ht="15.75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</row>
    <row r="163" ht="15.75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</row>
    <row r="164" ht="15.75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</row>
    <row r="165" ht="15.75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</row>
    <row r="166" ht="15.75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</row>
    <row r="167" ht="15.75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</row>
    <row r="168" ht="15.75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</row>
    <row r="169" ht="15.75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</row>
    <row r="170" ht="15.75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</row>
    <row r="171" ht="15.75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</row>
    <row r="172" ht="15.75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</row>
    <row r="173" ht="15.7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</row>
    <row r="174" ht="15.75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</row>
    <row r="175" ht="15.75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</row>
    <row r="176" ht="15.75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</row>
    <row r="177" ht="15.75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</row>
    <row r="178" ht="15.75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</row>
    <row r="179" ht="15.75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</row>
    <row r="180" ht="15.75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</row>
    <row r="181" ht="15.75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</row>
    <row r="182" ht="15.75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</row>
    <row r="183" ht="15.75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</row>
    <row r="184" ht="15.75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</row>
    <row r="185" ht="15.75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</row>
    <row r="186" ht="15.75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</row>
    <row r="187" ht="15.75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</row>
    <row r="188" ht="15.75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</row>
    <row r="189" ht="15.75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</row>
    <row r="190" ht="15.75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</row>
    <row r="191" ht="15.75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</row>
    <row r="192" ht="15.75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</row>
    <row r="193" ht="15.75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</row>
    <row r="194" ht="15.75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</row>
    <row r="195" ht="15.7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</row>
    <row r="196" ht="15.75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</row>
    <row r="197" ht="15.75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</row>
    <row r="198" ht="15.75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</row>
    <row r="199" ht="15.75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</row>
    <row r="200" ht="15.75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</row>
    <row r="201" ht="15.75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</row>
    <row r="202" ht="15.75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</row>
    <row r="203" ht="15.75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</row>
    <row r="204" ht="15.75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</row>
    <row r="205" ht="15.7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</row>
    <row r="206" ht="15.75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</row>
    <row r="207" ht="15.75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</row>
    <row r="208" ht="15.75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</row>
    <row r="209" ht="15.7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</row>
    <row r="210" ht="15.75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</row>
    <row r="211" ht="15.75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</row>
    <row r="212" ht="15.75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</row>
    <row r="213" ht="15.75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</row>
    <row r="214" ht="15.7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</row>
    <row r="215" ht="15.75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</row>
    <row r="216" ht="15.75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</row>
    <row r="217" ht="15.75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</row>
    <row r="218" ht="15.75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</row>
    <row r="219" ht="15.75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</row>
    <row r="220" ht="15.75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B3:B5">
    <cfRule type="notContainsBlanks" dxfId="0" priority="1">
      <formula>LEN(TRIM(B3))&gt;0</formula>
    </cfRule>
  </conditionalFormatting>
  <hyperlinks>
    <hyperlink r:id="rId1" ref="A1"/>
  </hyperlinks>
  <printOptions/>
  <pageMargins bottom="0.75" footer="0.0" header="0.0" left="0.7" right="0.7" top="0.75"/>
  <pageSetup orientation="landscape"/>
  <drawing r:id="rId2"/>
</worksheet>
</file>