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Sheet1" state="visible"/>
    <sheet name="Справочник услуг" sheetId="2" r:id="rIdSheet2" state="visible"/>
  </sheets>
  <definedNames>
    <definedName name="StClinikServices">'Справочник услуг'!$B$2:$B$42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Data>
    <row r="1" spans="1:7" customHeight="0">
      <c r="A1" s="0" t="inlineStr">
        <is>
          <t>Специализация</t>
        </is>
      </c>
      <c r="B1" s="0" t="inlineStr">
        <is>
          <t>Услуга</t>
        </is>
      </c>
      <c r="C1" s="0" t="inlineStr">
        <is>
          <t>Код услуги</t>
        </is>
      </c>
      <c r="D1" s="0" t="inlineStr">
        <is>
          <t>Цена от, ₽</t>
        </is>
      </c>
      <c r="E1" s="0" t="inlineStr">
        <is>
          <t>Цена до, ₽</t>
        </is>
      </c>
      <c r="F1" s="0" t="inlineStr">
        <is>
          <t>Акция</t>
        </is>
      </c>
      <c r="G1" s="0" t="inlineStr">
        <is>
          <t>Пометка</t>
        </is>
      </c>
    </row>
    <row r="2" spans="1:7" customHeight="0">
      <c r="A2" s="0" t="inlineStr">
        <is>
          <t>Терапевтическая стоматология</t>
        </is>
      </c>
      <c r="B2" s="0" t="inlineStr">
        <is>
          <t>КТ / рентген зубов</t>
        </is>
      </c>
      <c r="C2" s="0" t="inlineStr">
        <is>
          <t>rentgen-kt</t>
        </is>
      </c>
      <c r="D2" s="0">
        <v>1500</v>
      </c>
      <c r="F2" s="0" t="inlineStr">
        <is>
          <t>нет</t>
        </is>
      </c>
    </row>
    <row r="3" spans="1:7" customHeight="0">
      <c r="A3" s="0" t="inlineStr">
        <is>
          <t>Терапевтическая стоматология</t>
        </is>
      </c>
      <c r="B3" s="0" t="inlineStr">
        <is>
          <t>Консультация стоматолога</t>
        </is>
      </c>
      <c r="C3" s="0" t="inlineStr">
        <is>
          <t>konsultaciya-stomatologa</t>
        </is>
      </c>
      <c r="D3" s="0">
        <v>0</v>
      </c>
      <c r="F3" s="0" t="inlineStr">
        <is>
          <t>нет</t>
        </is>
      </c>
    </row>
    <row r="4" spans="1:7" customHeight="0">
      <c r="A4" s="0" t="inlineStr">
        <is>
          <t>Терапевтическая стоматология</t>
        </is>
      </c>
      <c r="B4" s="0" t="inlineStr">
        <is>
          <t>Лечение кариеса</t>
        </is>
      </c>
      <c r="C4" s="0" t="inlineStr">
        <is>
          <t>lechenie-kariesa</t>
        </is>
      </c>
      <c r="D4" s="0">
        <v>3500</v>
      </c>
      <c r="F4" s="0" t="inlineStr">
        <is>
          <t>нет</t>
        </is>
      </c>
    </row>
  </sheetData>
  <dataValidations count="2">
    <dataValidation type="list" allowBlank="1" showInputMessage="1" showErrorMessage="1" sqref="B2:B300">
      <formula1>StClinikServices</formula1>
      <promptTitle>Услуга</promptTitle>
      <prompt>Выберите услугу из справочника. Специализация и код подставятся автоматически.</prompt>
      <errorTitle>Недопустимое значение</errorTitle>
      <error>Выберите значение из списка справочника.</error>
    </dataValidation>
    <dataValidation type="list" allowBlank="1" showInputMessage="1" showErrorMessage="1" sqref="F2:F300">
      <formula1>"да,нет"</formula1>
      <promptTitle>Акция</promptTitle>
      <prompt>Укажите «да» или «нет».</prompt>
      <errorTitle>Недопустимое значение</errorTitle>
      <error>Выберите значение из списка справочника.</error>
    </dataValidation>
  </dataValidations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Data>
    <row r="1" spans="1:3" customHeight="0">
      <c r="A1" s="0" t="inlineStr">
        <is>
          <t>Специализация</t>
        </is>
      </c>
      <c r="B1" s="0" t="inlineStr">
        <is>
          <t>Услуга</t>
        </is>
      </c>
      <c r="C1" s="0" t="inlineStr">
        <is>
          <t>Код услуги</t>
        </is>
      </c>
    </row>
    <row r="2" spans="1:3" customHeight="0">
      <c r="A2" s="0" t="inlineStr">
        <is>
          <t>Терапевтическая стоматология</t>
        </is>
      </c>
      <c r="B2" s="0" t="inlineStr">
        <is>
          <t>КТ / рентген зубов</t>
        </is>
      </c>
      <c r="C2" s="0" t="inlineStr">
        <is>
          <t>rentgen-kt</t>
        </is>
      </c>
    </row>
    <row r="3" spans="1:3" customHeight="0">
      <c r="A3" s="0" t="inlineStr">
        <is>
          <t>Терапевтическая стоматология</t>
        </is>
      </c>
      <c r="B3" s="0" t="inlineStr">
        <is>
          <t>Консультация стоматолога</t>
        </is>
      </c>
      <c r="C3" s="0" t="inlineStr">
        <is>
          <t>konsultaciya-stomatologa</t>
        </is>
      </c>
    </row>
    <row r="4" spans="1:3" customHeight="0">
      <c r="A4" s="0" t="inlineStr">
        <is>
          <t>Терапевтическая стоматология</t>
        </is>
      </c>
      <c r="B4" s="0" t="inlineStr">
        <is>
          <t>Лечение кариеса</t>
        </is>
      </c>
      <c r="C4" s="0" t="inlineStr">
        <is>
          <t>lechenie-kariesa</t>
        </is>
      </c>
    </row>
    <row r="5" spans="1:3" customHeight="0">
      <c r="A5" s="0" t="inlineStr">
        <is>
          <t>Терапевтическая стоматология</t>
        </is>
      </c>
      <c r="B5" s="0" t="inlineStr">
        <is>
          <t>Лечение пульпита</t>
        </is>
      </c>
      <c r="C5" s="0" t="inlineStr">
        <is>
          <t>lechenie-pulpita</t>
        </is>
      </c>
    </row>
    <row r="6" spans="1:3" customHeight="0">
      <c r="A6" s="0" t="inlineStr">
        <is>
          <t>Терапевтическая стоматология</t>
        </is>
      </c>
      <c r="B6" s="0" t="inlineStr">
        <is>
          <t>Световая пломба</t>
        </is>
      </c>
      <c r="C6" s="0" t="inlineStr">
        <is>
          <t>plomba-svetovaya</t>
        </is>
      </c>
    </row>
    <row r="7" spans="1:3" customHeight="0">
      <c r="A7" s="0" t="inlineStr">
        <is>
          <t>Терапевтическая стоматология</t>
        </is>
      </c>
      <c r="B7" s="0" t="inlineStr">
        <is>
          <t>Снятие старой пломбы и замена</t>
        </is>
      </c>
      <c r="C7" s="0" t="inlineStr">
        <is>
          <t>snyatie-plomby</t>
        </is>
      </c>
    </row>
    <row r="8" spans="1:3" customHeight="0">
      <c r="A8" s="0" t="inlineStr">
        <is>
          <t>Хирургическая стоматология</t>
        </is>
      </c>
      <c r="B8" s="0" t="inlineStr">
        <is>
          <t>Пластика уздечки</t>
        </is>
      </c>
      <c r="C8" s="0" t="inlineStr">
        <is>
          <t>plastika-uzdechki</t>
        </is>
      </c>
    </row>
    <row r="9" spans="1:3" customHeight="0">
      <c r="A9" s="0" t="inlineStr">
        <is>
          <t>Хирургическая стоматология</t>
        </is>
      </c>
      <c r="B9" s="0" t="inlineStr">
        <is>
          <t>Резекция верхушки корня</t>
        </is>
      </c>
      <c r="C9" s="0" t="inlineStr">
        <is>
          <t>rezekciya-verhushki</t>
        </is>
      </c>
    </row>
    <row r="10" spans="1:3" customHeight="0">
      <c r="A10" s="0" t="inlineStr">
        <is>
          <t>Хирургическая стоматология</t>
        </is>
      </c>
      <c r="B10" s="0" t="inlineStr">
        <is>
          <t>Удаление зуба (простое)</t>
        </is>
      </c>
      <c r="C10" s="0" t="inlineStr">
        <is>
          <t>udalenie-zuba-prostoe</t>
        </is>
      </c>
    </row>
    <row r="11" spans="1:3" customHeight="0">
      <c r="A11" s="0" t="inlineStr">
        <is>
          <t>Хирургическая стоматология</t>
        </is>
      </c>
      <c r="B11" s="0" t="inlineStr">
        <is>
          <t>Удаление зуба (сложное)</t>
        </is>
      </c>
      <c r="C11" s="0" t="inlineStr">
        <is>
          <t>udalenie-zuba-slozhnoe</t>
        </is>
      </c>
    </row>
    <row r="12" spans="1:3" customHeight="0">
      <c r="A12" s="0" t="inlineStr">
        <is>
          <t>Имплантация зубов</t>
        </is>
      </c>
      <c r="B12" s="0" t="inlineStr">
        <is>
          <t>Костная пластика</t>
        </is>
      </c>
      <c r="C12" s="0" t="inlineStr">
        <is>
          <t>kostnaya-plastika</t>
        </is>
      </c>
    </row>
    <row r="13" spans="1:3" customHeight="0">
      <c r="A13" s="0" t="inlineStr">
        <is>
          <t>Имплантация зубов</t>
        </is>
      </c>
      <c r="B13" s="0" t="inlineStr">
        <is>
          <t>Протезирование All-on-4</t>
        </is>
      </c>
      <c r="C13" s="0" t="inlineStr">
        <is>
          <t>all-on-4</t>
        </is>
      </c>
    </row>
    <row r="14" spans="1:3" customHeight="0">
      <c r="A14" s="0" t="inlineStr">
        <is>
          <t>Имплантация зубов</t>
        </is>
      </c>
      <c r="B14" s="0" t="inlineStr">
        <is>
          <t>Синус-лифтинг</t>
        </is>
      </c>
      <c r="C14" s="0" t="inlineStr">
        <is>
          <t>sinus-lifting</t>
        </is>
      </c>
    </row>
    <row r="15" spans="1:3" customHeight="0">
      <c r="A15" s="0" t="inlineStr">
        <is>
          <t>Имплантация зубов</t>
        </is>
      </c>
      <c r="B15" s="0" t="inlineStr">
        <is>
          <t>Установка импланта (премиум)</t>
        </is>
      </c>
      <c r="C15" s="0" t="inlineStr">
        <is>
          <t>implant-premium</t>
        </is>
      </c>
    </row>
    <row r="16" spans="1:3" customHeight="0">
      <c r="A16" s="0" t="inlineStr">
        <is>
          <t>Имплантация зубов</t>
        </is>
      </c>
      <c r="B16" s="0" t="inlineStr">
        <is>
          <t>Установка импланта (стандарт)</t>
        </is>
      </c>
      <c r="C16" s="0" t="inlineStr">
        <is>
          <t>implant-standart</t>
        </is>
      </c>
    </row>
    <row r="17" spans="1:3" customHeight="0">
      <c r="A17" s="0" t="inlineStr">
        <is>
          <t>Ортодонтия</t>
        </is>
      </c>
      <c r="B17" s="0" t="inlineStr">
        <is>
          <t>Керамические брекеты</t>
        </is>
      </c>
      <c r="C17" s="0" t="inlineStr">
        <is>
          <t>bregety-keramika</t>
        </is>
      </c>
    </row>
    <row r="18" spans="1:3" customHeight="0">
      <c r="A18" s="0" t="inlineStr">
        <is>
          <t>Ортодонтия</t>
        </is>
      </c>
      <c r="B18" s="0" t="inlineStr">
        <is>
          <t>Металлические брекеты</t>
        </is>
      </c>
      <c r="C18" s="0" t="inlineStr">
        <is>
          <t>bregety-metall</t>
        </is>
      </c>
    </row>
    <row r="19" spans="1:3" customHeight="0">
      <c r="A19" s="0" t="inlineStr">
        <is>
          <t>Ортодонтия</t>
        </is>
      </c>
      <c r="B19" s="0" t="inlineStr">
        <is>
          <t>Ретейнер</t>
        </is>
      </c>
      <c r="C19" s="0" t="inlineStr">
        <is>
          <t>retejner</t>
        </is>
      </c>
    </row>
    <row r="20" spans="1:3" customHeight="0">
      <c r="A20" s="0" t="inlineStr">
        <is>
          <t>Ортодонтия</t>
        </is>
      </c>
      <c r="B20" s="0" t="inlineStr">
        <is>
          <t>Элайнеры (курс)</t>
        </is>
      </c>
      <c r="C20" s="0" t="inlineStr">
        <is>
          <t>elaynery</t>
        </is>
      </c>
    </row>
    <row r="21" spans="1:3" customHeight="0">
      <c r="A21" s="0" t="inlineStr">
        <is>
          <t>Ортопедическая стоматология</t>
        </is>
      </c>
      <c r="B21" s="0" t="inlineStr">
        <is>
          <t>Керамическая коронка</t>
        </is>
      </c>
      <c r="C21" s="0" t="inlineStr">
        <is>
          <t>koronka-keramika</t>
        </is>
      </c>
    </row>
    <row r="22" spans="1:3" customHeight="0">
      <c r="A22" s="0" t="inlineStr">
        <is>
          <t>Ортопедическая стоматология</t>
        </is>
      </c>
      <c r="B22" s="0" t="inlineStr">
        <is>
          <t>Керамический винир</t>
        </is>
      </c>
      <c r="C22" s="0" t="inlineStr">
        <is>
          <t>vinir</t>
        </is>
      </c>
    </row>
    <row r="23" spans="1:3" customHeight="0">
      <c r="A23" s="0" t="inlineStr">
        <is>
          <t>Ортопедическая стоматология</t>
        </is>
      </c>
      <c r="B23" s="0" t="inlineStr">
        <is>
          <t>Коронка из диоксида циркония</t>
        </is>
      </c>
      <c r="C23" s="0" t="inlineStr">
        <is>
          <t>koronka-cirkoniy</t>
        </is>
      </c>
    </row>
    <row r="24" spans="1:3" customHeight="0">
      <c r="A24" s="0" t="inlineStr">
        <is>
          <t>Ортопедическая стоматология</t>
        </is>
      </c>
      <c r="B24" s="0" t="inlineStr">
        <is>
          <t>Съёмный протез</t>
        </is>
      </c>
      <c r="C24" s="0" t="inlineStr">
        <is>
          <t>protez-snemnyy</t>
        </is>
      </c>
    </row>
    <row r="25" spans="1:3" customHeight="0">
      <c r="A25" s="0" t="inlineStr">
        <is>
          <t>Детская стоматология</t>
        </is>
      </c>
      <c r="B25" s="0" t="inlineStr">
        <is>
          <t>Герметизация фиссур</t>
        </is>
      </c>
      <c r="C25" s="0" t="inlineStr">
        <is>
          <t>germetizaciya</t>
        </is>
      </c>
    </row>
    <row r="26" spans="1:3" customHeight="0">
      <c r="A26" s="0" t="inlineStr">
        <is>
          <t>Детская стоматология</t>
        </is>
      </c>
      <c r="B26" s="0" t="inlineStr">
        <is>
          <t>Лечение зубов во сне</t>
        </is>
      </c>
      <c r="C26" s="0" t="inlineStr">
        <is>
          <t>lechenie-vo-sne</t>
        </is>
      </c>
    </row>
    <row r="27" spans="1:3" customHeight="0">
      <c r="A27" s="0" t="inlineStr">
        <is>
          <t>Детская стоматология</t>
        </is>
      </c>
      <c r="B27" s="0" t="inlineStr">
        <is>
          <t>Лечение молочного зуба</t>
        </is>
      </c>
      <c r="C27" s="0" t="inlineStr">
        <is>
          <t>lechenie-molochnogo-zuba</t>
        </is>
      </c>
    </row>
    <row r="28" spans="1:3" customHeight="0">
      <c r="A28" s="0" t="inlineStr">
        <is>
          <t>Детская стоматология</t>
        </is>
      </c>
      <c r="B28" s="0" t="inlineStr">
        <is>
          <t>Серебрение молочных зубов</t>
        </is>
      </c>
      <c r="C28" s="0" t="inlineStr">
        <is>
          <t>serebrenie</t>
        </is>
      </c>
    </row>
    <row r="29" spans="1:3" customHeight="0">
      <c r="A29" s="0" t="inlineStr">
        <is>
          <t>Пародонтология</t>
        </is>
      </c>
      <c r="B29" s="0" t="inlineStr">
        <is>
          <t>Кюретаж пародонтальных карманов</t>
        </is>
      </c>
      <c r="C29" s="0" t="inlineStr">
        <is>
          <t>kyuretazh</t>
        </is>
      </c>
    </row>
    <row r="30" spans="1:3" customHeight="0">
      <c r="A30" s="0" t="inlineStr">
        <is>
          <t>Пародонтология</t>
        </is>
      </c>
      <c r="B30" s="0" t="inlineStr">
        <is>
          <t>Лечение гингивита</t>
        </is>
      </c>
      <c r="C30" s="0" t="inlineStr">
        <is>
          <t>lechenie-gingivita</t>
        </is>
      </c>
    </row>
    <row r="31" spans="1:3" customHeight="0">
      <c r="A31" s="0" t="inlineStr">
        <is>
          <t>Пародонтология</t>
        </is>
      </c>
      <c r="B31" s="0" t="inlineStr">
        <is>
          <t>Лоскутная операция</t>
        </is>
      </c>
      <c r="C31" s="0" t="inlineStr">
        <is>
          <t>loskutnaya-operaciya</t>
        </is>
      </c>
    </row>
    <row r="32" spans="1:3" customHeight="0">
      <c r="A32" s="0" t="inlineStr">
        <is>
          <t>Эндодонтия</t>
        </is>
      </c>
      <c r="B32" s="0" t="inlineStr">
        <is>
          <t>Лечение каналов под микроскопом</t>
        </is>
      </c>
      <c r="C32" s="0" t="inlineStr">
        <is>
          <t>lechenie-pod-mikroskopom</t>
        </is>
      </c>
    </row>
    <row r="33" spans="1:3" customHeight="0">
      <c r="A33" s="0" t="inlineStr">
        <is>
          <t>Эндодонтия</t>
        </is>
      </c>
      <c r="B33" s="0" t="inlineStr">
        <is>
          <t>Перелечивание каналов</t>
        </is>
      </c>
      <c r="C33" s="0" t="inlineStr">
        <is>
          <t>perelechivanie-kanalov</t>
        </is>
      </c>
    </row>
    <row r="34" spans="1:3" customHeight="0">
      <c r="A34" s="0" t="inlineStr">
        <is>
          <t>Гигиена и отбеливание</t>
        </is>
      </c>
      <c r="B34" s="0" t="inlineStr">
        <is>
          <t>Домашнее отбеливание</t>
        </is>
      </c>
      <c r="C34" s="0" t="inlineStr">
        <is>
          <t>otbelivanie-domashnee</t>
        </is>
      </c>
    </row>
    <row r="35" spans="1:3" customHeight="0">
      <c r="A35" s="0" t="inlineStr">
        <is>
          <t>Гигиена и отбеливание</t>
        </is>
      </c>
      <c r="B35" s="0" t="inlineStr">
        <is>
          <t>Офисное отбеливание</t>
        </is>
      </c>
      <c r="C35" s="0" t="inlineStr">
        <is>
          <t>otbelivanie-ofisnoe</t>
        </is>
      </c>
    </row>
    <row r="36" spans="1:3" customHeight="0">
      <c r="A36" s="0" t="inlineStr">
        <is>
          <t>Гигиена и отбеливание</t>
        </is>
      </c>
      <c r="B36" s="0" t="inlineStr">
        <is>
          <t>Профессиональная гигиена полости рта</t>
        </is>
      </c>
      <c r="C36" s="0" t="inlineStr">
        <is>
          <t>professionalnaya-chistka</t>
        </is>
      </c>
    </row>
    <row r="37" spans="1:3" customHeight="0">
      <c r="A37" s="0" t="inlineStr">
        <is>
          <t>Эстетическая стоматология</t>
        </is>
      </c>
      <c r="B37" s="0" t="inlineStr">
        <is>
          <t>Художественная реставрация</t>
        </is>
      </c>
      <c r="C37" s="0" t="inlineStr">
        <is>
          <t>hudozhestvennaya-restavraciya</t>
        </is>
      </c>
    </row>
    <row r="38" spans="1:3" customHeight="0">
      <c r="A38" s="0" t="inlineStr">
        <is>
          <t>Эстетическая стоматология</t>
        </is>
      </c>
      <c r="B38" s="0" t="inlineStr">
        <is>
          <t>Цифровой дизайн улыбки</t>
        </is>
      </c>
      <c r="C38" s="0" t="inlineStr">
        <is>
          <t>cifrovoy-dizayn-ulybki</t>
        </is>
      </c>
    </row>
    <row r="39" spans="1:3" customHeight="0">
      <c r="A39" s="0" t="inlineStr">
        <is>
          <t>Гнатология и ВНЧС</t>
        </is>
      </c>
      <c r="B39" s="0" t="inlineStr">
        <is>
          <t>Диагностика ВНЧС</t>
        </is>
      </c>
      <c r="C39" s="0" t="inlineStr">
        <is>
          <t>diagnostika-vnchs</t>
        </is>
      </c>
    </row>
    <row r="40" spans="1:3" customHeight="0">
      <c r="A40" s="0" t="inlineStr">
        <is>
          <t>Гнатология и ВНЧС</t>
        </is>
      </c>
      <c r="B40" s="0" t="inlineStr">
        <is>
          <t>Каппа при бруксизме</t>
        </is>
      </c>
      <c r="C40" s="0" t="inlineStr">
        <is>
          <t>kappa-bruksizm</t>
        </is>
      </c>
    </row>
    <row r="41" spans="1:3" customHeight="0">
      <c r="A41" s="0" t="inlineStr">
        <is>
          <t>Седация и лечение под наркозом</t>
        </is>
      </c>
      <c r="B41" s="0" t="inlineStr">
        <is>
          <t>Лечение под общим наркозом</t>
        </is>
      </c>
      <c r="C41" s="0" t="inlineStr">
        <is>
          <t>obshchiy-narkoz</t>
        </is>
      </c>
    </row>
    <row r="42" spans="1:3" customHeight="0">
      <c r="A42" s="0" t="inlineStr">
        <is>
          <t>Седация и лечение под наркозом</t>
        </is>
      </c>
      <c r="B42" s="0" t="inlineStr">
        <is>
          <t>Седация закисью азота</t>
        </is>
      </c>
      <c r="C42" s="0" t="inlineStr">
        <is>
          <t>sedaciya-zakis-azota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2026-10-04T18:27:57+03:00</dcterms:created>
  <dcterms:modified xsi:type="dcterms:W3CDTF">2026-10-04T18:27:57+03:00</dcterms:modified>
  <cp:revision>0</cp:revision>
</cp:coreProperties>
</file>