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HCM-KS26-CNTT2_Nhap-mon-CNTT_Se" sheetId="1" r:id="rId1"/>
  </sheets>
  <definedNames>
    <definedName name="_xlnm._FilterDatabase" localSheetId="0" hidden="1">'HCM-KS26-CNTT2_Nhap-mon-CNTT_Se'!$A$1:$E$7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<sst xmlns="http://schemas.openxmlformats.org/spreadsheetml/2006/main" count="29" uniqueCount="26">
  <si>
    <t>ID</t>
  </si>
  <si>
    <t>Tên thiết bị</t>
  </si>
  <si>
    <t>loại thiết bị</t>
  </si>
  <si>
    <t>Trạng thái</t>
  </si>
  <si>
    <t>sửa lỗi bằng hàm trim</t>
  </si>
  <si>
    <t>IOT-001</t>
  </si>
  <si>
    <t>cảm biến nhiệt độ</t>
  </si>
  <si>
    <t>sensor</t>
  </si>
  <si>
    <t>hoạt động</t>
  </si>
  <si>
    <t>IOT-002</t>
  </si>
  <si>
    <t>công tắc smart</t>
  </si>
  <si>
    <t>switch</t>
  </si>
  <si>
    <t>hỏng</t>
  </si>
  <si>
    <t>IOT-003</t>
  </si>
  <si>
    <t>camera AI</t>
  </si>
  <si>
    <t>camera</t>
  </si>
  <si>
    <t>IOT-004</t>
  </si>
  <si>
    <t>tưới cây tự động</t>
  </si>
  <si>
    <t>valve</t>
  </si>
  <si>
    <t xml:space="preserve">hỏng  </t>
  </si>
  <si>
    <t>IOT-005</t>
  </si>
  <si>
    <t>ổ cắm thông minh</t>
  </si>
  <si>
    <t>plug</t>
  </si>
  <si>
    <t>IOT-006</t>
  </si>
  <si>
    <t>bình nước thông minh</t>
  </si>
  <si>
    <t>tank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</si>
</sst>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SheetLayoutView="60" workbookViewId="0">
      <selection activeCell="G7" sqref="G7"/>
    </sheetView>
  </sheetViews>
  <sheetFormatPr defaultColWidth="10" defaultRowHeight="14.4" outlineLevelRow="6" outlineLevelCol="4"/>
  <cols>
    <col min="1" max="1" width="12.5555555555556" customWidth="1"/>
    <col min="2" max="2" width="27.5555555555556" customWidth="1"/>
    <col min="3" max="3" width="20.1111111111111" customWidth="1"/>
    <col min="4" max="4" width="16.5555555555556" customWidth="1"/>
    <col min="5" max="5" width="22.222222222222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t="str" cm="1">
        <f t="array" ref="E2:E7">TRIM(D2:D7)</f>
        <v>hoạt động</v>
      </c>
    </row>
    <row r="3" spans="1:5">
      <c r="A3" s="3" t="s">
        <v>9</v>
      </c>
      <c r="B3" s="3" t="s">
        <v>10</v>
      </c>
      <c r="C3" s="3" t="s">
        <v>11</v>
      </c>
      <c r="D3" s="3" t="s">
        <v>12</v>
      </c>
      <c r="E3" s="3" t="str">
        <v>hỏng</v>
      </c>
    </row>
    <row r="4" spans="1:5">
      <c r="A4" s="2" t="s">
        <v>13</v>
      </c>
      <c r="B4" s="2" t="s">
        <v>14</v>
      </c>
      <c r="C4" s="2" t="s">
        <v>15</v>
      </c>
      <c r="D4" s="2" t="s">
        <v>8</v>
      </c>
      <c r="E4" t="str">
        <v>hoạt động</v>
      </c>
    </row>
    <row r="5" spans="1:5">
      <c r="A5" s="3" t="s">
        <v>16</v>
      </c>
      <c r="B5" s="3" t="s">
        <v>17</v>
      </c>
      <c r="C5" s="3" t="s">
        <v>18</v>
      </c>
      <c r="D5" s="3" t="s">
        <v>19</v>
      </c>
      <c r="E5" s="3" t="str">
        <v>hỏng</v>
      </c>
    </row>
    <row r="6" spans="1:5">
      <c r="A6" s="2" t="s">
        <v>20</v>
      </c>
      <c r="B6" s="2" t="s">
        <v>21</v>
      </c>
      <c r="C6" s="2" t="s">
        <v>22</v>
      </c>
      <c r="D6" s="2" t="s">
        <v>19</v>
      </c>
      <c r="E6" t="str">
        <v>hỏng</v>
      </c>
    </row>
    <row r="7" spans="1:5">
      <c r="A7" s="3" t="s">
        <v>23</v>
      </c>
      <c r="B7" s="3" t="s">
        <v>24</v>
      </c>
      <c r="C7" s="3" t="s">
        <v>25</v>
      </c>
      <c r="D7" s="3" t="s">
        <v>8</v>
      </c>
      <c r="E7" s="3" t="str">
        <v>hoạt động</v>
      </c>
    </row>
  </sheetData>
  <autoFilter xmlns:etc="http://www.wps.cn/officeDocument/2017/etCustomData" ref="A1:E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HCM-KS26-CNTT2_Nhap-mon-CNTT_Se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Trọng Nhân</cp:lastModifiedBy>
  <dcterms:created xsi:type="dcterms:W3CDTF">2026-10-20T03:53:00Z</dcterms:created>
  <dcterms:modified xsi:type="dcterms:W3CDTF">2026-10-20T04:35:24Z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58925C410B5648A6BF78DD3DEF94E59B_13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