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시보드 요약" sheetId="1" state="visible" r:id="rId1"/>
    <sheet xmlns:r="http://schemas.openxmlformats.org/officeDocument/2006/relationships" name="상세 데이터"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18"/>
    </font>
    <font>
      <name val="맑은 고딕"/>
      <b val="1"/>
      <sz val="13"/>
    </font>
    <font>
      <name val="맑은 고딕"/>
      <b val="1"/>
      <sz val="11"/>
    </font>
    <font>
      <name val="맑은 고딕"/>
      <sz val="11"/>
    </font>
    <font>
      <name val="맑은 고딕"/>
      <b val="1"/>
      <color rgb="00FFFFFF"/>
      <sz val="11"/>
    </font>
    <font>
      <name val="맑은 고딕"/>
      <sz val="10"/>
    </font>
    <font>
      <name val="맑은 고딕"/>
      <b val="1"/>
      <sz val="10"/>
    </font>
  </fonts>
  <fills count="4">
    <fill>
      <patternFill/>
    </fill>
    <fill>
      <patternFill patternType="gray125"/>
    </fill>
    <fill>
      <patternFill patternType="solid">
        <fgColor rgb="002C3E50"/>
        <bgColor rgb="002C3E50"/>
      </patternFill>
    </fill>
    <fill>
      <patternFill patternType="solid">
        <fgColor rgb="0034495E"/>
        <bgColor rgb="0034495E"/>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0" applyAlignment="1" pivotButton="0" quotePrefix="0" xfId="0">
      <alignment horizontal="center"/>
    </xf>
    <xf numFmtId="0" fontId="6" fillId="0" borderId="1" applyAlignment="1" pivotButton="0" quotePrefix="0" xfId="0">
      <alignment horizontal="left"/>
    </xf>
    <xf numFmtId="0" fontId="6" fillId="0" borderId="1" applyAlignment="1" pivotButton="0" quotePrefix="0" xfId="0">
      <alignment horizontal="right"/>
    </xf>
    <xf numFmtId="0" fontId="7" fillId="0" borderId="1" applyAlignment="1" pivotButton="0" quotePrefix="0" xfId="0">
      <alignment horizontal="center"/>
    </xf>
    <xf numFmtId="0" fontId="7"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showGridLines="1" workbookViewId="0">
      <selection activeCell="A1" sqref="A1"/>
    </sheetView>
  </sheetViews>
  <sheetFormatPr baseColWidth="8" defaultRowHeight="15"/>
  <cols>
    <col width="26" customWidth="1" min="1" max="1"/>
    <col width="15" customWidth="1" min="2" max="2"/>
    <col width="12" customWidth="1" min="3" max="3"/>
    <col width="12" customWidth="1" min="4" max="4"/>
    <col width="12" customWidth="1" min="5" max="5"/>
  </cols>
  <sheetData>
    <row r="1">
      <c r="A1" s="1" t="inlineStr">
        <is>
          <t>naver_news_it 비즈니스 대시보드</t>
        </is>
      </c>
    </row>
    <row r="2"/>
    <row r="3"/>
    <row r="4">
      <c r="A4" s="2" t="inlineStr">
        <is>
          <t>주요 지표</t>
        </is>
      </c>
    </row>
    <row r="5">
      <c r="A5" s="3" t="inlineStr">
        <is>
          <t>총 데이터 건수</t>
        </is>
      </c>
      <c r="B5" s="4" t="n">
        <v>131</v>
      </c>
    </row>
    <row r="6"/>
    <row r="7">
      <c r="A7" s="2" t="inlineStr">
        <is>
          <t>언론사별 기사 수 집계</t>
        </is>
      </c>
    </row>
    <row r="8">
      <c r="A8" s="5" t="inlineStr">
        <is>
          <t>언론사</t>
        </is>
      </c>
      <c r="B8" s="5" t="inlineStr">
        <is>
          <t>기사 수</t>
        </is>
      </c>
    </row>
    <row r="9">
      <c r="A9" s="6" t="inlineStr">
        <is>
          <t>전자신문</t>
        </is>
      </c>
      <c r="B9" s="7" t="n">
        <v>15</v>
      </c>
    </row>
    <row r="10">
      <c r="A10" s="6" t="inlineStr">
        <is>
          <t>이데일리</t>
        </is>
      </c>
      <c r="B10" s="7" t="n">
        <v>11</v>
      </c>
    </row>
    <row r="11">
      <c r="A11" s="6" t="inlineStr">
        <is>
          <t>뉴스1</t>
        </is>
      </c>
      <c r="B11" s="7" t="n">
        <v>10</v>
      </c>
    </row>
    <row r="12">
      <c r="A12" s="6" t="inlineStr">
        <is>
          <t>뉴시스</t>
        </is>
      </c>
      <c r="B12" s="7" t="n">
        <v>9</v>
      </c>
    </row>
    <row r="13">
      <c r="A13" s="6" t="inlineStr">
        <is>
          <t>지디넷코리아</t>
        </is>
      </c>
      <c r="B13" s="7" t="n">
        <v>8</v>
      </c>
    </row>
    <row r="14">
      <c r="A14" s="6" t="inlineStr">
        <is>
          <t>조선비즈</t>
        </is>
      </c>
      <c r="B14" s="7" t="n">
        <v>7</v>
      </c>
    </row>
    <row r="15">
      <c r="A15" s="6" t="inlineStr">
        <is>
          <t>디지털타임스</t>
        </is>
      </c>
      <c r="B15" s="7" t="n">
        <v>6</v>
      </c>
    </row>
    <row r="16">
      <c r="A16" s="6" t="inlineStr">
        <is>
          <t>매일경제</t>
        </is>
      </c>
      <c r="B16" s="7" t="n">
        <v>6</v>
      </c>
    </row>
    <row r="17">
      <c r="A17" s="6" t="inlineStr">
        <is>
          <t>아시아경제</t>
        </is>
      </c>
      <c r="B17" s="7" t="n">
        <v>5</v>
      </c>
    </row>
    <row r="18">
      <c r="A18" s="6" t="inlineStr">
        <is>
          <t>조선일보</t>
        </is>
      </c>
      <c r="B18" s="7" t="n">
        <v>5</v>
      </c>
    </row>
    <row r="19">
      <c r="A19" s="6" t="inlineStr">
        <is>
          <t>파이낸셜뉴스</t>
        </is>
      </c>
      <c r="B19" s="7" t="n">
        <v>4</v>
      </c>
    </row>
    <row r="20">
      <c r="A20" s="6" t="inlineStr">
        <is>
          <t>한국경제</t>
        </is>
      </c>
      <c r="B20" s="7" t="n">
        <v>4</v>
      </c>
    </row>
    <row r="21">
      <c r="A21" s="6" t="inlineStr">
        <is>
          <t>아이뉴스24</t>
        </is>
      </c>
      <c r="B21" s="7" t="n">
        <v>4</v>
      </c>
    </row>
    <row r="22">
      <c r="A22" s="6" t="inlineStr">
        <is>
          <t>연합뉴스</t>
        </is>
      </c>
      <c r="B22" s="7" t="n">
        <v>4</v>
      </c>
    </row>
    <row r="23">
      <c r="A23" s="6" t="inlineStr">
        <is>
          <t>한국경제TV</t>
        </is>
      </c>
      <c r="B23" s="7" t="n">
        <v>3</v>
      </c>
    </row>
    <row r="24">
      <c r="A24" s="6" t="inlineStr">
        <is>
          <t>서울신문</t>
        </is>
      </c>
      <c r="B24" s="7" t="n">
        <v>3</v>
      </c>
    </row>
    <row r="25">
      <c r="A25" s="6" t="inlineStr">
        <is>
          <t>디지털데일리</t>
        </is>
      </c>
      <c r="B25" s="7" t="n">
        <v>3</v>
      </c>
    </row>
    <row r="26">
      <c r="A26" s="6" t="inlineStr">
        <is>
          <t>문화일보</t>
        </is>
      </c>
      <c r="B26" s="7" t="n">
        <v>2</v>
      </c>
    </row>
    <row r="27">
      <c r="A27" s="6" t="inlineStr">
        <is>
          <t>연합뉴스TV</t>
        </is>
      </c>
      <c r="B27" s="7" t="n">
        <v>2</v>
      </c>
    </row>
    <row r="28">
      <c r="A28" s="6" t="inlineStr">
        <is>
          <t>SBS</t>
        </is>
      </c>
      <c r="B28" s="7" t="n">
        <v>2</v>
      </c>
    </row>
    <row r="29">
      <c r="A29" s="6" t="inlineStr">
        <is>
          <t>노컷뉴스</t>
        </is>
      </c>
      <c r="B29" s="7" t="n">
        <v>2</v>
      </c>
    </row>
    <row r="30">
      <c r="A30" s="6" t="inlineStr">
        <is>
          <t>중앙일보</t>
        </is>
      </c>
      <c r="B30" s="7" t="n">
        <v>2</v>
      </c>
    </row>
    <row r="31">
      <c r="A31" s="6" t="inlineStr">
        <is>
          <t>비즈워치</t>
        </is>
      </c>
      <c r="B31" s="7" t="n">
        <v>2</v>
      </c>
    </row>
    <row r="32">
      <c r="A32" s="6" t="inlineStr">
        <is>
          <t>머니투데이</t>
        </is>
      </c>
      <c r="B32" s="7" t="n">
        <v>2</v>
      </c>
    </row>
    <row r="33">
      <c r="A33" s="6" t="inlineStr">
        <is>
          <t>헤럴드경제</t>
        </is>
      </c>
      <c r="B33" s="7" t="n">
        <v>2</v>
      </c>
    </row>
    <row r="34">
      <c r="A34" s="6" t="inlineStr">
        <is>
          <t>국민일보</t>
        </is>
      </c>
      <c r="B34" s="7" t="n">
        <v>1</v>
      </c>
    </row>
    <row r="35">
      <c r="A35" s="6" t="inlineStr">
        <is>
          <t>한겨레</t>
        </is>
      </c>
      <c r="B35" s="7" t="n">
        <v>1</v>
      </c>
    </row>
    <row r="36">
      <c r="A36" s="6" t="inlineStr">
        <is>
          <t>KBS</t>
        </is>
      </c>
      <c r="B36" s="7" t="n">
        <v>1</v>
      </c>
    </row>
    <row r="37">
      <c r="A37" s="6" t="inlineStr">
        <is>
          <t>동아사이언스</t>
        </is>
      </c>
      <c r="B37" s="7" t="n">
        <v>1</v>
      </c>
    </row>
    <row r="38">
      <c r="A38" s="6" t="inlineStr">
        <is>
          <t>동아일보</t>
        </is>
      </c>
      <c r="B38" s="7" t="n">
        <v>1</v>
      </c>
    </row>
    <row r="39">
      <c r="A39" s="6" t="inlineStr">
        <is>
          <t>한국일보</t>
        </is>
      </c>
      <c r="B39" s="7" t="n">
        <v>1</v>
      </c>
    </row>
    <row r="40">
      <c r="A40" s="6" t="inlineStr">
        <is>
          <t>세계일보</t>
        </is>
      </c>
      <c r="B40" s="7" t="n">
        <v>1</v>
      </c>
    </row>
    <row r="41">
      <c r="A41" s="6" t="inlineStr">
        <is>
          <t>동행미디어 시대</t>
        </is>
      </c>
      <c r="B41" s="7" t="n">
        <v>1</v>
      </c>
    </row>
    <row r="42">
      <c r="A42" s="8" t="inlineStr">
        <is>
          <t>합계</t>
        </is>
      </c>
      <c r="B42" s="9">
        <f>SUM(B9:B41)</f>
        <v/>
      </c>
    </row>
  </sheetData>
  <mergeCells count="1">
    <mergeCell ref="A1: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2"/>
  <sheetViews>
    <sheetView showGridLines="1" workbookViewId="0">
      <selection activeCell="A1" sqref="A1"/>
    </sheetView>
  </sheetViews>
  <sheetFormatPr baseColWidth="8" defaultRowHeight="15"/>
  <cols>
    <col width="65" customWidth="1" min="1" max="1"/>
    <col width="123" customWidth="1" min="2" max="2"/>
    <col width="12" customWidth="1" min="3" max="3"/>
    <col width="56" customWidth="1" min="4" max="4"/>
    <col width="13" customWidth="1" min="5" max="5"/>
  </cols>
  <sheetData>
    <row r="1">
      <c r="A1" s="5" t="inlineStr">
        <is>
          <t>title</t>
        </is>
      </c>
      <c r="B1" s="5" t="inlineStr">
        <is>
          <t>summary</t>
        </is>
      </c>
      <c r="C1" s="5" t="inlineStr">
        <is>
          <t>publisher</t>
        </is>
      </c>
      <c r="D1" s="5" t="inlineStr">
        <is>
          <t>link</t>
        </is>
      </c>
      <c r="E1" s="5" t="inlineStr">
        <is>
          <t>date</t>
        </is>
      </c>
    </row>
    <row r="2">
      <c r="A2" t="inlineStr">
        <is>
          <t>난치성 뇌종양 면역치료 '숨은 열쇠' 찾았다</t>
        </is>
      </c>
      <c r="B2" t="inlineStr">
        <is>
          <t>한국과학기술원(KAIST) 연구진이 ‘면역관문억제제’가 효과를 내도록 하기 위한 새로운 원리를 규명했다. 암세포는 면역세포의 공격을 피하기 위해 작동시키는 ‘면역 브레이크’를 통해 일부 뇌종양에서 효과를 내지 못하게</t>
        </is>
      </c>
      <c r="C2" t="inlineStr">
        <is>
          <t>이데일리</t>
        </is>
      </c>
      <c r="D2" t="inlineStr">
        <is>
          <t>https://n.news.naver.com/mnews/article/018/0006332546</t>
        </is>
      </c>
      <c r="E2" t="inlineStr">
        <is>
          <t>2026-07-19</t>
        </is>
      </c>
    </row>
    <row r="3">
      <c r="A3" t="inlineStr">
        <is>
          <t>‘갤럭시 Z 폴드·플립 8’ 출격…AI 글래스로 AI생태계 확장도 시도</t>
        </is>
      </c>
      <c r="B3" t="inlineStr">
        <is>
          <t>삼성전자의 스마트폰 신제품 공개 행사인 ‘갤럭시 언팩 2026’을 앞두고 제품 스펙이 공개됐다. 삼성전자가 신형 폴더블 스마트폰과 인공지능(AI) 글래스를 앞세워 AI 생태계를 확장할 수 있을지 세계가 주목하고 있다</t>
        </is>
      </c>
      <c r="C3" t="inlineStr">
        <is>
          <t>디지털타임스</t>
        </is>
      </c>
      <c r="D3" t="inlineStr">
        <is>
          <t>https://n.news.naver.com/mnews/article/029/0003037605</t>
        </is>
      </c>
      <c r="E3" t="inlineStr">
        <is>
          <t>2026-07-19</t>
        </is>
      </c>
    </row>
    <row r="4">
      <c r="A4" t="inlineStr">
        <is>
          <t>LG유플러스, 교보문고 전자책·디지털 잡지 구독 상품 출시… 월 9900원</t>
        </is>
      </c>
      <c r="B4" t="inlineStr">
        <is>
          <t>LG유플러스가 교보문고 전자책 구독 서비스 샘(sam)과 디지털 매거진 서비스 모아진을 결합한 구독 상품을 출시했다고 19일 밝혔다. 신규 상품은 LG유플러스의 구독 플랫폼 ‘유독’을 통해 제공된다. 전자책과 디지털</t>
        </is>
      </c>
      <c r="C4" t="inlineStr">
        <is>
          <t>조선비즈</t>
        </is>
      </c>
      <c r="D4" t="inlineStr">
        <is>
          <t>https://n.news.naver.com/mnews/article/366/0001180116</t>
        </is>
      </c>
      <c r="E4" t="inlineStr">
        <is>
          <t>2026-07-19</t>
        </is>
      </c>
    </row>
    <row r="5">
      <c r="A5" t="inlineStr">
        <is>
          <t>개인정보위, KT 개인정보 유출 제재 이르면 29일 결론</t>
        </is>
      </c>
      <c r="B5" t="inlineStr">
        <is>
          <t>KT의 개인정보 유출 관련 정부 제재안이 이르면 이번 달 확정된다. KT는 지난해 2만명이 넘는 개인정보 유출과 2억원대 소액결제 피해 사고를 냈다. 19일 업계에 따르면 개인정보보호위원회는 오는 29일 전체회의를</t>
        </is>
      </c>
      <c r="C5" t="inlineStr">
        <is>
          <t>아시아경제</t>
        </is>
      </c>
      <c r="D5" t="inlineStr">
        <is>
          <t>https://n.news.naver.com/mnews/article/277/0005791496</t>
        </is>
      </c>
      <c r="E5" t="inlineStr">
        <is>
          <t>2026-07-19</t>
        </is>
      </c>
    </row>
    <row r="6">
      <c r="A6" t="inlineStr">
        <is>
          <t>우주경영 시대, 일본에서 배워라</t>
        </is>
      </c>
      <c r="B6" t="inlineStr">
        <is>
          <t>일본, 지구 넘어 미국과 ‘우주 동맹’ 구축 미사일 방어·달 탐사까지 협력 크게 확대 소행성 탐사·달 경제권에 민관 함께 투자 한국도 우주강국 위한 청사진 구체화해야 최근 정부가 우주를 미래 성장 동력으로 육성하겠다</t>
        </is>
      </c>
      <c r="C6" t="inlineStr">
        <is>
          <t>조선일보</t>
        </is>
      </c>
      <c r="D6" t="inlineStr">
        <is>
          <t>https://n.news.naver.com/mnews/article/023/0003988323</t>
        </is>
      </c>
      <c r="E6" t="inlineStr">
        <is>
          <t>2026-07-19</t>
        </is>
      </c>
    </row>
    <row r="7">
      <c r="A7" t="inlineStr">
        <is>
          <t>‘셋방 연구소’에서 한·EU 과학기술 허브로… KIST 유럽연구소 30년</t>
        </is>
      </c>
      <c r="B7" t="inlineStr">
        <is>
          <t>“입사 당시 단 3명”… 빌린 사무실서 시작한 30년 환경공학서 바이오·에너지·AI 융합으로 연구 확대 호라이즌 유럽 과제 수주·참여… 협력 성과 가시화 독일 남서부 자르브뤼켄에 자리한 한국과학기술연구원(KIST)</t>
        </is>
      </c>
      <c r="C7" t="inlineStr">
        <is>
          <t>조선비즈</t>
        </is>
      </c>
      <c r="D7" t="inlineStr">
        <is>
          <t>https://n.news.naver.com/mnews/article/366/0001180132</t>
        </is>
      </c>
      <c r="E7" t="inlineStr">
        <is>
          <t>2026-07-19</t>
        </is>
      </c>
    </row>
    <row r="8">
      <c r="A8" t="inlineStr">
        <is>
          <t>수술 중 형광 4배 오래 유지…화학硏, 차세대 근적외선 형광염료 개발[과학을읽다]</t>
        </is>
      </c>
      <c r="B8" t="inlineStr">
        <is>
          <t>수술 중 암이나 림프절의 위치를 확인하는 데 쓰이는 근적외선 형광염료가 빛을 받으면 빠르게 흐려지는 문제를 국내 연구진이 해결했다. 기존 형광염료보다 형광 유지 성능을 4배 이상 높여 장시간 수술에서도 목표 부위를</t>
        </is>
      </c>
      <c r="C8" t="inlineStr">
        <is>
          <t>아시아경제</t>
        </is>
      </c>
      <c r="D8" t="inlineStr">
        <is>
          <t>https://n.news.naver.com/mnews/article/277/0005791482</t>
        </is>
      </c>
      <c r="E8" t="inlineStr">
        <is>
          <t>2026-07-19</t>
        </is>
      </c>
    </row>
    <row r="9">
      <c r="A9" t="inlineStr">
        <is>
          <t>크래프톤, ‘게임스컴 2026’ 부스 프로그램 공개</t>
        </is>
      </c>
      <c r="B9" t="inlineStr">
        <is>
          <t>크래프톤이 독일 쾰른에서 열리는 세계 최대 게임쇼 ‘게임스컴 2026’에서 다양한 부스 프로그램과 이벤트를 진행한다. 크래프톤의 전시 부스는 쾰른메세 제9전시장에서 다음 달 26일부터 30일까지 5일간 운영한다. 관</t>
        </is>
      </c>
      <c r="C9" t="inlineStr">
        <is>
          <t>국민일보</t>
        </is>
      </c>
      <c r="D9" t="inlineStr">
        <is>
          <t>https://n.news.naver.com/mnews/article/005/0001861765</t>
        </is>
      </c>
      <c r="E9" t="inlineStr">
        <is>
          <t>2026-07-19</t>
        </is>
      </c>
    </row>
    <row r="10">
      <c r="A10" t="inlineStr">
        <is>
          <t>모기가 싫어하는 냄새는 레몬향...한 번 뿌리면 2시간 효과</t>
        </is>
      </c>
      <c r="B10" t="inlineStr">
        <is>
          <t>레몬향, 2시간 동안 모기 막아 모기 후각 유전자 아예 바꾸기도 합성 향보다 천연 향이 효과적 남은 여름 동안에는 레몬향 계열의 모기 퇴치제를 사용하는 것이 좋겠다. 시중에 판매 중인 여러 모기 퇴치제 중에서 레몬향</t>
        </is>
      </c>
      <c r="C10" t="inlineStr">
        <is>
          <t>매일경제</t>
        </is>
      </c>
      <c r="D10" t="inlineStr">
        <is>
          <t>https://n.news.naver.com/mnews/article/009/0005709204</t>
        </is>
      </c>
      <c r="E10" t="inlineStr">
        <is>
          <t>2026-07-19</t>
        </is>
      </c>
    </row>
    <row r="11">
      <c r="A11" t="inlineStr">
        <is>
          <t>해성디에스, 中 CXMT 뚫었다…DDR5 기판 공급 확대</t>
        </is>
      </c>
      <c r="B11" t="inlineStr">
        <is>
          <t>해성디에스가 중국 최대 D램 기업 창신메모리테크놀로지(CXMT)를 신규 고객사로 확보하며 DDR5 패키지기판 사업 확장에 나선다. 기존 릴투릴(Reel-to-Reel) 생산 방식을 넘어 패널 방식 도입도 검토하며 D</t>
        </is>
      </c>
      <c r="C11" t="inlineStr">
        <is>
          <t>전자신문</t>
        </is>
      </c>
      <c r="D11" t="inlineStr">
        <is>
          <t>https://n.news.naver.com/mnews/article/030/0003448838</t>
        </is>
      </c>
      <c r="E11" t="inlineStr">
        <is>
          <t>2026-07-19</t>
        </is>
      </c>
    </row>
    <row r="12">
      <c r="A12" t="inlineStr">
        <is>
          <t>SKT, 'AI 공장' 공급난 메운다…글로벌 인프라 지형도 재편</t>
        </is>
      </c>
      <c r="B12" t="inlineStr">
        <is>
          <t>글로벌 인공지능 데이터센터(AIDC) 공급량이 폭증하는 수요를 따라가지 못하면서 수급 불균형이 심화되고 있다. SK텔레콤은 이같은 공급 공백을 파고들어 총 15기가와트(GW) 규모 AIDC를 구축하고 아시아로 향하는</t>
        </is>
      </c>
      <c r="C12" t="inlineStr">
        <is>
          <t>전자신문</t>
        </is>
      </c>
      <c r="D12" t="inlineStr">
        <is>
          <t>https://n.news.naver.com/mnews/article/030/0003448836</t>
        </is>
      </c>
      <c r="E12" t="inlineStr">
        <is>
          <t>2026-07-19</t>
        </is>
      </c>
    </row>
    <row r="13">
      <c r="A13" t="inlineStr">
        <is>
          <t>李 대통령 '미토스' 대응 주문…中 AI '키미 쇼크'[뉴스잇(IT)쥬]</t>
        </is>
      </c>
      <c r="B13" t="inlineStr">
        <is>
          <t>정보통신기술(ICT)은 어떤 산업보다 빠르게 변화합니다. 그 안의 다양한 이해관계가 맞물려 소용돌이 치는 분야이기도 하지요. ICT 기사는 어렵다는 편견이 있지만 '기승전ICT'로 귀결되는 4차 산업혁명 시대에 그</t>
        </is>
      </c>
      <c r="C13" t="inlineStr">
        <is>
          <t>뉴스1</t>
        </is>
      </c>
      <c r="D13" t="inlineStr">
        <is>
          <t>https://n.news.naver.com/mnews/article/421/0009066954</t>
        </is>
      </c>
      <c r="E13" t="inlineStr">
        <is>
          <t>2026-07-19</t>
        </is>
      </c>
    </row>
    <row r="14">
      <c r="A14" t="inlineStr">
        <is>
          <t>李 "비대면진료 정책 처리 잘 됐다"…업계 "약배송 논의도 필요"</t>
        </is>
      </c>
      <c r="B14" t="inlineStr">
        <is>
          <t>원격의료산업협의회는 19일 "대통령 업무보고에서 비대면진료 제도를 '네거티브 규제'(원칙 허용·예외 최소화) 방식으로 운영하겠다는 정부의 기본 방향을 재확인할 수 있었다"면서 하위법령 논의 과정에서도 이같은 기조가</t>
        </is>
      </c>
      <c r="C14" t="inlineStr">
        <is>
          <t>뉴스1</t>
        </is>
      </c>
      <c r="D14" t="inlineStr">
        <is>
          <t>https://n.news.naver.com/mnews/article/421/0009066951</t>
        </is>
      </c>
      <c r="E14" t="inlineStr">
        <is>
          <t>2026-07-19</t>
        </is>
      </c>
    </row>
    <row r="15">
      <c r="A15" t="inlineStr">
        <is>
          <t>AI 주권은 빌릴 수 없다…한국, ‘미토스급 AI’ 확보에 승부 걸어야 [김현아의 IT세상읽기]</t>
        </is>
      </c>
      <c r="B15" t="inlineStr">
        <is>
          <t>생성형 인공지능(AI) 패권을 장악했던 미국 빅테크의 철옹성에 금이 가기 시작했다. 그 균열의 중심에는 미국의 강력한 반도체 규제와 GPU 확보 제한이라는 악조건 속에서도 빠르게 성장한 중국 AI가 있다. 중국의 약</t>
        </is>
      </c>
      <c r="C15" t="inlineStr">
        <is>
          <t>이데일리</t>
        </is>
      </c>
      <c r="D15" t="inlineStr">
        <is>
          <t>https://n.news.naver.com/mnews/article/018/0006332641</t>
        </is>
      </c>
      <c r="E15" t="inlineStr">
        <is>
          <t>2026-07-19</t>
        </is>
      </c>
    </row>
    <row r="16">
      <c r="A16" t="inlineStr">
        <is>
          <t>7개월째 위원장 공석…與 정치 일정표에 갇힌 가상자산 2단계 입법</t>
        </is>
      </c>
      <c r="B16" t="inlineStr">
        <is>
          <t>정부가 국가자산 관리체계에 디지털자산을 반영하고 연내 디지털자산 입법을 완료하겠다고 대대적인 드라이브를 걸고 있다. 하지만 실무 입법의 한 축을 담당할 여당 내 전담 기구는 당내 정치 일정에 밀려 공식 활동이 사실상</t>
        </is>
      </c>
      <c r="C16" t="inlineStr">
        <is>
          <t>디지털타임스</t>
        </is>
      </c>
      <c r="D16" t="inlineStr">
        <is>
          <t>https://n.news.naver.com/mnews/article/029/0003037623</t>
        </is>
      </c>
      <c r="E16" t="inlineStr">
        <is>
          <t>2026-07-19</t>
        </is>
      </c>
    </row>
    <row r="17">
      <c r="A17" t="inlineStr">
        <is>
          <t>"뇌 건강 위해 매일 먹었는데"…오메가3의 '반전' 연구 결과</t>
        </is>
      </c>
      <c r="B17" t="inlineStr">
        <is>
          <t>'현대인들의 필수 영양제'로 불리는 오메가3 보충제가 뇌의 인기 지능 개선에는 큰 변화를 주지 못한다는 연구 결과가 나왔다. 세계 3대 의학저널로 꼽히는 란셋(The Lancet)의 학술지 이바이오메디신(eBioMe</t>
        </is>
      </c>
      <c r="C17" t="inlineStr">
        <is>
          <t>아시아경제</t>
        </is>
      </c>
      <c r="D17" t="inlineStr">
        <is>
          <t>https://n.news.naver.com/mnews/article/277/0005791522</t>
        </is>
      </c>
      <c r="E17" t="inlineStr">
        <is>
          <t>2026-07-19</t>
        </is>
      </c>
    </row>
    <row r="18">
      <c r="A18" t="inlineStr">
        <is>
          <t>챗GPT 끊은 일주일…여행도 쇼핑도 '삶의 질 뚝'</t>
        </is>
      </c>
      <c r="B18" t="inlineStr">
        <is>
          <t>인공지능(AI) 의존도가 지나치게 커졌다는 생각에 이달 초 일주일 동안 AI를 쓰지 않고 생활해 봤다. 생성형 AI는 물론 쇼핑·검색 서비스에 적용된 AI 기능도 모두 사용하지 않았다. 무언가를 검색하거나 고민이 생</t>
        </is>
      </c>
      <c r="C18" t="inlineStr">
        <is>
          <t>파이낸셜뉴스</t>
        </is>
      </c>
      <c r="D18" t="inlineStr">
        <is>
          <t>https://n.news.naver.com/mnews/article/014/0005549744</t>
        </is>
      </c>
      <c r="E18" t="inlineStr">
        <is>
          <t>2026-07-19</t>
        </is>
      </c>
    </row>
    <row r="19">
      <c r="A19" t="inlineStr">
        <is>
          <t>TCL코리아, 메모리 대란에 TV·냉장고·세탁기 가격 내달 인상</t>
        </is>
      </c>
      <c r="B19" t="inlineStr">
        <is>
          <t>TCL코리아가 내달부터 주요 가전제품 출고가를 인상한다. 메모리 반도체 등 핵심 부품 가격 급등 여파로 가격 대비 성능(가성비)을 앞세운 TCL도 출고가 조정을 단행하는 것으로 풀이된다. TCL코리아는 내달 1일부터</t>
        </is>
      </c>
      <c r="C19" t="inlineStr">
        <is>
          <t>전자신문</t>
        </is>
      </c>
      <c r="D19" t="inlineStr">
        <is>
          <t>https://n.news.naver.com/mnews/article/030/0003448826</t>
        </is>
      </c>
      <c r="E19" t="inlineStr">
        <is>
          <t>2026-07-19</t>
        </is>
      </c>
    </row>
    <row r="20">
      <c r="A20" t="inlineStr">
        <is>
          <t>[단독] 정부, GPU 확보전 내년 '베라 루빈' 1만장 올인</t>
        </is>
      </c>
      <c r="B20" t="inlineStr">
        <is>
          <t>정부가 내년 약 4조원을 투입해 엔비디아의 최신 그래픽처리장치(GPU) '베라 루빈' 1만장 확보에 나선다. '모두의 AI' 등 인공지능(AI) 대국민 서비스가 본격화되는 상황에서 국가 차원의 GPU 확보 속도전을</t>
        </is>
      </c>
      <c r="C20" t="inlineStr">
        <is>
          <t>전자신문</t>
        </is>
      </c>
      <c r="D20" t="inlineStr">
        <is>
          <t>https://n.news.naver.com/mnews/article/030/0003448823</t>
        </is>
      </c>
      <c r="E20" t="inlineStr">
        <is>
          <t>2026-07-19</t>
        </is>
      </c>
    </row>
    <row r="21">
      <c r="A21" t="inlineStr">
        <is>
          <t>[이진호의 퓨처로그] 정녕 빌런의 길을 가려는가</t>
        </is>
      </c>
      <c r="B21" t="inlineStr">
        <is>
          <t>미국 정부가 '외국인 유학생 4년 체류 제한' 조항을 관보에 개제함으로써 정식 행정 절차에 들어갔다. 2024년 기준 전 세계 180만여명, 우리나라 2만여명 유학생은 앞으로 4년 넘게 미국에서 학업을 하려면 4년</t>
        </is>
      </c>
      <c r="C21" t="inlineStr">
        <is>
          <t>전자신문</t>
        </is>
      </c>
      <c r="D21" t="inlineStr">
        <is>
          <t>https://n.news.naver.com/mnews/article/030/0003448822</t>
        </is>
      </c>
      <c r="E21" t="inlineStr">
        <is>
          <t>2026-07-19</t>
        </is>
      </c>
    </row>
    <row r="22">
      <c r="A22" t="inlineStr">
        <is>
          <t>[기고] 대체불가 디스플레이 강국을 향한 담대한 도전</t>
        </is>
      </c>
      <c r="B22" t="inlineStr">
        <is>
          <t>얼마 전 충남 천안-아산에서 열린 대통령 주재 첨단산업 국민성장 보고대회는 우리 산업 미래를 가늠하는 매우 의미 있는 자리였다. 이날 정부는 디스플레이를 대한민국의 새로운 성장동력으로 육성하겠다는 국가 비전을 제시했</t>
        </is>
      </c>
      <c r="C22" t="inlineStr">
        <is>
          <t>전자신문</t>
        </is>
      </c>
      <c r="D22" t="inlineStr">
        <is>
          <t>https://n.news.naver.com/mnews/article/030/0003448820</t>
        </is>
      </c>
      <c r="E22" t="inlineStr">
        <is>
          <t>2026-07-19</t>
        </is>
      </c>
    </row>
    <row r="23">
      <c r="A23" t="inlineStr">
        <is>
          <t>애플, 가성비 노트북 앞세워 2분기 PC 시장 '나홀로 약진'</t>
        </is>
      </c>
      <c r="B23" t="inlineStr">
        <is>
          <t>메모리 반도체 가격 상승으로 인한 원가 부담으로 글로벌 PC 시장이 위축된 가운데 애플이 '가격 대비 성능(가성비)' 노트북을 앞세워 유일하게 두 자릿수 성장률을 기록했다. 시장조사업체 옴디아에 따르면 2분기 글로벌</t>
        </is>
      </c>
      <c r="C23" t="inlineStr">
        <is>
          <t>전자신문</t>
        </is>
      </c>
      <c r="D23" t="inlineStr">
        <is>
          <t>https://n.news.naver.com/mnews/article/030/0003448819</t>
        </is>
      </c>
      <c r="E23" t="inlineStr">
        <is>
          <t>2026-07-19</t>
        </is>
      </c>
    </row>
    <row r="24">
      <c r="A24" t="inlineStr">
        <is>
          <t>셀트리온, 삼성바이오 턱밑 추격…제약·바이오 1위 첫 역전하나</t>
        </is>
      </c>
      <c r="B24" t="inlineStr">
        <is>
          <t>국내 제약·바이오업계에서 삼성바이오로직스에 이어 2위 자리를 지켜온 셀트리온이 매출 기준으로 선두를 바짝 추격하고 있다. 글로벌 바이오시밀러 판매가 역대 최대 수준으로 증가하면서 올해 연간 매출에서 삼성바이오로직스를</t>
        </is>
      </c>
      <c r="C24" t="inlineStr">
        <is>
          <t>전자신문</t>
        </is>
      </c>
      <c r="D24" t="inlineStr">
        <is>
          <t>https://n.news.naver.com/mnews/article/030/0003448817</t>
        </is>
      </c>
      <c r="E24" t="inlineStr">
        <is>
          <t>2026-07-19</t>
        </is>
      </c>
    </row>
    <row r="25">
      <c r="A25" t="inlineStr">
        <is>
          <t>신진서, 혈투 끝에 AI 카타고 제압…4집 반승</t>
        </is>
      </c>
      <c r="B25" t="inlineStr">
        <is>
          <t>세계 최강 프로기사 신진서 9단이 2점으로 마침내 인공지능(AI)의 벽을 넘었다. 신진서는 19일 중구 청파로 한국경제TV스튜디오에서 열린 쎈수학·한경 기신전(棋神戰) 2국에서 바둑 인공지능 카타고(Kata Go)와</t>
        </is>
      </c>
      <c r="C25" t="inlineStr">
        <is>
          <t>전자신문</t>
        </is>
      </c>
      <c r="D25" t="inlineStr">
        <is>
          <t>https://n.news.naver.com/mnews/article/030/0003448815</t>
        </is>
      </c>
      <c r="E25" t="inlineStr">
        <is>
          <t>2026-07-19</t>
        </is>
      </c>
    </row>
    <row r="26">
      <c r="A26" t="inlineStr">
        <is>
          <t>젠슨 황 가죽 재킷, 예상가 16배에 낙찰</t>
        </is>
      </c>
      <c r="B26" t="inlineStr">
        <is>
          <t>약 14억원…자필 서명도 담겨 젠슨 황 엔비디아 최고경영자(CEO)가 실제로 입었던 가죽 재킷이 경매에서 14억원에 팔렸다. 18일(한국시간) CNBC 등에 따르면 황 CEO가 입고 서명한 검은색 가죽 재킷이 전날</t>
        </is>
      </c>
      <c r="C26" t="inlineStr">
        <is>
          <t>매일경제</t>
        </is>
      </c>
      <c r="D26" t="inlineStr">
        <is>
          <t>https://n.news.naver.com/mnews/article/009/0005709099</t>
        </is>
      </c>
      <c r="E26" t="inlineStr">
        <is>
          <t>2026-07-19</t>
        </is>
      </c>
    </row>
    <row r="27">
      <c r="A27" t="inlineStr">
        <is>
          <t>한화필리조선소, 美 ‘골든돔’ 지원선 건조…방산 진출 속도</t>
        </is>
      </c>
      <c r="B27" t="inlineStr">
        <is>
          <t>한화필리조선소가 미국의 차세대 미사일 방어체계 ‘골든돔’을 지원하는 해상 미사일 시험 계측선 건조를 맡는다. 국가안보 다목적 선박에 이어 미국 핵심 안보 프로젝트까지 수주하면서 한화의 현지 조선·방산 시장 진출도 본</t>
        </is>
      </c>
      <c r="C27" t="inlineStr">
        <is>
          <t>지디넷코리아</t>
        </is>
      </c>
      <c r="D27" t="inlineStr">
        <is>
          <t>https://n.news.naver.com/mnews/article/092/0002430996</t>
        </is>
      </c>
      <c r="E27" t="inlineStr">
        <is>
          <t>2026-07-19</t>
        </is>
      </c>
    </row>
    <row r="28">
      <c r="A28" t="inlineStr">
        <is>
          <t>245수 불계패 뒤 ‘알파고 정석’으로 설욕… 신진서, 바둑 AI 카타고에 4집반승</t>
        </is>
      </c>
      <c r="B28" t="inlineStr">
        <is>
          <t>세계 바둑 랭킹 1위 신진서 9단이 현존 최고 수준의 바둑 인공지능(AI) 카타고(KataGo)를 꺾었다. 첫 대국에서는 카타고의 낯선 포석에 흔들려 역전패했지만, 두 번째 승부에서는 AI가 만든 대형 정석으로 초반</t>
        </is>
      </c>
      <c r="C28" t="inlineStr">
        <is>
          <t>조선비즈</t>
        </is>
      </c>
      <c r="D28" t="inlineStr">
        <is>
          <t>https://n.news.naver.com/mnews/article/366/0001180177</t>
        </is>
      </c>
      <c r="E28" t="inlineStr">
        <is>
          <t>2026-07-19</t>
        </is>
      </c>
    </row>
    <row r="29">
      <c r="A29" t="inlineStr">
        <is>
          <t>실리콘밸리서 만든 AI도 이곳에서 검증 받는다</t>
        </is>
      </c>
      <c r="B29" t="inlineStr">
        <is>
          <t>런던, AI 안전 연구 세계 수도로 부상 AISI, 최신 AI 모델 30여개 검증 딥마인드·오픈AI·앤스로픽 집결 앤스로픽이 올해 초 AI(인공지능) 최신 모델 ‘미토스’를 내놨을 때, 이 모델의 해킹 능력과 사이버</t>
        </is>
      </c>
      <c r="C29" t="inlineStr">
        <is>
          <t>조선일보</t>
        </is>
      </c>
      <c r="D29" t="inlineStr">
        <is>
          <t>https://n.news.naver.com/mnews/article/023/0003988375</t>
        </is>
      </c>
      <c r="E29" t="inlineStr">
        <is>
          <t>2026-07-19</t>
        </is>
      </c>
    </row>
    <row r="30">
      <c r="A30" t="inlineStr">
        <is>
          <t>딥시크 이어 中 AI '키미 쇼크'…"美와 격차 2~3개월로 좁혀져"</t>
        </is>
      </c>
      <c r="B30" t="inlineStr">
        <is>
          <t>이기범 기자 정은지 특파원 = 중국 인공지능(AI) 스타트업이 내놓은 최신 AI 모델이 오픈AI와 앤트로픽의 최상위 AI 모델에 근접한 성능을 선보이면서 글로벌 IT업계가 충격에 빠졌다. 미국과의 기술 격차를 2~3</t>
        </is>
      </c>
      <c r="C30" t="inlineStr">
        <is>
          <t>뉴스1</t>
        </is>
      </c>
      <c r="D30" t="inlineStr">
        <is>
          <t>https://n.news.naver.com/mnews/article/421/0009066886</t>
        </is>
      </c>
      <c r="E30" t="inlineStr">
        <is>
          <t>2026-07-19</t>
        </is>
      </c>
    </row>
    <row r="31">
      <c r="A31" t="inlineStr">
        <is>
          <t>KAIST, 난치성 뇌종양 면역치료 새로운 길 제시</t>
        </is>
      </c>
      <c r="B31" t="inlineStr">
        <is>
          <t>면역세포가 다시 암을 공격하도록 돕는 항암제인 '면역관문억제제'가 왜 일부 뇌종양에서는 효과를 내지 못하는지 이유를 풀 실마리가 나왔다. 국내 연구진이 암을 공격하는 주역이 T 세포뿐 아니라 종양과 연결된 림프절의</t>
        </is>
      </c>
      <c r="C31" t="inlineStr">
        <is>
          <t>전자신문</t>
        </is>
      </c>
      <c r="D31" t="inlineStr">
        <is>
          <t>https://n.news.naver.com/mnews/article/030/0003448813</t>
        </is>
      </c>
      <c r="E31" t="inlineStr">
        <is>
          <t>2026-07-19</t>
        </is>
      </c>
    </row>
    <row r="32">
      <c r="A32" t="inlineStr">
        <is>
          <t>신진서, AI 카타고에 '두점 접바둑' 승리…인간 희망 쏘아올렸다</t>
        </is>
      </c>
      <c r="B32" t="inlineStr">
        <is>
          <t>'신공지능' 신진서 9단이 19일 바둑 최고 인공지능(AI) 카타고에 두 점 접바둑에서 승리를 거뒀다. 앞서 17일 1국에서 완패를 당했던 신진서는 이날 안정적인 대형 정석을 앞세워 완벽한 승리를 완성했다. 신진서는</t>
        </is>
      </c>
      <c r="C32" t="inlineStr">
        <is>
          <t>한국경제</t>
        </is>
      </c>
      <c r="D32" t="inlineStr">
        <is>
          <t>https://n.news.naver.com/mnews/article/015/0005311342</t>
        </is>
      </c>
      <c r="E32" t="inlineStr">
        <is>
          <t>2026-07-19</t>
        </is>
      </c>
    </row>
    <row r="33">
      <c r="A33" t="inlineStr">
        <is>
          <t>李 쏘아 올린 '미프진', 복용 가능 시기·안전 체계 등 '과제' 산적</t>
        </is>
      </c>
      <c r="B33" t="inlineStr">
        <is>
          <t>이재명 대통령이 먹는 임신중지 약물 '미프진' 화두를 꺼냄에 따라 관련 논의가 본격화할 전망이다. 이 대통령은 법 개정 전이라도 도입할 필요가 있다는 입장을 밝혔지만 허용 주수와 의료진 책임, 안전관리 체계 등 선결</t>
        </is>
      </c>
      <c r="C33" t="inlineStr">
        <is>
          <t>뉴스1</t>
        </is>
      </c>
      <c r="D33" t="inlineStr">
        <is>
          <t>https://n.news.naver.com/mnews/article/421/0009066841</t>
        </is>
      </c>
      <c r="E33" t="inlineStr">
        <is>
          <t>2026-07-19</t>
        </is>
      </c>
    </row>
    <row r="34">
      <c r="A34" t="inlineStr">
        <is>
          <t>한화證, 2027년 플랫폼 출격…중소형사도 가상자산 ‘군침’</t>
        </is>
      </c>
      <c r="B34" t="inlineStr">
        <is>
          <t>한화투자증권이 글로벌 블록체인 기업과 가상자산 데이터·지갑·토큰화 업체에 잇달아 투자하며 가상자산 사업 확대에 속도를 내고 있다. 앞서 미래에셋증권, 한국투자증권 등 대형 증권사에 이어 중소형사도 거래소 지분 투자와</t>
        </is>
      </c>
      <c r="C34" t="inlineStr">
        <is>
          <t>디지털타임스</t>
        </is>
      </c>
      <c r="D34" t="inlineStr">
        <is>
          <t>https://n.news.naver.com/mnews/article/029/0003037599</t>
        </is>
      </c>
      <c r="E34" t="inlineStr">
        <is>
          <t>2026-07-19</t>
        </is>
      </c>
    </row>
    <row r="35">
      <c r="A35" t="inlineStr">
        <is>
          <t>中 스타트업 문샷, 2조8000억 파라미터 ‘키미 K3’ 공개… 美 최상위 AI 추격</t>
        </is>
      </c>
      <c r="B35" t="inlineStr">
        <is>
          <t>중국 인공지능(AI) 스타트업 문샷AI가 2조8000억개의 매개변수(파라미터)를 갖춘 차세대 AI 모델 ‘키미(Kimi) K3’를 공개했다. 독립 평가에서 미국 앤트로픽과 오픈AI의 최상위 모델에 근접한 성능을 기록</t>
        </is>
      </c>
      <c r="C35" t="inlineStr">
        <is>
          <t>조선비즈</t>
        </is>
      </c>
      <c r="D35" t="inlineStr">
        <is>
          <t>https://n.news.naver.com/mnews/article/366/0001180172</t>
        </is>
      </c>
      <c r="E35" t="inlineStr">
        <is>
          <t>2026-07-19</t>
        </is>
      </c>
    </row>
    <row r="36">
      <c r="A36" t="inlineStr">
        <is>
          <t>상반기 40억불 판 K바이오시밀러…글로벌 규제 완화 '순풍'</t>
        </is>
      </c>
      <c r="B36" t="inlineStr">
        <is>
          <t>국내 바이오시밀러 산업이 사상 최대 수출 실적을 이어가는 가운데 글로벌 규제 완화 흐름까지 더해지면서 성장세에 한층 탄력이 붙을 것이란 기대가 커지고 있다. 미국과 유럽에 이어 우리나라까지 바이오시밀러 허가 과정의</t>
        </is>
      </c>
      <c r="C36" t="inlineStr">
        <is>
          <t>파이낸셜뉴스</t>
        </is>
      </c>
      <c r="D36" t="inlineStr">
        <is>
          <t>https://n.news.naver.com/mnews/article/014/0005549722</t>
        </is>
      </c>
      <c r="E36" t="inlineStr">
        <is>
          <t>2026-07-19</t>
        </is>
      </c>
    </row>
    <row r="37">
      <c r="A37" t="inlineStr">
        <is>
          <t>갤럭시 Z플립8 160만원대·폴드8 220만원대…국내 출고가 윤곽</t>
        </is>
      </c>
      <c r="B37" t="inlineStr">
        <is>
          <t>삼성전자가 오는 22일 공개하는 8세대 폴더블(접는) 스마트폰 3종의 국내 판매 일정과 출고가가 윤곽을 드러냈다. 올해도 저장용량을 두 배로 늘려주는 '더블 스토리지' 프로모션이 유지될 전망이다. 18일 통신업계 등</t>
        </is>
      </c>
      <c r="C37" t="inlineStr">
        <is>
          <t>아이뉴스24</t>
        </is>
      </c>
      <c r="D37" t="inlineStr">
        <is>
          <t>https://n.news.naver.com/mnews/article/031/0001043039</t>
        </is>
      </c>
      <c r="E37" t="inlineStr">
        <is>
          <t>2026-07-19</t>
        </is>
      </c>
    </row>
    <row r="38">
      <c r="A38" t="inlineStr">
        <is>
          <t>CXMT IPO에 커지는 경계론…"메모리 3사 위협 제한적"</t>
        </is>
      </c>
      <c r="B38" t="inlineStr">
        <is>
          <t>중국 최대 D램 업체 창신메모리테크놀로지(CXMT)가 상장하면서 삼성전자와 SK하이닉스, 마이크론 등 글로벌 메모리 업계를 둘러싼 긴장감이 커지고 있다. 대규모 자금 조달을 계기로 생산능력을 확대하면 D램 시장 경쟁</t>
        </is>
      </c>
      <c r="C38" t="inlineStr">
        <is>
          <t>아이뉴스24</t>
        </is>
      </c>
      <c r="D38" t="inlineStr">
        <is>
          <t>https://n.news.naver.com/mnews/article/031/0001043038</t>
        </is>
      </c>
      <c r="E38" t="inlineStr">
        <is>
          <t>2026-07-19</t>
        </is>
      </c>
    </row>
    <row r="39">
      <c r="A39" t="inlineStr">
        <is>
          <t>중 개발사, 미 앤트로픽·오픈AI 최첨단 AI 근접 ‘키미 K3’ 공개</t>
        </is>
      </c>
      <c r="B39" t="inlineStr">
        <is>
          <t>중국 인공지능(AI) 스타트업 문샷에이아이(AI)가 미국 앤트로픽과 오픈에이아이(AI)의 최첨단 모델에 근접한 성능을 갖춘 개방형 모델 ‘키미 케이(K)3’를 내놨다. 인공지능 업계 최선두권 기업과의 성능 격차를 좁</t>
        </is>
      </c>
      <c r="C39" t="inlineStr">
        <is>
          <t>한겨레</t>
        </is>
      </c>
      <c r="D39" t="inlineStr">
        <is>
          <t>https://n.news.naver.com/mnews/article/028/0002814721</t>
        </is>
      </c>
      <c r="E39" t="inlineStr">
        <is>
          <t>2026-07-19</t>
        </is>
      </c>
    </row>
    <row r="40">
      <c r="A40" t="inlineStr">
        <is>
          <t>면역세포 ‘B세포’의 숨은 기능…‘기적의 항암제’, 뇌종양 치료 돕는다</t>
        </is>
      </c>
      <c r="B40" t="inlineStr">
        <is>
          <t>면역세포인 T세포뿐 아니라 B세포의 면역반응이 난치성 뇌종양 면역치료 효과에 영향을 준다는 사실이 규명됐다. ‘기적의 항암제’로 불리는 면역관문억제제가 일부 뇌종양에서 효과를 내지 못하는 원인을 밝혀줄 새로운 실마리</t>
        </is>
      </c>
      <c r="C40" t="inlineStr">
        <is>
          <t>디지털타임스</t>
        </is>
      </c>
      <c r="D40" t="inlineStr">
        <is>
          <t>https://n.news.naver.com/mnews/article/029/0003037587</t>
        </is>
      </c>
      <c r="E40" t="inlineStr">
        <is>
          <t>2026-07-19</t>
        </is>
      </c>
    </row>
    <row r="41">
      <c r="A41" t="inlineStr">
        <is>
          <t>확산 속도 중요한 ‘모두의 AI’...카카오·네이버·SKT가 유력한 이유</t>
        </is>
      </c>
      <c r="B41" t="inlineStr">
        <is>
          <t>정부, 대국민 무료 AI 챗봇 서비스 추진 서비스 확산 속도가 사업자 선정에서 중요 서비스 품질에 사업 성공 여부 달려 정부가 국민 누구나 비용 부담 없이 사용할 수 있는 ‘모두의 AI(인공지능)’ 프로젝트를 추진합</t>
        </is>
      </c>
      <c r="C41" t="inlineStr">
        <is>
          <t>조선일보</t>
        </is>
      </c>
      <c r="D41" t="inlineStr">
        <is>
          <t>https://n.news.naver.com/mnews/article/023/0003988367</t>
        </is>
      </c>
      <c r="E41" t="inlineStr">
        <is>
          <t>2026-07-19</t>
        </is>
      </c>
    </row>
    <row r="42">
      <c r="A42" t="inlineStr">
        <is>
          <t>Kimi K3 쇼크…中 AI, 美와 기술 격차 ‘2개월’</t>
        </is>
      </c>
      <c r="B42" t="inlineStr">
        <is>
          <t>미국 빅테크가 주도해온 생성형 인공지능(AI) 시장에서 중국의 추격이 거세지고 있다. 중국 AI 스타트업 문샷AI(Moonshot AI)가 최근 공개한 오픈웨이트(Open-weight) 대규모언어모델(LLM) ‘Ki</t>
        </is>
      </c>
      <c r="C42" t="inlineStr">
        <is>
          <t>이데일리</t>
        </is>
      </c>
      <c r="D42" t="inlineStr">
        <is>
          <t>https://n.news.naver.com/mnews/article/018/0006332591</t>
        </is>
      </c>
      <c r="E42" t="inlineStr">
        <is>
          <t>2026-07-19</t>
        </is>
      </c>
    </row>
    <row r="43">
      <c r="A43" t="inlineStr">
        <is>
          <t>"10년 뒤 韓 AI도입률 세계 최고"…청년 고용엔 '먹구름'</t>
        </is>
      </c>
      <c r="B43" t="inlineStr">
        <is>
          <t>한국의 인공지능(AI) 도입률이 향후 10년 내 주요국 가운데 가장 높은 수준에 이를 것으로 전망됐다. 19일 국회예산정책처의 6월 대외경제동향 보고서에 따르면, 한국의 AI 도입률은 현재 약 6%에서 10년 후 5</t>
        </is>
      </c>
      <c r="C43" t="inlineStr">
        <is>
          <t>한국경제TV</t>
        </is>
      </c>
      <c r="D43" t="inlineStr">
        <is>
          <t>https://n.news.naver.com/mnews/article/215/0001259163</t>
        </is>
      </c>
      <c r="E43" t="inlineStr">
        <is>
          <t>2026-07-19</t>
        </is>
      </c>
    </row>
    <row r="44">
      <c r="A44" t="inlineStr">
        <is>
          <t>1인가구 '머니무브'…예·적금 줄이고, ETF 늘리고</t>
        </is>
      </c>
      <c r="B44" t="inlineStr">
        <is>
          <t>1인 가구 비중이 크게 늘고 있는 가운데, 투자를 선호하는 금융상품에도 변화가 생겼다. 19일 KB금융지주가 지난 2월 25일부터 3월 23일까지 서울을 비롯한 전국 주요 도시에 거주하고 6개월 이상 1인 생활을 하</t>
        </is>
      </c>
      <c r="C44" t="inlineStr">
        <is>
          <t>지디넷코리아</t>
        </is>
      </c>
      <c r="D44" t="inlineStr">
        <is>
          <t>https://n.news.naver.com/mnews/article/092/0002430992</t>
        </is>
      </c>
      <c r="E44" t="inlineStr">
        <is>
          <t>2026-07-19</t>
        </is>
      </c>
    </row>
    <row r="45">
      <c r="A45" t="inlineStr">
        <is>
          <t>AI 낙오자 애플, 15개월만에 장중 시총 1위... AI 투자 덜한 덕분?</t>
        </is>
      </c>
      <c r="B45" t="inlineStr">
        <is>
          <t>17일 장중 엔비디아 제쳐 빅테크, 천문학적 AI ‘빚투’ 애플 투자는 10분의 1수준 애플이 지난 17일(현지 시각) 장중 엔비디아를 제치고 전 세계 시가총액 1위에 올랐다. 대부분 기술주가 크게 하락했지만 애플은</t>
        </is>
      </c>
      <c r="C45" t="inlineStr">
        <is>
          <t>조선일보</t>
        </is>
      </c>
      <c r="D45" t="inlineStr">
        <is>
          <t>https://n.news.naver.com/mnews/article/023/0003988363</t>
        </is>
      </c>
      <c r="E45" t="inlineStr">
        <is>
          <t>2026-07-19</t>
        </is>
      </c>
    </row>
    <row r="46">
      <c r="A46" t="inlineStr">
        <is>
          <t>16세 미만 SNS 규제 현실화…인스타그램 ‘직격탄’, 네이버·카카오는 인증 비용 부담</t>
        </is>
      </c>
      <c r="B46" t="inlineStr">
        <is>
          <t>16세 미만 청소년의 사회관계망서비스(SNS) 이용 제한이 현실화하고 있다. 이재명 대통령이 해외 사례를 언급하며 제도 마련을 주문하면서 국내에서도 강도 높은 청소년 SNS 규제가 도입될 가능성이 커졌다. 업계에서는</t>
        </is>
      </c>
      <c r="C46" t="inlineStr">
        <is>
          <t>이데일리</t>
        </is>
      </c>
      <c r="D46" t="inlineStr">
        <is>
          <t>https://n.news.naver.com/mnews/article/018/0006332587</t>
        </is>
      </c>
      <c r="E46" t="inlineStr">
        <is>
          <t>2026-07-19</t>
        </is>
      </c>
    </row>
    <row r="47">
      <c r="A47" t="inlineStr">
        <is>
          <t>우주청, 프랑스서 우주항공 파트너십 강화</t>
        </is>
      </c>
      <c r="B47" t="inlineStr">
        <is>
          <t>우주항공청이 20일부터 21일(이상 현지시간)까지 이틀간 프랑스 툴루즈에서 열리는 '2026년도 한-유럽 과학기술학술대회(EKC 2026)에 참가한다고 19일 밝혔다. 대한민국 우주항공 정책 방향을 발표하고, 주요</t>
        </is>
      </c>
      <c r="C47" t="inlineStr">
        <is>
          <t>전자신문</t>
        </is>
      </c>
      <c r="D47" t="inlineStr">
        <is>
          <t>https://n.news.naver.com/mnews/article/030/0003448771</t>
        </is>
      </c>
      <c r="E47" t="inlineStr">
        <is>
          <t>2026-07-19</t>
        </is>
      </c>
    </row>
    <row r="48">
      <c r="A48" t="inlineStr">
        <is>
          <t>LG U+ "月 9900원에 e북·매거진 무제한 구독"</t>
        </is>
      </c>
      <c r="B48" t="inlineStr">
        <is>
          <t>LG유플러스가 이동통신사 최초로 교보문고 e북 구독 서비스 '샘(sam)'과 디지털 매거진 구독 서비스 '모아진'을 결합한 구독 상품을 선보였다. 이용자들의 새로운 소비 패턴에 맞춰 전자책과 매거진을 하나의 구독으로</t>
        </is>
      </c>
      <c r="C48" t="inlineStr">
        <is>
          <t>파이낸셜뉴스</t>
        </is>
      </c>
      <c r="D48" t="inlineStr">
        <is>
          <t>https://n.news.naver.com/mnews/article/014/0005549681</t>
        </is>
      </c>
      <c r="E48" t="inlineStr">
        <is>
          <t>2026-07-19</t>
        </is>
      </c>
    </row>
    <row r="49">
      <c r="A49" t="inlineStr">
        <is>
          <t>갤럭시 언팩 D-3…'300만원 폴더블' 승부수</t>
        </is>
      </c>
      <c r="B49" t="inlineStr">
        <is>
          <t>삼성전자가 오는 22일(현지시간) 영국 런던에서 개최하는 '갤럭시 언팩 2026'에서 신형 폴더블 스마트폰과 스마트워치, 스마트글래스 등을 한꺼번에 공개한다. 19일 업계에 따르면 이번 언팩에서는 폴더블 스마트폰 '</t>
        </is>
      </c>
      <c r="C49" t="inlineStr">
        <is>
          <t>한국경제TV</t>
        </is>
      </c>
      <c r="D49" t="inlineStr">
        <is>
          <t>https://n.news.naver.com/mnews/article/215/0001259170</t>
        </is>
      </c>
      <c r="E49" t="inlineStr">
        <is>
          <t>2026-07-19</t>
        </is>
      </c>
    </row>
    <row r="50">
      <c r="A50" t="inlineStr">
        <is>
          <t>‘과징금 얼마?’…‘무단 소액결제’ KT 제재 초읽기, 법정 최대 2000억도 가능</t>
        </is>
      </c>
      <c r="B50" t="inlineStr">
        <is>
          <t>지난해 개인정보 2만2000여건이 유출되고 일부 고객이 무단 소액결제 피해를 본 KT에 대한 정부 제재 수위가 이르면 이달 말 확정된다. 법정 최대 과징금은 2000억원 안팎으로 추산되지만 실제 부과액은 위반 정도와</t>
        </is>
      </c>
      <c r="C50" t="inlineStr">
        <is>
          <t>문화일보</t>
        </is>
      </c>
      <c r="D50" t="inlineStr">
        <is>
          <t>https://n.news.naver.com/mnews/article/021/0002805492</t>
        </is>
      </c>
      <c r="E50" t="inlineStr">
        <is>
          <t>2026-07-19</t>
        </is>
      </c>
    </row>
    <row r="51">
      <c r="A51" t="inlineStr">
        <is>
          <t>UNIST 산화물 반도체 결함 성질 연구···"특정 원자 간 거리가 좌우"</t>
        </is>
      </c>
      <c r="B51" t="inlineStr">
        <is>
          <t>울산과학기술원(UNIST) 연구진이 산화물 반도체의 성능을 좌우하는 산소 빈자리 결함의 작동 원리를 규명했다. 이를 통해 디스플레이·차세대 메모리용 산화물 반도체의 열처리와 박막 구조를 정하는 공정 설계 활용 가능성</t>
        </is>
      </c>
      <c r="C51" t="inlineStr">
        <is>
          <t>이데일리</t>
        </is>
      </c>
      <c r="D51" t="inlineStr">
        <is>
          <t>https://n.news.naver.com/mnews/article/018/0006332454</t>
        </is>
      </c>
      <c r="E51" t="inlineStr">
        <is>
          <t>2026-07-19</t>
        </is>
      </c>
    </row>
    <row r="52">
      <c r="A52" t="inlineStr">
        <is>
          <t>교모세포종 치료 길 열리나...카이스트, 새로운 공략법 제시</t>
        </is>
      </c>
      <c r="B52" t="inlineStr">
        <is>
          <t>T세포와 B세포 함께 활성화땐 종양 크기 약 85% 줄어들고 암세포 수도 약 75%나 감소 확실한 치료법이 없어 생존율이 10% 이하였던 교모세포종을 치료할 수 있는 ‘숨은 열쇠’를 국내 연구진이 발견했다. 우리 몸</t>
        </is>
      </c>
      <c r="C52" t="inlineStr">
        <is>
          <t>매일경제</t>
        </is>
      </c>
      <c r="D52" t="inlineStr">
        <is>
          <t>https://n.news.naver.com/mnews/article/009/0005709174</t>
        </is>
      </c>
      <c r="E52" t="inlineStr">
        <is>
          <t>2026-07-19</t>
        </is>
      </c>
    </row>
    <row r="53">
      <c r="A53" t="inlineStr">
        <is>
          <t>"림프절 B세포·항체, 뇌종양 면역치료 '열쇠' 역할 규명"</t>
        </is>
      </c>
      <c r="B53" t="inlineStr">
        <is>
          <t>종양 밖 림프절에서 시작되는 항암 면역반응을 국내 연구진이 세계 최초로 규명했다. 연구진은 종양과 연결된 림프절 B세포와 항체의 암 공격 역할을 확인한 동시에 뇌종양 면역치료의 새로운 전략을 함께 제시했다. KAIS</t>
        </is>
      </c>
      <c r="C53" t="inlineStr">
        <is>
          <t>아시아경제</t>
        </is>
      </c>
      <c r="D53" t="inlineStr">
        <is>
          <t>https://n.news.naver.com/mnews/article/277/0005791505</t>
        </is>
      </c>
      <c r="E53" t="inlineStr">
        <is>
          <t>2026-07-19</t>
        </is>
      </c>
    </row>
    <row r="54">
      <c r="A54" t="inlineStr">
        <is>
          <t>삼성, 22일 언팩…'폴드8 울트라'·AI 글래스 공개</t>
        </is>
      </c>
      <c r="B54" t="inlineStr">
        <is>
          <t>삼성전자가 현지시간 22일 영국 런던에서 하반기 신제품 공개 행사인 '갤럭시 언팩 2026'을 엽니다. 이번 언팩에서는 폴더블 스마트폰 '갤럭시 Z' 시리즈 3종과 갤럭시 워치 신제품, 안드로이드 기반의 스마트글래스</t>
        </is>
      </c>
      <c r="C54" t="inlineStr">
        <is>
          <t>연합뉴스TV</t>
        </is>
      </c>
      <c r="D54" t="inlineStr">
        <is>
          <t>https://n.news.naver.com/mnews/article/422/0000886468</t>
        </is>
      </c>
      <c r="E54" t="inlineStr">
        <is>
          <t>2026-07-19</t>
        </is>
      </c>
    </row>
    <row r="55">
      <c r="A55" t="inlineStr">
        <is>
          <t>우주항공기업 8곳, 영국 ‘판보로 에어쇼’ 참가</t>
        </is>
      </c>
      <c r="B55" t="inlineStr">
        <is>
          <t>경남의 우주항공기업 8곳이 모레(20일)부터 영국에서 열리는 '판버러 에어쇼'에서 수주 활동에 나섭니다. 경상남도와 경남테크노파크는 현지에 홍보관을 마련해 기업 간 상담을 지원하며, 오는 10월 사천에서 열리는 '2</t>
        </is>
      </c>
      <c r="C55" t="inlineStr">
        <is>
          <t>KBS</t>
        </is>
      </c>
      <c r="D55" t="inlineStr">
        <is>
          <t>https://n.news.naver.com/mnews/article/056/0012220591</t>
        </is>
      </c>
      <c r="E55" t="inlineStr">
        <is>
          <t>2026-07-19</t>
        </is>
      </c>
    </row>
    <row r="56">
      <c r="A56" t="inlineStr">
        <is>
          <t>"암조직·혈관·림프절, 더 오래 본다"… 차세대 ‘근적외선 형광염료’ 개발</t>
        </is>
      </c>
      <c r="B56" t="inlineStr">
        <is>
          <t>암, 림프절 등 위치 확인용 근적외선 의료영상에 쓰이는 형광염료가 빛을 받으면 빠르게 흐려지던 문제를 개선했다. 암의 전이 경로인 림프절을 실시간으로 추적하는 데 활용할 수 있을 것이라는 기대다. 암 수술과 림프절</t>
        </is>
      </c>
      <c r="C56" t="inlineStr">
        <is>
          <t>디지털타임스</t>
        </is>
      </c>
      <c r="D56" t="inlineStr">
        <is>
          <t>https://n.news.naver.com/mnews/article/029/0003037579</t>
        </is>
      </c>
      <c r="E56" t="inlineStr">
        <is>
          <t>2026-07-19</t>
        </is>
      </c>
    </row>
    <row r="57">
      <c r="A57" t="inlineStr">
        <is>
          <t>SKT·하나금융, AI 해커톤 성료…사회문제 해결 서비스 개발 나서</t>
        </is>
      </c>
      <c r="B57" t="inlineStr">
        <is>
          <t>SKT·하나금융 공동 해커톤 개최 청년 AI 인재 115명 이천서 열전 시각장애인·발달 지원 아이디어 눈길 인공지능(AI) 기술을 사회문제 해결에 접목하려는 청년들의 아이디어가 한자리에 모였다. 맞춤형 AI 동화부터</t>
        </is>
      </c>
      <c r="C57" t="inlineStr">
        <is>
          <t>매일경제</t>
        </is>
      </c>
      <c r="D57" t="inlineStr">
        <is>
          <t>https://n.news.naver.com/mnews/article/009/0005709076</t>
        </is>
      </c>
      <c r="E57" t="inlineStr">
        <is>
          <t>2026-07-19</t>
        </is>
      </c>
    </row>
    <row r="58">
      <c r="A58" t="inlineStr">
        <is>
          <t>KIST 유럽연구소, 창립 제30주년 기념식 개최 外[사이언스게시판]</t>
        </is>
      </c>
      <c r="B58" t="inlineStr">
        <is>
          <t>■ 한국과학기술연구원(KIST) 유럽연구소는 창립 30주년을 맞아 7월 17일 오후 4시 독일 자를란트주 자르브뤼켄 시청에서 기념식을 개최했다고 19일 밝혔다. 기념식에서는 지난 30년간 한국과 유럽을 연결해 온 협</t>
        </is>
      </c>
      <c r="C58" t="inlineStr">
        <is>
          <t>동아사이언스</t>
        </is>
      </c>
      <c r="D58" t="inlineStr">
        <is>
          <t>https://n.news.naver.com/mnews/article/584/0000038557</t>
        </is>
      </c>
      <c r="E58" t="inlineStr">
        <is>
          <t>2026-07-19</t>
        </is>
      </c>
    </row>
    <row r="59">
      <c r="A59" t="inlineStr">
        <is>
          <t>"릴스·숏폼 중독 막는다"…정부, 14세 미만 SNS 가입 제한 추진[아이들 SNS 브레이크上]</t>
        </is>
      </c>
      <c r="B59" t="inlineStr">
        <is>
          <t>정부가 만 14세 미만 아동과 청소년의 소셜네트워크서비스(SNS) 가입을 제도적으로 막는 방안을 추진한다. 14세 이상 19세 미만 청소년에게는 인공지능(AI) 추천 알고리즘과 자동 재생 등 중독을 유발하는 핵심 기</t>
        </is>
      </c>
      <c r="C59" t="inlineStr">
        <is>
          <t>뉴시스</t>
        </is>
      </c>
      <c r="D59" t="inlineStr">
        <is>
          <t>https://n.news.naver.com/mnews/article/003/0014073321</t>
        </is>
      </c>
      <c r="E59" t="inlineStr">
        <is>
          <t>2026-07-19</t>
        </is>
      </c>
    </row>
    <row r="60">
      <c r="A60" t="inlineStr">
        <is>
          <t>"한국 우주산업 생태계, 고흥이 완성할 것"</t>
        </is>
      </c>
      <c r="B60" t="inlineStr">
        <is>
          <t>공영민 전남광주 고흥군수 발사·시험·제작 모두 포함 '한국형 스타베이스' 구축해 2030년 인구 10만 도시 목표 고흥군 지난 6·3 지방선거에서 전국 기초단체장 최고 득표율인 84.34%를 기록하며 재선에 성공한</t>
        </is>
      </c>
      <c r="C60" t="inlineStr">
        <is>
          <t>매일경제</t>
        </is>
      </c>
      <c r="D60" t="inlineStr">
        <is>
          <t>https://n.news.naver.com/mnews/article/009/0005709180</t>
        </is>
      </c>
      <c r="E60" t="inlineStr">
        <is>
          <t>2026-07-19</t>
        </is>
      </c>
    </row>
    <row r="61">
      <c r="A61" t="inlineStr">
        <is>
          <t>EU 디지털 수장도 게임스컴 첫 방문... 독일 대통령 이어 '게임 외교' 무게 커진다</t>
        </is>
      </c>
      <c r="B61" t="inlineStr">
        <is>
          <t>독일 국가원수에 이어 유럽연합(EU) 디지털 정책을 총괄하는 집행위원회 수석 부위원장도 세계 최대 게임 전시회 게임스컴을 처음 찾는다. 게임을 단순한 오락 콘텐츠가 아닌 기술 주권과 민주주의, 사회 혁신을 이끄는 핵</t>
        </is>
      </c>
      <c r="C61" t="inlineStr">
        <is>
          <t>전자신문</t>
        </is>
      </c>
      <c r="D61" t="inlineStr">
        <is>
          <t>https://n.news.naver.com/mnews/article/030/0003448766</t>
        </is>
      </c>
      <c r="E61" t="inlineStr">
        <is>
          <t>2026-07-19</t>
        </is>
      </c>
    </row>
    <row r="62">
      <c r="A62" t="inlineStr">
        <is>
          <t>뇌종양 면역치료 ‘숨은 열쇠’는 B세포…항암 원리 규명</t>
        </is>
      </c>
      <c r="B62" t="inlineStr">
        <is>
          <t>국내 연구진이 난치성 뇌종양에 면역항암제가 작용하는 과정에서 B세포와 항체가 핵심 역할을 한다는 사실을 밝혀냈다. T세포에 집중됐던 기존 뇌종양 면역치료 연구의 범위를 B세포 기반 면역반응으로 확장한 성과다. 카이스</t>
        </is>
      </c>
      <c r="C62" t="inlineStr">
        <is>
          <t>문화일보</t>
        </is>
      </c>
      <c r="D62" t="inlineStr">
        <is>
          <t>https://n.news.naver.com/mnews/article/021/0002805491</t>
        </is>
      </c>
      <c r="E62" t="inlineStr">
        <is>
          <t>2026-07-19</t>
        </is>
      </c>
    </row>
    <row r="63">
      <c r="A63" t="inlineStr">
        <is>
          <t>개인정보위, KT 개인정보 유출 제재안 이르면 29일 심의</t>
        </is>
      </c>
      <c r="B63" t="inlineStr">
        <is>
          <t>개인정보 유출과 무단 소액결제 사고가 발생한 KT에 대한 정부 제재 수위가 이르면 이달 말 확정된다. 19일 업계에 따르면 개인정보보호위원회는 이르면 오는 29일 전체회의를 열고 KT에 대한 과징금 부과 등 제재안을</t>
        </is>
      </c>
      <c r="C63" t="inlineStr">
        <is>
          <t>전자신문</t>
        </is>
      </c>
      <c r="D63" t="inlineStr">
        <is>
          <t>https://n.news.naver.com/mnews/article/030/0003448754</t>
        </is>
      </c>
      <c r="E63" t="inlineStr">
        <is>
          <t>2026-07-19</t>
        </is>
      </c>
    </row>
    <row r="64">
      <c r="A64" t="inlineStr">
        <is>
          <t>산화물 반도체 성능 향상 비법 찾았다</t>
        </is>
      </c>
      <c r="B64" t="inlineStr">
        <is>
          <t>국내 연구진이 스마트폰이나 TV 화면을 작동시키는 박막트랜지스터 반도체 소자로 쓰이는 산화물 반도체의 결함을 줄일 수 있는 방법을 발견했다. 울산과학기술원(UNIST) 반도체소재·부품대학원 연구팀은 산화물 반도체의</t>
        </is>
      </c>
      <c r="C64" t="inlineStr">
        <is>
          <t>서울신문</t>
        </is>
      </c>
      <c r="D64" t="inlineStr">
        <is>
          <t>https://n.news.naver.com/mnews/article/081/0003662295</t>
        </is>
      </c>
      <c r="E64" t="inlineStr">
        <is>
          <t>2026-07-19</t>
        </is>
      </c>
    </row>
    <row r="65">
      <c r="A65" t="inlineStr">
        <is>
          <t>"카톡 막고 유튜브 열어두나"…'14세 미만 SNS 금지법' 난제는[아이들 SNS 브레이크下]</t>
        </is>
      </c>
      <c r="B65" t="inlineStr">
        <is>
          <t>정부가 만 14세 미만 청소년의 소셜네트워크서비스(SNS) 가입을 제한하기로 하면서 당장 어떤 플랫폼들이 규제 그물망에 걸려들지 관심이 쏠리고 있다. 인스타그램과 틱톡처럼 대표적인 SNS만 막을지, 국민 메신저인 카</t>
        </is>
      </c>
      <c r="C65" t="inlineStr">
        <is>
          <t>뉴시스</t>
        </is>
      </c>
      <c r="D65" t="inlineStr">
        <is>
          <t>https://n.news.naver.com/mnews/article/003/0014073366</t>
        </is>
      </c>
      <c r="E65" t="inlineStr">
        <is>
          <t>2026-07-19</t>
        </is>
      </c>
    </row>
    <row r="66">
      <c r="A66" t="inlineStr">
        <is>
          <t>포용적 미래 위한 AI 서비스는? 해커톤 대회서 청년들 아이디어 빛났다</t>
        </is>
      </c>
      <c r="B66" t="inlineStr">
        <is>
          <t>SK텔레콤(017670)이 하나금융그룹과 지난 15일부터 16일까지 경기도 이천 SKT 인재개발원에서 ‘포용적 미래를 위한 AI 서비스’를 주제로 ‘TECH4GOOD 해커톤’을 개최했다. 양사는 지난 2023년부터</t>
        </is>
      </c>
      <c r="C66" t="inlineStr">
        <is>
          <t>이데일리</t>
        </is>
      </c>
      <c r="D66" t="inlineStr">
        <is>
          <t>https://n.news.naver.com/mnews/article/018/0006332485</t>
        </is>
      </c>
      <c r="E66" t="inlineStr">
        <is>
          <t>2026-07-19</t>
        </is>
      </c>
    </row>
    <row r="67">
      <c r="A67" t="inlineStr">
        <is>
          <t>우주청, 유럽과 우주항공 협력 강화…프랑스 툴루즈 방문</t>
        </is>
      </c>
      <c r="B67" t="inlineStr">
        <is>
          <t>우주항공청(청장 오태석)은 7월 20일(월)부터 21일(화)까지(현지시간) 프랑스 툴루즈에서 개최되는 '2026년도 한-유럽 과학기술학술대회'(이하 EKC 2026)에 참석한다고 밝혔습니다. 우주항공청은 이 자리에서</t>
        </is>
      </c>
      <c r="C67" t="inlineStr">
        <is>
          <t>연합뉴스TV</t>
        </is>
      </c>
      <c r="D67" t="inlineStr">
        <is>
          <t>https://n.news.naver.com/mnews/article/422/0000886563</t>
        </is>
      </c>
      <c r="E67" t="inlineStr">
        <is>
          <t>2026-07-19</t>
        </is>
      </c>
    </row>
    <row r="68">
      <c r="A68" t="inlineStr">
        <is>
          <t>"AI로 더 나은 사회를" SKT-하나금융 '테크포굿 해커톤' 개최</t>
        </is>
      </c>
      <c r="B68" t="inlineStr">
        <is>
          <t>SK텔레콤은 하나금융그룹과 함께 '포용적 미래를 위한 인공지능(AI) 서비스'를 주제로 한 '테크4굿 해커톤'을 성료했다고 19일 밝혔다. 이번 해커톤 대회는 양사가 추진하고 있는 AI 인재 양성 프로그램의 일환으로</t>
        </is>
      </c>
      <c r="C68" t="inlineStr">
        <is>
          <t>아시아경제</t>
        </is>
      </c>
      <c r="D68" t="inlineStr">
        <is>
          <t>https://n.news.naver.com/mnews/article/277/0005791454</t>
        </is>
      </c>
      <c r="E68" t="inlineStr">
        <is>
          <t>2026-07-19</t>
        </is>
      </c>
    </row>
    <row r="69">
      <c r="A69" t="inlineStr">
        <is>
          <t>LGU+ '유독', 교보문고 e북·잡지 통합 구독 월 9900원 출시</t>
        </is>
      </c>
      <c r="B69" t="inlineStr">
        <is>
          <t>LG유플러스가 전자책과 디지털 잡지를 함께 이용할 수 있는 결합 구독 상품을 선보였다. 교보문고 전자책 구독 서비스와 디지털 매거진 서비스를 하나로 묶어 콘텐츠 구독 비용 부담을 낮춘 것이 특징이다. LG유플러스는</t>
        </is>
      </c>
      <c r="C69" t="inlineStr">
        <is>
          <t>뉴시스</t>
        </is>
      </c>
      <c r="D69" t="inlineStr">
        <is>
          <t>https://n.news.naver.com/mnews/article/003/0014073840</t>
        </is>
      </c>
      <c r="E69" t="inlineStr">
        <is>
          <t>2026-07-19</t>
        </is>
      </c>
    </row>
    <row r="70">
      <c r="A70" t="inlineStr">
        <is>
          <t>KT 개인정보 유출 제재 이달 중 결론…과징금 규모 촉각</t>
        </is>
      </c>
      <c r="B70" t="inlineStr">
        <is>
          <t>개인정보위 전체회의서 최종 처분 심의 법정 상한 2천억원 안팎…감경·가중 사유 변수 지난해 2만2천여명의 개인정보가 유출되고 일부 이용자가 소액결제 피해를 본 KT에 대한 정부의 제재 수위가</t>
        </is>
      </c>
      <c r="C70" t="inlineStr">
        <is>
          <t>연합뉴스</t>
        </is>
      </c>
      <c r="D70" t="inlineStr">
        <is>
          <t>https://n.news.naver.com/mnews/article/001/0016201499</t>
        </is>
      </c>
      <c r="E70" t="inlineStr">
        <is>
          <t>2026-07-19</t>
        </is>
      </c>
    </row>
    <row r="71">
      <c r="A71" t="inlineStr">
        <is>
          <t>KIST 유럽연구소 창립 30주년···'한·유럽 공동연구 가교' 청사진</t>
        </is>
      </c>
      <c r="B71" t="inlineStr">
        <is>
          <t>한국과학기술연구원(KIST) 유럽연구소가 창립 30주년을 맞아 지난 17일 독일 자르브뤼켄(Saarbrucken) 시청에서 기념식을 열고, 세계와 미래를 잇는 글로벌 연구협력 거점으로 도약하기 위한 새로운 비전을 선</t>
        </is>
      </c>
      <c r="C71" t="inlineStr">
        <is>
          <t>이데일리</t>
        </is>
      </c>
      <c r="D71" t="inlineStr">
        <is>
          <t>https://n.news.naver.com/mnews/article/018/0006332550</t>
        </is>
      </c>
      <c r="E71" t="inlineStr">
        <is>
          <t>2026-07-19</t>
        </is>
      </c>
    </row>
    <row r="72">
      <c r="A72" t="inlineStr">
        <is>
          <t>"인스타 이어 카톡도 금지?"…'네카오' 14세 미만 빗장 걸리나 [자막뉴스]</t>
        </is>
      </c>
      <c r="B72" t="inlineStr">
        <is>
          <t>정부가 국내 청소년들의 SNS 과몰입을 방지하기 위해 만 14세 미만의 가입을 제한하도록 논의하는 가운데, 구글과 메타 같은 글로벌 IT 기업뿐 아니라 네이버와 카카오 등 국내 기업들도 규제 대상에 포함되는 방안이</t>
        </is>
      </c>
      <c r="C72" t="inlineStr">
        <is>
          <t>SBS</t>
        </is>
      </c>
      <c r="D72" t="inlineStr">
        <is>
          <t>https://n.news.naver.com/mnews/article/055/0001373603</t>
        </is>
      </c>
      <c r="E72" t="inlineStr">
        <is>
          <t>2026-07-19</t>
        </is>
      </c>
    </row>
    <row r="73">
      <c r="A73" t="inlineStr">
        <is>
          <t>AI 전력 대란 막는다…한국, SMR·핵융합 ‘2030년대 에너지 승부수’</t>
        </is>
      </c>
      <c r="B73" t="inlineStr">
        <is>
          <t>인공지능(AI) 데이터센터와 반도체 산업 확대로 전력 수요가 폭증할 것으로 예상되면서 정부가 차세대 에너지 확보 경쟁에 본격 뛰어든다. 과학기술정보통신부는 16일 청와대 영빈관에서 열린 ‘2026년 하반기 업무계획’</t>
        </is>
      </c>
      <c r="C73" t="inlineStr">
        <is>
          <t>이데일리</t>
        </is>
      </c>
      <c r="D73" t="inlineStr">
        <is>
          <t>https://n.news.naver.com/mnews/article/018/0006332651</t>
        </is>
      </c>
      <c r="E73" t="inlineStr">
        <is>
          <t>2026-07-19</t>
        </is>
      </c>
    </row>
    <row r="74">
      <c r="A74" t="inlineStr">
        <is>
          <t>챗GPT 모델이 스스로 해킹까지…정부, AI 신원확인 검토</t>
        </is>
      </c>
      <c r="B74" t="inlineStr">
        <is>
          <t>에이전틱 AI 이니셔티브 심의 AI 에이전트 신원확인 방안 검토 문제 시 책임 가릴 기준 살피기로 권한 관리·목표 이탈 방지 지침 마련 성능·안전·신뢰성 평가체계 구축 정부가 사람 대신 업무를 수행하는 AI 에이전트</t>
        </is>
      </c>
      <c r="C74" t="inlineStr">
        <is>
          <t>노컷뉴스</t>
        </is>
      </c>
      <c r="D74" t="inlineStr">
        <is>
          <t>https://n.news.naver.com/mnews/article/079/0004171288</t>
        </is>
      </c>
      <c r="E74" t="inlineStr">
        <is>
          <t>2026-07-23</t>
        </is>
      </c>
    </row>
    <row r="75">
      <c r="A75" t="inlineStr">
        <is>
          <t>바둑 합동훈련 AI 바둑 ‘한돌’ 제공[콘텐츠 핫&amp;뉴]</t>
        </is>
      </c>
      <c r="B75" t="inlineStr">
        <is>
          <t>‘한중 청소년스포츠교류’ 바둑 종목의 합동훈련에 인공지능(AI) 바둑 프로그램 ‘한돌’이 제공됐다. 한중 청소년스포츠교류는 2008년부터 농구, 탁구, 배드민턴 등 3개 종목으로 매년 진행돼 왔으며 올해 처음 바둑</t>
        </is>
      </c>
      <c r="C75" t="inlineStr">
        <is>
          <t>매일경제</t>
        </is>
      </c>
      <c r="D75" t="inlineStr">
        <is>
          <t>https://n.news.naver.com/mnews/article/009/0005711191</t>
        </is>
      </c>
      <c r="E75" t="inlineStr">
        <is>
          <t>2026-07-23</t>
        </is>
      </c>
    </row>
    <row r="76">
      <c r="A76" t="inlineStr">
        <is>
          <t>韓·日 평균 수명 84.1세로 아시아 34개국 중 최고</t>
        </is>
      </c>
      <c r="B76" t="inlineStr">
        <is>
          <t>한국과 일본이 아시아 지역에서 평균 수명이 가장 긴 나라로 확인됐다. 고려대, 경희대, 연세대, 미국 워싱턴대 보건계량평가연구소(IHME), 게이츠재단 등 전 세계 보건학자와 과학자 857명이 참여한 대규모 국제 공</t>
        </is>
      </c>
      <c r="C76" t="inlineStr">
        <is>
          <t>서울신문</t>
        </is>
      </c>
      <c r="D76" t="inlineStr">
        <is>
          <t>https://n.news.naver.com/mnews/article/081/0003663892</t>
        </is>
      </c>
      <c r="E76" t="inlineStr">
        <is>
          <t>2026-07-23</t>
        </is>
      </c>
    </row>
    <row r="77">
      <c r="A77" t="inlineStr">
        <is>
          <t>배경훈 "통신사도 AI 기업"…6G·AI-RAN 투자 본격화</t>
        </is>
      </c>
      <c r="B77" t="inlineStr">
        <is>
          <t>▲ 배경훈 부총리 겸 과학기술정보통신부 장관 배경훈 부총리 겸 과학기술정보통신부 장관이 통신사를 'AI 인프라·플랫폼 기업'으로 규정하고 차세대 네트워크 투자를 당부했습니다. 과기정통부는 오늘(23일) 오전 SKT,</t>
        </is>
      </c>
      <c r="C77" t="inlineStr">
        <is>
          <t>SBS</t>
        </is>
      </c>
      <c r="D77" t="inlineStr">
        <is>
          <t>https://n.news.naver.com/mnews/article/055/0001374806</t>
        </is>
      </c>
      <c r="E77" t="inlineStr">
        <is>
          <t>2026-07-23</t>
        </is>
      </c>
    </row>
    <row r="78">
      <c r="A78" t="inlineStr">
        <is>
          <t>LGU+ 개인화 AI 기술, 최고 권위 학회서 논문 채택</t>
        </is>
      </c>
      <c r="B78" t="inlineStr">
        <is>
          <t>LG유플러스의 개인화 인공지능(AI) 기술이 세계 최고 권위의 정보검색 분야 국제 학술대회에서 경쟁력을 인정받았다. LG유플러스는 자체 개발한 차세대 개인화 인공지능(AI) 기술 '퍼스널 인텔리전스(Personal</t>
        </is>
      </c>
      <c r="C78" t="inlineStr">
        <is>
          <t>노컷뉴스</t>
        </is>
      </c>
      <c r="D78" t="inlineStr">
        <is>
          <t>https://n.news.naver.com/mnews/article/079/0004171179</t>
        </is>
      </c>
      <c r="E78" t="inlineStr">
        <is>
          <t>2026-07-23</t>
        </is>
      </c>
    </row>
    <row r="79">
      <c r="A79" t="inlineStr">
        <is>
          <t>"저전력 뉴로모픽 AI용 '스파이킹 신경망' 새 학습기법 개발"</t>
        </is>
      </c>
      <c r="B79" t="inlineStr">
        <is>
          <t>KIST "새 SNN 학습기법 'A²SG' 개발…세계 최고 수준 정확도 달성" 국내 연구진이 사람 뇌처럼 필요한 순간에만 신호를 주고받으며 적은 에너지로 작동, 저전력 뉴로모픽 인공지능(AI)에 사용될 수 있는 '스</t>
        </is>
      </c>
      <c r="C79" t="inlineStr">
        <is>
          <t>연합뉴스</t>
        </is>
      </c>
      <c r="D79" t="inlineStr">
        <is>
          <t>https://n.news.naver.com/mnews/article/001/0016210721</t>
        </is>
      </c>
      <c r="E79" t="inlineStr">
        <is>
          <t>2026-07-23</t>
        </is>
      </c>
    </row>
    <row r="80">
      <c r="A80" t="inlineStr">
        <is>
          <t>애플 보란듯…삼성 ‘여권형 폴드’로 기선제압</t>
        </is>
      </c>
      <c r="B80" t="inlineStr">
        <is>
          <t>접었을 땐 여권처럼 한 손에 들어오는 안정감을, 펼쳤을 땐 상하 여백을 줄인 4대3 황금비율의 몰입형 화면이 펼쳐진다. 삼성전자가 22일(현지시간) 영국 런던 올드 빌링스게이트에서 ‘갤럭시 언팩 2026’을 열고 새</t>
        </is>
      </c>
      <c r="C80" t="inlineStr">
        <is>
          <t>중앙일보</t>
        </is>
      </c>
      <c r="D80" t="inlineStr">
        <is>
          <t>https://n.news.naver.com/mnews/article/025/0003539458</t>
        </is>
      </c>
      <c r="E80" t="inlineStr">
        <is>
          <t>2026-07-23</t>
        </is>
      </c>
    </row>
    <row r="81">
      <c r="A81" t="inlineStr">
        <is>
          <t>"폴드7보다 새롭다"…태국 배우도 사로잡은 '폴드8' 신상</t>
        </is>
      </c>
      <c r="B81" t="inlineStr">
        <is>
          <t>"폴드7과 비교해도 확실히 새로운 느낌이에요." 22일(현지시간) 영국 런던 올드 빌링스게이트에서 열린 '갤럭시 언팩 2026'에서는 새롭게 완성된 폴더블폰 3종을 직접 비교하려는 참석자들의 발길이 이어졌다. 행사</t>
        </is>
      </c>
      <c r="C81" t="inlineStr">
        <is>
          <t>아이뉴스24</t>
        </is>
      </c>
      <c r="D81" t="inlineStr">
        <is>
          <t>https://n.news.naver.com/mnews/article/031/0001044240</t>
        </is>
      </c>
      <c r="E81" t="inlineStr">
        <is>
          <t>2026-07-23</t>
        </is>
      </c>
    </row>
    <row r="82">
      <c r="A82" t="inlineStr">
        <is>
          <t>KT "미디어 계열사 통합, 결정된 것 없어"…티빙·웨이브 합병엔  "공식 요청 안 받아"</t>
        </is>
      </c>
      <c r="B82" t="inlineStr">
        <is>
          <t>박윤영 KT 대표가 최근 불거진 미디어 계열사 통합설에 대해 "여러 고민은 하고 있지만 구체적으로 결정된 것은 없다"고 선을 그었다. 티빙과 웨이브 합병을 둘러싸고 KT의 반대로 절차가 지연되고 있다는 관측에 대해서</t>
        </is>
      </c>
      <c r="C82" t="inlineStr">
        <is>
          <t>디지털데일리</t>
        </is>
      </c>
      <c r="D82" t="inlineStr">
        <is>
          <t>https://n.news.naver.com/mnews/article/138/0002235127</t>
        </is>
      </c>
      <c r="E82" t="inlineStr">
        <is>
          <t>2026-07-23</t>
        </is>
      </c>
    </row>
    <row r="83">
      <c r="A83" t="inlineStr">
        <is>
          <t>애플 참전 앞둔 삼성의 승부수…폴더블 넘어 'AI 생태계' 키운다</t>
        </is>
      </c>
      <c r="B83" t="inlineStr">
        <is>
          <t>애플의 폴더블 스마트폰 시장 진출이 임박한 가운데 삼성전자가 선제 대응에 나섰다. 폴더블 라인업을 처음으로 3종으로 확대하고 인공지능(AI) 안경과 스마트워치까지 공개하며 스마트폰을 넘어 웨어러블을 아우르는 AI 생</t>
        </is>
      </c>
      <c r="C83" t="inlineStr">
        <is>
          <t>비즈워치</t>
        </is>
      </c>
      <c r="D83" t="inlineStr">
        <is>
          <t>https://n.news.naver.com/mnews/article/648/0000049125</t>
        </is>
      </c>
      <c r="E83" t="inlineStr">
        <is>
          <t>2026-07-23</t>
        </is>
      </c>
    </row>
    <row r="84">
      <c r="A84" t="inlineStr">
        <is>
          <t>배경훈 부총리 "이통3사, AI 기업으로 나아가야"...이통3사 CEO와 회동</t>
        </is>
      </c>
      <c r="B84" t="inlineStr">
        <is>
          <t>배경훈 부총리 겸 과학기술정보통신부 장관이 이동통신 3사 최고경영자(CEO)와 회동했다. 차세대 네트워크 투자 확대와 통신비 부담 완화, AI 기반 네트워크 고도화 방안 등이 논의됐다. 배 부총리는 이제는 단순한 통</t>
        </is>
      </c>
      <c r="C84" t="inlineStr">
        <is>
          <t>아이뉴스24</t>
        </is>
      </c>
      <c r="D84" t="inlineStr">
        <is>
          <t>https://n.news.naver.com/mnews/article/031/0001044233</t>
        </is>
      </c>
      <c r="E84" t="inlineStr">
        <is>
          <t>2026-07-23</t>
        </is>
      </c>
    </row>
    <row r="85">
      <c r="A85" t="inlineStr">
        <is>
          <t>삼성바이오, 하반기 新공장 효과로 '가이던스 상단' 자신</t>
        </is>
      </c>
      <c r="B85" t="inlineStr">
        <is>
          <t>삼성바이오로직스가 노조 리스크에도 불구하고 지난 2분기 매출 1조3209억원, 영업이익 5864억원을 기록하며 역대 최대 분기 실적을 달성했다. 하반기에는 미국 록빌 생산시설과 송도 5공장의 매출 기여가 본격화할 것</t>
        </is>
      </c>
      <c r="C85" t="inlineStr">
        <is>
          <t>전자신문</t>
        </is>
      </c>
      <c r="D85" t="inlineStr">
        <is>
          <t>https://n.news.naver.com/mnews/article/030/0003450300</t>
        </is>
      </c>
      <c r="E85" t="inlineStr">
        <is>
          <t>2026-07-23</t>
        </is>
      </c>
    </row>
    <row r="86">
      <c r="A86" t="inlineStr">
        <is>
          <t>새 대표 맞은 카카오엔터프라이즈-디케이테크인…성장·수익성 시험대</t>
        </is>
      </c>
      <c r="B86" t="inlineStr">
        <is>
          <t>카카오그룹 기업간거래(B2B) 부문 양축인 카카오엔터프라이즈와 디케이테크인이 나란히 새 대표 체제를 맞으며 인공지능(AI)·클라우드 사업이 새로운 전환점을 맞게 됐다. 새 경영진이 성장과 수익성 개선, 양사 시너지</t>
        </is>
      </c>
      <c r="C86" t="inlineStr">
        <is>
          <t>지디넷코리아</t>
        </is>
      </c>
      <c r="D86" t="inlineStr">
        <is>
          <t>https://n.news.naver.com/mnews/article/092/0002431607</t>
        </is>
      </c>
      <c r="E86" t="inlineStr">
        <is>
          <t>2026-07-23</t>
        </is>
      </c>
    </row>
    <row r="87">
      <c r="A87" t="inlineStr">
        <is>
          <t>[AI는 지금] "AI가 짠 코드, AI가 잡는다"…시스코, 개발보안 시장 정조준</t>
        </is>
      </c>
      <c r="B87" t="inlineStr">
        <is>
          <t>시스코가 소프트웨어 취약점 탐지에 특화된 소형 인공지능(AI) 모델을 내놓으며 개발보안 시장 공략에 나섰다. 대형 범용 모델 대신 비용 부담을 낮추고 내부 환경에서도 운영할 수 있는 특화 모델을 앞세워 코드 변경 때</t>
        </is>
      </c>
      <c r="C87" t="inlineStr">
        <is>
          <t>지디넷코리아</t>
        </is>
      </c>
      <c r="D87" t="inlineStr">
        <is>
          <t>https://n.news.naver.com/mnews/article/092/0002431604</t>
        </is>
      </c>
      <c r="E87" t="inlineStr">
        <is>
          <t>2026-07-23</t>
        </is>
      </c>
    </row>
    <row r="88">
      <c r="A88" t="inlineStr">
        <is>
          <t>[AI는 지금] 로봇 두뇌에 1억 달러 몰렸다…中 피사이봇, 유니콘 등극</t>
        </is>
      </c>
      <c r="B88" t="inlineStr">
        <is>
          <t>중국 피지컬 인공지능(AI) 스타트업 피사이봇이 14억8000만 달러의 기업가치를 인정받으며 유니콘 기업에 합류한다. 중국이 제조·물류 현장에서 확보한 대규모 데이터를 바탕으로 로봇과 자율주행차용 월드모델 개발에 속</t>
        </is>
      </c>
      <c r="C88" t="inlineStr">
        <is>
          <t>지디넷코리아</t>
        </is>
      </c>
      <c r="D88" t="inlineStr">
        <is>
          <t>https://n.news.naver.com/mnews/article/092/0002431601</t>
        </is>
      </c>
      <c r="E88" t="inlineStr">
        <is>
          <t>2026-07-23</t>
        </is>
      </c>
    </row>
    <row r="89">
      <c r="A89" t="inlineStr">
        <is>
          <t>배터리 폭발·화재 사전에 막는다…미세한 전극 두께, 실시간 측정</t>
        </is>
      </c>
      <c r="B89" t="inlineStr">
        <is>
          <t>전기차 화재나 폭발의 원인이 될 수 있는 배터리 전극의 미세한 두께 차이를 뜯거나 손상시키지 않고 매우 빠른 속도로 머리카락 굵기의 약 1만분 1수준까지 정밀하게 측정할 수 있는 계측 기술이 개발됐다. 리튬이온 배터</t>
        </is>
      </c>
      <c r="C89" t="inlineStr">
        <is>
          <t>디지털타임스</t>
        </is>
      </c>
      <c r="D89" t="inlineStr">
        <is>
          <t>https://n.news.naver.com/mnews/article/029/0003038514</t>
        </is>
      </c>
      <c r="E89" t="inlineStr">
        <is>
          <t>2026-07-23</t>
        </is>
      </c>
    </row>
    <row r="90">
      <c r="A90" t="inlineStr">
        <is>
          <t>"더 가볍고 편하게"…VOC 반영해 강력해진 갤럭시Z8 시리즈</t>
        </is>
      </c>
      <c r="B90" t="inlineStr">
        <is>
          <t>신민경 기자 고객이 폴더블폰의 매력을 극대화해 느낄 수 있도록 노력했습니다. 삼성전자(005930)는 23일 오전 서울 중구 태평로빌딩에서 미디어 브리핑을 열고, 고객의 목소리(VOC)를 적극 반영해 스펙과 완성도를</t>
        </is>
      </c>
      <c r="C90" t="inlineStr">
        <is>
          <t>뉴스1</t>
        </is>
      </c>
      <c r="D90" t="inlineStr">
        <is>
          <t>https://n.news.naver.com/mnews/article/421/0009074930</t>
        </is>
      </c>
      <c r="E90" t="inlineStr">
        <is>
          <t>2026-07-23</t>
        </is>
      </c>
    </row>
    <row r="91">
      <c r="A91" t="inlineStr">
        <is>
          <t>KT 박윤영 "미디어 계열사 통합 고민 중…구체화 안 돼"</t>
        </is>
      </c>
      <c r="B91" t="inlineStr">
        <is>
          <t>티빙·웨이브 합병엔 "공식 요청 없어…결정된 바 없다" LGU+ 홍범식, AIDC 투자·모두의AI 계획엔 "기회 있을 것" 박윤영 KT 최고경영자(CEO)가 미디어 계열사 통합 가능성에 대해 "고민은 하고 있지만 구</t>
        </is>
      </c>
      <c r="C91" t="inlineStr">
        <is>
          <t>연합뉴스</t>
        </is>
      </c>
      <c r="D91" t="inlineStr">
        <is>
          <t>https://n.news.naver.com/mnews/article/001/0016210735</t>
        </is>
      </c>
      <c r="E91" t="inlineStr">
        <is>
          <t>2026-07-23</t>
        </is>
      </c>
    </row>
    <row r="92">
      <c r="A92" t="inlineStr">
        <is>
          <t>한국인 평균 83.7년 산다…기대수명 역대 최고, 자살률은 OECD 1위</t>
        </is>
      </c>
      <c r="B92" t="inlineStr">
        <is>
          <t>복지부, ‘2026 OECD 보건통계’ 세부 분석 발표 OECD 평균比 기대수명 2.5년↑…예방가능 사망 낮지만 자살률 여전히 최고 외래진료 OECD 1위, 의사 부족 여전…의료비 증가 속도 OECD 평균 상회 우리</t>
        </is>
      </c>
      <c r="C92" t="inlineStr">
        <is>
          <t>조선비즈</t>
        </is>
      </c>
      <c r="D92" t="inlineStr">
        <is>
          <t>https://n.news.naver.com/mnews/article/366/0001181227</t>
        </is>
      </c>
      <c r="E92" t="inlineStr">
        <is>
          <t>2026-07-23</t>
        </is>
      </c>
    </row>
    <row r="93">
      <c r="A93" t="inlineStr">
        <is>
          <t>삼성전자 노사, 성과급 일부 사회공헌 추진…회사도 매칭 검토</t>
        </is>
      </c>
      <c r="B93" t="inlineStr">
        <is>
          <t>삼성전자 노사가 디바이스솔루션(DS·반도체) 부문 특별경영성과급의 일부를 사회공헌에 활용하는 방안을 추진한다. 임직원이 자율적으로 기부하면 회사도 같은 금액을 추가로 내는 '1대1 매칭' 방식이 검토되고 있다. 23</t>
        </is>
      </c>
      <c r="C93" t="inlineStr">
        <is>
          <t>중앙일보</t>
        </is>
      </c>
      <c r="D93" t="inlineStr">
        <is>
          <t>https://n.news.naver.com/mnews/article/025/0003539610</t>
        </is>
      </c>
      <c r="E93" t="inlineStr">
        <is>
          <t>2026-07-23</t>
        </is>
      </c>
    </row>
    <row r="94">
      <c r="A94" t="inlineStr">
        <is>
          <t>기대수명 83.7년 '역대 최고'…자살률은 1위·의사 수도 최하위권</t>
        </is>
      </c>
      <c r="B94" t="inlineStr">
        <is>
          <t>우리나라 국민의 기대수명이 83.7년으로 역대 최고치를 기록하며 경제협력개발기구(OECD) 평균(81.2년)을 웃도는 것으로 나타났다. 반면 자살사망률은 OECD 회원국 가운데 가장 높았고 임상 의사 수는 최하위권에</t>
        </is>
      </c>
      <c r="C94" t="inlineStr">
        <is>
          <t>뉴스1</t>
        </is>
      </c>
      <c r="D94" t="inlineStr">
        <is>
          <t>https://n.news.naver.com/mnews/article/421/0009074899</t>
        </is>
      </c>
      <c r="E94" t="inlineStr">
        <is>
          <t>2026-07-23</t>
        </is>
      </c>
    </row>
    <row r="95">
      <c r="A95" t="inlineStr">
        <is>
          <t>같은 '동의 없는 수집'인데…틱톡 103억, 애플 2.5억 과징금 차이 이유</t>
        </is>
      </c>
      <c r="B95" t="inlineStr">
        <is>
          <t>개인정보보호위원회가 22일 전체회의를 열고 틱톡에 103억원, 애플에는 2억5200만원의 과징금을 부과했다. 두 기업 모두 실질적인 이용자 동의 없이 개인정보를 수집·이용한 점은 같았지만, 위반 시기에 따른 법 적용</t>
        </is>
      </c>
      <c r="C95" t="inlineStr">
        <is>
          <t>이데일리</t>
        </is>
      </c>
      <c r="D95" t="inlineStr">
        <is>
          <t>https://n.news.naver.com/mnews/article/018/0006335395</t>
        </is>
      </c>
      <c r="E95" t="inlineStr">
        <is>
          <t>2026-07-23</t>
        </is>
      </c>
    </row>
    <row r="96">
      <c r="A96" t="inlineStr">
        <is>
          <t>박윤영 KT 대표 "미디어 계열사 통합 구체화 안 돼…티빙·웨이브 합병도 요청 없어"</t>
        </is>
      </c>
      <c r="B96" t="inlineStr">
        <is>
          <t>박윤영 KT 대표가 최근 제기된 KT 미디어 계열사 통합설에 대해 "구체적으로 결정된 것은 없다"며 관련 보도를 사실상 부인했다. 티빙·웨이브 합병과 관련해서도 "공식적으로 요청받은 것이 없다"며 기존 입장을 재확인</t>
        </is>
      </c>
      <c r="C96" t="inlineStr">
        <is>
          <t>머니투데이</t>
        </is>
      </c>
      <c r="D96" t="inlineStr">
        <is>
          <t>https://n.news.naver.com/mnews/article/008/0005389875</t>
        </is>
      </c>
      <c r="E96" t="inlineStr">
        <is>
          <t>2026-07-23</t>
        </is>
      </c>
    </row>
    <row r="97">
      <c r="A97" t="inlineStr">
        <is>
          <t>행태정보 광고에 쓴 틱톡 103억·시리 음성 모은 애플 2억…왜?</t>
        </is>
      </c>
      <c r="B97" t="inlineStr">
        <is>
          <t>개인정보보호위원회가 적법한 근거 없이 개인정보를 수집·이용한 틱톡과 애플에 각각 103억 600만 원과 2억 5200만 원의 과징금을 부과했다. 과징금 차이를 가른 핵심은 위반 행위와 연결된 매출의 유무였다. 틱톡은</t>
        </is>
      </c>
      <c r="C97" t="inlineStr">
        <is>
          <t>뉴스1</t>
        </is>
      </c>
      <c r="D97" t="inlineStr">
        <is>
          <t>https://n.news.naver.com/mnews/article/421/0009074873</t>
        </is>
      </c>
      <c r="E97" t="inlineStr">
        <is>
          <t>2026-07-23</t>
        </is>
      </c>
    </row>
    <row r="98">
      <c r="A98" t="inlineStr">
        <is>
          <t>[써보니] 갤럭시 Z 폴드8…화면비 변화가 가장 먼저 눈길</t>
        </is>
      </c>
      <c r="B98" t="inlineStr">
        <is>
          <t>"소비자 사용 패턴 분석한 최적화 비율" 워치부터 스마트글래스까지…AI 기기 라인업 완비 삼성전자가 새 화면비를 적용한 차세대 폴더블폰 '갤럭시 Z 폴드8'은 처음 손에 쥐는 순간부터 기존 폴더블과 다른 인상을 남겼</t>
        </is>
      </c>
      <c r="C98" t="inlineStr">
        <is>
          <t>연합뉴스</t>
        </is>
      </c>
      <c r="D98" t="inlineStr">
        <is>
          <t>https://n.news.naver.com/mnews/article/001/0016210634</t>
        </is>
      </c>
      <c r="E98" t="inlineStr">
        <is>
          <t>2026-07-23</t>
        </is>
      </c>
    </row>
    <row r="99">
      <c r="A99" t="inlineStr">
        <is>
          <t>젠슨 황 "훌륭한 중국 모델은 써야"…AI 봉쇄론에 '반기'</t>
        </is>
      </c>
      <c r="B99" t="inlineStr">
        <is>
          <t>젠슨 황 엔비디아 최고경영자(CEO)가 중국 오픈소스 인공지능(AI) 모델을 차단하려는 미국 정부와 자국 AI 기업들의 움직임에 공개적으로 반기를 들었다. 중국 모델이 미국의 AI 주도권을 위협한다는 주장과 달리 오</t>
        </is>
      </c>
      <c r="C99" t="inlineStr">
        <is>
          <t>한국경제</t>
        </is>
      </c>
      <c r="D99" t="inlineStr">
        <is>
          <t>https://n.news.naver.com/mnews/article/015/0005313000</t>
        </is>
      </c>
      <c r="E99" t="inlineStr">
        <is>
          <t>2026-07-23</t>
        </is>
      </c>
    </row>
    <row r="100">
      <c r="A100" t="inlineStr">
        <is>
          <t>"성과급 나누자"…삼성전자 노조 위원장 깜짝 발표</t>
        </is>
      </c>
      <c r="B100" t="inlineStr">
        <is>
          <t>삼성전자 노사가 디바이스솔루션(DS·반도체)부문 특별경영성과급 일부를 사회공헌에 활용하는 방안을 검토하고 있다. 임직원이 자율적으로 기부하면 회사가 같은 금액을 보태는 '1대1 매칭' 방식이 유력하게 논의 중이다.</t>
        </is>
      </c>
      <c r="C100" t="inlineStr">
        <is>
          <t>한국경제TV</t>
        </is>
      </c>
      <c r="D100" t="inlineStr">
        <is>
          <t>https://n.news.naver.com/mnews/article/215/0001259706</t>
        </is>
      </c>
      <c r="E100" t="inlineStr">
        <is>
          <t>2026-07-23</t>
        </is>
      </c>
    </row>
    <row r="101">
      <c r="A101" t="inlineStr">
        <is>
          <t>오픈AI, 2030년까지 컴퓨팅 지출 1100조원 전망… 조지아 AIDC 직접 구축</t>
        </is>
      </c>
      <c r="B101" t="inlineStr">
        <is>
          <t>챗GPT 개발사 오픈AI가 2030년까지 컴퓨팅 인프라에 투입할 지출 전망치를 약 1100조원(7500억달러)으로 높였다. 미국 조지아주에서는 처음으로 설계와 개발을 직접 주도하는 대규모 인공지능 데이터센터(AIDC</t>
        </is>
      </c>
      <c r="C101" t="inlineStr">
        <is>
          <t>디지털데일리</t>
        </is>
      </c>
      <c r="D101" t="inlineStr">
        <is>
          <t>https://n.news.naver.com/mnews/article/138/0002235120</t>
        </is>
      </c>
      <c r="E101" t="inlineStr">
        <is>
          <t>2026-07-23</t>
        </is>
      </c>
    </row>
    <row r="102">
      <c r="A102" t="inlineStr">
        <is>
          <t>美선 1400억 합의한 '시리' 음성 수집 논란…韓선 과징금 2.5억, 왜?</t>
        </is>
      </c>
      <c r="B102" t="inlineStr">
        <is>
          <t>애플이 음성 비서 서비스 '시리'로 수집한 이용자 목소리와 대화 기록을 동의 없이 서비스 개선에 썼다는 이유로 정부로부터 과징금 약 2억5000만원을 부과받았다. 국에서는 1400억 원대 집단소송 합의로 이어진 사안</t>
        </is>
      </c>
      <c r="C102" t="inlineStr">
        <is>
          <t>뉴시스</t>
        </is>
      </c>
      <c r="D102" t="inlineStr">
        <is>
          <t>https://n.news.naver.com/mnews/article/003/0014083576</t>
        </is>
      </c>
      <c r="E102" t="inlineStr">
        <is>
          <t>2026-07-23</t>
        </is>
      </c>
    </row>
    <row r="103">
      <c r="A103" t="inlineStr">
        <is>
          <t>구글, AI 투자에 300조원…깜작 실적에도 현금흐름 첫 적자</t>
        </is>
      </c>
      <c r="B103" t="inlineStr">
        <is>
          <t>구글이 인공지능(AI) 인프라에 쓸 돈을 석 달 만에 또 늘렸다. 이미 막대한 돈을 데이터센터와 AI 반도체에 쏟아붓고 있지만, 기업들의 AI 사용량이 예상보다 빠르게 늘자 투자 속도를 더 끌어올리기로 한 것이다.</t>
        </is>
      </c>
      <c r="C103" t="inlineStr">
        <is>
          <t>동아일보</t>
        </is>
      </c>
      <c r="D103" t="inlineStr">
        <is>
          <t>https://n.news.naver.com/mnews/article/020/0003735960</t>
        </is>
      </c>
      <c r="E103" t="inlineStr">
        <is>
          <t>2026-07-23</t>
        </is>
      </c>
    </row>
    <row r="104">
      <c r="A104" t="inlineStr">
        <is>
          <t>280조 대미투자 1호는 에너지…정부 "8~9월 발표, 쿠팡 문제도 설명 중"</t>
        </is>
      </c>
      <c r="B104" t="inlineStr">
        <is>
          <t>한미 무역합의에 따라 추진되는 2,000억 달러(약 280조 원) 규모 대미 투자 가운데 첫 프로젝트는 에너지 분야가 될 가능성이 높아졌다. 정부는 미국 측과 투자 조건을 막판 조율 중이며 이르면 8월 말, 늦어도</t>
        </is>
      </c>
      <c r="C104" t="inlineStr">
        <is>
          <t>한국일보</t>
        </is>
      </c>
      <c r="D104" t="inlineStr">
        <is>
          <t>https://n.news.naver.com/mnews/article/469/0000943875</t>
        </is>
      </c>
      <c r="E104" t="inlineStr">
        <is>
          <t>2026-07-23</t>
        </is>
      </c>
    </row>
    <row r="105">
      <c r="A105" t="inlineStr">
        <is>
          <t>삼성전기, AI 서버용 MLCC 3000억원 수주… 내년부터 공급</t>
        </is>
      </c>
      <c r="B105" t="inlineStr">
        <is>
          <t>삼성전기가 글로벌 대형 기업과 약 3000억원 규모의 인공지능(AI) 서버용 적층세라믹캐패시터(Multi-Layer Ceramic Capacitor·MLCC) 공급 계약을 체결했다고 23일 밝혔다. 계약 기간은 20</t>
        </is>
      </c>
      <c r="C105" t="inlineStr">
        <is>
          <t>조선비즈</t>
        </is>
      </c>
      <c r="D105" t="inlineStr">
        <is>
          <t>https://n.news.naver.com/mnews/article/366/0001181211</t>
        </is>
      </c>
      <c r="E105" t="inlineStr">
        <is>
          <t>2026-07-23</t>
        </is>
      </c>
    </row>
    <row r="106">
      <c r="A106" t="inlineStr">
        <is>
          <t>ABC, 트럼프 '대선 불복' 연설 생중계 거부로 방송 면허 조기 재심사 위기</t>
        </is>
      </c>
      <c r="B106" t="inlineStr">
        <is>
          <t>도널드 트럼프 미국 대통령이 자신의 '대선 불복' 연설을 생중계하지 않은 ABC·NBC·CNN 등에 "방송 면허를 박탈당해야 한다"고 말하자, 미국 연방통신위원회(FCC)가 ABC 면허 조기 재심사를 할 수 있다고</t>
        </is>
      </c>
      <c r="C106" t="inlineStr">
        <is>
          <t>지디넷코리아</t>
        </is>
      </c>
      <c r="D106" t="inlineStr">
        <is>
          <t>https://n.news.naver.com/mnews/article/092/0002431595</t>
        </is>
      </c>
      <c r="E106" t="inlineStr">
        <is>
          <t>2026-07-23</t>
        </is>
      </c>
    </row>
    <row r="107">
      <c r="A107" t="inlineStr">
        <is>
          <t>배경훈 "통신사, AI 기업으로 바뀌어야"…8월 민관협의체 출범</t>
        </is>
      </c>
      <c r="B107" t="inlineStr">
        <is>
          <t>정부와 통신 3사가 AI 시대에 발맞춰 네트워크를 차세대 기술로 고도화하고, 고물가 상황에 대응해 국민 통신비 부담을 줄이기 위한 범국가적 민생 안전에 힘을 모으기로 했다. 과학기술정보통신부는 23일 오전 서울 을지</t>
        </is>
      </c>
      <c r="C107" t="inlineStr">
        <is>
          <t>이데일리</t>
        </is>
      </c>
      <c r="D107" t="inlineStr">
        <is>
          <t>https://n.news.naver.com/mnews/article/018/0006335356</t>
        </is>
      </c>
      <c r="E107" t="inlineStr">
        <is>
          <t>2026-07-23</t>
        </is>
      </c>
    </row>
    <row r="108">
      <c r="A108" t="inlineStr">
        <is>
          <t>"콘텐츠 최적화"…'4대3' 와이드 폴더블 폰 갤Z폴드8에 외신도 호평</t>
        </is>
      </c>
      <c r="B108" t="inlineStr">
        <is>
          <t>삼성전자(005930)가 선보인 새로운 '와이드형' 폴더블 폰 '갤럭시Z폴드8'을 두고 주요 외신에서 전반적으로 호평을 보내고 있다. 삼성전자는 22일(현지시간) 영국 런던에서 갤럭시언팩 2026 행사를 열고 △갤럭</t>
        </is>
      </c>
      <c r="C108" t="inlineStr">
        <is>
          <t>뉴스1</t>
        </is>
      </c>
      <c r="D108" t="inlineStr">
        <is>
          <t>https://n.news.naver.com/mnews/article/421/0009074816</t>
        </is>
      </c>
      <c r="E108" t="inlineStr">
        <is>
          <t>2026-07-23</t>
        </is>
      </c>
    </row>
    <row r="109">
      <c r="A109" t="inlineStr">
        <is>
          <t>‘실적 호조’ 구글, AI 300조 투자 부담… 제미나이 경쟁력 우려에 성과 압박 커져</t>
        </is>
      </c>
      <c r="B109" t="inlineStr">
        <is>
          <t>클라우드 폭발적 성장에도 시장은 경계 천문학적 투자에 현금흐름 적자 제미나이 출시 지연에 AI 전략 시험대 구글 모회사 알파벳이 클라우드 사업의 성장에 힘입어 올 2분기 시장 예상을 웃도는 실적을 기록했지만, 인공지</t>
        </is>
      </c>
      <c r="C109" t="inlineStr">
        <is>
          <t>조선비즈</t>
        </is>
      </c>
      <c r="D109" t="inlineStr">
        <is>
          <t>https://n.news.naver.com/mnews/article/366/0001181208</t>
        </is>
      </c>
      <c r="E109" t="inlineStr">
        <is>
          <t>2026-07-23</t>
        </is>
      </c>
    </row>
    <row r="110">
      <c r="A110" t="inlineStr">
        <is>
          <t>"음식 주문도 배달도 알아서"…구글 제미나이, 갤럭시Z8 탑재</t>
        </is>
      </c>
      <c r="B110" t="inlineStr">
        <is>
          <t>구글의 인공지능(AI) '제미나이'가 삼성전자의 신형 폴더블폰 '갤럭시 Z 폴드8'을 만나 더 똑똑해졌다. 이용자가 주머니에서 스마트폰을 꺼내지 않아도 AI가 배달 주문이나 쇼핑을 스스로 처리한다. 메나카 슈로프 구</t>
        </is>
      </c>
      <c r="C110" t="inlineStr">
        <is>
          <t>뉴시스</t>
        </is>
      </c>
      <c r="D110" t="inlineStr">
        <is>
          <t>https://n.news.naver.com/mnews/article/003/0014083531</t>
        </is>
      </c>
      <c r="E110" t="inlineStr">
        <is>
          <t>2026-07-23</t>
        </is>
      </c>
    </row>
    <row r="111">
      <c r="A111" t="inlineStr">
        <is>
          <t>엔비디아 독주에 제동...AMD·앤스로픽, 7.3조 AI 인프라 ‘초대형 동맹’</t>
        </is>
      </c>
      <c r="B111" t="inlineStr">
        <is>
          <t>AMD와 생성형 AI 기업 앤스로픽(Anthropic)이 차세대 AI 인프라 구축을 위한 전략적 파트너십을 체결했다. 양사는 최대 2기가와트(GW) 규모의 AI 데이터센터용 GPU 클러스터를 구축하고, AMD는 향후</t>
        </is>
      </c>
      <c r="C111" t="inlineStr">
        <is>
          <t>이데일리</t>
        </is>
      </c>
      <c r="D111" t="inlineStr">
        <is>
          <t>https://n.news.naver.com/mnews/article/018/0006335352</t>
        </is>
      </c>
      <c r="E111" t="inlineStr">
        <is>
          <t>2026-07-23</t>
        </is>
      </c>
    </row>
    <row r="112">
      <c r="A112" t="inlineStr">
        <is>
          <t>비만약 '세마글루타이드' 성인발병 발작 위험 낮출 가능성 확인</t>
        </is>
      </c>
      <c r="B112" t="inlineStr">
        <is>
          <t>당뇨병과 비만 치료제로 널리 사용되는 GLP-1 계열 치료제 '세마글루타이드'가 성인발병 발작 위험을 유의하게 낮출 가능성이 있다는 대규모 국제 공동연구 결과가 나왔다. 혈당 조절과 체중 감량 효과를 넘어 신경계 보</t>
        </is>
      </c>
      <c r="C112" t="inlineStr">
        <is>
          <t>파이낸셜뉴스</t>
        </is>
      </c>
      <c r="D112" t="inlineStr">
        <is>
          <t>https://n.news.naver.com/mnews/article/014/0005551882</t>
        </is>
      </c>
      <c r="E112" t="inlineStr">
        <is>
          <t>2026-07-23</t>
        </is>
      </c>
    </row>
    <row r="113">
      <c r="A113" t="inlineStr">
        <is>
          <t>배경훈 부총리 "통신사도 AI 기업으로"…이통3사에 과감 투자 주문(종합)</t>
        </is>
      </c>
      <c r="B113" t="inlineStr">
        <is>
          <t>심지혜 윤현성 기자 = 배경훈 부총리 겸 과학기술정보통신부 장관이 이동통신 3사에 차세대 네트워크와 인공지능(AI) 인프라에 대한 과감한 투자를 주문했다. 통신사를 단순한 연결 서비스 사업자가 아닌 AI 기업으로 전</t>
        </is>
      </c>
      <c r="C113" t="inlineStr">
        <is>
          <t>뉴시스</t>
        </is>
      </c>
      <c r="D113" t="inlineStr">
        <is>
          <t>https://n.news.naver.com/mnews/article/003/0014083497</t>
        </is>
      </c>
      <c r="E113" t="inlineStr">
        <is>
          <t>2026-07-23</t>
        </is>
      </c>
    </row>
    <row r="114">
      <c r="A114" t="inlineStr">
        <is>
          <t>"친구에게 추천"…이세돌 꺾었던 AI, 中학생도 반했다</t>
        </is>
      </c>
      <c r="B114" t="inlineStr">
        <is>
          <t>한중 청소년스포츠교류에 바둑이 첫 정식 종목으로 채택되면서 인공지능(AI)이 양국 중학생들의 합동훈련에 투입됐다. 이번 바둑 종목 신설은 지난 1월 한중 정상회담에서 합의한 '미래세대 교류 활성화'의 후속 조치다.</t>
        </is>
      </c>
      <c r="C114" t="inlineStr">
        <is>
          <t>한국경제</t>
        </is>
      </c>
      <c r="D114" t="inlineStr">
        <is>
          <t>https://n.news.naver.com/mnews/article/015/0005312990</t>
        </is>
      </c>
      <c r="E114" t="inlineStr">
        <is>
          <t>2026-07-23</t>
        </is>
      </c>
    </row>
    <row r="115">
      <c r="A115" t="inlineStr">
        <is>
          <t>"림프종 치료 전 '이것'만으로 항암제 반응, 예후 알 수 있다"</t>
        </is>
      </c>
      <c r="B115" t="inlineStr">
        <is>
          <t>국내 연구진이 미만성 거대 B세포 림프종 환자에서 표적 항암제 '리툭시맙'의 치료 효과를 저해하는 새 기전을 규명하고 이를 예측할 수 있는 혈액 바이오마커(생체지표)를 제시했다. 삼성서울병원은 김석진 혈액종양내과 교</t>
        </is>
      </c>
      <c r="C115" t="inlineStr">
        <is>
          <t>뉴스1</t>
        </is>
      </c>
      <c r="D115" t="inlineStr">
        <is>
          <t>https://n.news.naver.com/mnews/article/421/0009074780</t>
        </is>
      </c>
      <c r="E115" t="inlineStr">
        <is>
          <t>2026-07-23</t>
        </is>
      </c>
    </row>
    <row r="116">
      <c r="A116" t="inlineStr">
        <is>
          <t>NASA 큐리오시티, 화성서 고대 모래폭풍 흔적 발견 [여기는 화성]</t>
        </is>
      </c>
      <c r="B116" t="inlineStr">
        <is>
          <t>미국 항공우주국(NASA) 화성탐사 로버 큐리오시티가 화성에서 고대 모래폭풍의 흔적을 발견했다고 우주과학매체 스페이스닷컴이 최근 보도했다. 과학자들은 수십억 년 전 화성이 지금과는 크게 다른 환경이었을 것으로 보고</t>
        </is>
      </c>
      <c r="C116" t="inlineStr">
        <is>
          <t>지디넷코리아</t>
        </is>
      </c>
      <c r="D116" t="inlineStr">
        <is>
          <t>https://n.news.naver.com/mnews/article/092/0002431592</t>
        </is>
      </c>
      <c r="E116" t="inlineStr">
        <is>
          <t>2026-07-23</t>
        </is>
      </c>
    </row>
    <row r="117">
      <c r="A117" t="inlineStr">
        <is>
          <t>빈틈없는 몰입감… 4.1㎜ 두께로 더 넓게 펼쳤다</t>
        </is>
      </c>
      <c r="B117" t="inlineStr">
        <is>
          <t>‘Z 폴드8’ 여권형 디자인 여백 없애 ‘플렉스 티타늄’ 으로 화면 주름 잡고 AI 비서 ‘나우넛지’가 일정 등 제안 1TB 기준 가격 345만원까지 올라 AI 글라스 디자인 2종·새 워치 공개 여권 크기만 한 스마</t>
        </is>
      </c>
      <c r="C117" t="inlineStr">
        <is>
          <t>서울신문</t>
        </is>
      </c>
      <c r="D117" t="inlineStr">
        <is>
          <t>https://n.news.naver.com/mnews/article/081/0003663793</t>
        </is>
      </c>
      <c r="E117" t="inlineStr">
        <is>
          <t>2026-07-23</t>
        </is>
      </c>
    </row>
    <row r="118">
      <c r="A118" t="inlineStr">
        <is>
          <t>"무조건 동의하라더니 몰래 맞춤광고"…틱톡 과징금 103억 제재</t>
        </is>
      </c>
      <c r="B118" t="inlineStr">
        <is>
          <t>틱톡이 국내 이용자 945만명의 타사 웹·앱 활동 기록을 적법한 근거 없이 수집해 맞춤형 광고에 활용한 사실이 확인됐다. 이에 틱톡은 100억원이 넘는 과징금 제재를 받았다. 개인정보보호위원회는 지난 22일 오후 전</t>
        </is>
      </c>
      <c r="C118" t="inlineStr">
        <is>
          <t>뉴시스</t>
        </is>
      </c>
      <c r="D118" t="inlineStr">
        <is>
          <t>https://n.news.naver.com/mnews/article/003/0014082950</t>
        </is>
      </c>
      <c r="E118" t="inlineStr">
        <is>
          <t>2026-07-23</t>
        </is>
      </c>
    </row>
    <row r="119">
      <c r="A119" t="inlineStr">
        <is>
          <t>SK텔레콤, 피지컬 AI 글로벌 기술 표준화 나선다…로보틱스 사업 확장</t>
        </is>
      </c>
      <c r="B119" t="inlineStr">
        <is>
          <t>ITU-T서 ‘RDF 연동 구조 및 방식’ 과제 채택 데이터 형식·인터페이스 호환성 개선 기대 SK텔레콤이 피지컬 인공지능(AI) 분야의 글로벌 기술 표준화에 나선다. 제조 AI에서 축적한 디지털 트윈 역량을 로보틱</t>
        </is>
      </c>
      <c r="C119" t="inlineStr">
        <is>
          <t>헤럴드경제</t>
        </is>
      </c>
      <c r="D119" t="inlineStr">
        <is>
          <t>https://n.news.naver.com/mnews/article/016/0002673753</t>
        </is>
      </c>
      <c r="E119" t="inlineStr">
        <is>
          <t>2026-07-23</t>
        </is>
      </c>
    </row>
    <row r="120">
      <c r="A120" t="inlineStr">
        <is>
          <t>네이버, 도쿄에 ‘스마트빌딩’ 솔루션 수출...젠슨 황도 극찬했던 기술</t>
        </is>
      </c>
      <c r="B120" t="inlineStr">
        <is>
          <t>네이버가 일본 도쿄 핵심 상업지구에 있는 빌딩에 네이버 사옥 ‘1784’의 스마트 빌딩 운영 기술 설루션을 적용한다. 네이버는 23일 “NTT동일본, 미쓰이부동산과 함께 일본 도쿄 핵심 상업 지구에 있는 ‘도쿄 미드</t>
        </is>
      </c>
      <c r="C120" t="inlineStr">
        <is>
          <t>조선일보</t>
        </is>
      </c>
      <c r="D120" t="inlineStr">
        <is>
          <t>https://n.news.naver.com/mnews/article/023/0003989184</t>
        </is>
      </c>
      <c r="E120" t="inlineStr">
        <is>
          <t>2026-07-23</t>
        </is>
      </c>
    </row>
    <row r="121">
      <c r="A121" t="inlineStr">
        <is>
          <t>배경훈 "AI 경쟁력 핵심은 네트워크"…통신3사에 투자 확대 주문</t>
        </is>
      </c>
      <c r="B121" t="inlineStr">
        <is>
          <t>정부가 이동통신3사에 AI 시대를 뒷받침할 차세대 네트워크 투자 확대를 주문했다. AI 데이터센터(AIDC), 피지컬 AI, 자율주행 등 AI 산업이 빠르게 확산하는 가운데 차세대 네트워크가 국가 AI 경쟁력을 좌우</t>
        </is>
      </c>
      <c r="C121" t="inlineStr">
        <is>
          <t>디지털데일리</t>
        </is>
      </c>
      <c r="D121" t="inlineStr">
        <is>
          <t>https://n.news.naver.com/mnews/article/138/0002235130</t>
        </is>
      </c>
      <c r="E121" t="inlineStr">
        <is>
          <t>2026-07-23</t>
        </is>
      </c>
    </row>
    <row r="122">
      <c r="A122" t="inlineStr">
        <is>
          <t>“구글보다 연산부담↓정확도↑” KIST, 뉴로모픽 AI 학습기법 개발</t>
        </is>
      </c>
      <c r="B122" t="inlineStr">
        <is>
          <t>ChatGPT로 대표되는 생성형 인공지능이 확산되면서 데이터센터 전력 소모가 글로벌 사회적 과제로 떠올랐다. 이를 해결하기 위해 글로벌 빅테크 기업들은 사람의 뇌를 모방한 저전력 ‘뉴로모픽 반도체’ 개발에 나서고 있</t>
        </is>
      </c>
      <c r="C122" t="inlineStr">
        <is>
          <t>헤럴드경제</t>
        </is>
      </c>
      <c r="D122" t="inlineStr">
        <is>
          <t>https://n.news.naver.com/mnews/article/016/0002674030</t>
        </is>
      </c>
      <c r="E122" t="inlineStr">
        <is>
          <t>2026-07-23</t>
        </is>
      </c>
    </row>
    <row r="123">
      <c r="A123" t="inlineStr">
        <is>
          <t>'기대수명' 늘었는데 아픈 기간도 증가…"건강하지 않은 삶 11.6년"</t>
        </is>
      </c>
      <c r="B123" t="inlineStr">
        <is>
          <t>의학 발전과 생활환경 개선 등으로 세계인의 기대수명은 30여년간 9.2년 증가했지만, 건강수명은 7.2년 증가하는 데 그쳐 건강하지 못한 상태로 사는 기간이 2년 가까이 길어진 것으로 나타났다. 22일 연합뉴스에 따</t>
        </is>
      </c>
      <c r="C123" t="inlineStr">
        <is>
          <t>한국경제</t>
        </is>
      </c>
      <c r="D123" t="inlineStr">
        <is>
          <t>https://n.news.naver.com/mnews/article/015/0005312730</t>
        </is>
      </c>
      <c r="E123" t="inlineStr">
        <is>
          <t>2026-07-23</t>
        </is>
      </c>
    </row>
    <row r="124">
      <c r="A124" t="inlineStr">
        <is>
          <t>고려대 연구팀, 아시아 34개국 30년 수명 추적</t>
        </is>
      </c>
      <c r="B124" t="inlineStr">
        <is>
          <t>고려대학교는 강지승 교수와 연동건 경희대 교수 공동 연구팀이 아시아 34개국의 지난 34년간 보건 지표를 정밀 분석한 장기 추적 결과를 발표했다고 23일 밝혔다. 한국과 일본이 포함된 아시아·태평양 고소득 지역의 기</t>
        </is>
      </c>
      <c r="C124" t="inlineStr">
        <is>
          <t>전자신문</t>
        </is>
      </c>
      <c r="D124" t="inlineStr">
        <is>
          <t>https://n.news.naver.com/mnews/article/030/0003450236</t>
        </is>
      </c>
      <c r="E124" t="inlineStr">
        <is>
          <t>2026-07-23</t>
        </is>
      </c>
    </row>
    <row r="125">
      <c r="A125" t="inlineStr">
        <is>
          <t>‘애플 얼마든지 드루와!’ 삼성의 폴더블 자신감…노태문 사장 “삼성만의 기술과 노하우로 폴더블 시장 선점할 것”</t>
        </is>
      </c>
      <c r="B125" t="inlineStr">
        <is>
          <t>“폴드8 울트라와 폴드8, 플립8로 이어지는 폴더블 스마트폰 3종 라인업을 내세워 역대 폴더블 라인업 중 최대 판매량을 기록할 것으로 기대합니다.” 노태문 삼성전자 디바이스경험(DX)부문장(사장)은 22일(현지시간)</t>
        </is>
      </c>
      <c r="C125" t="inlineStr">
        <is>
          <t>세계일보</t>
        </is>
      </c>
      <c r="D125" t="inlineStr">
        <is>
          <t>https://n.news.naver.com/mnews/article/022/0004145233</t>
        </is>
      </c>
      <c r="E125" t="inlineStr">
        <is>
          <t>2026-07-23</t>
        </is>
      </c>
    </row>
    <row r="126">
      <c r="A126" t="inlineStr">
        <is>
          <t>"내 목소리·대화록 몰래 썼다"…정부, 애플 '시리' 무단 활용에 과징금</t>
        </is>
      </c>
      <c r="B126" t="inlineStr">
        <is>
          <t>애플이 음성 비서 서비스 '시리'를 통해 수집한 이용자의 목소리와 대화 기록을 동의 없이 서비스 개선에 썼다는 이유로 우리 정부로부터 과징금 제재를 받았다. 개인정보보호위원회는 22일 전체회의를 열고 개인정보 보호법</t>
        </is>
      </c>
      <c r="C126" t="inlineStr">
        <is>
          <t>뉴시스</t>
        </is>
      </c>
      <c r="D126" t="inlineStr">
        <is>
          <t>https://n.news.naver.com/mnews/article/003/0014082947</t>
        </is>
      </c>
      <c r="E126" t="inlineStr">
        <is>
          <t>2026-07-23</t>
        </is>
      </c>
    </row>
    <row r="127">
      <c r="A127" t="inlineStr">
        <is>
          <t>SKT, 피지컬 AI 국제표준 선도…ITU-T서 로봇 데이터 표준 과제 채택</t>
        </is>
      </c>
      <c r="B127" t="inlineStr">
        <is>
          <t>SK텔레콤이 제조 AI(인공지능) 분야에서 축적한 디지털 트윈 기술을 로보틱스로 확장하며 피지컬 AI 국제표준 선점에 나선다. 휴머노이드 등 지능형 로봇의 AI 학습에 필요한 데이터 생산·활용 체계를 국제표준으로 제</t>
        </is>
      </c>
      <c r="C127" t="inlineStr">
        <is>
          <t>머니투데이</t>
        </is>
      </c>
      <c r="D127" t="inlineStr">
        <is>
          <t>https://n.news.naver.com/mnews/article/008/0005389709</t>
        </is>
      </c>
      <c r="E127" t="inlineStr">
        <is>
          <t>2026-07-23</t>
        </is>
      </c>
    </row>
    <row r="128">
      <c r="A128" t="inlineStr">
        <is>
          <t>대한민국 우표전시회, 29일부터 DDP에서 열린다</t>
        </is>
      </c>
      <c r="B128" t="inlineStr">
        <is>
          <t>2026 대한민국 우표전시회’가 오는 29일부터 닷새간 동대문디자인플라자 이간수문 전시장에서 열린다. 올해 우표전시회는 ‘우표, 시대에 퐁당 빠지다’란 주제로 과거와 현재, 미래를 잇고 전 세대를 연결하는 우표를 매</t>
        </is>
      </c>
      <c r="C128" t="inlineStr">
        <is>
          <t>지디넷코리아</t>
        </is>
      </c>
      <c r="D128" t="inlineStr">
        <is>
          <t>https://n.news.naver.com/mnews/article/092/0002431440</t>
        </is>
      </c>
      <c r="E128" t="inlineStr">
        <is>
          <t>2026-07-23</t>
        </is>
      </c>
    </row>
    <row r="129">
      <c r="A129" t="inlineStr">
        <is>
          <t>도쿄역에 가면 네이버 '1784'가 보인다</t>
        </is>
      </c>
      <c r="B129" t="inlineStr">
        <is>
          <t>팀네이버는 NTT 동일본, 미쓰이부동산과 함께 일본 도쿄 핵심 상업지구에 위치한 '도쿄 미드타운 야에스' 빌딩에 네이버 사옥 '1784'의 스마트빌딩 운영 기술 솔루션을 적용한다고 23일 밝혔다. 도쿄 미드타운 야에</t>
        </is>
      </c>
      <c r="C129" t="inlineStr">
        <is>
          <t>비즈워치</t>
        </is>
      </c>
      <c r="D129" t="inlineStr">
        <is>
          <t>https://n.news.naver.com/mnews/article/648/0000049121</t>
        </is>
      </c>
      <c r="E129" t="inlineStr">
        <is>
          <t>2026-07-23</t>
        </is>
      </c>
    </row>
    <row r="130">
      <c r="A130" t="inlineStr">
        <is>
          <t>LGU+, 개인화 AI, 세계 정보검색 학술대회서 기술력 입증</t>
        </is>
      </c>
      <c r="B130" t="inlineStr">
        <is>
          <t>LG유플러스의 개인화 인공지능(AI) 기술이 세계적인 정보검색 분야 국제 학술대회에서 경쟁력을 인정받았다. LG유플러스는 자체 개발한 차세대 개인화 AI 기술 퍼스널 인텔리전스 관련 논문이 호주 멜버른에서 열리는 국</t>
        </is>
      </c>
      <c r="C130" t="inlineStr">
        <is>
          <t>뉴시스</t>
        </is>
      </c>
      <c r="D130" t="inlineStr">
        <is>
          <t>https://n.news.naver.com/mnews/article/003/0014082711</t>
        </is>
      </c>
      <c r="E130" t="inlineStr">
        <is>
          <t>2026-07-23</t>
        </is>
      </c>
    </row>
    <row r="131">
      <c r="A131" t="inlineStr">
        <is>
          <t>정부-통신 3사, 민생 대책 7월 발표…"취약 계층 한시적 혜택 확대"</t>
        </is>
      </c>
      <c r="B131" t="inlineStr">
        <is>
          <t>과학기술정보통신부와 통신 3사가 민생 안정을 위한 추가 통신 대책을 마련하기로 했다. 미래 성장을 위한 AI 네트워크 고도화 문제 역시 적극적인 투자 의지를 내비쳤다. 배경훈 부총리 겸 과학기술정보통신부 장관은 23</t>
        </is>
      </c>
      <c r="C131" t="inlineStr">
        <is>
          <t>동행미디어 시대</t>
        </is>
      </c>
      <c r="D131" t="inlineStr">
        <is>
          <t>https://n.news.naver.com/mnews/article/417/0001152697</t>
        </is>
      </c>
      <c r="E131" t="inlineStr">
        <is>
          <t>2026-07-23</t>
        </is>
      </c>
    </row>
    <row r="132">
      <c r="A132" t="inlineStr">
        <is>
          <t>전기는 덜 먹고 더 똑똑하게…KIST, 저전력 AI 학습법 개발</t>
        </is>
      </c>
      <c r="B132" t="inlineStr">
        <is>
          <t>사람의 뇌처럼 필요한 순간에만 신호를 주고받아 전력 소모를 줄여 인공지능(AI)의 정확도를 높일 수 있는 학습기법이 국내에서 개발됐다. 한국과학기술연구원(KIST)은 박성식 반도체기술연구단 선임연구원 연구팀이 스파이</t>
        </is>
      </c>
      <c r="C132" t="inlineStr">
        <is>
          <t>뉴스1</t>
        </is>
      </c>
      <c r="D132" t="inlineStr">
        <is>
          <t>https://n.news.naver.com/mnews/article/421/0009074892</t>
        </is>
      </c>
      <c r="E132" t="inlineStr">
        <is>
          <t>2026-07-23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2026-07-23T04:29:21Z</dcterms:created>
  <dcterms:modified xmlns:dcterms="http://purl.org/dc/terms/" xmlns:xsi="http://www.w3.org/2001/XMLSchema-instance" xsi:type="dcterms:W3CDTF">2026-07-23T04:29:21Z</dcterms:modified>
</cp:coreProperties>
</file>