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autoCompressPictures="0"/>
  <mc:AlternateContent xmlns:mc="http://schemas.openxmlformats.org/markup-compatibility/2006">
    <mc:Choice Requires="x15">
      <x15ac:absPath xmlns:x15ac="http://schemas.microsoft.com/office/spreadsheetml/2010/11/ac" url="C:\Users\esfar\Downloads\"/>
    </mc:Choice>
  </mc:AlternateContent>
  <xr:revisionPtr revIDLastSave="0" documentId="8_{1671778B-5CA6-4C30-B049-9AA7A8A99E6A}" xr6:coauthVersionLast="47" xr6:coauthVersionMax="47" xr10:uidLastSave="{00000000-0000-0000-0000-000000000000}"/>
  <bookViews>
    <workbookView xWindow="-110" yWindow="-110" windowWidth="19420" windowHeight="11500" xr2:uid="{00000000-000D-0000-FFFF-FFFF00000000}"/>
  </bookViews>
  <sheets>
    <sheet name="Group member 4" sheetId="6" r:id="rId1"/>
  </sheets>
  <definedNames>
    <definedName name="ColumnTitle1">#REF!</definedName>
    <definedName name="ColumnTitle2">#REF!</definedName>
    <definedName name="ColumnTitle3">#REF!</definedName>
    <definedName name="RowTitleRegion1..D4">#REF!</definedName>
    <definedName name="Title">#REF!</definedName>
  </definedNames>
  <calcPr calcId="181029"/>
  <webPublishing codePage="1252"/>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<sst xmlns="http://schemas.openxmlformats.org/spreadsheetml/2006/main" count="25" uniqueCount="25">
  <si>
    <t>To-do list</t>
  </si>
  <si>
    <t>To be completed by:</t>
  </si>
  <si>
    <t>Deadline:</t>
  </si>
  <si>
    <t>Planning</t>
  </si>
  <si>
    <t>% done</t>
  </si>
  <si>
    <t>Phase</t>
  </si>
  <si>
    <t>Revised Due By</t>
  </si>
  <si>
    <t>Original Due By2</t>
  </si>
  <si>
    <t>Start By</t>
  </si>
  <si>
    <t>Number Of Days</t>
  </si>
  <si>
    <t>Revision Notes</t>
  </si>
  <si>
    <t>Name: Esfar, Justin, Sayantan, Fahim, Yousuf</t>
  </si>
  <si>
    <t>Chapter 4 and 5</t>
  </si>
  <si>
    <t>Drafting Propositions</t>
  </si>
  <si>
    <t>Writing Queries</t>
  </si>
  <si>
    <t>Explanations</t>
  </si>
  <si>
    <t>Group Presentation</t>
  </si>
  <si>
    <t xml:space="preserve">Research &amp; Preparation </t>
  </si>
  <si>
    <t>Date: 11/23/2025</t>
  </si>
  <si>
    <t>Read through Chapter 7 (Beyond Fundamentals of Querying). Reviewed concepts from selected Medium articles: Window Functions &amp; Pivot/Unpivot. Took notes for building examples.</t>
  </si>
  <si>
    <t>Brainstormed 10 total propositions. Assigned Pairs-- Esfar &amp; Yusuf, Fahim &amp; Sayantan, and Justin works independently.</t>
  </si>
  <si>
    <t>Finalize SQL notebook, rehearse script, record 15–20 minute video, and upload final submission. Include clear walkthrough of all 10 propositions.</t>
  </si>
  <si>
    <t>Wrote SQL queries for all 10 propositions. Debugged errors in WideWorldImporters. Rewrote pivot/unpivot queries and added simpler Example 10.</t>
  </si>
  <si>
    <t xml:space="preserve">Documented each example: what it does, how it works, why it’s special, and business importance. Added Medium article connections and NACE competencies. </t>
  </si>
  <si>
    <t>Group discussed to review professor’s Chapter 7 assignment directions and split into pairs. Decided database (WideWorldImporters), chose Medium articles, and clarified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</si>
</sst>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6"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7">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cellStyleXfs>
  <cellXfs count="16">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164" fontId="0" fillId="0" borderId="0" xfId="6" applyFont="1" applyFill="1" applyBorder="1"/>
    <xf numFmtId="0" fontId="3" fillId="3" borderId="0" xfId="4">
      <alignment horizontal="right"/>
    </xf>
    <xf numFmtId="14" fontId="0" fillId="0" borderId="0" xfId="0" applyNumberFormat="1">
      <alignment wrapText="1"/>
    </xf>
    <xf numFmtId="14" fontId="3" fillId="3" borderId="0" xfId="4" applyNumberFormat="1">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cellXfs>
  <cellStyles count="7">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Title" xfId="1" builtinId="15" customBuiltin="1"/>
  </cellStyles>
  <dxfs count="8">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ableStyleMedium2" defaultPivotStyle="PivotStyleLight16">
    <tableStyle name="To-do list for projects" pivot="0" count="7" xr9:uid="{00000000-0011-0000-FFFF-FFFF00000000}">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3" totalsRowShown="0">
  <autoFilter ref="B7:H13"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0"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3"/>
  <sheetViews>
    <sheetView tabSelected="1" topLeftCell="B1" zoomScale="85" workbookViewId="0">
      <selection activeCell="H13" sqref="H13"/>
    </sheetView>
  </sheetViews>
  <sheetFormatPr defaultColWidth="9.09765625" defaultRowHeight="30" customHeight="1" x14ac:dyDescent="0.4"/>
  <cols>
    <col min="1" max="1" width="2.69921875" customWidth="1"/>
    <col min="2" max="2" width="15.69921875" customWidth="1"/>
    <col min="3" max="4" width="30.69921875" customWidth="1"/>
    <col min="5" max="5" width="15.69921875" customWidth="1"/>
    <col min="6" max="6" width="53.59765625" customWidth="1"/>
    <col min="7" max="7" width="2.69921875" customWidth="1"/>
    <col min="8" max="8" width="42" customWidth="1"/>
  </cols>
  <sheetData>
    <row r="1" spans="2:8" s="1" customFormat="1" ht="42.75" customHeight="1" x14ac:dyDescent="0.8">
      <c r="B1" s="2" t="s">
        <v>0</v>
      </c>
      <c r="C1" s="2"/>
      <c r="D1" s="2"/>
      <c r="E1" s="2"/>
      <c r="F1" s="2"/>
      <c r="G1" s="2"/>
      <c r="H1" s="2"/>
    </row>
    <row r="2" spans="2:8" ht="15" customHeight="1" x14ac:dyDescent="0.4"/>
    <row r="3" spans="2:8" s="1" customFormat="1" ht="18" customHeight="1" x14ac:dyDescent="0.4">
      <c r="B3" s="8" t="s">
        <v>1</v>
      </c>
      <c r="C3" s="8"/>
      <c r="D3" s="7">
        <v>45984</v>
      </c>
      <c r="E3" s="5"/>
      <c r="F3" s="9" t="s">
        <v>11</v>
      </c>
      <c r="G3" s="10"/>
      <c r="H3" s="11"/>
    </row>
    <row r="4" spans="2:8" s="1" customFormat="1" ht="18" customHeight="1" x14ac:dyDescent="0.4">
      <c r="B4" s="8" t="s">
        <v>2</v>
      </c>
      <c r="C4" s="8"/>
      <c r="D4" s="7">
        <v>45984</v>
      </c>
      <c r="E4" s="5"/>
      <c r="F4" s="12" t="s">
        <v>18</v>
      </c>
      <c r="G4" s="13"/>
      <c r="H4" s="14"/>
    </row>
    <row r="5" spans="2:8" ht="15" customHeight="1" x14ac:dyDescent="0.4"/>
    <row r="6" spans="2:8" s="1" customFormat="1" ht="30" customHeight="1" x14ac:dyDescent="0.45">
      <c r="B6" s="15" t="s">
        <v>12</v>
      </c>
      <c r="C6" s="15"/>
      <c r="D6" s="15"/>
      <c r="E6" s="15"/>
      <c r="F6" s="15"/>
      <c r="G6" s="15"/>
      <c r="H6" s="15"/>
    </row>
    <row r="7" spans="2:8" s="1" customFormat="1" ht="41" customHeight="1" x14ac:dyDescent="0.4">
      <c r="B7" t="s">
        <v>4</v>
      </c>
      <c r="C7" t="s">
        <v>5</v>
      </c>
      <c r="D7" t="s">
        <v>8</v>
      </c>
      <c r="E7" t="s">
        <v>7</v>
      </c>
      <c r="F7" t="s">
        <v>6</v>
      </c>
      <c r="G7" t="s">
        <v>9</v>
      </c>
      <c r="H7" t="s">
        <v>10</v>
      </c>
    </row>
    <row r="8" spans="2:8" s="1" customFormat="1" ht="101.5" customHeight="1" x14ac:dyDescent="0.4">
      <c r="B8" s="3">
        <v>1</v>
      </c>
      <c r="C8" t="s">
        <v>3</v>
      </c>
      <c r="D8" s="6">
        <v>45979</v>
      </c>
      <c r="E8" s="6">
        <v>45979</v>
      </c>
      <c r="F8" s="4">
        <v>45979</v>
      </c>
      <c r="G8" s="4"/>
      <c r="H8" t="s">
        <v>24</v>
      </c>
    </row>
    <row r="9" spans="2:8" s="1" customFormat="1" ht="103.5" customHeight="1" x14ac:dyDescent="0.4">
      <c r="B9" s="3">
        <v>0.95</v>
      </c>
      <c r="C9" t="s">
        <v>17</v>
      </c>
      <c r="D9" s="6">
        <v>45979</v>
      </c>
      <c r="E9" s="6">
        <v>45980</v>
      </c>
      <c r="F9" s="4">
        <v>45980</v>
      </c>
      <c r="G9" s="4"/>
      <c r="H9" t="s">
        <v>19</v>
      </c>
    </row>
    <row r="10" spans="2:8" s="1" customFormat="1" ht="103" customHeight="1" x14ac:dyDescent="0.4">
      <c r="B10" s="3">
        <v>0.88</v>
      </c>
      <c r="C10" t="s">
        <v>13</v>
      </c>
      <c r="D10" s="6">
        <v>45980</v>
      </c>
      <c r="E10" s="6">
        <v>45981</v>
      </c>
      <c r="F10" s="4">
        <v>45981</v>
      </c>
      <c r="G10" s="4"/>
      <c r="H10" t="s">
        <v>20</v>
      </c>
    </row>
    <row r="11" spans="2:8" s="1" customFormat="1" ht="74" customHeight="1" x14ac:dyDescent="0.4">
      <c r="B11" s="3">
        <v>0.95</v>
      </c>
      <c r="C11" t="s">
        <v>14</v>
      </c>
      <c r="D11" s="6">
        <v>45980</v>
      </c>
      <c r="E11" s="6">
        <v>45982</v>
      </c>
      <c r="F11" s="4">
        <v>45982</v>
      </c>
      <c r="G11" s="4"/>
      <c r="H11" t="s">
        <v>22</v>
      </c>
    </row>
    <row r="12" spans="2:8" s="1" customFormat="1" ht="70.5" customHeight="1" x14ac:dyDescent="0.4">
      <c r="B12" s="3">
        <v>0.9</v>
      </c>
      <c r="C12" t="s">
        <v>15</v>
      </c>
      <c r="D12" s="6">
        <v>45981</v>
      </c>
      <c r="E12" s="6">
        <v>45983</v>
      </c>
      <c r="F12" s="4">
        <v>45983</v>
      </c>
      <c r="G12" s="4"/>
      <c r="H12" t="s">
        <v>23</v>
      </c>
    </row>
    <row r="13" spans="2:8" s="1" customFormat="1" ht="107" customHeight="1" x14ac:dyDescent="0.4">
      <c r="B13" s="3">
        <v>0.95</v>
      </c>
      <c r="C13" t="s">
        <v>16</v>
      </c>
      <c r="D13" s="6">
        <v>45982</v>
      </c>
      <c r="E13" s="6">
        <v>45984</v>
      </c>
      <c r="F13" s="4">
        <v>45984</v>
      </c>
      <c r="G13" s="4"/>
      <c r="H13" t="s">
        <v>21</v>
      </c>
    </row>
  </sheetData>
  <mergeCells count="5">
    <mergeCell ref="B3:C3"/>
    <mergeCell ref="B4:C4"/>
    <mergeCell ref="F3:H3"/>
    <mergeCell ref="F4:H4"/>
    <mergeCell ref="B6:H6"/>
  </mergeCells>
  <conditionalFormatting sqref="B8:B13">
    <cfRule type="dataBar" priority="4">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Group member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Esfar Rakin</cp:lastModifiedBy>
  <cp:lastPrinted>2025-11-21T02:05:29Z</cp:lastPrinted>
  <dcterms:created xsi:type="dcterms:W3CDTF">2017-06-01T07:23:48Z</dcterms:created>
  <dcterms:modified xsi:type="dcterms:W3CDTF">2025-11-21T02:05:52Z</dcterms:modified>
</cp:coreProperties>
</file>